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975" activeTab="2"/>
  </bookViews>
  <sheets>
    <sheet name="60-79" sheetId="98" r:id="rId1"/>
    <sheet name="80-89" sheetId="130" r:id="rId2"/>
    <sheet name="90-99" sheetId="70" r:id="rId3"/>
  </sheets>
  <definedNames>
    <definedName name="_xlnm._FilterDatabase" localSheetId="0" hidden="1">'60-79'!$A$4:$AQ$4</definedName>
    <definedName name="_xlnm._FilterDatabase" localSheetId="1" hidden="1">'80-89'!$4:$4</definedName>
    <definedName name="_xlnm._FilterDatabase" localSheetId="2" hidden="1">'90-99'!$A$4:$XEY$4</definedName>
  </definedNames>
  <calcPr calcId="144525"/>
</workbook>
</file>

<file path=xl/sharedStrings.xml><?xml version="1.0" encoding="utf-8"?>
<sst xmlns="http://schemas.openxmlformats.org/spreadsheetml/2006/main" count="5739" uniqueCount="3822">
  <si>
    <t>2023年2月60-79周岁经济困难老年人补贴发放明细表</t>
  </si>
  <si>
    <t>2023.2.21</t>
  </si>
  <si>
    <t>序号</t>
  </si>
  <si>
    <t>姓名</t>
  </si>
  <si>
    <t>年龄</t>
  </si>
  <si>
    <t>家庭住址</t>
  </si>
  <si>
    <t>金额（元）</t>
  </si>
  <si>
    <t>张胜庆</t>
  </si>
  <si>
    <t>红河镇四海官庄村</t>
  </si>
  <si>
    <t>潘太安</t>
  </si>
  <si>
    <t>红河镇小菜园村</t>
  </si>
  <si>
    <t>崔继庆</t>
  </si>
  <si>
    <t>鄌郚镇崔家山后村</t>
  </si>
  <si>
    <t>张培峰</t>
  </si>
  <si>
    <t>鄌郚镇金山西村</t>
  </si>
  <si>
    <t>张志明</t>
  </si>
  <si>
    <t>红河镇台东官庄村</t>
  </si>
  <si>
    <t>孔凡云</t>
  </si>
  <si>
    <t>鄌郚镇南良村</t>
  </si>
  <si>
    <t>刘子金</t>
  </si>
  <si>
    <t>鄌郚镇北鄌郚村</t>
  </si>
  <si>
    <t>吴瑞虎</t>
  </si>
  <si>
    <t>鄌郚镇良河源村</t>
  </si>
  <si>
    <t>吕开进</t>
  </si>
  <si>
    <t>红河镇吕家河子村</t>
  </si>
  <si>
    <t>宇忻华</t>
  </si>
  <si>
    <t>营丘镇和睦村</t>
  </si>
  <si>
    <t>秦华芳</t>
  </si>
  <si>
    <t>鄌郚镇高崖村</t>
  </si>
  <si>
    <t>王合堂</t>
  </si>
  <si>
    <t>红河镇埠南头村</t>
  </si>
  <si>
    <t>赵公洪</t>
  </si>
  <si>
    <t>乔官镇赵家淳于村</t>
  </si>
  <si>
    <t>张凤美</t>
  </si>
  <si>
    <t>鄌郚镇时马村</t>
  </si>
  <si>
    <t>陶在琛</t>
  </si>
  <si>
    <t>乔官镇陶家庄村</t>
  </si>
  <si>
    <t>李家才</t>
  </si>
  <si>
    <t>五图街道后店子村</t>
  </si>
  <si>
    <t>王洪禄</t>
  </si>
  <si>
    <t>红河镇闫家沟村</t>
  </si>
  <si>
    <t>邢光才</t>
  </si>
  <si>
    <t>鄌郚镇包庄村</t>
  </si>
  <si>
    <t>王玉英</t>
  </si>
  <si>
    <t>红河镇小阿陀村</t>
  </si>
  <si>
    <t>于洪良</t>
  </si>
  <si>
    <t>营丘镇田家楼村</t>
  </si>
  <si>
    <t>赵泽军</t>
  </si>
  <si>
    <t>宝城街道石家庄村</t>
  </si>
  <si>
    <t>赵继明</t>
  </si>
  <si>
    <t>五图街道庵上湖村</t>
  </si>
  <si>
    <t>南顺和</t>
  </si>
  <si>
    <t>红河镇成官村</t>
  </si>
  <si>
    <t>李芝花</t>
  </si>
  <si>
    <t>鄌郚镇鄌郚村</t>
  </si>
  <si>
    <t>刘世恩</t>
  </si>
  <si>
    <t>乔官镇西菜村</t>
  </si>
  <si>
    <t>孙伟全</t>
  </si>
  <si>
    <t>红河镇平原村</t>
  </si>
  <si>
    <t>郝素玲</t>
  </si>
  <si>
    <t>五图街道姜家洼子村</t>
  </si>
  <si>
    <t>孙洪文</t>
  </si>
  <si>
    <t>五图街道五图村</t>
  </si>
  <si>
    <t>秦洪美</t>
  </si>
  <si>
    <t>宝都街道南三里村</t>
  </si>
  <si>
    <t>宋立平</t>
  </si>
  <si>
    <t>宝都街道西村</t>
  </si>
  <si>
    <t>钟耕余</t>
  </si>
  <si>
    <t>鄌郚镇西钟家庄村</t>
  </si>
  <si>
    <t>李怀敬</t>
  </si>
  <si>
    <t>营丘镇李家官庄</t>
  </si>
  <si>
    <t>秦树贵</t>
  </si>
  <si>
    <t>鄌郚镇前孔村</t>
  </si>
  <si>
    <t>李西华</t>
  </si>
  <si>
    <t>鄌郚镇清西村</t>
  </si>
  <si>
    <t>刘玉玲</t>
  </si>
  <si>
    <t>营丘镇库区新村河西村</t>
  </si>
  <si>
    <t>赵博文</t>
  </si>
  <si>
    <t>鄌郚镇北冯家沟村</t>
  </si>
  <si>
    <t>姬长龙</t>
  </si>
  <si>
    <t>五图街道前池子村</t>
  </si>
  <si>
    <t>吕永芬</t>
  </si>
  <si>
    <t>鄌郚镇前泉村</t>
  </si>
  <si>
    <t>刘玉章</t>
  </si>
  <si>
    <t>鄌郚镇荣山官庄村</t>
  </si>
  <si>
    <t>郑金花</t>
  </si>
  <si>
    <t>红河镇小高家庄村</t>
  </si>
  <si>
    <t>陶连芹</t>
  </si>
  <si>
    <t>乔官镇北展村</t>
  </si>
  <si>
    <t>杜延宾</t>
  </si>
  <si>
    <t>鄌郚镇周家沟子村</t>
  </si>
  <si>
    <t>王成有</t>
  </si>
  <si>
    <t>鄌郚镇大王庄村</t>
  </si>
  <si>
    <t>张长勇</t>
  </si>
  <si>
    <t>高崖库区魏家沟村</t>
  </si>
  <si>
    <t>路贵行</t>
  </si>
  <si>
    <t>鄌郚镇南展村</t>
  </si>
  <si>
    <t>张兆芹</t>
  </si>
  <si>
    <t>鄌郚镇高三村</t>
  </si>
  <si>
    <t>李法英</t>
  </si>
  <si>
    <t>乔官镇盖家庄村</t>
  </si>
  <si>
    <t>代英明</t>
  </si>
  <si>
    <t>宝都街道代家庄村</t>
  </si>
  <si>
    <t>张秀奎</t>
  </si>
  <si>
    <t>鄌郚镇官庄村</t>
  </si>
  <si>
    <t>刘宗光</t>
  </si>
  <si>
    <t>五图街道水长流村</t>
  </si>
  <si>
    <t>张虎</t>
  </si>
  <si>
    <t>营丘镇毕家官庄村</t>
  </si>
  <si>
    <t>李世忠</t>
  </si>
  <si>
    <t>五图街道石人坡村</t>
  </si>
  <si>
    <t>唐兆芳</t>
  </si>
  <si>
    <t>营丘镇三图村</t>
  </si>
  <si>
    <t>付秀花</t>
  </si>
  <si>
    <t>宝都街道薛家村</t>
  </si>
  <si>
    <t>张立光</t>
  </si>
  <si>
    <t>朱刘街道山坡社区</t>
  </si>
  <si>
    <t>赵中兵</t>
  </si>
  <si>
    <t>营丘镇西赵村</t>
  </si>
  <si>
    <t>张公田</t>
  </si>
  <si>
    <t>营丘镇王凤官庄村</t>
  </si>
  <si>
    <t>赵俊修</t>
  </si>
  <si>
    <t>宝城街道东徐村</t>
  </si>
  <si>
    <t>刘德成</t>
  </si>
  <si>
    <t>鄌郚镇东刘家沟村</t>
  </si>
  <si>
    <t>秦玉秋</t>
  </si>
  <si>
    <t>鄌郚镇清风岭村</t>
  </si>
  <si>
    <t>王文杰</t>
  </si>
  <si>
    <t>刘明奎</t>
  </si>
  <si>
    <t>红河镇小傅家官庄村</t>
  </si>
  <si>
    <t>拉儿</t>
  </si>
  <si>
    <t>乔官镇南岩村</t>
  </si>
  <si>
    <t>王爱新</t>
  </si>
  <si>
    <t>高崖库区南高家庄村</t>
  </si>
  <si>
    <t>张云正</t>
  </si>
  <si>
    <t>高崖库区西寺后村</t>
  </si>
  <si>
    <t>杨奎胜</t>
  </si>
  <si>
    <t>乔官镇杨家淳于村</t>
  </si>
  <si>
    <t>吴荫良</t>
  </si>
  <si>
    <t>红河镇南家庄村</t>
  </si>
  <si>
    <t>张建阶</t>
  </si>
  <si>
    <t>红河镇大宅科村</t>
  </si>
  <si>
    <t>田恒合</t>
  </si>
  <si>
    <t>营丘镇盘龙山新村</t>
  </si>
  <si>
    <t>陈志德</t>
  </si>
  <si>
    <t>营丘镇河头村</t>
  </si>
  <si>
    <t>马兰香</t>
  </si>
  <si>
    <t>首阳山刘坤家社区</t>
  </si>
  <si>
    <t>刘立春</t>
  </si>
  <si>
    <t>高崖库区东前河野村</t>
  </si>
  <si>
    <t>宋元祥</t>
  </si>
  <si>
    <t>红河镇崖下店子村</t>
  </si>
  <si>
    <t>徐有庆</t>
  </si>
  <si>
    <t>乔官镇大辛庄村</t>
  </si>
  <si>
    <t>田恒兵</t>
  </si>
  <si>
    <t>营丘镇田河村</t>
  </si>
  <si>
    <t>滕学堂</t>
  </si>
  <si>
    <t>营丘镇徐家河口村</t>
  </si>
  <si>
    <t>李光孝</t>
  </si>
  <si>
    <t>五图街道毕家庄村</t>
  </si>
  <si>
    <t>陈乐良</t>
  </si>
  <si>
    <t>陈献良</t>
  </si>
  <si>
    <t>营丘镇陈家坡子村</t>
  </si>
  <si>
    <t>马焕芳</t>
  </si>
  <si>
    <t>营丘镇小北村</t>
  </si>
  <si>
    <t>滕世华</t>
  </si>
  <si>
    <t>高瑞忠</t>
  </si>
  <si>
    <t>红河镇团埠子村</t>
  </si>
  <si>
    <t>徐长龙</t>
  </si>
  <si>
    <t>五图街道南郝社区</t>
  </si>
  <si>
    <t>李保智</t>
  </si>
  <si>
    <t>五图街道店子村</t>
  </si>
  <si>
    <t>张瑞义</t>
  </si>
  <si>
    <t>红河镇大张家庄村</t>
  </si>
  <si>
    <t>张云廷</t>
  </si>
  <si>
    <t>高崖库区孙家沟村</t>
  </si>
  <si>
    <t>刘同军</t>
  </si>
  <si>
    <t>陈桂荣</t>
  </si>
  <si>
    <t>鄌郚镇上河洼村</t>
  </si>
  <si>
    <t>唐瑞霞</t>
  </si>
  <si>
    <t>营丘镇后皇村</t>
  </si>
  <si>
    <t>赵世友</t>
  </si>
  <si>
    <t>营丘镇荣阳村</t>
  </si>
  <si>
    <t>陈光三</t>
  </si>
  <si>
    <t>五图街道李家老庄村</t>
  </si>
  <si>
    <t>王延田</t>
  </si>
  <si>
    <t>五图街道南寨村</t>
  </si>
  <si>
    <t>庞新德</t>
  </si>
  <si>
    <t>五图街道东上疃村</t>
  </si>
  <si>
    <t>黄本武</t>
  </si>
  <si>
    <t>乔官镇北岩西村</t>
  </si>
  <si>
    <t>刘国华</t>
  </si>
  <si>
    <t>乔官镇大埠前村村</t>
  </si>
  <si>
    <t>赵延秋</t>
  </si>
  <si>
    <t>宝城街道西任疃村</t>
  </si>
  <si>
    <t>邱振亮</t>
  </si>
  <si>
    <t>营丘镇茁山子村</t>
  </si>
  <si>
    <t>刘桂香</t>
  </si>
  <si>
    <t>鄌郚镇北村</t>
  </si>
  <si>
    <t>付秋玲</t>
  </si>
  <si>
    <t>鄌郚镇东庄</t>
  </si>
  <si>
    <t>钟安堂</t>
  </si>
  <si>
    <t>鄌郚镇东钟家庄</t>
  </si>
  <si>
    <t>钟玉芳</t>
  </si>
  <si>
    <t>鄌郚镇牙庄</t>
  </si>
  <si>
    <t>冯兰松</t>
  </si>
  <si>
    <t>鄌郚镇后孔村</t>
  </si>
  <si>
    <t>刘新民</t>
  </si>
  <si>
    <t>郭洪江</t>
  </si>
  <si>
    <t>宝都街道东埠郭</t>
  </si>
  <si>
    <t>董才花</t>
  </si>
  <si>
    <t>乔官镇耿家官庄村</t>
  </si>
  <si>
    <t>丁美芹</t>
  </si>
  <si>
    <t>乔官镇南岩南村</t>
  </si>
  <si>
    <t>周风军</t>
  </si>
  <si>
    <t>五图街道北寨社区</t>
  </si>
  <si>
    <t>李文才</t>
  </si>
  <si>
    <t>红河镇东李家庄村</t>
  </si>
  <si>
    <t>李文兰</t>
  </si>
  <si>
    <t>红河镇芦沟村</t>
  </si>
  <si>
    <t>刘宗杰</t>
  </si>
  <si>
    <t>五图街道临河村</t>
  </si>
  <si>
    <t>赵洪芳</t>
  </si>
  <si>
    <t>红河镇小庄皋村</t>
  </si>
  <si>
    <t>高庆兰</t>
  </si>
  <si>
    <t>红河镇赵家庄村</t>
  </si>
  <si>
    <t>马永才</t>
  </si>
  <si>
    <t>宝城街道任疃社区</t>
  </si>
  <si>
    <t>程元刚</t>
  </si>
  <si>
    <t>乔官镇岳泉村</t>
  </si>
  <si>
    <t>李和平</t>
  </si>
  <si>
    <t>乔官镇孟家淳于村</t>
  </si>
  <si>
    <t>高汝峰</t>
  </si>
  <si>
    <t>乔官镇高家阳阜村</t>
  </si>
  <si>
    <t>刘乐友</t>
  </si>
  <si>
    <t>首阳山戴家庄村</t>
  </si>
  <si>
    <t>张安芳</t>
  </si>
  <si>
    <t>秦小福</t>
  </si>
  <si>
    <t>鄌郚镇清东村</t>
  </si>
  <si>
    <t>侯风喜</t>
  </si>
  <si>
    <t>鄌郚镇牙庄村</t>
  </si>
  <si>
    <t>王红英</t>
  </si>
  <si>
    <t>营丘镇淮沟村</t>
  </si>
  <si>
    <t>张光亮</t>
  </si>
  <si>
    <t>营丘镇张辛安村</t>
  </si>
  <si>
    <t>尹万奎</t>
  </si>
  <si>
    <t>营丘镇河洼村</t>
  </si>
  <si>
    <t>王善信</t>
  </si>
  <si>
    <t>营丘镇山王</t>
  </si>
  <si>
    <t>李云集</t>
  </si>
  <si>
    <t>营丘镇杨家庄村</t>
  </si>
  <si>
    <t>王桂香</t>
  </si>
  <si>
    <t>红河镇朱家官庄村</t>
  </si>
  <si>
    <t>张顺俭</t>
  </si>
  <si>
    <t>红河镇四海官庄</t>
  </si>
  <si>
    <t>孙业国</t>
  </si>
  <si>
    <t>红河镇理稼庄子村</t>
  </si>
  <si>
    <t>王永欣</t>
  </si>
  <si>
    <t>巩正仁</t>
  </si>
  <si>
    <t>红河镇东石山村</t>
  </si>
  <si>
    <t>王子祥</t>
  </si>
  <si>
    <t>红河镇梁家官庄村</t>
  </si>
  <si>
    <t>王永海</t>
  </si>
  <si>
    <t>五图街道南寨社区</t>
  </si>
  <si>
    <t>郝怀礼</t>
  </si>
  <si>
    <t>五图街道西上疃村</t>
  </si>
  <si>
    <t>王有起</t>
  </si>
  <si>
    <t>朱刘街道王金村</t>
  </si>
  <si>
    <t>赵金英</t>
  </si>
  <si>
    <t>宝都街道前营</t>
  </si>
  <si>
    <t>庞洪军</t>
  </si>
  <si>
    <t>乔官镇河下村</t>
  </si>
  <si>
    <t>高成祥</t>
  </si>
  <si>
    <t>王书全</t>
  </si>
  <si>
    <t>乔官镇乔东村</t>
  </si>
  <si>
    <t>于洪胜</t>
  </si>
  <si>
    <t>营丘镇前土山村</t>
  </si>
  <si>
    <t>刘来德</t>
  </si>
  <si>
    <t>鄌郚镇泊庄村</t>
  </si>
  <si>
    <t>刘学忠</t>
  </si>
  <si>
    <t>鄌郚镇大庄子</t>
  </si>
  <si>
    <t>季乐荣</t>
  </si>
  <si>
    <t>刘林成</t>
  </si>
  <si>
    <t>乔官镇田家泉子村</t>
  </si>
  <si>
    <t>王占芬</t>
  </si>
  <si>
    <t>营丘镇丁家营村</t>
  </si>
  <si>
    <t>刘绍来</t>
  </si>
  <si>
    <t>红河镇小章村</t>
  </si>
  <si>
    <t>任丰军</t>
  </si>
  <si>
    <t>乔官镇驻马河村</t>
  </si>
  <si>
    <t>赵景民</t>
  </si>
  <si>
    <t>营丘镇赵家崖头村</t>
  </si>
  <si>
    <t>冯万德</t>
  </si>
  <si>
    <t>五图街道周家庄村</t>
  </si>
  <si>
    <t>周连福</t>
  </si>
  <si>
    <t>营丘镇李家庄村</t>
  </si>
  <si>
    <t>杨爱香</t>
  </si>
  <si>
    <t>乔官镇歇头仓村</t>
  </si>
  <si>
    <t>秦兰俊</t>
  </si>
  <si>
    <t>首阳山山秦村</t>
  </si>
  <si>
    <t>侯德学</t>
  </si>
  <si>
    <t>鄌郚镇中河疃村</t>
  </si>
  <si>
    <t>张临生</t>
  </si>
  <si>
    <t>高崖库区董家庄村</t>
  </si>
  <si>
    <t>刘祥光</t>
  </si>
  <si>
    <t>乔官镇东河村</t>
  </si>
  <si>
    <t>吴学正</t>
  </si>
  <si>
    <t>红河镇红河村</t>
  </si>
  <si>
    <t>李福兰</t>
  </si>
  <si>
    <t>王祖训</t>
  </si>
  <si>
    <t>鄌郚镇沙埠沟村</t>
  </si>
  <si>
    <t>刘振祥</t>
  </si>
  <si>
    <t>首阳山刘宣家村</t>
  </si>
  <si>
    <t>丛欣水</t>
  </si>
  <si>
    <t>营丘镇丛阳村</t>
  </si>
  <si>
    <t>刘进祥</t>
  </si>
  <si>
    <t>高振松</t>
  </si>
  <si>
    <t>营丘镇梁王村</t>
  </si>
  <si>
    <t>李风莲</t>
  </si>
  <si>
    <t>五图街道任家庄村</t>
  </si>
  <si>
    <t>马胜云</t>
  </si>
  <si>
    <t>宝城街道马家河村</t>
  </si>
  <si>
    <t>刘汉华</t>
  </si>
  <si>
    <t>高崖库区后河野村</t>
  </si>
  <si>
    <t>刘申元</t>
  </si>
  <si>
    <t>宝都街道尧沟社区南楼村</t>
  </si>
  <si>
    <t>郭树亮</t>
  </si>
  <si>
    <t>宝都街道夏家庄村</t>
  </si>
  <si>
    <t>禚现成</t>
  </si>
  <si>
    <t>乔官镇李家营子村</t>
  </si>
  <si>
    <t>毕玉才</t>
  </si>
  <si>
    <t>五图街道毕毕家庄村</t>
  </si>
  <si>
    <t>高献元</t>
  </si>
  <si>
    <t>宝都街道高家河村</t>
  </si>
  <si>
    <t>卞好云</t>
  </si>
  <si>
    <t>鄌郚镇卞家庄村</t>
  </si>
  <si>
    <t>王淑花</t>
  </si>
  <si>
    <t>宝都街道孟庄村</t>
  </si>
  <si>
    <t>田刘成</t>
  </si>
  <si>
    <t>鄌郚镇东山下东山村</t>
  </si>
  <si>
    <t>赵延山</t>
  </si>
  <si>
    <t>宝都街道曲家庄村</t>
  </si>
  <si>
    <t>田兴玉</t>
  </si>
  <si>
    <t>五图街道毛家庄村</t>
  </si>
  <si>
    <t>刘子学</t>
  </si>
  <si>
    <t>乔官镇北张村</t>
  </si>
  <si>
    <t>丁文玲</t>
  </si>
  <si>
    <t>秦望成</t>
  </si>
  <si>
    <t>五图街道老官李村</t>
  </si>
  <si>
    <t>娄兴龙</t>
  </si>
  <si>
    <t>五图街道辛安庄村</t>
  </si>
  <si>
    <t>王江峰</t>
  </si>
  <si>
    <t>乔官镇南岩北村</t>
  </si>
  <si>
    <t>张秀梅</t>
  </si>
  <si>
    <t>红河镇小付家官庄村</t>
  </si>
  <si>
    <t>张万忠</t>
  </si>
  <si>
    <t>红河镇西韩河村</t>
  </si>
  <si>
    <t>张明芹</t>
  </si>
  <si>
    <t>高崖库区东寺后村</t>
  </si>
  <si>
    <t>刘洪财</t>
  </si>
  <si>
    <t>朱学昌</t>
  </si>
  <si>
    <t>鄌郚镇打鼓山村</t>
  </si>
  <si>
    <t>夏明远</t>
  </si>
  <si>
    <t>五图街道官地村</t>
  </si>
  <si>
    <t>段德英</t>
  </si>
  <si>
    <t>乔官镇丁家山村</t>
  </si>
  <si>
    <t>刘春</t>
  </si>
  <si>
    <t>营丘镇南楼村</t>
  </si>
  <si>
    <t>盖树成</t>
  </si>
  <si>
    <t>赵方海</t>
  </si>
  <si>
    <t>贾振山</t>
  </si>
  <si>
    <t>张树升</t>
  </si>
  <si>
    <t>王美娟</t>
  </si>
  <si>
    <t>徐风云</t>
  </si>
  <si>
    <t>五图街道明德村</t>
  </si>
  <si>
    <t>于忠祥</t>
  </si>
  <si>
    <t>五图街道大山洼村</t>
  </si>
  <si>
    <t>于登明</t>
  </si>
  <si>
    <t>红河镇南于家庄村</t>
  </si>
  <si>
    <t>高化修</t>
  </si>
  <si>
    <t>高崖库区南高庄村</t>
  </si>
  <si>
    <t>毕敬华</t>
  </si>
  <si>
    <t>董仁</t>
  </si>
  <si>
    <t>五图街道韩信村</t>
  </si>
  <si>
    <t>钟延军</t>
  </si>
  <si>
    <t>鄌郚镇钟家庄村西钟村</t>
  </si>
  <si>
    <t>路俊祥</t>
  </si>
  <si>
    <t>鄌郚镇漳河村小洛车埠村</t>
  </si>
  <si>
    <t>马秀英</t>
  </si>
  <si>
    <t>乔官镇土埠沟村</t>
  </si>
  <si>
    <t>聂士刚</t>
  </si>
  <si>
    <t>宝都街道西店村</t>
  </si>
  <si>
    <t>秦良正</t>
  </si>
  <si>
    <t>鄌郚镇高崖村冢头村</t>
  </si>
  <si>
    <t>李俊启</t>
  </si>
  <si>
    <t>鄌郚镇清风岭村清西村</t>
  </si>
  <si>
    <t>张树梅</t>
  </si>
  <si>
    <t>鄌郚镇漳河村程家漳河村</t>
  </si>
  <si>
    <t>张宪忠</t>
  </si>
  <si>
    <t>高崖库区赵庄村</t>
  </si>
  <si>
    <t>吴东成</t>
  </si>
  <si>
    <t>红河镇清泉村</t>
  </si>
  <si>
    <t>刘瑞兰</t>
  </si>
  <si>
    <t>乔官镇方山官庄村</t>
  </si>
  <si>
    <t>李庆堂</t>
  </si>
  <si>
    <t>红河镇孟家庄村</t>
  </si>
  <si>
    <t>任秀珍</t>
  </si>
  <si>
    <t>营丘镇南申村</t>
  </si>
  <si>
    <t>赵祥德</t>
  </si>
  <si>
    <t>郑翠丽</t>
  </si>
  <si>
    <t>营丘镇大河西村</t>
  </si>
  <si>
    <t xml:space="preserve">陈加智 </t>
  </si>
  <si>
    <t>鄌郚镇崔家庄村</t>
  </si>
  <si>
    <t>周立功</t>
  </si>
  <si>
    <t>鄌郚镇矬帐村</t>
  </si>
  <si>
    <t>潘登兰</t>
  </si>
  <si>
    <t>高友秀</t>
  </si>
  <si>
    <t>营丘镇城前村</t>
  </si>
  <si>
    <t>刘素英</t>
  </si>
  <si>
    <t>宝都街道砚家河村</t>
  </si>
  <si>
    <t>张曰红</t>
  </si>
  <si>
    <t>朱刘街道前楼村</t>
  </si>
  <si>
    <t>吴淑红</t>
  </si>
  <si>
    <t>乔官镇山唐村</t>
  </si>
  <si>
    <t>钟春香</t>
  </si>
  <si>
    <t>吕瑞英</t>
  </si>
  <si>
    <t>鄌郚镇善庄村</t>
  </si>
  <si>
    <t>沈孝吉</t>
  </si>
  <si>
    <t>营丘镇沙罗村</t>
  </si>
  <si>
    <t>郝际民</t>
  </si>
  <si>
    <t>营丘镇河西村</t>
  </si>
  <si>
    <t>王润好</t>
  </si>
  <si>
    <t>红河镇野鸡沟村</t>
  </si>
  <si>
    <t>刘翠英</t>
  </si>
  <si>
    <t>乔官镇董家庄村</t>
  </si>
  <si>
    <t>董培珍</t>
  </si>
  <si>
    <t>鄌郚镇鄌郚村刘庄</t>
  </si>
  <si>
    <t>秦福礼</t>
  </si>
  <si>
    <t>于芬兰</t>
  </si>
  <si>
    <t>宝城街道东水坡村</t>
  </si>
  <si>
    <t>姜增俊</t>
  </si>
  <si>
    <t>赵玉密</t>
  </si>
  <si>
    <t>宝城街道西管村</t>
  </si>
  <si>
    <t>荣敦明</t>
  </si>
  <si>
    <t>营丘镇东张家庄村</t>
  </si>
  <si>
    <t>刘爱玲</t>
  </si>
  <si>
    <t>乔官镇路家山子村</t>
  </si>
  <si>
    <t>张美玲</t>
  </si>
  <si>
    <t>吴好太</t>
  </si>
  <si>
    <t>刘福庆</t>
  </si>
  <si>
    <t>于观平</t>
  </si>
  <si>
    <t>陈法德</t>
  </si>
  <si>
    <t>王树志</t>
  </si>
  <si>
    <t>高崖库区洛村</t>
  </si>
  <si>
    <t>滕学秋</t>
  </si>
  <si>
    <t>张继胜</t>
  </si>
  <si>
    <t>红河镇后双沟村</t>
  </si>
  <si>
    <t>田守河</t>
  </si>
  <si>
    <t>宝都街道前营村</t>
  </si>
  <si>
    <t>高美芬</t>
  </si>
  <si>
    <t>乔官镇杜家沟村</t>
  </si>
  <si>
    <t>于法和</t>
  </si>
  <si>
    <t>秦德录</t>
  </si>
  <si>
    <t>鄌郚镇高崖二村</t>
  </si>
  <si>
    <t>刘津贵</t>
  </si>
  <si>
    <t>首阳山刘坤家庄村</t>
  </si>
  <si>
    <t>卢建新</t>
  </si>
  <si>
    <t>营丘镇西王村</t>
  </si>
  <si>
    <t>刘秀荣</t>
  </si>
  <si>
    <t>五图街道岳辛庄村</t>
  </si>
  <si>
    <t>何文成</t>
  </si>
  <si>
    <t>闫更红</t>
  </si>
  <si>
    <t>乔官镇钟家庄村</t>
  </si>
  <si>
    <t>路洪联</t>
  </si>
  <si>
    <t>鄌郚镇杨庄社区南展村</t>
  </si>
  <si>
    <t>赵允亮</t>
  </si>
  <si>
    <t>王怀旺</t>
  </si>
  <si>
    <t>王兰信</t>
  </si>
  <si>
    <t>韩立成</t>
  </si>
  <si>
    <t>鄌郚镇韩家沟村</t>
  </si>
  <si>
    <t>王立友</t>
  </si>
  <si>
    <t>宝都街道北流泉村</t>
  </si>
  <si>
    <t>秦祥花</t>
  </si>
  <si>
    <t>鄌郚镇枣园村</t>
  </si>
  <si>
    <t>陈爱荣</t>
  </si>
  <si>
    <t>宝都街道东南村</t>
  </si>
  <si>
    <t>代树芹</t>
  </si>
  <si>
    <t>朱刘街道三庙社区</t>
  </si>
  <si>
    <t>王增全</t>
  </si>
  <si>
    <t>红河镇周家成官村</t>
  </si>
  <si>
    <t>阎经玉</t>
  </si>
  <si>
    <t>营丘镇城角头村</t>
  </si>
  <si>
    <t>葛连舜</t>
  </si>
  <si>
    <t>乔官镇小葛村</t>
  </si>
  <si>
    <t>赵爱梅</t>
  </si>
  <si>
    <t>高崖库区北段村</t>
  </si>
  <si>
    <t>闫秀玲</t>
  </si>
  <si>
    <t>乔官镇田家泉村</t>
  </si>
  <si>
    <t>傅传兰</t>
  </si>
  <si>
    <t>鄌郚镇东岔河村</t>
  </si>
  <si>
    <t>王瑞英</t>
  </si>
  <si>
    <t>红河镇大庄皋村</t>
  </si>
  <si>
    <t>孟庆政</t>
  </si>
  <si>
    <t>营丘镇董孟村</t>
  </si>
  <si>
    <t>王中田</t>
  </si>
  <si>
    <t>乔官镇秦家淳于村</t>
  </si>
  <si>
    <t>李桂森</t>
  </si>
  <si>
    <t>红河镇东皋营村</t>
  </si>
  <si>
    <t>钟安言</t>
  </si>
  <si>
    <t>鄌郚镇东钟村</t>
  </si>
  <si>
    <t>刘丰孝</t>
  </si>
  <si>
    <t>红河镇洪福河村</t>
  </si>
  <si>
    <t>刘建立</t>
  </si>
  <si>
    <t>徐淑芹</t>
  </si>
  <si>
    <t>宋玉德</t>
  </si>
  <si>
    <t>宝都街道小楼村</t>
  </si>
  <si>
    <t>邢保胜</t>
  </si>
  <si>
    <t>鄌郚镇邢家庄村</t>
  </si>
  <si>
    <t>孙国营</t>
  </si>
  <si>
    <t>赵秀芹</t>
  </si>
  <si>
    <t>赵增美</t>
  </si>
  <si>
    <t>鄌郚镇丁家庄村</t>
  </si>
  <si>
    <t>陈世华</t>
  </si>
  <si>
    <t>夏兰美</t>
  </si>
  <si>
    <t>五图街道大解召村</t>
  </si>
  <si>
    <t>钟安胜</t>
  </si>
  <si>
    <t>赵承安</t>
  </si>
  <si>
    <t>孟凡岭</t>
  </si>
  <si>
    <t>宝都街道孟家庄村</t>
  </si>
  <si>
    <t>潘立英</t>
  </si>
  <si>
    <t>五图街道辛旺村</t>
  </si>
  <si>
    <t>刘小妮</t>
  </si>
  <si>
    <t>鄌郚镇东山旺村</t>
  </si>
  <si>
    <t>高传香</t>
  </si>
  <si>
    <t>红河镇朱汉村</t>
  </si>
  <si>
    <t>张国良</t>
  </si>
  <si>
    <t>程秀春</t>
  </si>
  <si>
    <t>乔官镇黄村</t>
  </si>
  <si>
    <t>于春兰</t>
  </si>
  <si>
    <t>鄌郚镇西水村</t>
  </si>
  <si>
    <t>吴德翠</t>
  </si>
  <si>
    <t>辛瑞花</t>
  </si>
  <si>
    <t>鄌郚镇汶溪村</t>
  </si>
  <si>
    <t>胡俊玲</t>
  </si>
  <si>
    <t>乔官镇苗埠村</t>
  </si>
  <si>
    <t>张德红</t>
  </si>
  <si>
    <t>刘金亿</t>
  </si>
  <si>
    <t>红河镇元吉村</t>
  </si>
  <si>
    <t>刘振军</t>
  </si>
  <si>
    <t>鄌郚镇南张村</t>
  </si>
  <si>
    <t>秦会玲</t>
  </si>
  <si>
    <t>鄌郚镇北沙沟村</t>
  </si>
  <si>
    <t>吴好功</t>
  </si>
  <si>
    <t>杨金魁</t>
  </si>
  <si>
    <t>红河镇东韩河村</t>
  </si>
  <si>
    <t>赵美香</t>
  </si>
  <si>
    <t>红河镇后李家庄村</t>
  </si>
  <si>
    <t>卢同举</t>
  </si>
  <si>
    <t>鄌郚镇金山村</t>
  </si>
  <si>
    <t>夏玉林</t>
  </si>
  <si>
    <t>宝城街道耿王村</t>
  </si>
  <si>
    <t>唐子香</t>
  </si>
  <si>
    <t>营丘镇马宋村</t>
  </si>
  <si>
    <t>杜世花</t>
  </si>
  <si>
    <t>鄌郚镇冢头村</t>
  </si>
  <si>
    <t>程学仁</t>
  </si>
  <si>
    <t>营丘镇东张村</t>
  </si>
  <si>
    <t>郄桂英</t>
  </si>
  <si>
    <t>唐哑女</t>
  </si>
  <si>
    <t>高玉亮</t>
  </si>
  <si>
    <t>宝城街道黄埠村</t>
  </si>
  <si>
    <t>唐纪选</t>
  </si>
  <si>
    <t>营丘镇前店子村</t>
  </si>
  <si>
    <t>张晨昌</t>
  </si>
  <si>
    <t>郝兰美</t>
  </si>
  <si>
    <t>鄌郚镇杨庄村东刘家沟</t>
  </si>
  <si>
    <t>陈会香</t>
  </si>
  <si>
    <t>乔官镇南周村</t>
  </si>
  <si>
    <t>付兆东</t>
  </si>
  <si>
    <t>乔官镇毕都村</t>
  </si>
  <si>
    <t>张炳英</t>
  </si>
  <si>
    <t>红河镇钓鱼台村</t>
  </si>
  <si>
    <t>刘建荣</t>
  </si>
  <si>
    <t>首阳山刘双泉社区</t>
  </si>
  <si>
    <t>刘风梅</t>
  </si>
  <si>
    <t>张付香</t>
  </si>
  <si>
    <t>鄌郚镇崔家漳河村</t>
  </si>
  <si>
    <t>张要胜</t>
  </si>
  <si>
    <t>秦允民</t>
  </si>
  <si>
    <t>周兴峰</t>
  </si>
  <si>
    <t>宝城街道前于留村</t>
  </si>
  <si>
    <t>侯金章</t>
  </si>
  <si>
    <t>营丘镇东枣林村</t>
  </si>
  <si>
    <t>李玉华</t>
  </si>
  <si>
    <t>鄌郚镇鄌郚东山旺村</t>
  </si>
  <si>
    <t>王喜三</t>
  </si>
  <si>
    <t>首阳山郭齐王</t>
  </si>
  <si>
    <t>耿新英</t>
  </si>
  <si>
    <t>赵方兰</t>
  </si>
  <si>
    <t>周洪吉</t>
  </si>
  <si>
    <t>红河镇北周家庄村</t>
  </si>
  <si>
    <t>王兆选</t>
  </si>
  <si>
    <t>营丘镇大吉阿村</t>
  </si>
  <si>
    <t>郝际良</t>
  </si>
  <si>
    <t>林素芳</t>
  </si>
  <si>
    <t>五图街道十里树村</t>
  </si>
  <si>
    <t>李付春</t>
  </si>
  <si>
    <t>鄌郚镇杨庄社区高镇村</t>
  </si>
  <si>
    <t>姜中秋</t>
  </si>
  <si>
    <t>王彩华</t>
  </si>
  <si>
    <t>红河镇马家庄子新村</t>
  </si>
  <si>
    <t>刘坦有</t>
  </si>
  <si>
    <t>李宪东</t>
  </si>
  <si>
    <t>红河镇后李村</t>
  </si>
  <si>
    <t>孟庆良</t>
  </si>
  <si>
    <t>营丘镇孟家宅科村</t>
  </si>
  <si>
    <t>祁凤英</t>
  </si>
  <si>
    <t>孙业华</t>
  </si>
  <si>
    <t>红河镇小湖田村</t>
  </si>
  <si>
    <t>董成修</t>
  </si>
  <si>
    <t>朱刘街道侯家庄社区</t>
  </si>
  <si>
    <t>钟安才</t>
  </si>
  <si>
    <t>鄌郚镇河西）村</t>
  </si>
  <si>
    <t>秦振升</t>
  </si>
  <si>
    <t>鄌郚镇秦家庄子村</t>
  </si>
  <si>
    <t>刘振吉</t>
  </si>
  <si>
    <t>红河镇双沟村</t>
  </si>
  <si>
    <t>郝树春</t>
  </si>
  <si>
    <t>营丘镇丛家阳阜村</t>
  </si>
  <si>
    <t>闫庚祥</t>
  </si>
  <si>
    <t>营丘镇黎家村</t>
  </si>
  <si>
    <t>高文祥</t>
  </si>
  <si>
    <t>陈兴祥</t>
  </si>
  <si>
    <t>乔官镇团埠坡村</t>
  </si>
  <si>
    <t>张作杰</t>
  </si>
  <si>
    <t>首阳山姜家坊子村</t>
  </si>
  <si>
    <t>王秀云</t>
  </si>
  <si>
    <t>鄌郚镇苇沟（北冯）村</t>
  </si>
  <si>
    <t>张克兴</t>
  </si>
  <si>
    <t>高崖库区白塔村</t>
  </si>
  <si>
    <t>郑淑俊</t>
  </si>
  <si>
    <t>郭连香</t>
  </si>
  <si>
    <t>宋成富</t>
  </si>
  <si>
    <t>王淑芹</t>
  </si>
  <si>
    <t>葛翠香</t>
  </si>
  <si>
    <t>乔官镇荆山坡村</t>
  </si>
  <si>
    <t>张玉璞</t>
  </si>
  <si>
    <t>宝都街道东山李</t>
  </si>
  <si>
    <t>徐克军</t>
  </si>
  <si>
    <t>五图街道凤台村</t>
  </si>
  <si>
    <t>胡福全</t>
  </si>
  <si>
    <t>五图街道胡家庄村</t>
  </si>
  <si>
    <t>张春才</t>
  </si>
  <si>
    <t>秦瑞连</t>
  </si>
  <si>
    <t>刘桂芝</t>
  </si>
  <si>
    <t>鄌郚镇鄌郚村南村</t>
  </si>
  <si>
    <t>吴学宝</t>
  </si>
  <si>
    <t>杨子贵</t>
  </si>
  <si>
    <t>五图街道前店子村</t>
  </si>
  <si>
    <t>刘乐芳</t>
  </si>
  <si>
    <t>营丘镇亓家店子村</t>
  </si>
  <si>
    <t>李宗秀</t>
  </si>
  <si>
    <t>首阳山观音庙村</t>
  </si>
  <si>
    <t>吴敬英</t>
  </si>
  <si>
    <t>秦相明</t>
  </si>
  <si>
    <t>鄌郚镇金山西村石家河</t>
  </si>
  <si>
    <t>李和英</t>
  </si>
  <si>
    <t>红河镇大傅家官庄村</t>
  </si>
  <si>
    <t>王振光</t>
  </si>
  <si>
    <t>营丘镇东王家庄村</t>
  </si>
  <si>
    <t>李桂美</t>
  </si>
  <si>
    <t>鄌郚镇程家漳河村</t>
  </si>
  <si>
    <t>秦好胜</t>
  </si>
  <si>
    <t>高崖库区史家沟村</t>
  </si>
  <si>
    <t>刘洪香</t>
  </si>
  <si>
    <t>万福昌</t>
  </si>
  <si>
    <t>李杰三</t>
  </si>
  <si>
    <t>五图街道后董村</t>
  </si>
  <si>
    <t>郑选平</t>
  </si>
  <si>
    <t>鄌郚镇郑家庄村</t>
  </si>
  <si>
    <t>李之桂</t>
  </si>
  <si>
    <t>红河镇付家沟村</t>
  </si>
  <si>
    <t>王庆兰</t>
  </si>
  <si>
    <t>红河镇周邢王村</t>
  </si>
  <si>
    <t>张启文</t>
  </si>
  <si>
    <t>鄌郚镇龙旺河村</t>
  </si>
  <si>
    <t>刘作香</t>
  </si>
  <si>
    <t>营丘镇大河洼村</t>
  </si>
  <si>
    <t>徐凤英</t>
  </si>
  <si>
    <t>田敬海</t>
  </si>
  <si>
    <t>五图街道泉二头村</t>
  </si>
  <si>
    <t>陈新萍</t>
  </si>
  <si>
    <t>刘延臻</t>
  </si>
  <si>
    <t>南国亮</t>
  </si>
  <si>
    <t>赵公新</t>
  </si>
  <si>
    <t>钟读生</t>
  </si>
  <si>
    <t>唐升吉</t>
  </si>
  <si>
    <t>营丘镇南崔村</t>
  </si>
  <si>
    <t>姜以全</t>
  </si>
  <si>
    <t>营丘镇山王村</t>
  </si>
  <si>
    <t>陈秀芬</t>
  </si>
  <si>
    <t>营丘镇邢李村</t>
  </si>
  <si>
    <t>刘志利</t>
  </si>
  <si>
    <t>张继新</t>
  </si>
  <si>
    <t>贾晋文</t>
  </si>
  <si>
    <t>红河镇贾家小庄村</t>
  </si>
  <si>
    <t>辛作军</t>
  </si>
  <si>
    <t>沈孝国</t>
  </si>
  <si>
    <t>营丘镇沙罗村村</t>
  </si>
  <si>
    <t>于德珍</t>
  </si>
  <si>
    <t>鄌郚镇路家庄子村</t>
  </si>
  <si>
    <t>刘星堂</t>
  </si>
  <si>
    <t>郑成启</t>
  </si>
  <si>
    <t>吴振明</t>
  </si>
  <si>
    <t>宝都街道刘家桥村</t>
  </si>
  <si>
    <t>刘风岐</t>
  </si>
  <si>
    <t>高玉兰</t>
  </si>
  <si>
    <t>刘文合</t>
  </si>
  <si>
    <t>鄌郚镇南刘家沟村</t>
  </si>
  <si>
    <t>王德心</t>
  </si>
  <si>
    <t>营丘镇魏官村</t>
  </si>
  <si>
    <t>赵士珍</t>
  </si>
  <si>
    <t>王玉珍</t>
  </si>
  <si>
    <t>营丘镇阿陀村</t>
  </si>
  <si>
    <t>朱思禹</t>
  </si>
  <si>
    <t>红河镇王家埠新村</t>
  </si>
  <si>
    <t>刘子建</t>
  </si>
  <si>
    <t>钟保利</t>
  </si>
  <si>
    <t>鄌郚镇河西村村</t>
  </si>
  <si>
    <t>刘志胜</t>
  </si>
  <si>
    <t>徐桂才</t>
  </si>
  <si>
    <t>红河镇南营子村</t>
  </si>
  <si>
    <t>刘增仁</t>
  </si>
  <si>
    <t>张德文</t>
  </si>
  <si>
    <t>任洪彩</t>
  </si>
  <si>
    <t>齐瑞荣</t>
  </si>
  <si>
    <t>徐思强</t>
  </si>
  <si>
    <t>五图街道徐家河洼村</t>
  </si>
  <si>
    <t>田敬现</t>
  </si>
  <si>
    <t>鄌郚镇上东山村</t>
  </si>
  <si>
    <t>秦丹忠</t>
  </si>
  <si>
    <t>张丰刚</t>
  </si>
  <si>
    <t>红河镇丁家沟村</t>
  </si>
  <si>
    <t>崔怀圣</t>
  </si>
  <si>
    <t>营丘镇崔家庄村</t>
  </si>
  <si>
    <t>张召恩</t>
  </si>
  <si>
    <t>营丘镇后张朱村</t>
  </si>
  <si>
    <t>张玉兰</t>
  </si>
  <si>
    <t>营丘镇古城村</t>
  </si>
  <si>
    <t>赵瑞芬</t>
  </si>
  <si>
    <t>宝都街道南肖村</t>
  </si>
  <si>
    <t>滕木汉</t>
  </si>
  <si>
    <t>李爱苓</t>
  </si>
  <si>
    <t>张生华</t>
  </si>
  <si>
    <t>营丘镇北河洼村</t>
  </si>
  <si>
    <t>孟庆平</t>
  </si>
  <si>
    <t>宝都街道北寺社区孟庄</t>
  </si>
  <si>
    <t>张洪祥</t>
  </si>
  <si>
    <t>姜玉兰</t>
  </si>
  <si>
    <t>滕兰中</t>
  </si>
  <si>
    <t>营丘镇营丘村</t>
  </si>
  <si>
    <t>王秀英</t>
  </si>
  <si>
    <t>乔官镇君求村</t>
  </si>
  <si>
    <t>臧西滨</t>
  </si>
  <si>
    <t>红河镇东双庙村</t>
  </si>
  <si>
    <t>王秀芹</t>
  </si>
  <si>
    <t>乔官镇西菜园村</t>
  </si>
  <si>
    <t>周曰义</t>
  </si>
  <si>
    <t>五图街道下洼村</t>
  </si>
  <si>
    <t>张福兰</t>
  </si>
  <si>
    <t>张秀花</t>
  </si>
  <si>
    <t>红河镇小卢沟村</t>
  </si>
  <si>
    <t>胡永江</t>
  </si>
  <si>
    <t>宝都街道君子巷村</t>
  </si>
  <si>
    <t>刘玉全</t>
  </si>
  <si>
    <t>乔官镇西董家庄村</t>
  </si>
  <si>
    <t>陈美英</t>
  </si>
  <si>
    <t>朱刘街道谢家埠村</t>
  </si>
  <si>
    <t>刘登峰</t>
  </si>
  <si>
    <t>鄌郚镇南村</t>
  </si>
  <si>
    <t>吴理春</t>
  </si>
  <si>
    <t>红河镇水泊村</t>
  </si>
  <si>
    <t>张国福</t>
  </si>
  <si>
    <t>营丘镇仓上村</t>
  </si>
  <si>
    <t>张瑞兰</t>
  </si>
  <si>
    <t>李超平</t>
  </si>
  <si>
    <t>营丘镇南申明亭村</t>
  </si>
  <si>
    <t>孟国香</t>
  </si>
  <si>
    <t>滕玉尧</t>
  </si>
  <si>
    <t>营丘镇营丘河南村</t>
  </si>
  <si>
    <t>陶家仪</t>
  </si>
  <si>
    <t>李宪芬</t>
  </si>
  <si>
    <t>红河镇朱邢王村</t>
  </si>
  <si>
    <t>杜玉江</t>
  </si>
  <si>
    <t>营丘镇丛家庄村</t>
  </si>
  <si>
    <t>王振美</t>
  </si>
  <si>
    <t>吴振远</t>
  </si>
  <si>
    <t>吕兆华</t>
  </si>
  <si>
    <t>鄌郚镇钟家后沟</t>
  </si>
  <si>
    <t>王克智</t>
  </si>
  <si>
    <t>李桂欣</t>
  </si>
  <si>
    <t>营丘镇常家官庄</t>
  </si>
  <si>
    <t>杨同金</t>
  </si>
  <si>
    <t>红河镇上皂户村</t>
  </si>
  <si>
    <t>庞春洪</t>
  </si>
  <si>
    <t>黄秀芹</t>
  </si>
  <si>
    <t>五图街道边下村</t>
  </si>
  <si>
    <t>阎振花</t>
  </si>
  <si>
    <t>鄌郚镇小北良村</t>
  </si>
  <si>
    <t>陈加合</t>
  </si>
  <si>
    <t>刘远山</t>
  </si>
  <si>
    <t>乔官镇西周村</t>
  </si>
  <si>
    <t>于进海</t>
  </si>
  <si>
    <t>刘玉萍</t>
  </si>
  <si>
    <t>孙世远</t>
  </si>
  <si>
    <t>陈兆文</t>
  </si>
  <si>
    <t>鄌郚镇时马（时马）</t>
  </si>
  <si>
    <t>史树祥</t>
  </si>
  <si>
    <t>营丘镇前张村</t>
  </si>
  <si>
    <t>唐增光</t>
  </si>
  <si>
    <t>闫星华</t>
  </si>
  <si>
    <t>岳西红</t>
  </si>
  <si>
    <t>任兰香</t>
  </si>
  <si>
    <t>乔官镇后君祥村</t>
  </si>
  <si>
    <t>高胜山</t>
  </si>
  <si>
    <t>宋曰元</t>
  </si>
  <si>
    <t>营丘镇杨吕村</t>
  </si>
  <si>
    <t>邱玉来</t>
  </si>
  <si>
    <t>李秀华</t>
  </si>
  <si>
    <t>宝都街道北张村</t>
  </si>
  <si>
    <t>李桂英</t>
  </si>
  <si>
    <t>鄌郚镇大北良村</t>
  </si>
  <si>
    <t>刘瑞堂</t>
  </si>
  <si>
    <t>王桂梅</t>
  </si>
  <si>
    <t>乔官镇青龙山村</t>
  </si>
  <si>
    <t>秦继祯</t>
  </si>
  <si>
    <t>鄌郚镇清风岭村清西</t>
  </si>
  <si>
    <t>韩光荣</t>
  </si>
  <si>
    <t>乔官镇孙家庄村</t>
  </si>
  <si>
    <t>丁西友</t>
  </si>
  <si>
    <t>鄌郚镇时马（西官庄）村</t>
  </si>
  <si>
    <t>董爱云</t>
  </si>
  <si>
    <t>秦希平</t>
  </si>
  <si>
    <t>宝都街道东徐园村</t>
  </si>
  <si>
    <t>吴德卿</t>
  </si>
  <si>
    <t>任茂庆</t>
  </si>
  <si>
    <t>赵兴顺</t>
  </si>
  <si>
    <t>赵有贞</t>
  </si>
  <si>
    <t>孟祥爱</t>
  </si>
  <si>
    <t>乔官镇尹家淳于村</t>
  </si>
  <si>
    <t>高树花</t>
  </si>
  <si>
    <t>营丘镇付家河岔村</t>
  </si>
  <si>
    <t>张连福</t>
  </si>
  <si>
    <t>营丘镇太平官庄村</t>
  </si>
  <si>
    <t>宋曰福</t>
  </si>
  <si>
    <t>营丘镇宋家河村</t>
  </si>
  <si>
    <t>钟瑞芬</t>
  </si>
  <si>
    <t>鄌郚镇鄌东村赵家岭</t>
  </si>
  <si>
    <t>沈宝花</t>
  </si>
  <si>
    <t>张秀荣</t>
  </si>
  <si>
    <t>董增祥</t>
  </si>
  <si>
    <t>张耀吉</t>
  </si>
  <si>
    <t>营丘镇南河洼村</t>
  </si>
  <si>
    <t>刘绍兰</t>
  </si>
  <si>
    <t>营丘镇三泉村</t>
  </si>
  <si>
    <t>刘保香</t>
  </si>
  <si>
    <t>胡继祥</t>
  </si>
  <si>
    <t>鞠克智</t>
  </si>
  <si>
    <t>红河镇林泉峪村</t>
  </si>
  <si>
    <t>贺方顺</t>
  </si>
  <si>
    <t>鄌郚镇西杨庄村</t>
  </si>
  <si>
    <t>亓兴田</t>
  </si>
  <si>
    <t>刘淑兰</t>
  </si>
  <si>
    <t>周克国</t>
  </si>
  <si>
    <t>红河镇北周村</t>
  </si>
  <si>
    <t>王立胜</t>
  </si>
  <si>
    <t>刘光臻</t>
  </si>
  <si>
    <t>陈玉胜</t>
  </si>
  <si>
    <t>郑升彩</t>
  </si>
  <si>
    <t>杨明学</t>
  </si>
  <si>
    <t>乔官镇贾陶村</t>
  </si>
  <si>
    <t>吴明芹</t>
  </si>
  <si>
    <t>张春美</t>
  </si>
  <si>
    <t>鄌郚镇东包村</t>
  </si>
  <si>
    <t>王树美</t>
  </si>
  <si>
    <t>张桂花</t>
  </si>
  <si>
    <t>吕文宗</t>
  </si>
  <si>
    <t>宋风俊</t>
  </si>
  <si>
    <t>红河镇皂角树村</t>
  </si>
  <si>
    <t>张夕玲</t>
  </si>
  <si>
    <t>秦东红</t>
  </si>
  <si>
    <t>郝洪贵</t>
  </si>
  <si>
    <t>秦福孝</t>
  </si>
  <si>
    <t>李学孔</t>
  </si>
  <si>
    <t>鄌郚镇苇沟（东山旺）村</t>
  </si>
  <si>
    <t>周祥芬</t>
  </si>
  <si>
    <t>徐中华</t>
  </si>
  <si>
    <t>五图街道张家河洼村</t>
  </si>
  <si>
    <t>尹振昌</t>
  </si>
  <si>
    <t>营丘镇大尹村</t>
  </si>
  <si>
    <t>张继和</t>
  </si>
  <si>
    <t>五图街道张家庄村</t>
  </si>
  <si>
    <t>李琴武</t>
  </si>
  <si>
    <t>王守华</t>
  </si>
  <si>
    <t>宋芹秀</t>
  </si>
  <si>
    <t>红河镇小五图村</t>
  </si>
  <si>
    <t>刘新兰</t>
  </si>
  <si>
    <t>营丘镇田家河村</t>
  </si>
  <si>
    <t>赵书府</t>
  </si>
  <si>
    <t>宝城街道东风村</t>
  </si>
  <si>
    <t>马光英</t>
  </si>
  <si>
    <t>鄌郚镇苇沟村</t>
  </si>
  <si>
    <t>王淑梅</t>
  </si>
  <si>
    <t>张云阶</t>
  </si>
  <si>
    <t>乔官镇大山村</t>
  </si>
  <si>
    <t>张立福</t>
  </si>
  <si>
    <t>程美兴</t>
  </si>
  <si>
    <t>乔官镇程家庄村</t>
  </si>
  <si>
    <t>刘俊元</t>
  </si>
  <si>
    <t>宝都街道西大街村</t>
  </si>
  <si>
    <t>王子孝</t>
  </si>
  <si>
    <t>周明显</t>
  </si>
  <si>
    <t>赵长庆</t>
  </si>
  <si>
    <t>宝城街道商家庄村</t>
  </si>
  <si>
    <t>李广绪</t>
  </si>
  <si>
    <t>李显功</t>
  </si>
  <si>
    <t>首阳山西南庄社区</t>
  </si>
  <si>
    <t>解华成</t>
  </si>
  <si>
    <t>乔官镇大清沟村</t>
  </si>
  <si>
    <t>秦洪昌</t>
  </si>
  <si>
    <t>鄌郚镇高一村</t>
  </si>
  <si>
    <t>赵玉明</t>
  </si>
  <si>
    <t>宝城街道罗家庄村</t>
  </si>
  <si>
    <t>宋庆信</t>
  </si>
  <si>
    <t>高瑞宽</t>
  </si>
  <si>
    <t>于淑春</t>
  </si>
  <si>
    <t>鄌郚镇西李家庄村</t>
  </si>
  <si>
    <t>刘玉香</t>
  </si>
  <si>
    <t>冯玉彩</t>
  </si>
  <si>
    <t>营丘镇三冢子村</t>
  </si>
  <si>
    <t>高庆芬</t>
  </si>
  <si>
    <t>周欣德</t>
  </si>
  <si>
    <t>田乐新</t>
  </si>
  <si>
    <t>宝都街道申明亭村</t>
  </si>
  <si>
    <t>李连福</t>
  </si>
  <si>
    <t>王天华</t>
  </si>
  <si>
    <t>宝都街道尧东村</t>
  </si>
  <si>
    <t>刘会芹</t>
  </si>
  <si>
    <t>冯怀芬</t>
  </si>
  <si>
    <t>田本利</t>
  </si>
  <si>
    <t>宝都街道后赵村</t>
  </si>
  <si>
    <t>田秀臻</t>
  </si>
  <si>
    <t>五图街道埠南村</t>
  </si>
  <si>
    <t>朱由玲</t>
  </si>
  <si>
    <t>鄌郚镇东水村</t>
  </si>
  <si>
    <t>李学初</t>
  </si>
  <si>
    <t>鄌郚镇苇沟村（东山旺）</t>
  </si>
  <si>
    <t>刘风兰</t>
  </si>
  <si>
    <t>董庆明</t>
  </si>
  <si>
    <t>红河镇庵泉村</t>
  </si>
  <si>
    <t>王本庆</t>
  </si>
  <si>
    <t>张曰利</t>
  </si>
  <si>
    <t>宝城街道西尖村</t>
  </si>
  <si>
    <t>张法臻</t>
  </si>
  <si>
    <t>高崖库区建新村</t>
  </si>
  <si>
    <t>王思同</t>
  </si>
  <si>
    <t>营丘镇寺后村</t>
  </si>
  <si>
    <t>肖文敏</t>
  </si>
  <si>
    <t>庞新和</t>
  </si>
  <si>
    <t>杨同华</t>
  </si>
  <si>
    <t>五图街道杨徐村</t>
  </si>
  <si>
    <t>朱继录</t>
  </si>
  <si>
    <t>五图街道朱家庄村</t>
  </si>
  <si>
    <t>刘洪友</t>
  </si>
  <si>
    <t>五图街道四泉村</t>
  </si>
  <si>
    <t>张宗良</t>
  </si>
  <si>
    <t>宝都街道张家埠头村</t>
  </si>
  <si>
    <t>李财梅</t>
  </si>
  <si>
    <t>鄌郚镇高崖（高二）</t>
  </si>
  <si>
    <t>李爱菊</t>
  </si>
  <si>
    <t>营丘镇潘家老庄村</t>
  </si>
  <si>
    <t>赵友美</t>
  </si>
  <si>
    <t>王庆松</t>
  </si>
  <si>
    <t>乔官镇西级村</t>
  </si>
  <si>
    <t>赵令凤</t>
  </si>
  <si>
    <t>王龙芬</t>
  </si>
  <si>
    <t>李恩亭</t>
  </si>
  <si>
    <t>朱刘街道都南村</t>
  </si>
  <si>
    <t>郑永华</t>
  </si>
  <si>
    <t>营丘镇张辛安</t>
  </si>
  <si>
    <t>王德堂</t>
  </si>
  <si>
    <t>张勉</t>
  </si>
  <si>
    <t>宝城街道东尖村</t>
  </si>
  <si>
    <t>艾学功</t>
  </si>
  <si>
    <t>鄌郚镇寨里村</t>
  </si>
  <si>
    <t>张锡华</t>
  </si>
  <si>
    <t>王增合</t>
  </si>
  <si>
    <t>路洪春</t>
  </si>
  <si>
    <t>鄌郚镇杨庄社区南展</t>
  </si>
  <si>
    <t>李学东</t>
  </si>
  <si>
    <t>马宝兰</t>
  </si>
  <si>
    <t>常效信</t>
  </si>
  <si>
    <t>于观芹</t>
  </si>
  <si>
    <t>张学义</t>
  </si>
  <si>
    <t>营丘镇涝洼村</t>
  </si>
  <si>
    <t>赵培忠</t>
  </si>
  <si>
    <t>营丘镇西赵家庄村</t>
  </si>
  <si>
    <t>崔曰长</t>
  </si>
  <si>
    <t>乔官镇前君祥村</t>
  </si>
  <si>
    <t>李洪忠</t>
  </si>
  <si>
    <t>营丘镇麻家河村</t>
  </si>
  <si>
    <t>刘庆代</t>
  </si>
  <si>
    <t>营丘镇刘家营村</t>
  </si>
  <si>
    <t>王瑞生</t>
  </si>
  <si>
    <t>唐金兰</t>
  </si>
  <si>
    <t>营丘镇唐老村</t>
  </si>
  <si>
    <t>刘祥生</t>
  </si>
  <si>
    <t>杨瑞芬</t>
  </si>
  <si>
    <t>陈会增</t>
  </si>
  <si>
    <t>鄌郚镇陈家沟村</t>
  </si>
  <si>
    <t>周素英</t>
  </si>
  <si>
    <t>林世高</t>
  </si>
  <si>
    <t>红河镇林家庄村</t>
  </si>
  <si>
    <t>张洪顺</t>
  </si>
  <si>
    <t>朱继华</t>
  </si>
  <si>
    <t>五图街道东朱村</t>
  </si>
  <si>
    <t>李国先</t>
  </si>
  <si>
    <t>鄌郚镇李家沟村</t>
  </si>
  <si>
    <t>刘其忠</t>
  </si>
  <si>
    <t>宝城街道郑王村</t>
  </si>
  <si>
    <t>徐振良</t>
  </si>
  <si>
    <t>秦香园</t>
  </si>
  <si>
    <t>秦桂芬</t>
  </si>
  <si>
    <t>红河镇毛圈村</t>
  </si>
  <si>
    <t>秦志明</t>
  </si>
  <si>
    <t>王洪范</t>
  </si>
  <si>
    <t>张文全</t>
  </si>
  <si>
    <t>郝树兰</t>
  </si>
  <si>
    <t>红河镇东古疃村</t>
  </si>
  <si>
    <t>刘培春</t>
  </si>
  <si>
    <t>李爱美</t>
  </si>
  <si>
    <t>红河镇李家官庄村</t>
  </si>
  <si>
    <t>季述中</t>
  </si>
  <si>
    <t>李连吉</t>
  </si>
  <si>
    <t>鄌郚镇时马（西李）村</t>
  </si>
  <si>
    <t>张丰华</t>
  </si>
  <si>
    <t>营丘镇土埠村</t>
  </si>
  <si>
    <t>刘同德</t>
  </si>
  <si>
    <t>朱刘街道万庄村</t>
  </si>
  <si>
    <t>冯桂芳</t>
  </si>
  <si>
    <t>赵修田</t>
  </si>
  <si>
    <t>于兴花</t>
  </si>
  <si>
    <t>营丘镇王家坡子村</t>
  </si>
  <si>
    <t>高龙祥</t>
  </si>
  <si>
    <t>钟京禄</t>
  </si>
  <si>
    <t>鄌郚镇西钟村</t>
  </si>
  <si>
    <t>李明亮</t>
  </si>
  <si>
    <t>营丘镇西屋官庄村</t>
  </si>
  <si>
    <t>吕作敏</t>
  </si>
  <si>
    <t>宝都街道吕家庄村</t>
  </si>
  <si>
    <t>李代宗</t>
  </si>
  <si>
    <t>吴家顺</t>
  </si>
  <si>
    <t>徐光顺</t>
  </si>
  <si>
    <t>营丘镇孙家庄村</t>
  </si>
  <si>
    <t>王文堂</t>
  </si>
  <si>
    <t>唐秀云</t>
  </si>
  <si>
    <t>五图街道徐家庙村</t>
  </si>
  <si>
    <t>钟升明</t>
  </si>
  <si>
    <t>赵启乐</t>
  </si>
  <si>
    <t>营丘镇吉阿村</t>
  </si>
  <si>
    <t>张淑美</t>
  </si>
  <si>
    <t>首阳山坊子村</t>
  </si>
  <si>
    <t>程学进</t>
  </si>
  <si>
    <t>韩瑞玲</t>
  </si>
  <si>
    <t>李田民</t>
  </si>
  <si>
    <t>张克记</t>
  </si>
  <si>
    <t>张元香</t>
  </si>
  <si>
    <t>五图街道邱家河村</t>
  </si>
  <si>
    <t>李玉荣</t>
  </si>
  <si>
    <t>鄌郚镇张家村</t>
  </si>
  <si>
    <t>赵延华</t>
  </si>
  <si>
    <t>营丘镇小河西村</t>
  </si>
  <si>
    <t>张桂秀</t>
  </si>
  <si>
    <t>高崖库区刘家沟村</t>
  </si>
  <si>
    <t>李秀美</t>
  </si>
  <si>
    <t>庄庆利</t>
  </si>
  <si>
    <t>梁祥义</t>
  </si>
  <si>
    <t>乔官镇梁家庄村</t>
  </si>
  <si>
    <t>刘洪章</t>
  </si>
  <si>
    <t>冯敬新</t>
  </si>
  <si>
    <t>丛子莲</t>
  </si>
  <si>
    <t>丛新全</t>
  </si>
  <si>
    <t>县直  昌乐县西村</t>
  </si>
  <si>
    <t>刘志福</t>
  </si>
  <si>
    <t>高崖库区克家洼村</t>
  </si>
  <si>
    <t>赵宏德</t>
  </si>
  <si>
    <t>宝城街道商家庄</t>
  </si>
  <si>
    <t>刘孝圣</t>
  </si>
  <si>
    <t>赵云富</t>
  </si>
  <si>
    <t>汪周荣</t>
  </si>
  <si>
    <t>营丘镇皇庄村</t>
  </si>
  <si>
    <t>郇述琴</t>
  </si>
  <si>
    <t>鄌郚镇苇沟（苇沟）村</t>
  </si>
  <si>
    <t>邱全义</t>
  </si>
  <si>
    <t>五图街道七里沟社区</t>
  </si>
  <si>
    <t>孟凡武</t>
  </si>
  <si>
    <t>王西春</t>
  </si>
  <si>
    <t>五图街道前董村</t>
  </si>
  <si>
    <t>赵长河</t>
  </si>
  <si>
    <t>五图街道南郝村</t>
  </si>
  <si>
    <t>邱玉兴</t>
  </si>
  <si>
    <t>刘爱芹</t>
  </si>
  <si>
    <t>刘麦德</t>
  </si>
  <si>
    <t>姚化祥</t>
  </si>
  <si>
    <t>乔官镇王家河南组</t>
  </si>
  <si>
    <t>刘明光</t>
  </si>
  <si>
    <t>五图街道营子村</t>
  </si>
  <si>
    <t>李守录</t>
  </si>
  <si>
    <t>曹伦廷</t>
  </si>
  <si>
    <t>营丘镇前张次村</t>
  </si>
  <si>
    <t>陈卫龙</t>
  </si>
  <si>
    <t>丛兴良</t>
  </si>
  <si>
    <t>张连俊</t>
  </si>
  <si>
    <t>付兴德</t>
  </si>
  <si>
    <t>宝都街道付家埠头村</t>
  </si>
  <si>
    <t>石玉兰</t>
  </si>
  <si>
    <t>刘怀香</t>
  </si>
  <si>
    <t>韩太高</t>
  </si>
  <si>
    <t>刘善成</t>
  </si>
  <si>
    <t>杨奎学</t>
  </si>
  <si>
    <t>张秀芳</t>
  </si>
  <si>
    <t>营丘镇前杨村</t>
  </si>
  <si>
    <t>吴凤芝</t>
  </si>
  <si>
    <t>代循武</t>
  </si>
  <si>
    <t>乔官镇东菜村</t>
  </si>
  <si>
    <t>吴乐贤</t>
  </si>
  <si>
    <t>巢爱华</t>
  </si>
  <si>
    <t>鄌郚镇时马（牙庄）村</t>
  </si>
  <si>
    <t>姜传秀</t>
  </si>
  <si>
    <t>滕芳民</t>
  </si>
  <si>
    <t>郭孝全</t>
  </si>
  <si>
    <t>郑秀香</t>
  </si>
  <si>
    <t>赵学芬</t>
  </si>
  <si>
    <t>岳永春</t>
  </si>
  <si>
    <t>张忠利</t>
  </si>
  <si>
    <t>孟庆才</t>
  </si>
  <si>
    <t>营丘镇孟家洼子村</t>
  </si>
  <si>
    <t>李学富</t>
  </si>
  <si>
    <t>高崖库区山坡村</t>
  </si>
  <si>
    <t>唐汉德</t>
  </si>
  <si>
    <t>肖国强</t>
  </si>
  <si>
    <t>赵书胜</t>
  </si>
  <si>
    <t>吴振同</t>
  </si>
  <si>
    <t>石明金</t>
  </si>
  <si>
    <t>鄌郚镇青石河村</t>
  </si>
  <si>
    <t>秦秀兰</t>
  </si>
  <si>
    <t>钟读启</t>
  </si>
  <si>
    <t>董孝友</t>
  </si>
  <si>
    <t>鄌郚镇鄌东村赵家岭村</t>
  </si>
  <si>
    <t>刘清海</t>
  </si>
  <si>
    <t>五图街道小埠前村</t>
  </si>
  <si>
    <t>尹光兴</t>
  </si>
  <si>
    <t>乔官镇王家庄村</t>
  </si>
  <si>
    <t>刘春芬</t>
  </si>
  <si>
    <t>唐中顺</t>
  </si>
  <si>
    <t>王才勋</t>
  </si>
  <si>
    <t>宝都街道马家冢子村</t>
  </si>
  <si>
    <t>孙业勇</t>
  </si>
  <si>
    <t>高友增</t>
  </si>
  <si>
    <t>红河镇前庄皋村</t>
  </si>
  <si>
    <t>高维海</t>
  </si>
  <si>
    <t>吕廷香</t>
  </si>
  <si>
    <t>李书喜</t>
  </si>
  <si>
    <t>鄌郚镇鄌郚西李村</t>
  </si>
  <si>
    <t>张乐起</t>
  </si>
  <si>
    <t>孟凡杰</t>
  </si>
  <si>
    <t>张爱荣</t>
  </si>
  <si>
    <t>首阳山刘坤家村村</t>
  </si>
  <si>
    <t>左六森</t>
  </si>
  <si>
    <t>尹太和</t>
  </si>
  <si>
    <t>刘立兰</t>
  </si>
  <si>
    <t>高崖库区池子村</t>
  </si>
  <si>
    <t>刘金武</t>
  </si>
  <si>
    <t>王泥</t>
  </si>
  <si>
    <t>营丘镇清泉村</t>
  </si>
  <si>
    <t>刘彦霞</t>
  </si>
  <si>
    <t>赵延庆</t>
  </si>
  <si>
    <t>肖存平</t>
  </si>
  <si>
    <t>首阳山谢家山村</t>
  </si>
  <si>
    <t>朱继庭</t>
  </si>
  <si>
    <t>马俊英</t>
  </si>
  <si>
    <t>李云芳</t>
  </si>
  <si>
    <t>刘津吉</t>
  </si>
  <si>
    <t>首阳山刘坤家村</t>
  </si>
  <si>
    <t>薛爱华</t>
  </si>
  <si>
    <t>五图街道亓家庄子村</t>
  </si>
  <si>
    <t>宋理义</t>
  </si>
  <si>
    <t>红河镇蔡家河村</t>
  </si>
  <si>
    <t>赵艳香</t>
  </si>
  <si>
    <t>五图街道小解召村</t>
  </si>
  <si>
    <t>刘敬仪</t>
  </si>
  <si>
    <t>宝城街道龙角村</t>
  </si>
  <si>
    <t>张留信</t>
  </si>
  <si>
    <t>刘玉娥</t>
  </si>
  <si>
    <t>王俊香</t>
  </si>
  <si>
    <t>周彩</t>
  </si>
  <si>
    <t>红河镇辛庄子村</t>
  </si>
  <si>
    <t>邹美红</t>
  </si>
  <si>
    <t>乔官镇吕家庄村</t>
  </si>
  <si>
    <t>贾玉春</t>
  </si>
  <si>
    <t>红河镇贾家成官村</t>
  </si>
  <si>
    <t>许克明</t>
  </si>
  <si>
    <t>营丘镇葛沟崖村</t>
  </si>
  <si>
    <t>高永贞</t>
  </si>
  <si>
    <t>李学道</t>
  </si>
  <si>
    <t>黄其云</t>
  </si>
  <si>
    <t>邹德贵</t>
  </si>
  <si>
    <t>乔官镇邹家庄村</t>
  </si>
  <si>
    <t>王升</t>
  </si>
  <si>
    <t>黄桂林</t>
  </si>
  <si>
    <t>陶在禄</t>
  </si>
  <si>
    <t>钟桂美</t>
  </si>
  <si>
    <t>鄌郚镇苇沟村（东山旺）村</t>
  </si>
  <si>
    <t>代广厚</t>
  </si>
  <si>
    <t>聂光明</t>
  </si>
  <si>
    <t>董兰英</t>
  </si>
  <si>
    <t>朱刘街道前牟村</t>
  </si>
  <si>
    <t>张大妮</t>
  </si>
  <si>
    <t>徐良孝</t>
  </si>
  <si>
    <t>刘明贤</t>
  </si>
  <si>
    <t>鄌郚镇东庄村</t>
  </si>
  <si>
    <t>张守华</t>
  </si>
  <si>
    <t>鄌郚镇师家沟村</t>
  </si>
  <si>
    <t>张德忠</t>
  </si>
  <si>
    <t>张化春</t>
  </si>
  <si>
    <t>唐继芬</t>
  </si>
  <si>
    <t>刘金花</t>
  </si>
  <si>
    <t>首阳山老庄村</t>
  </si>
  <si>
    <t>赵兰花</t>
  </si>
  <si>
    <t>张翠兰</t>
  </si>
  <si>
    <t>乔官镇袁家庄村</t>
  </si>
  <si>
    <t>刘冬梅</t>
  </si>
  <si>
    <t>鄌郚镇田家洼村</t>
  </si>
  <si>
    <t>李风堂</t>
  </si>
  <si>
    <t>郭洪福</t>
  </si>
  <si>
    <t>王秀兰</t>
  </si>
  <si>
    <t>张传进</t>
  </si>
  <si>
    <t>王连香</t>
  </si>
  <si>
    <t>吴坤宗</t>
  </si>
  <si>
    <t>红河镇屯里村</t>
  </si>
  <si>
    <t>陈子英</t>
  </si>
  <si>
    <t>高崖库区北洋河村</t>
  </si>
  <si>
    <t>秦淑芹</t>
  </si>
  <si>
    <t>张广太</t>
  </si>
  <si>
    <t>高志德</t>
  </si>
  <si>
    <t>红河镇龙泉河村</t>
  </si>
  <si>
    <t>刘永福</t>
  </si>
  <si>
    <t>吴昌富</t>
  </si>
  <si>
    <t>曲文香</t>
  </si>
  <si>
    <t>五图街道郝家庄村</t>
  </si>
  <si>
    <t>庞春开</t>
  </si>
  <si>
    <t>左双荣</t>
  </si>
  <si>
    <t>乔官镇庞家庄子村</t>
  </si>
  <si>
    <t>刘明乾</t>
  </si>
  <si>
    <t>于西伟</t>
  </si>
  <si>
    <t>肖长升</t>
  </si>
  <si>
    <t>首阳山邵家庄村</t>
  </si>
  <si>
    <t>杨升福</t>
  </si>
  <si>
    <t>王子香</t>
  </si>
  <si>
    <t>红河镇黄崖头村村</t>
  </si>
  <si>
    <t>辛文竹</t>
  </si>
  <si>
    <t>闫东芳</t>
  </si>
  <si>
    <t>营丘镇张家庄村</t>
  </si>
  <si>
    <t>刘和峰</t>
  </si>
  <si>
    <t>宝都街道刘家辛村</t>
  </si>
  <si>
    <t>王美霞</t>
  </si>
  <si>
    <t>五图街道东耿安村</t>
  </si>
  <si>
    <t>钟安信</t>
  </si>
  <si>
    <t>刘秀莲</t>
  </si>
  <si>
    <t>陈文信</t>
  </si>
  <si>
    <t>五图街道河洼村</t>
  </si>
  <si>
    <t>吴美菊</t>
  </si>
  <si>
    <t>贺连山</t>
  </si>
  <si>
    <t>任秀玲</t>
  </si>
  <si>
    <t>红河镇漩沟村</t>
  </si>
  <si>
    <t>李博洪</t>
  </si>
  <si>
    <t>宝都街道郭家庄</t>
  </si>
  <si>
    <t>李正田</t>
  </si>
  <si>
    <t>朱刘街道都北村</t>
  </si>
  <si>
    <t>孙秀云</t>
  </si>
  <si>
    <t>王杏林</t>
  </si>
  <si>
    <t>刘庆先</t>
  </si>
  <si>
    <t>鄌郚镇司马沟村</t>
  </si>
  <si>
    <t>赵洪亮</t>
  </si>
  <si>
    <t>刘洪芹</t>
  </si>
  <si>
    <t>红河镇郭家埠村</t>
  </si>
  <si>
    <t>郑国成</t>
  </si>
  <si>
    <t>营丘镇王裒院村</t>
  </si>
  <si>
    <t>张学芬</t>
  </si>
  <si>
    <t>赵翠兰</t>
  </si>
  <si>
    <t>赵世俊</t>
  </si>
  <si>
    <t>贾晋党</t>
  </si>
  <si>
    <t>赵翠英</t>
  </si>
  <si>
    <t>秦广彩</t>
  </si>
  <si>
    <t>鄌郚镇西辛村</t>
  </si>
  <si>
    <t>王元清</t>
  </si>
  <si>
    <t>于海中</t>
  </si>
  <si>
    <t>王桂英</t>
  </si>
  <si>
    <t>营丘镇北申村</t>
  </si>
  <si>
    <t>陈连岗</t>
  </si>
  <si>
    <t>徐爱惠</t>
  </si>
  <si>
    <t>张国香</t>
  </si>
  <si>
    <t>县直  东寺后村</t>
  </si>
  <si>
    <t>张相富</t>
  </si>
  <si>
    <t>朱桂香</t>
  </si>
  <si>
    <t>红河镇小宅科村</t>
  </si>
  <si>
    <t>王者全</t>
  </si>
  <si>
    <t>红河镇杜家庄村</t>
  </si>
  <si>
    <t>李曰军</t>
  </si>
  <si>
    <t>李玉芹</t>
  </si>
  <si>
    <t>郑化海</t>
  </si>
  <si>
    <t>红河镇船底村</t>
  </si>
  <si>
    <t>玄永敬</t>
  </si>
  <si>
    <t>鄌郚镇杨庄社区伦家埠坡村</t>
  </si>
  <si>
    <t>洪素美</t>
  </si>
  <si>
    <t>朱刘街道东南庄子村</t>
  </si>
  <si>
    <t>王长桂</t>
  </si>
  <si>
    <t>泮玉玲</t>
  </si>
  <si>
    <t>王洪成</t>
  </si>
  <si>
    <t>乔官镇下庄村</t>
  </si>
  <si>
    <t>庞学娥</t>
  </si>
  <si>
    <t>鄌郚镇上河洼村伦家埠坡村</t>
  </si>
  <si>
    <t>李保才</t>
  </si>
  <si>
    <t>刘世香</t>
  </si>
  <si>
    <t>营丘镇徐将军村</t>
  </si>
  <si>
    <t>杨秀兰</t>
  </si>
  <si>
    <t>五图街道宇家村</t>
  </si>
  <si>
    <t>高花富</t>
  </si>
  <si>
    <t>李俊三</t>
  </si>
  <si>
    <t>五图街道后董家坊子村</t>
  </si>
  <si>
    <t>赵美春</t>
  </si>
  <si>
    <t>红河镇户全村</t>
  </si>
  <si>
    <t>王法信</t>
  </si>
  <si>
    <t>王春芬</t>
  </si>
  <si>
    <t>杨小妮</t>
  </si>
  <si>
    <t>蒋恩元</t>
  </si>
  <si>
    <t>吴明楠</t>
  </si>
  <si>
    <t>马爱美</t>
  </si>
  <si>
    <t>刘欣宗</t>
  </si>
  <si>
    <t>刘春花</t>
  </si>
  <si>
    <t>张素蕊</t>
  </si>
  <si>
    <t>张乐军</t>
  </si>
  <si>
    <t>王立香</t>
  </si>
  <si>
    <t>刘怀德</t>
  </si>
  <si>
    <t>李增富</t>
  </si>
  <si>
    <t>张庆恩</t>
  </si>
  <si>
    <t>万邦来</t>
  </si>
  <si>
    <t>臧协孟</t>
  </si>
  <si>
    <t>张同友</t>
  </si>
  <si>
    <t>鄌郚镇汶溪(张家）村</t>
  </si>
  <si>
    <t>胡广良</t>
  </si>
  <si>
    <t>张旭明</t>
  </si>
  <si>
    <t>王松全</t>
  </si>
  <si>
    <t>卢相友</t>
  </si>
  <si>
    <t>孙业利</t>
  </si>
  <si>
    <t>姜桂兰</t>
  </si>
  <si>
    <t>岳秀爱</t>
  </si>
  <si>
    <t>营丘镇孟家栏村</t>
  </si>
  <si>
    <t>徐增太</t>
  </si>
  <si>
    <t>宝都街道五里庄村</t>
  </si>
  <si>
    <t>王希功</t>
  </si>
  <si>
    <t>赵振铭</t>
  </si>
  <si>
    <t>田恒中</t>
  </si>
  <si>
    <t>王国林</t>
  </si>
  <si>
    <t>张际才</t>
  </si>
  <si>
    <t>侯风学</t>
  </si>
  <si>
    <t>李玉美</t>
  </si>
  <si>
    <t>纪爱芳</t>
  </si>
  <si>
    <t>鄌郚镇东辛村</t>
  </si>
  <si>
    <t>李世昌</t>
  </si>
  <si>
    <t>高风华</t>
  </si>
  <si>
    <t>齐洪安</t>
  </si>
  <si>
    <t>宝都街道东齐村</t>
  </si>
  <si>
    <t>李琴来</t>
  </si>
  <si>
    <t>周祥贤</t>
  </si>
  <si>
    <t>孟凡贵</t>
  </si>
  <si>
    <t>王更春</t>
  </si>
  <si>
    <t>王国民</t>
  </si>
  <si>
    <t>薛玉美</t>
  </si>
  <si>
    <t>营丘镇王俊村</t>
  </si>
  <si>
    <t>葛秋</t>
  </si>
  <si>
    <t>鄌郚镇永兴官庄村</t>
  </si>
  <si>
    <t>刘培荣</t>
  </si>
  <si>
    <t>县直  城关街道站前街建筑公司家属院3单元2楼东</t>
  </si>
  <si>
    <t>张全福</t>
  </si>
  <si>
    <t>宝城街道邢家河村</t>
  </si>
  <si>
    <t>王启明</t>
  </si>
  <si>
    <t>赵世强</t>
  </si>
  <si>
    <t>卞吉顺</t>
  </si>
  <si>
    <t>鄌郚镇杏山村卞家庄</t>
  </si>
  <si>
    <t>宋秀芳</t>
  </si>
  <si>
    <t>路俊贵</t>
  </si>
  <si>
    <t>李玉忠</t>
  </si>
  <si>
    <t>秦增庆</t>
  </si>
  <si>
    <t>秦福珍</t>
  </si>
  <si>
    <t>鄌郚镇徐家庙村</t>
  </si>
  <si>
    <t>滕建花</t>
  </si>
  <si>
    <t>郭修章</t>
  </si>
  <si>
    <t>宝城街道于家庄村</t>
  </si>
  <si>
    <t>邱淑贞</t>
  </si>
  <si>
    <t>孙淑兰</t>
  </si>
  <si>
    <t>乔官镇苍山村</t>
  </si>
  <si>
    <t>刘清义</t>
  </si>
  <si>
    <t>肖连英</t>
  </si>
  <si>
    <t>刘松三</t>
  </si>
  <si>
    <t>刘爱娟</t>
  </si>
  <si>
    <t>吴云美</t>
  </si>
  <si>
    <t>王曰河</t>
  </si>
  <si>
    <t>五图街道响水崖村</t>
  </si>
  <si>
    <t>吴洪先</t>
  </si>
  <si>
    <t>赵永芬</t>
  </si>
  <si>
    <t>刘庄录</t>
  </si>
  <si>
    <t>张有德</t>
  </si>
  <si>
    <t>赵瑞荣</t>
  </si>
  <si>
    <t>滕祖录</t>
  </si>
  <si>
    <t>郭兴民</t>
  </si>
  <si>
    <t>刘爱华</t>
  </si>
  <si>
    <t>李法芹</t>
  </si>
  <si>
    <t>刘光明</t>
  </si>
  <si>
    <t>乔官镇唐都村</t>
  </si>
  <si>
    <t>赵立国</t>
  </si>
  <si>
    <t>宝都街道马家庄村</t>
  </si>
  <si>
    <t>唐子英</t>
  </si>
  <si>
    <t>乔官镇北岩北村</t>
  </si>
  <si>
    <t>刘连明</t>
  </si>
  <si>
    <t>乔官镇大埠前村</t>
  </si>
  <si>
    <t>赵笃功</t>
  </si>
  <si>
    <t>乔官镇龙泉院村</t>
  </si>
  <si>
    <t>庞德玉</t>
  </si>
  <si>
    <t>钟学议</t>
  </si>
  <si>
    <t>红河镇贾家庄子村</t>
  </si>
  <si>
    <t>高新德</t>
  </si>
  <si>
    <t>红河镇龙山村</t>
  </si>
  <si>
    <t>张桂芝</t>
  </si>
  <si>
    <t>王守兰</t>
  </si>
  <si>
    <t>鄌郚镇荣山村</t>
  </si>
  <si>
    <t>倪若跃</t>
  </si>
  <si>
    <t>乔官镇倪家河村</t>
  </si>
  <si>
    <t>黄玉风</t>
  </si>
  <si>
    <t>赵世英</t>
  </si>
  <si>
    <t>耿义先</t>
  </si>
  <si>
    <t>孟令敬</t>
  </si>
  <si>
    <t>于进祥</t>
  </si>
  <si>
    <t>赵允桂</t>
  </si>
  <si>
    <t>郭丽娟</t>
  </si>
  <si>
    <t>李相梅</t>
  </si>
  <si>
    <t>贾玉信</t>
  </si>
  <si>
    <t>红河镇高泉村</t>
  </si>
  <si>
    <t>庞新贵</t>
  </si>
  <si>
    <t>秦红军</t>
  </si>
  <si>
    <t>傅学文</t>
  </si>
  <si>
    <t>鄌郚镇大岔河村</t>
  </si>
  <si>
    <t>唐秀美</t>
  </si>
  <si>
    <t>宋美香</t>
  </si>
  <si>
    <t>乔官镇路家山子组</t>
  </si>
  <si>
    <t>张祥增</t>
  </si>
  <si>
    <t>乔官镇韩家庄村</t>
  </si>
  <si>
    <t>于观升</t>
  </si>
  <si>
    <t>吴学娟</t>
  </si>
  <si>
    <t>马爱兰</t>
  </si>
  <si>
    <t>黄金美</t>
  </si>
  <si>
    <t>扈文义</t>
  </si>
  <si>
    <t>营丘镇小尹村</t>
  </si>
  <si>
    <t>张建忠</t>
  </si>
  <si>
    <t>刘菊修</t>
  </si>
  <si>
    <t>赵其彬</t>
  </si>
  <si>
    <t>刘金祥</t>
  </si>
  <si>
    <t>卞春玲</t>
  </si>
  <si>
    <t>乔官镇黄山前村</t>
  </si>
  <si>
    <t>孙爱华</t>
  </si>
  <si>
    <t>杜秀连</t>
  </si>
  <si>
    <t>秦玉京</t>
  </si>
  <si>
    <t>曹付英</t>
  </si>
  <si>
    <t>营丘镇滕家上埠村</t>
  </si>
  <si>
    <t>李玉刚</t>
  </si>
  <si>
    <t>朱秀香</t>
  </si>
  <si>
    <t>五图街道毕家官庄村</t>
  </si>
  <si>
    <t>董福昌</t>
  </si>
  <si>
    <t>营丘镇成家庄村</t>
  </si>
  <si>
    <t>姜爱香</t>
  </si>
  <si>
    <t>赵书同</t>
  </si>
  <si>
    <t>宝城街道赵家庄村</t>
  </si>
  <si>
    <t>宋兰芳</t>
  </si>
  <si>
    <t>乔官镇张家坊子村</t>
  </si>
  <si>
    <t>吴汉勤</t>
  </si>
  <si>
    <t>隋长兰</t>
  </si>
  <si>
    <t>方启祥</t>
  </si>
  <si>
    <t>王继福</t>
  </si>
  <si>
    <t>营丘镇唐家庄子村</t>
  </si>
  <si>
    <t>李秀芹</t>
  </si>
  <si>
    <t>营丘镇李家洼子</t>
  </si>
  <si>
    <t>刘兰顺</t>
  </si>
  <si>
    <t>赵延亭</t>
  </si>
  <si>
    <t xml:space="preserve">五图街道西耿安 村  </t>
  </si>
  <si>
    <t>高荣会</t>
  </si>
  <si>
    <t>张传花</t>
  </si>
  <si>
    <t>红河镇小下坡村</t>
  </si>
  <si>
    <t>张瑞祥</t>
  </si>
  <si>
    <t>陶金柱</t>
  </si>
  <si>
    <t>陈永华</t>
  </si>
  <si>
    <t>钟读奎</t>
  </si>
  <si>
    <t>刘建香</t>
  </si>
  <si>
    <t>曹福录</t>
  </si>
  <si>
    <t>五图街道高家庄村</t>
  </si>
  <si>
    <t>潘召孟</t>
  </si>
  <si>
    <t>赵允收</t>
  </si>
  <si>
    <t>李成忠</t>
  </si>
  <si>
    <t>张延友</t>
  </si>
  <si>
    <t>王素一</t>
  </si>
  <si>
    <t>鄌郚镇青上村</t>
  </si>
  <si>
    <t>唐秀芹</t>
  </si>
  <si>
    <t>王玉芹</t>
  </si>
  <si>
    <t>秦焕章</t>
  </si>
  <si>
    <t>鄌郚镇杨庄社区秦家河洼</t>
  </si>
  <si>
    <t>李世华</t>
  </si>
  <si>
    <t>崔风花</t>
  </si>
  <si>
    <t>邱怡新</t>
  </si>
  <si>
    <t>宝都街道北郭村</t>
  </si>
  <si>
    <t>战金启</t>
  </si>
  <si>
    <t>鄌郚镇西山旺村</t>
  </si>
  <si>
    <t>刘德清</t>
  </si>
  <si>
    <t>王振英</t>
  </si>
  <si>
    <t>郭清平</t>
  </si>
  <si>
    <t>刘燃书</t>
  </si>
  <si>
    <t>首阳山半截楼村</t>
  </si>
  <si>
    <t>王兰英</t>
  </si>
  <si>
    <t>赵延增</t>
  </si>
  <si>
    <t>王秀珍</t>
  </si>
  <si>
    <t>鄌郚镇西水码头村</t>
  </si>
  <si>
    <t>李淑花</t>
  </si>
  <si>
    <t>鄌郚镇东河疃村</t>
  </si>
  <si>
    <t>李德全</t>
  </si>
  <si>
    <t>高花成</t>
  </si>
  <si>
    <t>刘明德</t>
  </si>
  <si>
    <t>刘光田</t>
  </si>
  <si>
    <t>红河镇大湖田村</t>
  </si>
  <si>
    <t>耿长美</t>
  </si>
  <si>
    <t>徐桂花</t>
  </si>
  <si>
    <t>孟庆荣</t>
  </si>
  <si>
    <t>张培祥</t>
  </si>
  <si>
    <t>鄌郚镇大洛车埠村</t>
  </si>
  <si>
    <t>王其峰</t>
  </si>
  <si>
    <t>莫同义</t>
  </si>
  <si>
    <t>乔官镇大善地村</t>
  </si>
  <si>
    <t>刘文声</t>
  </si>
  <si>
    <t>鄌郚镇杨庄社区东杨庄</t>
  </si>
  <si>
    <t>李师信</t>
  </si>
  <si>
    <t>红河镇前李家庄村</t>
  </si>
  <si>
    <t>王金龙</t>
  </si>
  <si>
    <t>董连美</t>
  </si>
  <si>
    <t>张启升</t>
  </si>
  <si>
    <t>房仁美</t>
  </si>
  <si>
    <t>宝都街道姜家庄村</t>
  </si>
  <si>
    <t>董培兰</t>
  </si>
  <si>
    <t>五图街道马家龙湾村</t>
  </si>
  <si>
    <t>于兴全</t>
  </si>
  <si>
    <t>营丘镇王疃村</t>
  </si>
  <si>
    <t>张林平</t>
  </si>
  <si>
    <t>五图街道宋家庄村</t>
  </si>
  <si>
    <t>徐洪军</t>
  </si>
  <si>
    <t>崔振花</t>
  </si>
  <si>
    <t>红河镇高家涝洼村</t>
  </si>
  <si>
    <t>张兰香</t>
  </si>
  <si>
    <t>马祥辉</t>
  </si>
  <si>
    <t>崔树胜</t>
  </si>
  <si>
    <t>栾勤英</t>
  </si>
  <si>
    <t>红河镇龙沟崖村</t>
  </si>
  <si>
    <t>高素荣</t>
  </si>
  <si>
    <t>张安忠</t>
  </si>
  <si>
    <t>李兰香</t>
  </si>
  <si>
    <t>张兆坤</t>
  </si>
  <si>
    <t>丛兴停</t>
  </si>
  <si>
    <t>张春祥</t>
  </si>
  <si>
    <t>高崖库区黄冢坡村</t>
  </si>
  <si>
    <t>杨翠芳</t>
  </si>
  <si>
    <t>王星伟</t>
  </si>
  <si>
    <t>孟祥起</t>
  </si>
  <si>
    <t>牛英香</t>
  </si>
  <si>
    <t>红河镇南古疃村</t>
  </si>
  <si>
    <t>张廷祥</t>
  </si>
  <si>
    <t>乔官镇唐前村</t>
  </si>
  <si>
    <t>赵延成</t>
  </si>
  <si>
    <t xml:space="preserve">五图街道西耿安村  </t>
  </si>
  <si>
    <t>钟玉贞</t>
  </si>
  <si>
    <t>鄌郚镇刘庄村</t>
  </si>
  <si>
    <t>郭素平</t>
  </si>
  <si>
    <t>刘泽成</t>
  </si>
  <si>
    <t>营丘镇姜家河村</t>
  </si>
  <si>
    <t>刘元尊</t>
  </si>
  <si>
    <t>刘志贞</t>
  </si>
  <si>
    <t>李桂先</t>
  </si>
  <si>
    <t>鄌郚镇张家台子村</t>
  </si>
  <si>
    <t>张立春</t>
  </si>
  <si>
    <t>张明录</t>
  </si>
  <si>
    <t>吴玉香</t>
  </si>
  <si>
    <t>刘兰芬</t>
  </si>
  <si>
    <t>吴寿进</t>
  </si>
  <si>
    <t>鄌郚镇坊子漳河村</t>
  </si>
  <si>
    <t>赵爱娥</t>
  </si>
  <si>
    <t>宝都街道马家冢村</t>
  </si>
  <si>
    <t>邦素英</t>
  </si>
  <si>
    <t>首阳山郭齐戴家庄村</t>
  </si>
  <si>
    <t>王志荣</t>
  </si>
  <si>
    <t>鄌郚镇高崖（善庄）村</t>
  </si>
  <si>
    <t>田敬荣</t>
  </si>
  <si>
    <t>于春英</t>
  </si>
  <si>
    <t>秦省美</t>
  </si>
  <si>
    <t>刘志先</t>
  </si>
  <si>
    <t>高连美</t>
  </si>
  <si>
    <t>王朋名</t>
  </si>
  <si>
    <t>姜秀英</t>
  </si>
  <si>
    <t>李庆彦</t>
  </si>
  <si>
    <t>县直  北关大队站前街52号</t>
  </si>
  <si>
    <t>张风梅</t>
  </si>
  <si>
    <t>王学先</t>
  </si>
  <si>
    <t>营丘镇唐家庄村</t>
  </si>
  <si>
    <t>李素英</t>
  </si>
  <si>
    <t>鄌郚镇杨庄社区伦家埠坡</t>
  </si>
  <si>
    <t>周建和</t>
  </si>
  <si>
    <t>刘桂堂</t>
  </si>
  <si>
    <t>刘廷喜</t>
  </si>
  <si>
    <t>首阳山曹西楼村</t>
  </si>
  <si>
    <t>王金来</t>
  </si>
  <si>
    <t>李中美</t>
  </si>
  <si>
    <t>丛相钦</t>
  </si>
  <si>
    <t>钟元红</t>
  </si>
  <si>
    <t>贾秀芹</t>
  </si>
  <si>
    <t>刘培清</t>
  </si>
  <si>
    <t>徐桂芹</t>
  </si>
  <si>
    <t>聂红梅</t>
  </si>
  <si>
    <t>王述华</t>
  </si>
  <si>
    <t>王兴玉</t>
  </si>
  <si>
    <t>王希英</t>
  </si>
  <si>
    <t>鄌郚镇汶溪（西李家庄）村</t>
  </si>
  <si>
    <t>王风富</t>
  </si>
  <si>
    <t>肖妮</t>
  </si>
  <si>
    <t>汪周城</t>
  </si>
  <si>
    <t>李云吉</t>
  </si>
  <si>
    <t>营丘镇后杨村</t>
  </si>
  <si>
    <t>刘爱兰</t>
  </si>
  <si>
    <t>乔官镇孙洪洼村</t>
  </si>
  <si>
    <t>高翠荣</t>
  </si>
  <si>
    <t>杨振昌</t>
  </si>
  <si>
    <t>朱刘街道杨家庄村</t>
  </si>
  <si>
    <t>李宝翠</t>
  </si>
  <si>
    <t>宝都街道东田村</t>
  </si>
  <si>
    <t>李明华</t>
  </si>
  <si>
    <t>营丘镇李家洼子村</t>
  </si>
  <si>
    <t>张志芳</t>
  </si>
  <si>
    <t>宝城街道八里庄村</t>
  </si>
  <si>
    <t>马秀芳</t>
  </si>
  <si>
    <t>郇述吉</t>
  </si>
  <si>
    <t>鄌郚镇董家沟村</t>
  </si>
  <si>
    <t>秦春荣</t>
  </si>
  <si>
    <t>韩文庆</t>
  </si>
  <si>
    <t>吴广超</t>
  </si>
  <si>
    <t>岳瑞美</t>
  </si>
  <si>
    <t>张同桂</t>
  </si>
  <si>
    <t>红河镇张家下坡村</t>
  </si>
  <si>
    <t>张茂荣</t>
  </si>
  <si>
    <t>红河镇邢家官庄村</t>
  </si>
  <si>
    <t>庞新亮</t>
  </si>
  <si>
    <t>李彩兰</t>
  </si>
  <si>
    <t>郭树生</t>
  </si>
  <si>
    <t>赵美荣</t>
  </si>
  <si>
    <t>鄌郚镇时马（东李）村</t>
  </si>
  <si>
    <t>唐龙宣</t>
  </si>
  <si>
    <t>营丘镇姚家庄村</t>
  </si>
  <si>
    <t>刘素芬</t>
  </si>
  <si>
    <t>郭良美</t>
  </si>
  <si>
    <t>鄌郚镇东李村</t>
  </si>
  <si>
    <t>侯凤双</t>
  </si>
  <si>
    <t>王文爱</t>
  </si>
  <si>
    <t>鄌郚镇杨庄社区王家河洼</t>
  </si>
  <si>
    <t>程兰英</t>
  </si>
  <si>
    <t>刘德祥</t>
  </si>
  <si>
    <t>乔官镇西刘家沟村</t>
  </si>
  <si>
    <t>刘元智</t>
  </si>
  <si>
    <t>路桂美</t>
  </si>
  <si>
    <t>鄌郚镇赵家岭村</t>
  </si>
  <si>
    <t>王佃祥</t>
  </si>
  <si>
    <t>臧俊祥</t>
  </si>
  <si>
    <t>刘福贤</t>
  </si>
  <si>
    <t>梁俊起</t>
  </si>
  <si>
    <t>营丘镇大梁村</t>
  </si>
  <si>
    <t>唐继兰</t>
  </si>
  <si>
    <t>刘名光</t>
  </si>
  <si>
    <t xml:space="preserve">五图街道西耿安村   </t>
  </si>
  <si>
    <t>张庆顺</t>
  </si>
  <si>
    <t>李秀章</t>
  </si>
  <si>
    <t>宝都街道蔡辛村</t>
  </si>
  <si>
    <t>王心朋</t>
  </si>
  <si>
    <t>宝都街道东西王村</t>
  </si>
  <si>
    <t>赵良文</t>
  </si>
  <si>
    <t>吴全功</t>
  </si>
  <si>
    <t>郭林芳</t>
  </si>
  <si>
    <t>李万德</t>
  </si>
  <si>
    <t>郇述芝</t>
  </si>
  <si>
    <t>杜兰英</t>
  </si>
  <si>
    <t>刘秀花</t>
  </si>
  <si>
    <t>鄌郚镇孟家峪村</t>
  </si>
  <si>
    <t>刘西广</t>
  </si>
  <si>
    <t>魏福良</t>
  </si>
  <si>
    <t>臧清林</t>
  </si>
  <si>
    <t>五图街道崔家庄子村</t>
  </si>
  <si>
    <t>李清贵</t>
  </si>
  <si>
    <t>首阳山刘双泉村</t>
  </si>
  <si>
    <t>李风云</t>
  </si>
  <si>
    <t>红河镇将军堂村</t>
  </si>
  <si>
    <t>陈加礼</t>
  </si>
  <si>
    <t>崔俊荣</t>
  </si>
  <si>
    <t>董玉英</t>
  </si>
  <si>
    <t>张秀珍</t>
  </si>
  <si>
    <t>红河镇上河头村</t>
  </si>
  <si>
    <t>吕永安</t>
  </si>
  <si>
    <t>臧业祥</t>
  </si>
  <si>
    <t>五图街道崔家庄子社区</t>
  </si>
  <si>
    <t>赵世文</t>
  </si>
  <si>
    <t>刘美兰</t>
  </si>
  <si>
    <t>红河镇石庙子村</t>
  </si>
  <si>
    <t>李俊美</t>
  </si>
  <si>
    <t>高瑞娟</t>
  </si>
  <si>
    <t>南福贞</t>
  </si>
  <si>
    <t>宋曰才</t>
  </si>
  <si>
    <t>王成福</t>
  </si>
  <si>
    <t>杨同利</t>
  </si>
  <si>
    <t>五图街道
杨徐村</t>
  </si>
  <si>
    <t>刘京亮</t>
  </si>
  <si>
    <t>孙义香</t>
  </si>
  <si>
    <t>刘洪义</t>
  </si>
  <si>
    <t>陈兆梅</t>
  </si>
  <si>
    <t>于芳美</t>
  </si>
  <si>
    <t>朱刘街道柴家庄社区</t>
  </si>
  <si>
    <t>肖秀香</t>
  </si>
  <si>
    <t>王桂祥</t>
  </si>
  <si>
    <t>赵万利</t>
  </si>
  <si>
    <t>刘连芳</t>
  </si>
  <si>
    <t>营丘镇高家楼村</t>
  </si>
  <si>
    <t>滕新英</t>
  </si>
  <si>
    <t>营丘镇和睦官庄村</t>
  </si>
  <si>
    <t>刘克仁</t>
  </si>
  <si>
    <t>董怀英</t>
  </si>
  <si>
    <t>赵开功</t>
  </si>
  <si>
    <t>鄌郚镇杨庄社区高镇</t>
  </si>
  <si>
    <t>崔松廷</t>
  </si>
  <si>
    <t>红河镇徐家庄村</t>
  </si>
  <si>
    <t>吴更芹</t>
  </si>
  <si>
    <t>赵云美</t>
  </si>
  <si>
    <t>李怀奎</t>
  </si>
  <si>
    <t>营丘镇李家官庄村</t>
  </si>
  <si>
    <t>陶爱英</t>
  </si>
  <si>
    <t>宋文先</t>
  </si>
  <si>
    <t>红河镇大付家官庄村</t>
  </si>
  <si>
    <t>程美兰</t>
  </si>
  <si>
    <t>鄌郚镇上河洼村王家河洼</t>
  </si>
  <si>
    <t>吴世忠</t>
  </si>
  <si>
    <t>刘明臻</t>
  </si>
  <si>
    <t>吴钦荣</t>
  </si>
  <si>
    <t>李复功</t>
  </si>
  <si>
    <t>刘来瑞</t>
  </si>
  <si>
    <t>高崖库区东后河野村</t>
  </si>
  <si>
    <t>宋乐祥</t>
  </si>
  <si>
    <t>张兆亮</t>
  </si>
  <si>
    <t>杜延年</t>
  </si>
  <si>
    <t>田善元</t>
  </si>
  <si>
    <t>红河镇田家岭村</t>
  </si>
  <si>
    <t>高光香</t>
  </si>
  <si>
    <t>红河镇西古疃村</t>
  </si>
  <si>
    <t>邓美玲</t>
  </si>
  <si>
    <t>周振福</t>
  </si>
  <si>
    <t>五图街道黄埠子社区</t>
  </si>
  <si>
    <t>田守义</t>
  </si>
  <si>
    <t>罗洪升</t>
  </si>
  <si>
    <t>崔月兰</t>
  </si>
  <si>
    <t>刘江军</t>
  </si>
  <si>
    <t>王在秀</t>
  </si>
  <si>
    <t>赵延富</t>
  </si>
  <si>
    <t>赵瑞锡</t>
  </si>
  <si>
    <t>郭凤玉</t>
  </si>
  <si>
    <t>王树章</t>
  </si>
  <si>
    <t>营丘镇常家官庄村</t>
  </si>
  <si>
    <t>孙同暖</t>
  </si>
  <si>
    <t>张守孟</t>
  </si>
  <si>
    <t>魏淑芹</t>
  </si>
  <si>
    <t>刘振中</t>
  </si>
  <si>
    <t>王京德</t>
  </si>
  <si>
    <t>李国德</t>
  </si>
  <si>
    <t>营丘镇李庄村</t>
  </si>
  <si>
    <t>臧爱芹</t>
  </si>
  <si>
    <t>秦素芹</t>
  </si>
  <si>
    <t>县直  五图中学</t>
  </si>
  <si>
    <t>袁美香</t>
  </si>
  <si>
    <t>孟宪美</t>
  </si>
  <si>
    <t>姜元忠</t>
  </si>
  <si>
    <t>代福圣</t>
  </si>
  <si>
    <t>沈学荣</t>
  </si>
  <si>
    <t>田恒志</t>
  </si>
  <si>
    <t>于俊荣</t>
  </si>
  <si>
    <t>形桂梅</t>
  </si>
  <si>
    <t>红河镇官庄新村石山</t>
  </si>
  <si>
    <t>邢瑞连</t>
  </si>
  <si>
    <t>王洪昌</t>
  </si>
  <si>
    <t>乔官镇庞家淳于村</t>
  </si>
  <si>
    <t>吴淑香</t>
  </si>
  <si>
    <t>张曰俊</t>
  </si>
  <si>
    <t>董世福</t>
  </si>
  <si>
    <t>刘菊香</t>
  </si>
  <si>
    <t>刘经孟</t>
  </si>
  <si>
    <t>县直  郭齐店子村</t>
  </si>
  <si>
    <t>李秀玲</t>
  </si>
  <si>
    <t>首阳山东南庄社区</t>
  </si>
  <si>
    <t>王秀香</t>
  </si>
  <si>
    <t>党红芬</t>
  </si>
  <si>
    <t>营丘镇西沙沟村</t>
  </si>
  <si>
    <t>秦金芳</t>
  </si>
  <si>
    <t>鄌郚镇汶溪村西李家庄</t>
  </si>
  <si>
    <t>潘兆富</t>
  </si>
  <si>
    <t>秦玉芹</t>
  </si>
  <si>
    <t>高文信</t>
  </si>
  <si>
    <t>红河镇大芦沟村</t>
  </si>
  <si>
    <t>郝象圣</t>
  </si>
  <si>
    <t>任洪祥</t>
  </si>
  <si>
    <t>孙怀香</t>
  </si>
  <si>
    <t>李之香</t>
  </si>
  <si>
    <t>李玉芬</t>
  </si>
  <si>
    <t>刘明喜</t>
  </si>
  <si>
    <t>李华英</t>
  </si>
  <si>
    <t>赵玉香</t>
  </si>
  <si>
    <t>于风荣</t>
  </si>
  <si>
    <t>李世明</t>
  </si>
  <si>
    <t>赵长经</t>
  </si>
  <si>
    <t>乔官镇刘府村</t>
  </si>
  <si>
    <t>王爱全</t>
  </si>
  <si>
    <t>刘丙甲</t>
  </si>
  <si>
    <t>孙衍海</t>
  </si>
  <si>
    <t>刘万祥</t>
  </si>
  <si>
    <t>唐龙安</t>
  </si>
  <si>
    <t>张存申</t>
  </si>
  <si>
    <t>崔怀章</t>
  </si>
  <si>
    <t>王曰波</t>
  </si>
  <si>
    <t>王万起</t>
  </si>
  <si>
    <t>葛桂英</t>
  </si>
  <si>
    <t>乔官镇大左村</t>
  </si>
  <si>
    <t>李秀珍</t>
  </si>
  <si>
    <t>钟京福</t>
  </si>
  <si>
    <t>高振堂</t>
  </si>
  <si>
    <t>刘志刚</t>
  </si>
  <si>
    <t>刘成华</t>
  </si>
  <si>
    <t>陈秀英</t>
  </si>
  <si>
    <t>郭春英</t>
  </si>
  <si>
    <t>首阳山北王村</t>
  </si>
  <si>
    <t>张维兰</t>
  </si>
  <si>
    <t>红河镇马家庄子村</t>
  </si>
  <si>
    <t>田玉兰</t>
  </si>
  <si>
    <t>刘洪孝</t>
  </si>
  <si>
    <t>朱刘街道大石桥村</t>
  </si>
  <si>
    <t>李超文</t>
  </si>
  <si>
    <t>营丘镇褚家庄村</t>
  </si>
  <si>
    <t>刘善超</t>
  </si>
  <si>
    <t>王桂美</t>
  </si>
  <si>
    <t>秦恒兰</t>
  </si>
  <si>
    <t>刘佃忠</t>
  </si>
  <si>
    <t>五图街道东刘村</t>
  </si>
  <si>
    <t>赵玉英</t>
  </si>
  <si>
    <t>王讷</t>
  </si>
  <si>
    <t>刘光俊</t>
  </si>
  <si>
    <t>秦美玉</t>
  </si>
  <si>
    <t>刘云州</t>
  </si>
  <si>
    <t>赵金凤</t>
  </si>
  <si>
    <t>营丘镇营邱村</t>
  </si>
  <si>
    <t>刘见中</t>
  </si>
  <si>
    <t>田来香</t>
  </si>
  <si>
    <t>宝都街道大杨村</t>
  </si>
  <si>
    <t>刘安太</t>
  </si>
  <si>
    <t>五图街道冯家庄村</t>
  </si>
  <si>
    <t>高爱荣</t>
  </si>
  <si>
    <t>宝都街道车站村</t>
  </si>
  <si>
    <t>孟昭仁</t>
  </si>
  <si>
    <t>刘金华</t>
  </si>
  <si>
    <t>盖凤娥</t>
  </si>
  <si>
    <t>鄌郚镇钟家后沟村</t>
  </si>
  <si>
    <t>张立真</t>
  </si>
  <si>
    <t>郝公升</t>
  </si>
  <si>
    <t>乔官镇乔南村</t>
  </si>
  <si>
    <t>吴元功</t>
  </si>
  <si>
    <t>高胜民</t>
  </si>
  <si>
    <t>吴连堂</t>
  </si>
  <si>
    <t>刘京民</t>
  </si>
  <si>
    <t>李中全</t>
  </si>
  <si>
    <t>战世义</t>
  </si>
  <si>
    <t>徐士友</t>
  </si>
  <si>
    <t>滕兰龙</t>
  </si>
  <si>
    <t>杨松之</t>
  </si>
  <si>
    <t>红河镇王家岭村</t>
  </si>
  <si>
    <t>刘西美</t>
  </si>
  <si>
    <t>刘顺英</t>
  </si>
  <si>
    <t>营丘镇刘家宅科村</t>
  </si>
  <si>
    <t>滕俊秀</t>
  </si>
  <si>
    <t>张桂芹</t>
  </si>
  <si>
    <t>沈孝连</t>
  </si>
  <si>
    <t>宇振先</t>
  </si>
  <si>
    <t>田守德</t>
  </si>
  <si>
    <t>于瑞勤</t>
  </si>
  <si>
    <t>赵宪合</t>
  </si>
  <si>
    <t>华助芳</t>
  </si>
  <si>
    <t>鄌郚镇河西村</t>
  </si>
  <si>
    <t>郭兰玉</t>
  </si>
  <si>
    <t>乔官镇耿家庄村</t>
  </si>
  <si>
    <t>赵风珍</t>
  </si>
  <si>
    <t>董怀昌</t>
  </si>
  <si>
    <t>刘成花</t>
  </si>
  <si>
    <t>刘爱莲</t>
  </si>
  <si>
    <t>五图街道后坡村</t>
  </si>
  <si>
    <t>秦修法</t>
  </si>
  <si>
    <t>田来英</t>
  </si>
  <si>
    <t>张佃彩</t>
  </si>
  <si>
    <t>吕秀娥</t>
  </si>
  <si>
    <t>常桂英</t>
  </si>
  <si>
    <t>王世龙</t>
  </si>
  <si>
    <t>马德文</t>
  </si>
  <si>
    <t>宝都街道南流泉村</t>
  </si>
  <si>
    <t>刘祥顺</t>
  </si>
  <si>
    <t>韩长庆</t>
  </si>
  <si>
    <t>营丘镇崔家河村</t>
  </si>
  <si>
    <t>高爱</t>
  </si>
  <si>
    <t>营丘镇高家辛牟村</t>
  </si>
  <si>
    <t>刘汉明</t>
  </si>
  <si>
    <t>王西香</t>
  </si>
  <si>
    <t>曹兰秀</t>
  </si>
  <si>
    <t>唐配芳</t>
  </si>
  <si>
    <t>周敬福</t>
  </si>
  <si>
    <t>刘俊香</t>
  </si>
  <si>
    <t>孟凡宣</t>
  </si>
  <si>
    <t>高志芹</t>
  </si>
  <si>
    <t>张素爱</t>
  </si>
  <si>
    <t>鄌郚镇漳河村东辛庄</t>
  </si>
  <si>
    <t>郭连顺</t>
  </si>
  <si>
    <t>钟安学</t>
  </si>
  <si>
    <t>乔官镇小善地村</t>
  </si>
  <si>
    <t>刘太福</t>
  </si>
  <si>
    <t>唐素香</t>
  </si>
  <si>
    <t>营丘镇张家老庄村</t>
  </si>
  <si>
    <t>秦玉金</t>
  </si>
  <si>
    <t>张玉贞</t>
  </si>
  <si>
    <t>丛兴财</t>
  </si>
  <si>
    <t>滕芳荣</t>
  </si>
  <si>
    <t>孙茂成</t>
  </si>
  <si>
    <t>李建洪</t>
  </si>
  <si>
    <t>宝都街道董家庄村</t>
  </si>
  <si>
    <t>李清渭</t>
  </si>
  <si>
    <t>周明利</t>
  </si>
  <si>
    <t>红河镇朱汉村北周</t>
  </si>
  <si>
    <t>张绪荣</t>
  </si>
  <si>
    <t>秦增梅</t>
  </si>
  <si>
    <t>吴春芳</t>
  </si>
  <si>
    <t>张连娥</t>
  </si>
  <si>
    <t>红河镇高常家庄</t>
  </si>
  <si>
    <t>孟兆英</t>
  </si>
  <si>
    <t>营丘镇新庄村</t>
  </si>
  <si>
    <t>刘桂英</t>
  </si>
  <si>
    <t>滕树信</t>
  </si>
  <si>
    <t>张增成</t>
  </si>
  <si>
    <t>乔官镇康家庄子村</t>
  </si>
  <si>
    <t>刘月兰</t>
  </si>
  <si>
    <t>乔官镇北岩南村</t>
  </si>
  <si>
    <t>沈光德</t>
  </si>
  <si>
    <t>红河镇石匠官庄村</t>
  </si>
  <si>
    <t>杨振德</t>
  </si>
  <si>
    <t>张宝荣</t>
  </si>
  <si>
    <t>吕文正</t>
  </si>
  <si>
    <t>郝麦兰</t>
  </si>
  <si>
    <t>刘淑贞</t>
  </si>
  <si>
    <t>王臻华</t>
  </si>
  <si>
    <t>宝都街道西徐园村</t>
  </si>
  <si>
    <t>高瑞光</t>
  </si>
  <si>
    <t>李兴来</t>
  </si>
  <si>
    <t>葛美芳</t>
  </si>
  <si>
    <t>乔官镇于家山前村</t>
  </si>
  <si>
    <t>刘文德</t>
  </si>
  <si>
    <t>吴汝连</t>
  </si>
  <si>
    <t>高建新</t>
  </si>
  <si>
    <t>陈本玉</t>
  </si>
  <si>
    <t>营丘镇杨家楼村</t>
  </si>
  <si>
    <t>贺春荣</t>
  </si>
  <si>
    <t>李华</t>
  </si>
  <si>
    <t>五图街道北寨村</t>
  </si>
  <si>
    <t>王秋英</t>
  </si>
  <si>
    <t>乔官镇宗家山村</t>
  </si>
  <si>
    <t>胡德宽</t>
  </si>
  <si>
    <t>秦光兰</t>
  </si>
  <si>
    <t>于敏兰</t>
  </si>
  <si>
    <t>张淑爱</t>
  </si>
  <si>
    <t>孙洪兰</t>
  </si>
  <si>
    <t>芦振美</t>
  </si>
  <si>
    <t>闫致文</t>
  </si>
  <si>
    <t>郭连瑞</t>
  </si>
  <si>
    <t>乔官镇郭家河村</t>
  </si>
  <si>
    <t>刘春兰</t>
  </si>
  <si>
    <t>陈玉学</t>
  </si>
  <si>
    <t>刘桂芳</t>
  </si>
  <si>
    <t>滕兆洪</t>
  </si>
  <si>
    <t>营丘镇滕家庄村</t>
  </si>
  <si>
    <t>董庆浦</t>
  </si>
  <si>
    <t>王生美</t>
  </si>
  <si>
    <t>孟昭祥</t>
  </si>
  <si>
    <t>刘树同</t>
  </si>
  <si>
    <t>营丘镇刘家河岔村</t>
  </si>
  <si>
    <t>曹秀花</t>
  </si>
  <si>
    <t>刘春荣</t>
  </si>
  <si>
    <t>梁秀芳</t>
  </si>
  <si>
    <t>吴桂秀</t>
  </si>
  <si>
    <t>崔瑞美</t>
  </si>
  <si>
    <t>李成文</t>
  </si>
  <si>
    <t>周其美</t>
  </si>
  <si>
    <t>辛京彩</t>
  </si>
  <si>
    <t>桑桂美</t>
  </si>
  <si>
    <t>乔官镇冯家庙子</t>
  </si>
  <si>
    <t>任瑞兰</t>
  </si>
  <si>
    <t>赵世福</t>
  </si>
  <si>
    <t>邱万元</t>
  </si>
  <si>
    <t>王瑞美</t>
  </si>
  <si>
    <t>张崔英</t>
  </si>
  <si>
    <t>朱世杰</t>
  </si>
  <si>
    <t>于云梅</t>
  </si>
  <si>
    <t>张兰英</t>
  </si>
  <si>
    <t>王同岗</t>
  </si>
  <si>
    <t>邢学初</t>
  </si>
  <si>
    <t>王玉兰</t>
  </si>
  <si>
    <t>秦祥德</t>
  </si>
  <si>
    <t>吴风兰</t>
  </si>
  <si>
    <t>刘存孝</t>
  </si>
  <si>
    <t>杨会兰</t>
  </si>
  <si>
    <t>张孝田</t>
  </si>
  <si>
    <t>朱刘街道大桥村</t>
  </si>
  <si>
    <t>滕建康</t>
  </si>
  <si>
    <t>李春香</t>
  </si>
  <si>
    <t>沈孝兰</t>
  </si>
  <si>
    <t>乔官镇高家庄子</t>
  </si>
  <si>
    <t>乔官镇西李家河村</t>
  </si>
  <si>
    <t>徐仕荣</t>
  </si>
  <si>
    <t>滕木千</t>
  </si>
  <si>
    <t>张玉财</t>
  </si>
  <si>
    <t>陶家才</t>
  </si>
  <si>
    <t>秦洪贤</t>
  </si>
  <si>
    <t>鄌郚镇包庄村秦家庄</t>
  </si>
  <si>
    <t>左六平</t>
  </si>
  <si>
    <t>五图街道
岳家河村</t>
  </si>
  <si>
    <t>王丕公</t>
  </si>
  <si>
    <t>营丘镇小徐村</t>
  </si>
  <si>
    <t>刘会忠</t>
  </si>
  <si>
    <t>周其林</t>
  </si>
  <si>
    <t>李世顺</t>
  </si>
  <si>
    <t>卞奎红</t>
  </si>
  <si>
    <t>刘淑美</t>
  </si>
  <si>
    <t>崔同祥</t>
  </si>
  <si>
    <t>刘登山</t>
  </si>
  <si>
    <t>营丘镇东刘家河村</t>
  </si>
  <si>
    <t>王桂华</t>
  </si>
  <si>
    <t>赵洪彬</t>
  </si>
  <si>
    <t>红河镇老沟岔村</t>
  </si>
  <si>
    <t>曹文忠</t>
  </si>
  <si>
    <t>张培起</t>
  </si>
  <si>
    <t>刘玉昌</t>
  </si>
  <si>
    <t>张翠霞</t>
  </si>
  <si>
    <t>乔官镇常家庄村</t>
  </si>
  <si>
    <t>宋教广</t>
  </si>
  <si>
    <t>红河镇小高家庄子村</t>
  </si>
  <si>
    <t>张维增</t>
  </si>
  <si>
    <t>李宝坤</t>
  </si>
  <si>
    <t>杨兰芳</t>
  </si>
  <si>
    <t>徐月梅</t>
  </si>
  <si>
    <t>魏和东</t>
  </si>
  <si>
    <t>陈金连</t>
  </si>
  <si>
    <t>杨京安</t>
  </si>
  <si>
    <t>吴桂兰</t>
  </si>
  <si>
    <t>县直  南关街李家东巷18号</t>
  </si>
  <si>
    <t>张光利</t>
  </si>
  <si>
    <t>刘桂梅</t>
  </si>
  <si>
    <t>孟庆海</t>
  </si>
  <si>
    <t>张会英</t>
  </si>
  <si>
    <t>刘爱连</t>
  </si>
  <si>
    <t>岳永生</t>
  </si>
  <si>
    <t>岳希祥</t>
  </si>
  <si>
    <t>王云英</t>
  </si>
  <si>
    <t>营丘镇前皇村</t>
  </si>
  <si>
    <t>王新胜</t>
  </si>
  <si>
    <t>王秀美</t>
  </si>
  <si>
    <t>赵维修</t>
  </si>
  <si>
    <t>刘耀斌</t>
  </si>
  <si>
    <t>葛美英</t>
  </si>
  <si>
    <t>赵秀贞</t>
  </si>
  <si>
    <t>肖荣芬</t>
  </si>
  <si>
    <t>王世金</t>
  </si>
  <si>
    <t>刘汉臻</t>
  </si>
  <si>
    <t>冯桂英</t>
  </si>
  <si>
    <t>乔官镇韩阳村</t>
  </si>
  <si>
    <t>玄风兰</t>
  </si>
  <si>
    <t>吴以忠</t>
  </si>
  <si>
    <t>刘迎善</t>
  </si>
  <si>
    <t>吴启贞</t>
  </si>
  <si>
    <t>田明芳</t>
  </si>
  <si>
    <t>杜宗平</t>
  </si>
  <si>
    <t>营丘镇后张次村</t>
  </si>
  <si>
    <t>于秀兰</t>
  </si>
  <si>
    <t>高兰香</t>
  </si>
  <si>
    <t>李玉琢</t>
  </si>
  <si>
    <t>于世功</t>
  </si>
  <si>
    <t>鄌郚镇于家洼村</t>
  </si>
  <si>
    <t>田祥成</t>
  </si>
  <si>
    <t>营丘镇田家老庄村</t>
  </si>
  <si>
    <t>李继舜</t>
  </si>
  <si>
    <t>赵为元</t>
  </si>
  <si>
    <t>于庆文</t>
  </si>
  <si>
    <t>盛华欣</t>
  </si>
  <si>
    <t>五图街道南高村</t>
  </si>
  <si>
    <t>陈桂美</t>
  </si>
  <si>
    <t>李祥增</t>
  </si>
  <si>
    <t>赵世德</t>
  </si>
  <si>
    <t>刘西光</t>
  </si>
  <si>
    <t>郑明瑛</t>
  </si>
  <si>
    <t>营丘镇卓家铺村</t>
  </si>
  <si>
    <t>孙宝山</t>
  </si>
  <si>
    <t>王江泉</t>
  </si>
  <si>
    <t>乔官镇小左村</t>
  </si>
  <si>
    <t>汤兴智</t>
  </si>
  <si>
    <t>乔官镇袁家庄子村</t>
  </si>
  <si>
    <t>赵华太</t>
  </si>
  <si>
    <t>赵允乐</t>
  </si>
  <si>
    <t>朱刘街道后牟村</t>
  </si>
  <si>
    <t>高淑美</t>
  </si>
  <si>
    <t>杨西春</t>
  </si>
  <si>
    <t>红河镇下皂户村</t>
  </si>
  <si>
    <t>乔官镇乔山前村</t>
  </si>
  <si>
    <t>孙忠英</t>
  </si>
  <si>
    <t>卢振美</t>
  </si>
  <si>
    <t>刘化起</t>
  </si>
  <si>
    <t>秦学田</t>
  </si>
  <si>
    <t>刘安友</t>
  </si>
  <si>
    <t>张展东</t>
  </si>
  <si>
    <t>丁秀梅</t>
  </si>
  <si>
    <t>滕桂兰</t>
  </si>
  <si>
    <t>任洪道</t>
  </si>
  <si>
    <t>鄌郚镇汶溪村张家村</t>
  </si>
  <si>
    <t>邵玉英</t>
  </si>
  <si>
    <t>乔官镇房家庄村</t>
  </si>
  <si>
    <t>刘西香</t>
  </si>
  <si>
    <t>董奎英</t>
  </si>
  <si>
    <t>宝都街道北周村</t>
  </si>
  <si>
    <t>刘纪修</t>
  </si>
  <si>
    <t>王学秀</t>
  </si>
  <si>
    <t>刘春利</t>
  </si>
  <si>
    <t>王英武</t>
  </si>
  <si>
    <t>鄌郚镇南姚村</t>
  </si>
  <si>
    <t>任秀美</t>
  </si>
  <si>
    <t>丁洪栋</t>
  </si>
  <si>
    <t>于翠美</t>
  </si>
  <si>
    <t>李美兰</t>
  </si>
  <si>
    <t>高廷莲</t>
  </si>
  <si>
    <t>王永乐</t>
  </si>
  <si>
    <t>刘汉清</t>
  </si>
  <si>
    <t>王大福</t>
  </si>
  <si>
    <t>鄌郚镇苇沟村苇沟</t>
  </si>
  <si>
    <t>刘俊美</t>
  </si>
  <si>
    <t>鄌郚镇包庄村大王庄</t>
  </si>
  <si>
    <t>张发贞</t>
  </si>
  <si>
    <t>鄌郚镇汶丰村南姚村</t>
  </si>
  <si>
    <t>陶国祥</t>
  </si>
  <si>
    <t>王从海</t>
  </si>
  <si>
    <t>鄌郚镇青上村青上村</t>
  </si>
  <si>
    <t>赵群芬</t>
  </si>
  <si>
    <t>鄌郚镇良河源村东岔河</t>
  </si>
  <si>
    <t>李淑桂</t>
  </si>
  <si>
    <t>庞永德</t>
  </si>
  <si>
    <t>营丘镇庞河村</t>
  </si>
  <si>
    <t>邱素贞</t>
  </si>
  <si>
    <t>李曰兰</t>
  </si>
  <si>
    <t>刘锡香</t>
  </si>
  <si>
    <t>张素文</t>
  </si>
  <si>
    <t>鄌郚镇时马村牙庄村</t>
  </si>
  <si>
    <t>孟庆英</t>
  </si>
  <si>
    <t>郑相才</t>
  </si>
  <si>
    <t>王乐友</t>
  </si>
  <si>
    <t>高树莲</t>
  </si>
  <si>
    <t>邓桂福</t>
  </si>
  <si>
    <t>乔官镇西邓河村</t>
  </si>
  <si>
    <t>李全升</t>
  </si>
  <si>
    <t>郝树森</t>
  </si>
  <si>
    <t>孔凡文</t>
  </si>
  <si>
    <t>刘金增</t>
  </si>
  <si>
    <t>崔玉美</t>
  </si>
  <si>
    <t>营丘镇郑家河村</t>
  </si>
  <si>
    <t>于林跃</t>
  </si>
  <si>
    <t>杨京礼</t>
  </si>
  <si>
    <t>鄌郚镇杨庄村</t>
  </si>
  <si>
    <t>刘玉英</t>
  </si>
  <si>
    <t>何宝英</t>
  </si>
  <si>
    <t>红河镇东皋村</t>
  </si>
  <si>
    <t>刘化娟</t>
  </si>
  <si>
    <t>鄌郚镇漳河村田家洼</t>
  </si>
  <si>
    <t>赵士敏</t>
  </si>
  <si>
    <t>红河镇肖家河村</t>
  </si>
  <si>
    <t>李守花</t>
  </si>
  <si>
    <t>王云法</t>
  </si>
  <si>
    <t>乔官镇南音村</t>
  </si>
  <si>
    <t>李曰善</t>
  </si>
  <si>
    <t>红河镇湖田村</t>
  </si>
  <si>
    <t>姜金花</t>
  </si>
  <si>
    <t>张洪臻</t>
  </si>
  <si>
    <t>李超禄</t>
  </si>
  <si>
    <t>营丘镇仓上-南申明亭</t>
  </si>
  <si>
    <t>王爱荣</t>
  </si>
  <si>
    <t>侯风源</t>
  </si>
  <si>
    <t>高廷太</t>
  </si>
  <si>
    <t>李玉贤</t>
  </si>
  <si>
    <t>鄌郚镇鄌郚村北村</t>
  </si>
  <si>
    <t>代克礼</t>
  </si>
  <si>
    <t>罗瑞英</t>
  </si>
  <si>
    <t>张立才</t>
  </si>
  <si>
    <t>鄌郚镇包庄村矬帐村</t>
  </si>
  <si>
    <t>孙宝田</t>
  </si>
  <si>
    <t>刘永德</t>
  </si>
  <si>
    <t>高爱美</t>
  </si>
  <si>
    <t>邢瑞彬</t>
  </si>
  <si>
    <t>鄌郚镇包庄村邢家庄</t>
  </si>
  <si>
    <t>孟祥云</t>
  </si>
  <si>
    <t>刘少华</t>
  </si>
  <si>
    <t>五图街道龙旺村</t>
  </si>
  <si>
    <t>赵秀兰</t>
  </si>
  <si>
    <t>五图街道曹家庙村</t>
  </si>
  <si>
    <t>刘立贞</t>
  </si>
  <si>
    <t>李俊英</t>
  </si>
  <si>
    <t>首阳山郭齐店子村</t>
  </si>
  <si>
    <t>夏志远</t>
  </si>
  <si>
    <t>刘福林</t>
  </si>
  <si>
    <t>鄌郚镇白浪河村打鼓山</t>
  </si>
  <si>
    <t>张学财</t>
  </si>
  <si>
    <t>李学义</t>
  </si>
  <si>
    <t>张志强</t>
  </si>
  <si>
    <t>鄌郚镇包庄村东包庄</t>
  </si>
  <si>
    <t>李效禹</t>
  </si>
  <si>
    <t>张元坤</t>
  </si>
  <si>
    <t>王振福</t>
  </si>
  <si>
    <t>首阳山西南庄村</t>
  </si>
  <si>
    <t>刘桂兰</t>
  </si>
  <si>
    <t>刘瑞芬</t>
  </si>
  <si>
    <t>王同友</t>
  </si>
  <si>
    <t>王乐一</t>
  </si>
  <si>
    <t>刘西顺</t>
  </si>
  <si>
    <t>田恒春</t>
  </si>
  <si>
    <t>刘振东</t>
  </si>
  <si>
    <t>五图街道亓家庄村</t>
  </si>
  <si>
    <t>崔淑美</t>
  </si>
  <si>
    <t>亓树娟</t>
  </si>
  <si>
    <t>任广景</t>
  </si>
  <si>
    <t>吴升路</t>
  </si>
  <si>
    <t>王桂芳</t>
  </si>
  <si>
    <t>营丘镇后张村</t>
  </si>
  <si>
    <t>李爱香</t>
  </si>
  <si>
    <t>鄌郚镇鄌郚牙庄村</t>
  </si>
  <si>
    <t>辛学信</t>
  </si>
  <si>
    <t>沈汝芹</t>
  </si>
  <si>
    <t>冯敬臣</t>
  </si>
  <si>
    <t>刘乐爱</t>
  </si>
  <si>
    <t>鄌郚镇东山村赵家岭</t>
  </si>
  <si>
    <t>郑新荣</t>
  </si>
  <si>
    <t>冯希德</t>
  </si>
  <si>
    <t>王孝芬</t>
  </si>
  <si>
    <t>王志敏</t>
  </si>
  <si>
    <t>宋乐成</t>
  </si>
  <si>
    <t>田秀英</t>
  </si>
  <si>
    <t>李瑞英</t>
  </si>
  <si>
    <t>徐桂芬</t>
  </si>
  <si>
    <t>王云福</t>
  </si>
  <si>
    <t>赵玉玲</t>
  </si>
  <si>
    <t>崔义英</t>
  </si>
  <si>
    <t>刘万玉</t>
  </si>
  <si>
    <t>李钦叶</t>
  </si>
  <si>
    <t>鄌郚镇鄌东村李家沟</t>
  </si>
  <si>
    <t>李万兴</t>
  </si>
  <si>
    <t>田敬秀</t>
  </si>
  <si>
    <t>刘淑英</t>
  </si>
  <si>
    <t>首阳山木田后村</t>
  </si>
  <si>
    <t>秦瑞荣</t>
  </si>
  <si>
    <t>秦桂花</t>
  </si>
  <si>
    <t>鄌郚镇汶丰村丁家庄</t>
  </si>
  <si>
    <t>石桂香</t>
  </si>
  <si>
    <t>鄌郚镇金山村崔家庄</t>
  </si>
  <si>
    <t>王兰香</t>
  </si>
  <si>
    <t>张云宜</t>
  </si>
  <si>
    <t>姚兴明</t>
  </si>
  <si>
    <t>张福友</t>
  </si>
  <si>
    <t>刘淑芹</t>
  </si>
  <si>
    <t>徐星虎</t>
  </si>
  <si>
    <t>秦恩中</t>
  </si>
  <si>
    <t>鄌郚镇枣园村永兴官庄</t>
  </si>
  <si>
    <t>王保贵</t>
  </si>
  <si>
    <t>五图街道邓家庄村</t>
  </si>
  <si>
    <t>王能贤</t>
  </si>
  <si>
    <t>宋全美</t>
  </si>
  <si>
    <t>赵风花</t>
  </si>
  <si>
    <t>五图街道毛家村</t>
  </si>
  <si>
    <t>滕世胜</t>
  </si>
  <si>
    <t>王清香</t>
  </si>
  <si>
    <t>郑桂花</t>
  </si>
  <si>
    <t>鄌郚镇漳河北村崔家漳河</t>
  </si>
  <si>
    <t>王玉升</t>
  </si>
  <si>
    <t>聂中启</t>
  </si>
  <si>
    <t>刘庆功</t>
  </si>
  <si>
    <t>于观俊</t>
  </si>
  <si>
    <t>岳秀祥</t>
  </si>
  <si>
    <t>万邦荣</t>
  </si>
  <si>
    <t>秦爱兰</t>
  </si>
  <si>
    <t>孟庆俊</t>
  </si>
  <si>
    <t>营丘镇大徐村</t>
  </si>
  <si>
    <t>五图街道五图徐家庙村</t>
  </si>
  <si>
    <t>徐升义</t>
  </si>
  <si>
    <t>王春英</t>
  </si>
  <si>
    <t>于香云</t>
  </si>
  <si>
    <t>鄌郚镇漳河村西辛庄</t>
  </si>
  <si>
    <t>王金香</t>
  </si>
  <si>
    <t>赵长森</t>
  </si>
  <si>
    <t>杨继德</t>
  </si>
  <si>
    <t>亓振连</t>
  </si>
  <si>
    <t>刘付效</t>
  </si>
  <si>
    <t>鄌郚镇荣山村司马沟</t>
  </si>
  <si>
    <t>刘树芳</t>
  </si>
  <si>
    <t>丛建民</t>
  </si>
  <si>
    <t>刘忻卓</t>
  </si>
  <si>
    <t>营丘镇刘家埠村</t>
  </si>
  <si>
    <t>刘宝泉</t>
  </si>
  <si>
    <t>刘俊玉</t>
  </si>
  <si>
    <t>邵光兴</t>
  </si>
  <si>
    <t>营丘镇邵家庄村</t>
  </si>
  <si>
    <t>张明智</t>
  </si>
  <si>
    <t>营丘镇梁王村村</t>
  </si>
  <si>
    <t>姚子刚</t>
  </si>
  <si>
    <t>营丘镇刘寺官庄村</t>
  </si>
  <si>
    <t>于学武</t>
  </si>
  <si>
    <t>鄌郚镇北鄌郚村沙埠沟</t>
  </si>
  <si>
    <t>王爱英</t>
  </si>
  <si>
    <t>王玉平</t>
  </si>
  <si>
    <t>杨学颜</t>
  </si>
  <si>
    <t>张西龙</t>
  </si>
  <si>
    <t>王成伍</t>
  </si>
  <si>
    <t>营丘镇辛庄子村</t>
  </si>
  <si>
    <t>张传顺</t>
  </si>
  <si>
    <t>任光才</t>
  </si>
  <si>
    <t>鄌郚镇任居官庄</t>
  </si>
  <si>
    <t>张桂先</t>
  </si>
  <si>
    <t>藏西荣</t>
  </si>
  <si>
    <t>营丘镇高家庙村</t>
  </si>
  <si>
    <t>孙中良</t>
  </si>
  <si>
    <t>郭林松</t>
  </si>
  <si>
    <t>刘素兰</t>
  </si>
  <si>
    <t>吴书林</t>
  </si>
  <si>
    <t>鄌郚镇枣园村枣园</t>
  </si>
  <si>
    <t>程学贤</t>
  </si>
  <si>
    <t>庞玉梅</t>
  </si>
  <si>
    <t>刘明星</t>
  </si>
  <si>
    <t>田世花</t>
  </si>
  <si>
    <t>孙化兰</t>
  </si>
  <si>
    <t>苏兰英</t>
  </si>
  <si>
    <t>刘凤翥</t>
  </si>
  <si>
    <t>刘好友</t>
  </si>
  <si>
    <t>任德起</t>
  </si>
  <si>
    <t>乔官镇风岐村</t>
  </si>
  <si>
    <t>张风鸾</t>
  </si>
  <si>
    <t>邢保礼</t>
  </si>
  <si>
    <t>耿瑞香</t>
  </si>
  <si>
    <t>乔官镇花园村</t>
  </si>
  <si>
    <t>姜兆彬</t>
  </si>
  <si>
    <t>营丘镇泥沟子村</t>
  </si>
  <si>
    <t>李连美</t>
  </si>
  <si>
    <t>五图街道
河洼村</t>
  </si>
  <si>
    <t>马世陆</t>
  </si>
  <si>
    <t>沈孝三</t>
  </si>
  <si>
    <t>唐在吉</t>
  </si>
  <si>
    <t>黄恩芬</t>
  </si>
  <si>
    <t>乔官镇下坡村</t>
  </si>
  <si>
    <t>李俊香</t>
  </si>
  <si>
    <t>高万付</t>
  </si>
  <si>
    <t>红河镇高常村</t>
  </si>
  <si>
    <t>南国清</t>
  </si>
  <si>
    <t>王冠升</t>
  </si>
  <si>
    <t>吴春生</t>
  </si>
  <si>
    <t>孟庆江</t>
  </si>
  <si>
    <t>耿立阶</t>
  </si>
  <si>
    <t>秦翠兰</t>
  </si>
  <si>
    <t>李秀英</t>
  </si>
  <si>
    <t>杨好成</t>
  </si>
  <si>
    <t>冯敬成</t>
  </si>
  <si>
    <t>陈汉三</t>
  </si>
  <si>
    <t>刘德顺</t>
  </si>
  <si>
    <t>巩爱兰</t>
  </si>
  <si>
    <t>郝洪增</t>
  </si>
  <si>
    <t>胥德金</t>
  </si>
  <si>
    <t>鄌郚镇汶丰村西水码头</t>
  </si>
  <si>
    <t>张道明</t>
  </si>
  <si>
    <t>赵西唐</t>
  </si>
  <si>
    <t>李祥平</t>
  </si>
  <si>
    <t>潘振芬</t>
  </si>
  <si>
    <t>五图街道西朱村</t>
  </si>
  <si>
    <t>赵兰芬</t>
  </si>
  <si>
    <t>徐西友</t>
  </si>
  <si>
    <t>李秀荣</t>
  </si>
  <si>
    <t>范希文</t>
  </si>
  <si>
    <t>鄌郚镇枣园村大北良</t>
  </si>
  <si>
    <t>滕兆华</t>
  </si>
  <si>
    <t>田桂香</t>
  </si>
  <si>
    <t>张西仁</t>
  </si>
  <si>
    <t>姜兰香</t>
  </si>
  <si>
    <t>首阳山崔家埠村</t>
  </si>
  <si>
    <t>岳美英</t>
  </si>
  <si>
    <t>李振明</t>
  </si>
  <si>
    <t>周永正</t>
  </si>
  <si>
    <t>张夕兰</t>
  </si>
  <si>
    <t>张国敏</t>
  </si>
  <si>
    <t>鄌郚镇泉头村前泉</t>
  </si>
  <si>
    <t>张其荣</t>
  </si>
  <si>
    <t>刘桂云</t>
  </si>
  <si>
    <t>五图街道岳家庄村</t>
  </si>
  <si>
    <t>陈佃甲</t>
  </si>
  <si>
    <t>李瑞文</t>
  </si>
  <si>
    <t>崔玉兰</t>
  </si>
  <si>
    <t>营丘镇东沙沟村</t>
  </si>
  <si>
    <t>孙怀兰</t>
  </si>
  <si>
    <t>岳秀彬</t>
  </si>
  <si>
    <t>刘汉共</t>
  </si>
  <si>
    <t>杨春香</t>
  </si>
  <si>
    <t>刘美</t>
  </si>
  <si>
    <t>鄌郚镇汶溪村任居官庄</t>
  </si>
  <si>
    <t>刘培跃</t>
  </si>
  <si>
    <t>高文欣</t>
  </si>
  <si>
    <t>李宪祥</t>
  </si>
  <si>
    <t>李兰英</t>
  </si>
  <si>
    <t>李福堂</t>
  </si>
  <si>
    <t>崔德义</t>
  </si>
  <si>
    <t>姚化芬</t>
  </si>
  <si>
    <t>乔官镇王家河南村</t>
  </si>
  <si>
    <t>五图街道杨辛庄村</t>
  </si>
  <si>
    <t>马香</t>
  </si>
  <si>
    <t>张翠香</t>
  </si>
  <si>
    <t>朱刘街道钱家庄社区</t>
  </si>
  <si>
    <t>杨爱庆</t>
  </si>
  <si>
    <t>李秀爱</t>
  </si>
  <si>
    <t>尹元勋</t>
  </si>
  <si>
    <t>滕忻举</t>
  </si>
  <si>
    <t>岳金兰</t>
  </si>
  <si>
    <t>张树花</t>
  </si>
  <si>
    <t>刘西秀</t>
  </si>
  <si>
    <t>王仙秋</t>
  </si>
  <si>
    <t>鄌郚镇漳河北村徐家庙</t>
  </si>
  <si>
    <t>郭良花</t>
  </si>
  <si>
    <t>孟庆娟</t>
  </si>
  <si>
    <t>赵允香</t>
  </si>
  <si>
    <t>杨宝田</t>
  </si>
  <si>
    <t>鄌郚镇杨庄村东杨庄</t>
  </si>
  <si>
    <t>刘培节</t>
  </si>
  <si>
    <t>张振庆</t>
  </si>
  <si>
    <t>鄌郚镇高崖村善庄</t>
  </si>
  <si>
    <t>王思兆</t>
  </si>
  <si>
    <t>孙言芳</t>
  </si>
  <si>
    <t>鄌郚镇泉头村官庄</t>
  </si>
  <si>
    <t>贾兰彩</t>
  </si>
  <si>
    <t>刘培坤</t>
  </si>
  <si>
    <t>吕文爱</t>
  </si>
  <si>
    <t>红河镇周家河村</t>
  </si>
  <si>
    <t>周恒善</t>
  </si>
  <si>
    <t>赵玉珍</t>
  </si>
  <si>
    <t>高希英</t>
  </si>
  <si>
    <t>于继珍</t>
  </si>
  <si>
    <t>张秀美</t>
  </si>
  <si>
    <t>刘因英</t>
  </si>
  <si>
    <t>董怀勇</t>
  </si>
  <si>
    <t>刘德兴</t>
  </si>
  <si>
    <t>赵可林</t>
  </si>
  <si>
    <t>高成美</t>
  </si>
  <si>
    <t>王世全</t>
  </si>
  <si>
    <t>张学文</t>
  </si>
  <si>
    <t>姜中芬</t>
  </si>
  <si>
    <t>范玉兰</t>
  </si>
  <si>
    <t>钟爱兰</t>
  </si>
  <si>
    <t>鄌郚镇时马村时马村</t>
  </si>
  <si>
    <t>李久华</t>
  </si>
  <si>
    <t>郭美娥</t>
  </si>
  <si>
    <t>袁顺香</t>
  </si>
  <si>
    <t>张恒利</t>
  </si>
  <si>
    <t>胡美香</t>
  </si>
  <si>
    <t>刘培兰</t>
  </si>
  <si>
    <t>于爱兰</t>
  </si>
  <si>
    <t>朱刘街道十里堡村</t>
  </si>
  <si>
    <t>祁秀玲</t>
  </si>
  <si>
    <t>宝都街道南楼村</t>
  </si>
  <si>
    <t>刘福修</t>
  </si>
  <si>
    <t>周子香</t>
  </si>
  <si>
    <t>丛洪爱</t>
  </si>
  <si>
    <t>丛秉乾</t>
  </si>
  <si>
    <t>李建华</t>
  </si>
  <si>
    <t>卞金兰</t>
  </si>
  <si>
    <t>鄌郚镇杏山村南张</t>
  </si>
  <si>
    <t>红河镇张家楼村</t>
  </si>
  <si>
    <t>王秀荣</t>
  </si>
  <si>
    <t>陈玉兰</t>
  </si>
  <si>
    <t>张振连</t>
  </si>
  <si>
    <t>康桂珍</t>
  </si>
  <si>
    <t>亓川元</t>
  </si>
  <si>
    <t>毛美英</t>
  </si>
  <si>
    <t>黄传友</t>
  </si>
  <si>
    <t>梁秀娟</t>
  </si>
  <si>
    <t>赵有增</t>
  </si>
  <si>
    <t>刘瑞荣</t>
  </si>
  <si>
    <t>王爱美</t>
  </si>
  <si>
    <t>刘金山</t>
  </si>
  <si>
    <t>孙立家</t>
  </si>
  <si>
    <t>李滨</t>
  </si>
  <si>
    <t>张金荣</t>
  </si>
  <si>
    <t>解奎荣</t>
  </si>
  <si>
    <t>高崖库区河野村</t>
  </si>
  <si>
    <t/>
  </si>
  <si>
    <t>徐善臻</t>
  </si>
  <si>
    <t>红河镇闫家庄子村</t>
  </si>
  <si>
    <t>刘万长</t>
  </si>
  <si>
    <t>宝城街道后北郝</t>
  </si>
  <si>
    <t>赵延贞</t>
  </si>
  <si>
    <t>宝都街道北关村</t>
  </si>
  <si>
    <t>张同仁</t>
  </si>
  <si>
    <t>鄌郚镇鄌郚张家村</t>
  </si>
  <si>
    <t>李万春</t>
  </si>
  <si>
    <t>孙希花</t>
  </si>
  <si>
    <t>李召吉</t>
  </si>
  <si>
    <t>张淑云</t>
  </si>
  <si>
    <t>张德云</t>
  </si>
  <si>
    <t>崔桂芬</t>
  </si>
  <si>
    <t>朱刘街道北庄村</t>
  </si>
  <si>
    <t>丰茂胜</t>
  </si>
  <si>
    <t>张启顺</t>
  </si>
  <si>
    <t>鄌郚镇时马村西李</t>
  </si>
  <si>
    <t>薛培香</t>
  </si>
  <si>
    <t>辛桂丽</t>
  </si>
  <si>
    <t>王兰春</t>
  </si>
  <si>
    <t>张启英</t>
  </si>
  <si>
    <t>秦杏林</t>
  </si>
  <si>
    <t>鄌郚镇清风岭村清东</t>
  </si>
  <si>
    <t>张洪信</t>
  </si>
  <si>
    <t>潘兆六</t>
  </si>
  <si>
    <t>梁玉兰</t>
  </si>
  <si>
    <t>秦淑贞</t>
  </si>
  <si>
    <t>薛培强</t>
  </si>
  <si>
    <t>吕淑英</t>
  </si>
  <si>
    <t>周兆贞</t>
  </si>
  <si>
    <t>毛洪瑞</t>
  </si>
  <si>
    <t>吴永瑞</t>
  </si>
  <si>
    <t>唐守秀</t>
  </si>
  <si>
    <t>赵奎英</t>
  </si>
  <si>
    <t>杜志正</t>
  </si>
  <si>
    <t>王仁升</t>
  </si>
  <si>
    <t>孙秀花</t>
  </si>
  <si>
    <t>乔官镇高家庄子村</t>
  </si>
  <si>
    <t>李爱芬</t>
  </si>
  <si>
    <t>刘连香</t>
  </si>
  <si>
    <t>谢玉平</t>
  </si>
  <si>
    <t>宋玉英</t>
  </si>
  <si>
    <t>刘永华</t>
  </si>
  <si>
    <t>刘连荣</t>
  </si>
  <si>
    <t>刘明信</t>
  </si>
  <si>
    <t>张元春</t>
  </si>
  <si>
    <t>张翠玉</t>
  </si>
  <si>
    <t>潘学海</t>
  </si>
  <si>
    <t>丁炳林</t>
  </si>
  <si>
    <t>韩贵云</t>
  </si>
  <si>
    <t>刘元桂</t>
  </si>
  <si>
    <t>钟明先</t>
  </si>
  <si>
    <t>鄌郚镇鄌郚村河西</t>
  </si>
  <si>
    <t>吴俊芬</t>
  </si>
  <si>
    <t>钟京林</t>
  </si>
  <si>
    <t>鄌郚镇钟家庄村西钟</t>
  </si>
  <si>
    <t>张玉美</t>
  </si>
  <si>
    <t>李秀兰</t>
  </si>
  <si>
    <t>王福堂</t>
  </si>
  <si>
    <t>钟雪英</t>
  </si>
  <si>
    <t>鄌郚镇杏山村秦家庄子</t>
  </si>
  <si>
    <t>营丘镇桃园村</t>
  </si>
  <si>
    <t>崔明华</t>
  </si>
  <si>
    <t>李玉香</t>
  </si>
  <si>
    <t>鄌郚镇杨庄村高镇</t>
  </si>
  <si>
    <t>刘冠奎</t>
  </si>
  <si>
    <t>鄌郚镇荣山村荣山官庄</t>
  </si>
  <si>
    <t>郝来云</t>
  </si>
  <si>
    <t>田美英</t>
  </si>
  <si>
    <t>秦桂兰</t>
  </si>
  <si>
    <t>田际荣</t>
  </si>
  <si>
    <t>李凤英</t>
  </si>
  <si>
    <t>秦群英</t>
  </si>
  <si>
    <t>鄌郚镇高崖村高一</t>
  </si>
  <si>
    <t>唐培芳</t>
  </si>
  <si>
    <t>王洪松</t>
  </si>
  <si>
    <t>吕广芬</t>
  </si>
  <si>
    <t>鄌郚镇高崖村善庄村</t>
  </si>
  <si>
    <t>唐龙德</t>
  </si>
  <si>
    <t>李桂香</t>
  </si>
  <si>
    <t>王新贞</t>
  </si>
  <si>
    <t>黄秋香</t>
  </si>
  <si>
    <t>田道会</t>
  </si>
  <si>
    <t>吴占堂</t>
  </si>
  <si>
    <t>杨文德</t>
  </si>
  <si>
    <t>营丘镇永固村</t>
  </si>
  <si>
    <t>李翠花</t>
  </si>
  <si>
    <t>曹会兰</t>
  </si>
  <si>
    <t>杨同英</t>
  </si>
  <si>
    <t>张秉华</t>
  </si>
  <si>
    <t>杨爱玲</t>
  </si>
  <si>
    <t>张恒祥</t>
  </si>
  <si>
    <t>朱兰美</t>
  </si>
  <si>
    <t>孙玉田</t>
  </si>
  <si>
    <t>秦丹永</t>
  </si>
  <si>
    <t>孙衍美</t>
  </si>
  <si>
    <t>红河镇朱家埠村</t>
  </si>
  <si>
    <t>刘启学</t>
  </si>
  <si>
    <t>吴明文</t>
  </si>
  <si>
    <t>宝都街道吴家池子村</t>
  </si>
  <si>
    <t>赵士华</t>
  </si>
  <si>
    <t>庞春明</t>
  </si>
  <si>
    <t>于京伦</t>
  </si>
  <si>
    <t>刘志祥</t>
  </si>
  <si>
    <t>鄌郚镇良河源村泊庄</t>
  </si>
  <si>
    <t>陈祥花</t>
  </si>
  <si>
    <t>孟庆新</t>
  </si>
  <si>
    <t>李中欣</t>
  </si>
  <si>
    <t>高仕学</t>
  </si>
  <si>
    <t>于德英</t>
  </si>
  <si>
    <t>郝万俊</t>
  </si>
  <si>
    <t>黄玉芹</t>
  </si>
  <si>
    <t>乔官镇桃王村</t>
  </si>
  <si>
    <t>马桂兰</t>
  </si>
  <si>
    <t>刘明安</t>
  </si>
  <si>
    <t>李爱华</t>
  </si>
  <si>
    <t>孟令其</t>
  </si>
  <si>
    <t>梁京国</t>
  </si>
  <si>
    <t>刘玉美</t>
  </si>
  <si>
    <t>鄌郚镇漳河村路家庄子</t>
  </si>
  <si>
    <t>姜仁洪</t>
  </si>
  <si>
    <t>刘树梅</t>
  </si>
  <si>
    <t>朱刘街道大东庄村</t>
  </si>
  <si>
    <t>赵瑞兰</t>
  </si>
  <si>
    <t>闫廷栋</t>
  </si>
  <si>
    <t>宝都街道五闫庄村</t>
  </si>
  <si>
    <t>张效贵</t>
  </si>
  <si>
    <t>王修香</t>
  </si>
  <si>
    <t>秦兰芬</t>
  </si>
  <si>
    <t>鄌郚镇包庄村小洼</t>
  </si>
  <si>
    <t>崔桂兰</t>
  </si>
  <si>
    <t>岳传经</t>
  </si>
  <si>
    <t>五图街道岳家河村</t>
  </si>
  <si>
    <t>刘聚财</t>
  </si>
  <si>
    <t>营丘镇兴隆村</t>
  </si>
  <si>
    <t>秦纪奎</t>
  </si>
  <si>
    <t>田恒才</t>
  </si>
  <si>
    <t>邹德平</t>
  </si>
  <si>
    <t>侯风楷</t>
  </si>
  <si>
    <t>杨兰英</t>
  </si>
  <si>
    <t>董延芬</t>
  </si>
  <si>
    <t>杨全华</t>
  </si>
  <si>
    <t>韩宝花</t>
  </si>
  <si>
    <t>李英臣</t>
  </si>
  <si>
    <t>王会兰</t>
  </si>
  <si>
    <t>营丘镇陈坡村</t>
  </si>
  <si>
    <t>李清孝</t>
  </si>
  <si>
    <t>五图街道
营子村</t>
  </si>
  <si>
    <t>阚友祥</t>
  </si>
  <si>
    <t>营丘镇阚家庄</t>
  </si>
  <si>
    <t>赵秀英</t>
  </si>
  <si>
    <t>张克阳</t>
  </si>
  <si>
    <t>王翠芳</t>
  </si>
  <si>
    <t>黄春荣</t>
  </si>
  <si>
    <t>牟邦滨</t>
  </si>
  <si>
    <t>吴俊英</t>
  </si>
  <si>
    <t>五图街道永富庄村</t>
  </si>
  <si>
    <t>陶连丰</t>
  </si>
  <si>
    <t>何素贵</t>
  </si>
  <si>
    <t>王延忠</t>
  </si>
  <si>
    <t>宝都街道东山王村</t>
  </si>
  <si>
    <t>亓连香</t>
  </si>
  <si>
    <t>营丘镇东太平村</t>
  </si>
  <si>
    <t>于秀荣</t>
  </si>
  <si>
    <t>鄌郚镇金山村前泉村</t>
  </si>
  <si>
    <t>五图街道中董村</t>
  </si>
  <si>
    <t>张秀芬</t>
  </si>
  <si>
    <t>乔官镇韩家寨子村</t>
  </si>
  <si>
    <t>付文杰</t>
  </si>
  <si>
    <t>侯风令</t>
  </si>
  <si>
    <t>鄌郚镇时马村牙庄</t>
  </si>
  <si>
    <t>王连英</t>
  </si>
  <si>
    <t>田立昌</t>
  </si>
  <si>
    <t>张桂美</t>
  </si>
  <si>
    <t>鄌郚镇枣园村北沙沟</t>
  </si>
  <si>
    <t>吕文江</t>
  </si>
  <si>
    <t>张俊德</t>
  </si>
  <si>
    <t>王兴华</t>
  </si>
  <si>
    <t>刘培华</t>
  </si>
  <si>
    <t>秦修霞</t>
  </si>
  <si>
    <t>吴爱兰</t>
  </si>
  <si>
    <t>刘春英</t>
  </si>
  <si>
    <t>岳成美</t>
  </si>
  <si>
    <t>高洪杰</t>
  </si>
  <si>
    <t>董素荣</t>
  </si>
  <si>
    <t>张云玲</t>
  </si>
  <si>
    <t>杨振堂</t>
  </si>
  <si>
    <t>王培贞</t>
  </si>
  <si>
    <t>李秀贞</t>
  </si>
  <si>
    <t>鄌郚镇孔家庄村前孔村</t>
  </si>
  <si>
    <t>李桂兰</t>
  </si>
  <si>
    <t>秦彩兰</t>
  </si>
  <si>
    <t>董曰胜</t>
  </si>
  <si>
    <t>季邦荣</t>
  </si>
  <si>
    <t>张庆荣</t>
  </si>
  <si>
    <t>于克全</t>
  </si>
  <si>
    <t>李继国</t>
  </si>
  <si>
    <t>郑秀英</t>
  </si>
  <si>
    <t>赵秀美</t>
  </si>
  <si>
    <t>张元增</t>
  </si>
  <si>
    <t>张静波</t>
  </si>
  <si>
    <t>朱刘街道张家庄村</t>
  </si>
  <si>
    <t>田秀美</t>
  </si>
  <si>
    <t>李吉荣</t>
  </si>
  <si>
    <t>贾发英</t>
  </si>
  <si>
    <t>赵书忠</t>
  </si>
  <si>
    <t>赵玉荣</t>
  </si>
  <si>
    <t>鄌郚镇鄌郚村东庄</t>
  </si>
  <si>
    <t>刘润吉</t>
  </si>
  <si>
    <t>张星余</t>
  </si>
  <si>
    <t>李学英</t>
  </si>
  <si>
    <t>刘子玉</t>
  </si>
  <si>
    <t>李聿朋</t>
  </si>
  <si>
    <t>梁功平</t>
  </si>
  <si>
    <t>孙希芳</t>
  </si>
  <si>
    <t>秦永福</t>
  </si>
  <si>
    <t>季美英</t>
  </si>
  <si>
    <t>王丙义</t>
  </si>
  <si>
    <t>于克芹</t>
  </si>
  <si>
    <t>赵登兰</t>
  </si>
  <si>
    <t>刘思武</t>
  </si>
  <si>
    <t>张义兰</t>
  </si>
  <si>
    <t>鄌郚镇青上村芙蓉</t>
  </si>
  <si>
    <t>李增美</t>
  </si>
  <si>
    <t>乔官镇三河村</t>
  </si>
  <si>
    <t>杨瑞祥</t>
  </si>
  <si>
    <t>晋桂兰</t>
  </si>
  <si>
    <t>宝城街道孙富村</t>
  </si>
  <si>
    <t>秦香凌</t>
  </si>
  <si>
    <t>代树信</t>
  </si>
  <si>
    <t>张美花</t>
  </si>
  <si>
    <t>赵元璧</t>
  </si>
  <si>
    <t>卞俊名</t>
  </si>
  <si>
    <t>郑桂荣</t>
  </si>
  <si>
    <t>赵金光</t>
  </si>
  <si>
    <t>辛玉英</t>
  </si>
  <si>
    <t>刘永先</t>
  </si>
  <si>
    <t>田保兰</t>
  </si>
  <si>
    <t>亓学谦</t>
  </si>
  <si>
    <t>杨宝声</t>
  </si>
  <si>
    <t>吴维花</t>
  </si>
  <si>
    <t>滕连友</t>
  </si>
  <si>
    <t>于风芝</t>
  </si>
  <si>
    <t>曹玉仙</t>
  </si>
  <si>
    <t>李洪</t>
  </si>
  <si>
    <t>姚桂玲</t>
  </si>
  <si>
    <t>宋理仁</t>
  </si>
  <si>
    <t>王明香</t>
  </si>
  <si>
    <t>侯作忠</t>
  </si>
  <si>
    <t>钟秀芬</t>
  </si>
  <si>
    <t>田淑美</t>
  </si>
  <si>
    <t>宝都街道常庄村</t>
  </si>
  <si>
    <t>王金爱</t>
  </si>
  <si>
    <t>滕兰花</t>
  </si>
  <si>
    <t>高陈氏</t>
  </si>
  <si>
    <t>张桂兰</t>
  </si>
  <si>
    <t>田俊英</t>
  </si>
  <si>
    <t>营丘镇庞家河沟村</t>
  </si>
  <si>
    <t>张学花</t>
  </si>
  <si>
    <t>刘美花</t>
  </si>
  <si>
    <t>秦举兰</t>
  </si>
  <si>
    <t>徐子坤</t>
  </si>
  <si>
    <t>王英坤</t>
  </si>
  <si>
    <t>邢玉芬</t>
  </si>
  <si>
    <t>刘培启</t>
  </si>
  <si>
    <t>郭祖美</t>
  </si>
  <si>
    <t>鄌郚镇孔家庄村后孔村</t>
  </si>
  <si>
    <t>陈秀花</t>
  </si>
  <si>
    <t>鄌郚镇鄌郚村河西村</t>
  </si>
  <si>
    <t>张光梅</t>
  </si>
  <si>
    <t>高崖库区南洋河村</t>
  </si>
  <si>
    <t>岳传勤</t>
  </si>
  <si>
    <t>张国高</t>
  </si>
  <si>
    <t>张传温</t>
  </si>
  <si>
    <t>丁林邦</t>
  </si>
  <si>
    <t>刘孟祥</t>
  </si>
  <si>
    <t>张美荣</t>
  </si>
  <si>
    <t>刘奉兰</t>
  </si>
  <si>
    <t>徐淑文</t>
  </si>
  <si>
    <t>鄌郚镇漳河村程家漳河</t>
  </si>
  <si>
    <t>孙连英</t>
  </si>
  <si>
    <t>王桂秀</t>
  </si>
  <si>
    <t>刘培芬</t>
  </si>
  <si>
    <t>王立志</t>
  </si>
  <si>
    <t>潘顺臻</t>
  </si>
  <si>
    <t>鄌郚镇苇沟村东河疃</t>
  </si>
  <si>
    <t>姜连珍</t>
  </si>
  <si>
    <t>张秀英</t>
  </si>
  <si>
    <t>杨子成</t>
  </si>
  <si>
    <t>王文升</t>
  </si>
  <si>
    <t>徐保富</t>
  </si>
  <si>
    <t>岳素香</t>
  </si>
  <si>
    <t>石乐水</t>
  </si>
  <si>
    <t>王光英</t>
  </si>
  <si>
    <t>首阳山潘家庄村</t>
  </si>
  <si>
    <t>张佃福</t>
  </si>
  <si>
    <t>李兰昌</t>
  </si>
  <si>
    <t>鄌郚镇金山村金山村</t>
  </si>
  <si>
    <t>赵修理</t>
  </si>
  <si>
    <t>田克英</t>
  </si>
  <si>
    <t>周世臣</t>
  </si>
  <si>
    <t>周元田</t>
  </si>
  <si>
    <t>张荣华</t>
  </si>
  <si>
    <t>候玉芹</t>
  </si>
  <si>
    <t>乔官镇小河北村</t>
  </si>
  <si>
    <t>吴凤英</t>
  </si>
  <si>
    <t>张来祥</t>
  </si>
  <si>
    <t>县直  濠景海岸</t>
  </si>
  <si>
    <t>张秀香</t>
  </si>
  <si>
    <t>张乐荣</t>
  </si>
  <si>
    <t>乔官镇孙家沟村</t>
  </si>
  <si>
    <t>朱爱英</t>
  </si>
  <si>
    <t>刘红英</t>
  </si>
  <si>
    <t>杨恒美</t>
  </si>
  <si>
    <t>李中爱</t>
  </si>
  <si>
    <t>高国英</t>
  </si>
  <si>
    <t>红河镇西双庙村</t>
  </si>
  <si>
    <t>刘文升</t>
  </si>
  <si>
    <t>刘瑞芹</t>
  </si>
  <si>
    <t>乔官镇唐家店子村</t>
  </si>
  <si>
    <t>王新忠</t>
  </si>
  <si>
    <t>刘宝胜</t>
  </si>
  <si>
    <t>丁月清</t>
  </si>
  <si>
    <t>赵玉云</t>
  </si>
  <si>
    <t>刘惠芹</t>
  </si>
  <si>
    <t>秦浩善</t>
  </si>
  <si>
    <t>鄌郚镇高崖村寨里村</t>
  </si>
  <si>
    <t>高永明</t>
  </si>
  <si>
    <t>刘增礼</t>
  </si>
  <si>
    <t>郑爱香</t>
  </si>
  <si>
    <t>鄌郚镇金山西村师家沟村</t>
  </si>
  <si>
    <t>邢桂珍</t>
  </si>
  <si>
    <t>鄌郚镇良河源村东岔河村</t>
  </si>
  <si>
    <t>刘秀芳</t>
  </si>
  <si>
    <t>营丘镇西枣林村</t>
  </si>
  <si>
    <t>孙玉娥</t>
  </si>
  <si>
    <t>张金香</t>
  </si>
  <si>
    <t>县直  三和社区前二排西二户</t>
  </si>
  <si>
    <t>付兴忠</t>
  </si>
  <si>
    <t>刘汉芳</t>
  </si>
  <si>
    <t>亓兴义</t>
  </si>
  <si>
    <t>王桂云</t>
  </si>
  <si>
    <t>鄌郚镇枣园村小北良村</t>
  </si>
  <si>
    <t>赵金兰</t>
  </si>
  <si>
    <t>鄌郚镇包庄村邢家庄村</t>
  </si>
  <si>
    <t>张跃升</t>
  </si>
  <si>
    <t>崔德宝</t>
  </si>
  <si>
    <t>莫同训</t>
  </si>
  <si>
    <t>娄凤兰</t>
  </si>
  <si>
    <t>鞠洪英</t>
  </si>
  <si>
    <t>张美芝</t>
  </si>
  <si>
    <t>闫同礼</t>
  </si>
  <si>
    <t>营丘镇古城店村</t>
  </si>
  <si>
    <t>董桂珍</t>
  </si>
  <si>
    <t>泮月芬</t>
  </si>
  <si>
    <t>刘佃友</t>
  </si>
  <si>
    <t>岳同美</t>
  </si>
  <si>
    <t>张国辉</t>
  </si>
  <si>
    <t>柴庆英</t>
  </si>
  <si>
    <t>高兴丰</t>
  </si>
  <si>
    <t>杨立远</t>
  </si>
  <si>
    <t>苏凤梅</t>
  </si>
  <si>
    <t>薛万喜</t>
  </si>
  <si>
    <t>肖爱华</t>
  </si>
  <si>
    <t>唐美德</t>
  </si>
  <si>
    <t>营丘镇滕家下埠村</t>
  </si>
  <si>
    <t>唐培俊</t>
  </si>
  <si>
    <t>陈会欣</t>
  </si>
  <si>
    <t>县直  度假村小区15-1-102</t>
  </si>
  <si>
    <t>解清美</t>
  </si>
  <si>
    <t>冯全胜</t>
  </si>
  <si>
    <t>鄌郚镇北鄌郚村沙埠沟村</t>
  </si>
  <si>
    <t>董振梅</t>
  </si>
  <si>
    <t>张淑玲</t>
  </si>
  <si>
    <t>王近荣</t>
  </si>
  <si>
    <t>刘夕洪</t>
  </si>
  <si>
    <t>董爱兰</t>
  </si>
  <si>
    <t>唐振芬</t>
  </si>
  <si>
    <t>秦秀英</t>
  </si>
  <si>
    <t>胡效和</t>
  </si>
  <si>
    <t>李孝光</t>
  </si>
  <si>
    <t>乔官镇羊栏子村</t>
  </si>
  <si>
    <t>毛兴华</t>
  </si>
  <si>
    <t>邢秀芬</t>
  </si>
  <si>
    <t>鄌郚镇高崖村高一村</t>
  </si>
  <si>
    <t>王淑荣</t>
  </si>
  <si>
    <t>吕开荣</t>
  </si>
  <si>
    <t>鄌郚镇漳河村西辛庄村</t>
  </si>
  <si>
    <t>张来余</t>
  </si>
  <si>
    <t>吴秀法</t>
  </si>
  <si>
    <t>刘运太</t>
  </si>
  <si>
    <t>王付和</t>
  </si>
  <si>
    <t>吴理顺</t>
  </si>
  <si>
    <t>史敬义</t>
  </si>
  <si>
    <t>吴佃英</t>
  </si>
  <si>
    <t>张成业</t>
  </si>
  <si>
    <t>王瑞臻</t>
  </si>
  <si>
    <t>朱刘街道山坡村</t>
  </si>
  <si>
    <t>张桂云</t>
  </si>
  <si>
    <t>鄌郚镇枣园村大北良村</t>
  </si>
  <si>
    <t>刘翠华</t>
  </si>
  <si>
    <t>宝城街道后北郝村</t>
  </si>
  <si>
    <t>孟宪光</t>
  </si>
  <si>
    <t>郑兰英</t>
  </si>
  <si>
    <t>鄌郚镇杏山村卞家庄村</t>
  </si>
  <si>
    <t>闫德荣</t>
  </si>
  <si>
    <t>杨秀娟</t>
  </si>
  <si>
    <t>张俊梅</t>
  </si>
  <si>
    <t>刘同顺</t>
  </si>
  <si>
    <t>鄌郚镇苇沟村东河疃村</t>
  </si>
  <si>
    <t>李桂芳</t>
  </si>
  <si>
    <t>鄌郚镇包庄村大王庄村</t>
  </si>
  <si>
    <t>阚守香</t>
  </si>
  <si>
    <t>营丘镇后土山村</t>
  </si>
  <si>
    <t>王贵荣</t>
  </si>
  <si>
    <t>刘西河</t>
  </si>
  <si>
    <t>张文孝</t>
  </si>
  <si>
    <t>路树芳</t>
  </si>
  <si>
    <t>鄌郚镇杏山村秦家庄子村</t>
  </si>
  <si>
    <t>王兰芹</t>
  </si>
  <si>
    <t>董庆美</t>
  </si>
  <si>
    <t>李明芳</t>
  </si>
  <si>
    <t>王效利</t>
  </si>
  <si>
    <t>赵泮荣</t>
  </si>
  <si>
    <t>李秀芳</t>
  </si>
  <si>
    <t>宝城街道孤山庙村</t>
  </si>
  <si>
    <t>田维之</t>
  </si>
  <si>
    <t>秦永康</t>
  </si>
  <si>
    <t>乔官镇孙宏洼村</t>
  </si>
  <si>
    <t>袁俊英</t>
  </si>
  <si>
    <t>范锡芳</t>
  </si>
  <si>
    <t>赵宝香</t>
  </si>
  <si>
    <t>郑桂兰</t>
  </si>
  <si>
    <t>朱方学</t>
  </si>
  <si>
    <t>邢培祥</t>
  </si>
  <si>
    <t>姚化永</t>
  </si>
  <si>
    <t>刘秀贞</t>
  </si>
  <si>
    <t>李洪于</t>
  </si>
  <si>
    <t>亓连美</t>
  </si>
  <si>
    <t>营丘镇东赵村</t>
  </si>
  <si>
    <t>李宝金</t>
  </si>
  <si>
    <t>刘祖兰</t>
  </si>
  <si>
    <t>周其良</t>
  </si>
  <si>
    <t>李祥香</t>
  </si>
  <si>
    <t>闫敏</t>
  </si>
  <si>
    <t>史祥英</t>
  </si>
  <si>
    <t>吴守业</t>
  </si>
  <si>
    <t>李玉浩</t>
  </si>
  <si>
    <t>杨秀花</t>
  </si>
  <si>
    <t>刘金宝</t>
  </si>
  <si>
    <t>臧春兰</t>
  </si>
  <si>
    <t>五图街道七里沟村</t>
  </si>
  <si>
    <t>刘宗琪</t>
  </si>
  <si>
    <t>赵连美</t>
  </si>
  <si>
    <t>王新爱</t>
  </si>
  <si>
    <t>宝都街道付家埠头</t>
  </si>
  <si>
    <t>田英兰</t>
  </si>
  <si>
    <t>陈泗训</t>
  </si>
  <si>
    <t>田怀福</t>
  </si>
  <si>
    <t>刘增成</t>
  </si>
  <si>
    <t>陈起华</t>
  </si>
  <si>
    <t>田立祥</t>
  </si>
  <si>
    <t>张丰军</t>
  </si>
  <si>
    <t>李清秀</t>
  </si>
  <si>
    <t>朱刘街道东南庄子</t>
  </si>
  <si>
    <t>张念信</t>
  </si>
  <si>
    <t>刘世全</t>
  </si>
  <si>
    <t>李会友</t>
  </si>
  <si>
    <t>刘春梅</t>
  </si>
  <si>
    <t>营丘镇前土山</t>
  </si>
  <si>
    <t>王爱平</t>
  </si>
  <si>
    <t>营丘镇西太平</t>
  </si>
  <si>
    <t>高在水</t>
  </si>
  <si>
    <t>营丘镇小刘家庄</t>
  </si>
  <si>
    <t>尹方和</t>
  </si>
  <si>
    <t>营丘镇郭家庄</t>
  </si>
  <si>
    <t>张华同</t>
  </si>
  <si>
    <t>周瑞森</t>
  </si>
  <si>
    <t>乔官镇玉泉村</t>
  </si>
  <si>
    <t>王传吉</t>
  </si>
  <si>
    <t>秦洪卫</t>
  </si>
  <si>
    <t>贺方周</t>
  </si>
  <si>
    <t>李月亮</t>
  </si>
  <si>
    <t>张祥升</t>
  </si>
  <si>
    <t>冯胜培</t>
  </si>
  <si>
    <t>红河镇冯家庄村</t>
  </si>
  <si>
    <t>张兰田</t>
  </si>
  <si>
    <t>张禾伍</t>
  </si>
  <si>
    <t>张祥猛</t>
  </si>
  <si>
    <t>姜仁贞</t>
  </si>
  <si>
    <t>吴俊香</t>
  </si>
  <si>
    <t>吴升利</t>
  </si>
  <si>
    <t>赵素华</t>
  </si>
  <si>
    <t>宝都街道五里庄</t>
  </si>
  <si>
    <t>陈本增</t>
  </si>
  <si>
    <t>营丘镇杨家楼</t>
  </si>
  <si>
    <t>宋维增</t>
  </si>
  <si>
    <t>赵秀芳</t>
  </si>
  <si>
    <t>刘金升</t>
  </si>
  <si>
    <t>韩其臻</t>
  </si>
  <si>
    <t>高崖库区湖东新村</t>
  </si>
  <si>
    <t>刘树庆</t>
  </si>
  <si>
    <t>乔官镇官庄村</t>
  </si>
  <si>
    <t>刘怀吉</t>
  </si>
  <si>
    <t>乔官镇上庄村</t>
  </si>
  <si>
    <t>张培恩</t>
  </si>
  <si>
    <t>鄌郚镇大洛车埠</t>
  </si>
  <si>
    <t>王振连</t>
  </si>
  <si>
    <t>鄌郚镇龙旺河</t>
  </si>
  <si>
    <t>王有堂</t>
  </si>
  <si>
    <t>宝城街道郑王</t>
  </si>
  <si>
    <t>赵长坤</t>
  </si>
  <si>
    <t>60</t>
  </si>
  <si>
    <t>五图街道西耿安村</t>
  </si>
  <si>
    <t>李邦本</t>
  </si>
  <si>
    <t>宝都街道常庄</t>
  </si>
  <si>
    <t>朱胜高</t>
  </si>
  <si>
    <t>高崖库区山坡西沟村</t>
  </si>
  <si>
    <t>陈金英</t>
  </si>
  <si>
    <t>钟安禄</t>
  </si>
  <si>
    <t>张玉梅</t>
  </si>
  <si>
    <t>吴贵忠</t>
  </si>
  <si>
    <t>徐兰芳</t>
  </si>
  <si>
    <t>张爱芹</t>
  </si>
  <si>
    <t>康延德</t>
  </si>
  <si>
    <t>营丘镇康家庄村</t>
  </si>
  <si>
    <t>张稳东</t>
  </si>
  <si>
    <t>五图街道跃进村</t>
  </si>
  <si>
    <t>郭清利</t>
  </si>
  <si>
    <t>65</t>
  </si>
  <si>
    <t>鞠荣华</t>
  </si>
  <si>
    <t>张凤义</t>
  </si>
  <si>
    <t>潘利玲</t>
  </si>
  <si>
    <t>鄌郚镇北冯家沟</t>
  </si>
  <si>
    <t>代方孝</t>
  </si>
  <si>
    <t>王继秋</t>
  </si>
  <si>
    <t>营丘镇西王</t>
  </si>
  <si>
    <t>岳德宗</t>
  </si>
  <si>
    <t>五图街道黄埠子村</t>
  </si>
  <si>
    <t>赵有栋</t>
  </si>
  <si>
    <t>宝城街道西徐</t>
  </si>
  <si>
    <t>赵光金</t>
  </si>
  <si>
    <t>64</t>
  </si>
  <si>
    <t>毛兴法</t>
  </si>
  <si>
    <t>宝都街道毛家庄</t>
  </si>
  <si>
    <t>赵有兰</t>
  </si>
  <si>
    <t>鄌郚镇西水码头</t>
  </si>
  <si>
    <t>刘兰秀</t>
  </si>
  <si>
    <t>鄌郚镇小辛庄</t>
  </si>
  <si>
    <t>张娟</t>
  </si>
  <si>
    <t>鄌郚镇师家沟</t>
  </si>
  <si>
    <t>郭茂成</t>
  </si>
  <si>
    <t>石秀英</t>
  </si>
  <si>
    <t>鄌郚镇石家河</t>
  </si>
  <si>
    <t>郭孝勤</t>
  </si>
  <si>
    <t>杜延胜</t>
  </si>
  <si>
    <t>鄌郚镇周家沟子</t>
  </si>
  <si>
    <t>赵秀荣</t>
  </si>
  <si>
    <t>张继元</t>
  </si>
  <si>
    <t>营丘镇后土山</t>
  </si>
  <si>
    <t>赵延宣</t>
  </si>
  <si>
    <t>营丘镇吉阿</t>
  </si>
  <si>
    <t>赵永年</t>
  </si>
  <si>
    <t>崔桂丽</t>
  </si>
  <si>
    <t>营丘镇南崔</t>
  </si>
  <si>
    <t>滕秀红</t>
  </si>
  <si>
    <t>营丘镇庞家河沟</t>
  </si>
  <si>
    <t>李付全</t>
  </si>
  <si>
    <t>曹莉莉</t>
  </si>
  <si>
    <t>朱刘街道大桥村（中铁三局集团第二工程有限公司）</t>
  </si>
  <si>
    <t>刘长松</t>
  </si>
  <si>
    <t>刘瑞娟</t>
  </si>
  <si>
    <t>五图街道五图社区店子村后坡村</t>
  </si>
  <si>
    <t>孟祥森</t>
  </si>
  <si>
    <t>王锦秀</t>
  </si>
  <si>
    <t>宝都街道东庄王村</t>
  </si>
  <si>
    <t>唐俊美</t>
  </si>
  <si>
    <t>营丘镇北崔村</t>
  </si>
  <si>
    <t>张延山</t>
  </si>
  <si>
    <t>康忠云</t>
  </si>
  <si>
    <t>营丘镇新喜村</t>
  </si>
  <si>
    <t>李建忠</t>
  </si>
  <si>
    <t>亓建祥</t>
  </si>
  <si>
    <t>张瑞芹</t>
  </si>
  <si>
    <t>张永勤</t>
  </si>
  <si>
    <t>朱刘街道东圈村</t>
  </si>
  <si>
    <t>李翠英</t>
  </si>
  <si>
    <t>68</t>
  </si>
  <si>
    <t>吕翠花</t>
  </si>
  <si>
    <t>刘继华</t>
  </si>
  <si>
    <t>宝城街道前于留</t>
  </si>
  <si>
    <t>王西安</t>
  </si>
  <si>
    <t>李庆兰</t>
  </si>
  <si>
    <t>马希勤</t>
  </si>
  <si>
    <t>孙兰义</t>
  </si>
  <si>
    <t>营丘镇任家宅科</t>
  </si>
  <si>
    <t>田瑞民</t>
  </si>
  <si>
    <t>党百福</t>
  </si>
  <si>
    <t>常效吉</t>
  </si>
  <si>
    <t>红河镇后李家庄</t>
  </si>
  <si>
    <t>潘培花</t>
  </si>
  <si>
    <t>红河镇台东村</t>
  </si>
  <si>
    <t>大妹</t>
  </si>
  <si>
    <t>潘春贵</t>
  </si>
  <si>
    <t>乔官镇潘家槐林村</t>
  </si>
  <si>
    <t>朱学平</t>
  </si>
  <si>
    <t>鄌郚镇打鼓山</t>
  </si>
  <si>
    <t>王春红</t>
  </si>
  <si>
    <t>秦在立</t>
  </si>
  <si>
    <t>秦保军</t>
  </si>
  <si>
    <t>鄌郚镇高二村</t>
  </si>
  <si>
    <t>刘明东</t>
  </si>
  <si>
    <t>鄌郚镇东辛庄</t>
  </si>
  <si>
    <t>周云彩</t>
  </si>
  <si>
    <t>钟风臣</t>
  </si>
  <si>
    <t>刁华安</t>
  </si>
  <si>
    <t>鄌郚镇陈家店子</t>
  </si>
  <si>
    <t>郑凡华</t>
  </si>
  <si>
    <t>鄌郚镇镇直</t>
  </si>
  <si>
    <t>刘全贵</t>
  </si>
  <si>
    <t>张临民</t>
  </si>
  <si>
    <t>刘作保</t>
  </si>
  <si>
    <t>宝城街道潘家辛</t>
  </si>
  <si>
    <t>田光花</t>
  </si>
  <si>
    <t>66</t>
  </si>
  <si>
    <t>王春玲</t>
  </si>
  <si>
    <t>刘尚全</t>
  </si>
  <si>
    <t>乔官镇南菜园村</t>
  </si>
  <si>
    <t>孙孝爱</t>
  </si>
  <si>
    <t>乔官镇乔山南村</t>
  </si>
  <si>
    <t>邵志民</t>
  </si>
  <si>
    <t>乔官镇西邵村</t>
  </si>
  <si>
    <t>刘汉阳</t>
  </si>
  <si>
    <t>毕秀梅</t>
  </si>
  <si>
    <t>庞新智</t>
  </si>
  <si>
    <t>赵成修</t>
  </si>
  <si>
    <t>宝都街道梁庄村</t>
  </si>
  <si>
    <t>孟庆升</t>
  </si>
  <si>
    <t>秦继昌</t>
  </si>
  <si>
    <t>鄌郚镇西李家庄</t>
  </si>
  <si>
    <t>钟安科</t>
  </si>
  <si>
    <t>鄌郚镇胡家漳河</t>
  </si>
  <si>
    <t>李田</t>
  </si>
  <si>
    <t>62</t>
  </si>
  <si>
    <t>潘福莲</t>
  </si>
  <si>
    <t>76</t>
  </si>
  <si>
    <t>王春美</t>
  </si>
  <si>
    <t>67</t>
  </si>
  <si>
    <t>乔官镇小葛家庄村</t>
  </si>
  <si>
    <t>刘兴梅</t>
  </si>
  <si>
    <t>70</t>
  </si>
  <si>
    <t>王顺成</t>
  </si>
  <si>
    <t>72</t>
  </si>
  <si>
    <t>夏新美</t>
  </si>
  <si>
    <t>乔官镇北夏家庄村</t>
  </si>
  <si>
    <t>刘京书</t>
  </si>
  <si>
    <t>乔官镇方南刘村</t>
  </si>
  <si>
    <t>李现友</t>
  </si>
  <si>
    <t>乔官镇苗家庄子村</t>
  </si>
  <si>
    <t>王金武</t>
  </si>
  <si>
    <t>营丘镇丛家庄</t>
  </si>
  <si>
    <t>张存本</t>
  </si>
  <si>
    <t>孙美英</t>
  </si>
  <si>
    <t>王素珍</t>
  </si>
  <si>
    <t>张连军</t>
  </si>
  <si>
    <t>61</t>
  </si>
  <si>
    <t>宝都街道宝昌社区如家花园10号楼1301</t>
  </si>
  <si>
    <t>刘会同</t>
  </si>
  <si>
    <t>73</t>
  </si>
  <si>
    <t>李金林</t>
  </si>
  <si>
    <t>五图街道后坡</t>
  </si>
  <si>
    <t>王立彩</t>
  </si>
  <si>
    <t>李增贞</t>
  </si>
  <si>
    <t>张合亮</t>
  </si>
  <si>
    <t>师进成</t>
  </si>
  <si>
    <t>李宪初</t>
  </si>
  <si>
    <t>鄌郚镇清西</t>
  </si>
  <si>
    <t>刘恒之</t>
  </si>
  <si>
    <t>刘仁和</t>
  </si>
  <si>
    <t>刘关昌</t>
  </si>
  <si>
    <t>宝城街道龙角</t>
  </si>
  <si>
    <t>马仁才</t>
  </si>
  <si>
    <t>宝城街道马家河</t>
  </si>
  <si>
    <t>于武昌</t>
  </si>
  <si>
    <t>74</t>
  </si>
  <si>
    <t>宝城街道于家庄</t>
  </si>
  <si>
    <t>张乐勤</t>
  </si>
  <si>
    <t>贾连远</t>
  </si>
  <si>
    <t>69</t>
  </si>
  <si>
    <t>马荣林</t>
  </si>
  <si>
    <t>李天安</t>
  </si>
  <si>
    <t>徐洪庆</t>
  </si>
  <si>
    <t>杨官正</t>
  </si>
  <si>
    <t>宋纪成</t>
  </si>
  <si>
    <t>段小娇</t>
  </si>
  <si>
    <t>高月梅</t>
  </si>
  <si>
    <t>高崖库区东寺后</t>
  </si>
  <si>
    <t>王永德</t>
  </si>
  <si>
    <t>乔官镇小南岩村</t>
  </si>
  <si>
    <t>刘敬合</t>
  </si>
  <si>
    <t>张永杰</t>
  </si>
  <si>
    <t>乔官镇唐后村</t>
  </si>
  <si>
    <t>张汉兴</t>
  </si>
  <si>
    <t>宋曰胜</t>
  </si>
  <si>
    <t>孟令花</t>
  </si>
  <si>
    <t>李文江</t>
  </si>
  <si>
    <t>徐永忠</t>
  </si>
  <si>
    <t>刘远东</t>
  </si>
  <si>
    <t>县直  宝都街道常庄村</t>
  </si>
  <si>
    <t>邓文梅</t>
  </si>
  <si>
    <t>五图街道南郝社区南郝村</t>
  </si>
  <si>
    <t>王孝福</t>
  </si>
  <si>
    <t>王佃生</t>
  </si>
  <si>
    <t>袁洪祥</t>
  </si>
  <si>
    <t>张汉英</t>
  </si>
  <si>
    <t>杜顺华</t>
  </si>
  <si>
    <t>张同明</t>
  </si>
  <si>
    <t>乔官镇达字沟村</t>
  </si>
  <si>
    <t>刘子起</t>
  </si>
  <si>
    <t>张桂英</t>
  </si>
  <si>
    <t>张增荣</t>
  </si>
  <si>
    <t>秦丰祥</t>
  </si>
  <si>
    <t>徐立强</t>
  </si>
  <si>
    <t>张兰忠</t>
  </si>
  <si>
    <t>鄌郚镇东山村</t>
  </si>
  <si>
    <t>刘际友</t>
  </si>
  <si>
    <t>营丘镇刘辛庄</t>
  </si>
  <si>
    <t>唐家明</t>
  </si>
  <si>
    <t>赵玉东</t>
  </si>
  <si>
    <t>营丘镇付河</t>
  </si>
  <si>
    <t>滕方元</t>
  </si>
  <si>
    <t>刘树彬</t>
  </si>
  <si>
    <t>赵允安</t>
  </si>
  <si>
    <t>齐光华</t>
  </si>
  <si>
    <t>张志东</t>
  </si>
  <si>
    <t>县直   如家花园7-1-601</t>
  </si>
  <si>
    <t>夏雪莲</t>
  </si>
  <si>
    <t>县直    昌乐县城关街道邢家河村</t>
  </si>
  <si>
    <t>王伦太</t>
  </si>
  <si>
    <t>宝都街道砚家河</t>
  </si>
  <si>
    <t>李永生</t>
  </si>
  <si>
    <t>宝都街道冯家庄</t>
  </si>
  <si>
    <t>王振宝</t>
  </si>
  <si>
    <t>营丘镇东王村</t>
  </si>
  <si>
    <t>肖传宝</t>
  </si>
  <si>
    <t>红河镇吕家河子</t>
  </si>
  <si>
    <t>宋建本</t>
  </si>
  <si>
    <t>贾桂风</t>
  </si>
  <si>
    <t>红河镇理家庄子</t>
  </si>
  <si>
    <t>王彬</t>
  </si>
  <si>
    <t>贾立元</t>
  </si>
  <si>
    <t>于书彩</t>
  </si>
  <si>
    <t>张传礼</t>
  </si>
  <si>
    <t>刘树国</t>
  </si>
  <si>
    <t>乔官镇刘家庄子村</t>
  </si>
  <si>
    <t>夏会兰</t>
  </si>
  <si>
    <t>邢立德</t>
  </si>
  <si>
    <t>周勤贤</t>
  </si>
  <si>
    <t>王志三</t>
  </si>
  <si>
    <t>首阳山郭王庄村</t>
  </si>
  <si>
    <t>宋秀花</t>
  </si>
  <si>
    <t>赵敏</t>
  </si>
  <si>
    <t>王爱华</t>
  </si>
  <si>
    <t>张天国</t>
  </si>
  <si>
    <t>朱刘街道西圈村</t>
  </si>
  <si>
    <t>闫爱萍</t>
  </si>
  <si>
    <t>刘青山</t>
  </si>
  <si>
    <t>岳爱国</t>
  </si>
  <si>
    <t>五图街道东平社区</t>
  </si>
  <si>
    <t>孙东善</t>
  </si>
  <si>
    <t>姜文忠</t>
  </si>
  <si>
    <t>五图街道方西冯</t>
  </si>
  <si>
    <t>刘敬月</t>
  </si>
  <si>
    <t>高洪彩</t>
  </si>
  <si>
    <t>县直   昌乐县朱红路1311号</t>
  </si>
  <si>
    <t>李梅三</t>
  </si>
  <si>
    <t>宝都街道李家埠头村</t>
  </si>
  <si>
    <t>葛光辉</t>
  </si>
  <si>
    <t>张树真</t>
  </si>
  <si>
    <t>营丘镇付家河岔</t>
  </si>
  <si>
    <t>李继喜</t>
  </si>
  <si>
    <t>刘瑞兴</t>
  </si>
  <si>
    <t>李宝增</t>
  </si>
  <si>
    <t>秦全邦</t>
  </si>
  <si>
    <t>红河镇清河村</t>
  </si>
  <si>
    <t>吴春山</t>
  </si>
  <si>
    <t>红河镇吴家成官村</t>
  </si>
  <si>
    <t>刘月相</t>
  </si>
  <si>
    <t>红河镇浴马沟村</t>
  </si>
  <si>
    <t>肖陈友</t>
  </si>
  <si>
    <t>孟庆文</t>
  </si>
  <si>
    <t>红河镇辛家庄村</t>
  </si>
  <si>
    <t>张世梅</t>
  </si>
  <si>
    <t>红河镇彭家沟村</t>
  </si>
  <si>
    <t>陶连亮</t>
  </si>
  <si>
    <t>程玉胜</t>
  </si>
  <si>
    <t>刘子宝</t>
  </si>
  <si>
    <t>杜景华</t>
  </si>
  <si>
    <t>刘春林</t>
  </si>
  <si>
    <t>侯风君</t>
  </si>
  <si>
    <t>李瑞芹</t>
  </si>
  <si>
    <t>鄌郚镇大岔河</t>
  </si>
  <si>
    <t>刘连吉</t>
  </si>
  <si>
    <t>鄌郚镇良河源</t>
  </si>
  <si>
    <t>刘志友</t>
  </si>
  <si>
    <t>刘志庆</t>
  </si>
  <si>
    <t>田志才</t>
  </si>
  <si>
    <t>鄌郚镇李家沟</t>
  </si>
  <si>
    <t>张汉生</t>
  </si>
  <si>
    <t>五图街道宋家庄</t>
  </si>
  <si>
    <t>刘秀芹</t>
  </si>
  <si>
    <t>刘曰武</t>
  </si>
  <si>
    <t>赵新江</t>
  </si>
  <si>
    <t>乔官镇黄家洼村</t>
  </si>
  <si>
    <t>夏宝荣</t>
  </si>
  <si>
    <t>乔官镇段家沟村</t>
  </si>
  <si>
    <t>钟锦霞</t>
  </si>
  <si>
    <t>杨金录</t>
  </si>
  <si>
    <t>红河镇东韩河</t>
  </si>
  <si>
    <t>刘洪来</t>
  </si>
  <si>
    <t>孔德军</t>
  </si>
  <si>
    <t>红河镇小章</t>
  </si>
  <si>
    <t>周桂芳</t>
  </si>
  <si>
    <t>红河镇徐家庄</t>
  </si>
  <si>
    <t>刘洪清</t>
  </si>
  <si>
    <t xml:space="preserve"> 张炳林</t>
  </si>
  <si>
    <t xml:space="preserve">郝象清 </t>
  </si>
  <si>
    <t>营丘镇姚家庄</t>
  </si>
  <si>
    <t>杜继连</t>
  </si>
  <si>
    <t>滕传祥</t>
  </si>
  <si>
    <t>营丘镇滕家辛牟</t>
  </si>
  <si>
    <t>王学林</t>
  </si>
  <si>
    <t>张孟锋</t>
  </si>
  <si>
    <t>营丘镇张家老庄</t>
  </si>
  <si>
    <t>孟凡学</t>
  </si>
  <si>
    <t>宝都街道孟庄</t>
  </si>
  <si>
    <t>刘胜章</t>
  </si>
  <si>
    <t>昌乐县高崖库区后河野村</t>
  </si>
  <si>
    <t>刘永庆</t>
  </si>
  <si>
    <t>高崖库区前河野村村民委员会</t>
  </si>
  <si>
    <t>赵华忠</t>
  </si>
  <si>
    <t>刘淑芬</t>
  </si>
  <si>
    <t>杨光三</t>
  </si>
  <si>
    <t>县直   宝都街道宝昌社区如家花园10-1005</t>
  </si>
  <si>
    <t>合计</t>
  </si>
  <si>
    <t>2416人</t>
  </si>
  <si>
    <t>2023年2月80-89周岁经济困难老年人补贴发放明细表</t>
  </si>
  <si>
    <t>秦瑞芳</t>
  </si>
  <si>
    <t>乔官镇大葛村</t>
  </si>
  <si>
    <t>滕名胜</t>
  </si>
  <si>
    <t>于效云</t>
  </si>
  <si>
    <t>高清英</t>
  </si>
  <si>
    <t>王会花</t>
  </si>
  <si>
    <t>高俊杰</t>
  </si>
  <si>
    <t>任庆芬</t>
  </si>
  <si>
    <t>赵学年</t>
  </si>
  <si>
    <t>秦士德</t>
  </si>
  <si>
    <t>李寿忠</t>
  </si>
  <si>
    <t>邢玉美</t>
  </si>
  <si>
    <t>路用贤</t>
  </si>
  <si>
    <t>鄌郚镇杨庄村南展</t>
  </si>
  <si>
    <t>张华昆</t>
  </si>
  <si>
    <t>朱刘街道东圈社区</t>
  </si>
  <si>
    <t>孟凡文</t>
  </si>
  <si>
    <t>秦桂芝</t>
  </si>
  <si>
    <t>鄌郚镇包庄村东包庄村</t>
  </si>
  <si>
    <t>刘仁有</t>
  </si>
  <si>
    <t>刘风智</t>
  </si>
  <si>
    <t>红河镇史家涝洼村</t>
  </si>
  <si>
    <t>贾克忠</t>
  </si>
  <si>
    <t>毕绳先</t>
  </si>
  <si>
    <t>五图街道业乐官庄村</t>
  </si>
  <si>
    <t>唐春岁</t>
  </si>
  <si>
    <t>82</t>
  </si>
  <si>
    <t>刘良福</t>
  </si>
  <si>
    <t>鄌郚镇良河源村泊庄村</t>
  </si>
  <si>
    <t>田恒江</t>
  </si>
  <si>
    <t>鄌郚镇东山村上东山村</t>
  </si>
  <si>
    <t>吴玉明</t>
  </si>
  <si>
    <t>鄌郚镇鄌东村韩家沟村</t>
  </si>
  <si>
    <t>刘佃祥</t>
  </si>
  <si>
    <t>秦泮涛</t>
  </si>
  <si>
    <t>刘连玉</t>
  </si>
  <si>
    <t>王莲香</t>
  </si>
  <si>
    <t>蔡长元</t>
  </si>
  <si>
    <t>营丘镇后店子村</t>
  </si>
  <si>
    <t>李光远</t>
  </si>
  <si>
    <t>鄌郚镇汶丰村东水码头村</t>
  </si>
  <si>
    <t>王清海</t>
  </si>
  <si>
    <t>孙同香</t>
  </si>
  <si>
    <t>李玉英</t>
  </si>
  <si>
    <t>胡玉会</t>
  </si>
  <si>
    <t>81</t>
  </si>
  <si>
    <t>红河镇北秦村</t>
  </si>
  <si>
    <t>朱凤果</t>
  </si>
  <si>
    <t>郭林英</t>
  </si>
  <si>
    <t>姚凤端</t>
  </si>
  <si>
    <t>张顺梅</t>
  </si>
  <si>
    <t>庞福信</t>
  </si>
  <si>
    <t>鄌郚镇泉头村官庄村</t>
  </si>
  <si>
    <t>潘顺义</t>
  </si>
  <si>
    <t>秦秀美</t>
  </si>
  <si>
    <t>丰万胜</t>
  </si>
  <si>
    <t>李世梅</t>
  </si>
  <si>
    <t>李瑞云</t>
  </si>
  <si>
    <t>张广义</t>
  </si>
  <si>
    <t>艾学敏</t>
  </si>
  <si>
    <t>鄌郚镇高崖村寨里</t>
  </si>
  <si>
    <t>张锡美</t>
  </si>
  <si>
    <t>张福文</t>
  </si>
  <si>
    <t>乔官镇李家河南村</t>
  </si>
  <si>
    <t>王洪美</t>
  </si>
  <si>
    <t>徐世胜</t>
  </si>
  <si>
    <t>刘光芬</t>
  </si>
  <si>
    <t>卞世奎</t>
  </si>
  <si>
    <t>赵公芬</t>
  </si>
  <si>
    <t>张常臻</t>
  </si>
  <si>
    <t>张克兰</t>
  </si>
  <si>
    <t>张同春</t>
  </si>
  <si>
    <t>路传德</t>
  </si>
  <si>
    <t>卞玉娥</t>
  </si>
  <si>
    <t>董瑞云</t>
  </si>
  <si>
    <t>扈俊英</t>
  </si>
  <si>
    <t>徐西祥</t>
  </si>
  <si>
    <t>王炳武</t>
  </si>
  <si>
    <t>葛乐奎</t>
  </si>
  <si>
    <t>鄌郚镇良河源村大岔河</t>
  </si>
  <si>
    <t>刘仁选</t>
  </si>
  <si>
    <t>朱刘街道大石桥社区</t>
  </si>
  <si>
    <t>陈世文</t>
  </si>
  <si>
    <t>吴启先</t>
  </si>
  <si>
    <t>于瑞金</t>
  </si>
  <si>
    <t>汪立秀</t>
  </si>
  <si>
    <t>王继业</t>
  </si>
  <si>
    <t>杨曰成</t>
  </si>
  <si>
    <t>张兰芬</t>
  </si>
  <si>
    <t>王英英</t>
  </si>
  <si>
    <t>史之庆</t>
  </si>
  <si>
    <t>孙立祥</t>
  </si>
  <si>
    <t>王国图</t>
  </si>
  <si>
    <t>王凤爱</t>
  </si>
  <si>
    <t>高长云</t>
  </si>
  <si>
    <t>秦建英</t>
  </si>
  <si>
    <t>王振忠</t>
  </si>
  <si>
    <t>张培荣</t>
  </si>
  <si>
    <t>徐世贤</t>
  </si>
  <si>
    <t>王永坤</t>
  </si>
  <si>
    <t>王安之</t>
  </si>
  <si>
    <t>伦兰桂</t>
  </si>
  <si>
    <t>鄌郚镇上河洼村伦家埠坡</t>
  </si>
  <si>
    <t>吴瑞兴</t>
  </si>
  <si>
    <t>刘学孔</t>
  </si>
  <si>
    <t>赵瑞香</t>
  </si>
  <si>
    <t>朱刘街道大东庄社区</t>
  </si>
  <si>
    <t>玄桂英</t>
  </si>
  <si>
    <t>王美兰</t>
  </si>
  <si>
    <t>宝都街道北寺社区孟家庄</t>
  </si>
  <si>
    <t>张效文</t>
  </si>
  <si>
    <t>李玉霞</t>
  </si>
  <si>
    <t>营丘镇大徐村村</t>
  </si>
  <si>
    <t>张培元</t>
  </si>
  <si>
    <t>鄌郚镇枣园村小北良</t>
  </si>
  <si>
    <t>张国珍</t>
  </si>
  <si>
    <t>刘珍卓</t>
  </si>
  <si>
    <t>吴升科</t>
  </si>
  <si>
    <t>田兰芳</t>
  </si>
  <si>
    <t>陈秀娟</t>
  </si>
  <si>
    <t>于永亮</t>
  </si>
  <si>
    <t>泮文英</t>
  </si>
  <si>
    <t>岳增成</t>
  </si>
  <si>
    <t>钟玉合</t>
  </si>
  <si>
    <t>刘冰欣</t>
  </si>
  <si>
    <t>五图街道郝家庄</t>
  </si>
  <si>
    <t>姜文增</t>
  </si>
  <si>
    <t>肖兰英</t>
  </si>
  <si>
    <t>刘翠兰</t>
  </si>
  <si>
    <t>孙立仁</t>
  </si>
  <si>
    <t>徐思贤</t>
  </si>
  <si>
    <t>刘西奎</t>
  </si>
  <si>
    <t>县直  宝城街办前于刘</t>
  </si>
  <si>
    <t>刘金英</t>
  </si>
  <si>
    <t>吕爱兰</t>
  </si>
  <si>
    <t>卢振田</t>
  </si>
  <si>
    <t>鄌郚镇金山村金山</t>
  </si>
  <si>
    <t>候俊英</t>
  </si>
  <si>
    <t>马玉莲</t>
  </si>
  <si>
    <t>营丘镇刘家阳阜村</t>
  </si>
  <si>
    <t>宋乐善</t>
  </si>
  <si>
    <t>赵秀花</t>
  </si>
  <si>
    <t>庞春胜</t>
  </si>
  <si>
    <t>史秀英</t>
  </si>
  <si>
    <t>杨京信</t>
  </si>
  <si>
    <t>郝夕录</t>
  </si>
  <si>
    <t>张道硕</t>
  </si>
  <si>
    <t>刘秀英</t>
  </si>
  <si>
    <t>孙大钦</t>
  </si>
  <si>
    <t>宝城街道北三里村</t>
  </si>
  <si>
    <t>刘好善</t>
  </si>
  <si>
    <t>吴树德</t>
  </si>
  <si>
    <t>高汝乐</t>
  </si>
  <si>
    <t>杨秀芹</t>
  </si>
  <si>
    <t>朱先学</t>
  </si>
  <si>
    <t>陈加田</t>
  </si>
  <si>
    <t>唐美玲</t>
  </si>
  <si>
    <t>营丘镇丛闫村</t>
  </si>
  <si>
    <t>酆秀英</t>
  </si>
  <si>
    <t>李秀仙</t>
  </si>
  <si>
    <t>孙春荣</t>
  </si>
  <si>
    <t>邢世安</t>
  </si>
  <si>
    <t>张洪富</t>
  </si>
  <si>
    <t>李明文</t>
  </si>
  <si>
    <t>赵文荣</t>
  </si>
  <si>
    <t>朱修林</t>
  </si>
  <si>
    <t>刘维俭</t>
  </si>
  <si>
    <t>张森</t>
  </si>
  <si>
    <t>赵保华</t>
  </si>
  <si>
    <t>邢广城</t>
  </si>
  <si>
    <t>宝都街道南关村</t>
  </si>
  <si>
    <t>崔元光</t>
  </si>
  <si>
    <t>宝城街道西崔村</t>
  </si>
  <si>
    <t>邢丰令</t>
  </si>
  <si>
    <t>刘礼智</t>
  </si>
  <si>
    <t>吴树春</t>
  </si>
  <si>
    <t>李守兰</t>
  </si>
  <si>
    <t>于天荣</t>
  </si>
  <si>
    <t>邓学芬</t>
  </si>
  <si>
    <t>杨学智</t>
  </si>
  <si>
    <t>王振合</t>
  </si>
  <si>
    <t>葛茂功</t>
  </si>
  <si>
    <t>袁宋美</t>
  </si>
  <si>
    <t>杜凤英</t>
  </si>
  <si>
    <t>侯风莲</t>
  </si>
  <si>
    <t>吴昌荣</t>
  </si>
  <si>
    <t>孟庆金</t>
  </si>
  <si>
    <t>魏叔英</t>
  </si>
  <si>
    <t>田名章</t>
  </si>
  <si>
    <t>邵桂芬</t>
  </si>
  <si>
    <t>赵月兰</t>
  </si>
  <si>
    <t>唐爱英</t>
  </si>
  <si>
    <t>乔官镇乔山村</t>
  </si>
  <si>
    <t>郝洪善</t>
  </si>
  <si>
    <t>刘香兰</t>
  </si>
  <si>
    <t>崔永年</t>
  </si>
  <si>
    <t>吴德熙</t>
  </si>
  <si>
    <t>王传成</t>
  </si>
  <si>
    <t>高友福</t>
  </si>
  <si>
    <t>赵风英</t>
  </si>
  <si>
    <t>徐桂英</t>
  </si>
  <si>
    <t>刘振甲</t>
  </si>
  <si>
    <t>玄素文</t>
  </si>
  <si>
    <t>于兰英</t>
  </si>
  <si>
    <t>乔官镇刘家庄村</t>
  </si>
  <si>
    <t>赵彤光</t>
  </si>
  <si>
    <t>张振海</t>
  </si>
  <si>
    <t>李希忠</t>
  </si>
  <si>
    <t>李树茂</t>
  </si>
  <si>
    <t>钟振华</t>
  </si>
  <si>
    <t>李瑞增</t>
  </si>
  <si>
    <t>鄌郚镇西包村</t>
  </si>
  <si>
    <t>崔俊英</t>
  </si>
  <si>
    <t>徐国芬</t>
  </si>
  <si>
    <t>田树兰</t>
  </si>
  <si>
    <t>赵守富</t>
  </si>
  <si>
    <t>赵桂兰</t>
  </si>
  <si>
    <t>张爱美</t>
  </si>
  <si>
    <t>宝城街道大北庄村</t>
  </si>
  <si>
    <t>刘温廷</t>
  </si>
  <si>
    <t>张敬正</t>
  </si>
  <si>
    <t>张松青</t>
  </si>
  <si>
    <t>鄌郚镇汶溪（张家）村</t>
  </si>
  <si>
    <t>郭潍三</t>
  </si>
  <si>
    <t>刘保和</t>
  </si>
  <si>
    <t>赵吉太</t>
  </si>
  <si>
    <t>宝都街道前赵村</t>
  </si>
  <si>
    <t>刘丰春</t>
  </si>
  <si>
    <t>李勤阶</t>
  </si>
  <si>
    <t>姜秀庆</t>
  </si>
  <si>
    <t>刘永田</t>
  </si>
  <si>
    <t>首阳山兴楼村</t>
  </si>
  <si>
    <t>李瑞华</t>
  </si>
  <si>
    <t>刘秀坤</t>
  </si>
  <si>
    <t>营丘镇孟家洼子</t>
  </si>
  <si>
    <t>王由功</t>
  </si>
  <si>
    <t>高崖库区洛村村</t>
  </si>
  <si>
    <t>秦克铅</t>
  </si>
  <si>
    <t>高成英</t>
  </si>
  <si>
    <t>鄌郚镇芙蓉村</t>
  </si>
  <si>
    <t>乔官镇陈木匠官庄村</t>
  </si>
  <si>
    <t>贾文兰</t>
  </si>
  <si>
    <t>徐桂香</t>
  </si>
  <si>
    <t>赵允祥</t>
  </si>
  <si>
    <t>孙春祥</t>
  </si>
  <si>
    <t>孙中江</t>
  </si>
  <si>
    <t>郇述礼</t>
  </si>
  <si>
    <t>刘世民</t>
  </si>
  <si>
    <t>鄌郚镇北）村</t>
  </si>
  <si>
    <t>董秀花</t>
  </si>
  <si>
    <t>朱继光</t>
  </si>
  <si>
    <t>王春芳</t>
  </si>
  <si>
    <t>乔官镇北张庄村</t>
  </si>
  <si>
    <t>李克良</t>
  </si>
  <si>
    <t>高佃玉</t>
  </si>
  <si>
    <t>红河镇东于家庄村</t>
  </si>
  <si>
    <t>黄祥熙</t>
  </si>
  <si>
    <t>黄梅芬</t>
  </si>
  <si>
    <t>田兰英</t>
  </si>
  <si>
    <t>崔连爱</t>
  </si>
  <si>
    <t>张家合</t>
  </si>
  <si>
    <t>乔官镇豹山村</t>
  </si>
  <si>
    <t>郑学忠</t>
  </si>
  <si>
    <t>营丘镇毕皇村</t>
  </si>
  <si>
    <t>董瑞娥</t>
  </si>
  <si>
    <t>宝都街道后营村</t>
  </si>
  <si>
    <t>吴阴玖</t>
  </si>
  <si>
    <t>刘芹英</t>
  </si>
  <si>
    <t>高崖库区大沟村</t>
  </si>
  <si>
    <t>赵方里</t>
  </si>
  <si>
    <t>冯桂芝</t>
  </si>
  <si>
    <t>王秀芬</t>
  </si>
  <si>
    <t>宝都街道西三里村</t>
  </si>
  <si>
    <t>陈瑞娥</t>
  </si>
  <si>
    <t>李洪范</t>
  </si>
  <si>
    <t>王素英</t>
  </si>
  <si>
    <t>刘树成</t>
  </si>
  <si>
    <t>刘美英</t>
  </si>
  <si>
    <t>乔官镇赵家庄子村</t>
  </si>
  <si>
    <t>郝西兰</t>
  </si>
  <si>
    <t>迟玉华</t>
  </si>
  <si>
    <t>黄其芬</t>
  </si>
  <si>
    <t>营丘镇仓上村村</t>
  </si>
  <si>
    <t>高增义</t>
  </si>
  <si>
    <t>徐守云</t>
  </si>
  <si>
    <t>于林成</t>
  </si>
  <si>
    <t>宝城街道西水坡村</t>
  </si>
  <si>
    <t>赵文彩</t>
  </si>
  <si>
    <t>周经和</t>
  </si>
  <si>
    <t>红河镇王邢王村</t>
  </si>
  <si>
    <t>亓长贞</t>
  </si>
  <si>
    <t>朱光启</t>
  </si>
  <si>
    <t>吴永才</t>
  </si>
  <si>
    <t>孙衍香</t>
  </si>
  <si>
    <t>代俊升</t>
  </si>
  <si>
    <t>刘学良</t>
  </si>
  <si>
    <t>崔会珍</t>
  </si>
  <si>
    <t>张守中</t>
  </si>
  <si>
    <t>葛全吉</t>
  </si>
  <si>
    <t>李桂昌</t>
  </si>
  <si>
    <t>高祥仁</t>
  </si>
  <si>
    <t>鄌郚镇苇沟（东河疃）</t>
  </si>
  <si>
    <t>崔玉英</t>
  </si>
  <si>
    <t>李云龙</t>
  </si>
  <si>
    <t>曹纪英</t>
  </si>
  <si>
    <t>孟凡欣</t>
  </si>
  <si>
    <t>董美玉</t>
  </si>
  <si>
    <t>吕开玉</t>
  </si>
  <si>
    <t>吴书斋</t>
  </si>
  <si>
    <t>陈凤英</t>
  </si>
  <si>
    <t>徐秀芳</t>
  </si>
  <si>
    <t>史祥义</t>
  </si>
  <si>
    <t>吴湘江</t>
  </si>
  <si>
    <t>红河镇红河村村</t>
  </si>
  <si>
    <t>黄玉香</t>
  </si>
  <si>
    <t>张克桂</t>
  </si>
  <si>
    <t>高廷义</t>
  </si>
  <si>
    <t>高崖库区东白塔村</t>
  </si>
  <si>
    <t>张秀兰</t>
  </si>
  <si>
    <t>徐爱芹</t>
  </si>
  <si>
    <t>鄌郚镇中辛村</t>
  </si>
  <si>
    <t>高玉英</t>
  </si>
  <si>
    <t>赵华芳</t>
  </si>
  <si>
    <t>王松德</t>
  </si>
  <si>
    <t>刘雪梅</t>
  </si>
  <si>
    <t>县直  昌乐县锦绣家园</t>
  </si>
  <si>
    <t>万同义</t>
  </si>
  <si>
    <t>张学富</t>
  </si>
  <si>
    <t>张王氏</t>
  </si>
  <si>
    <t>滕连春</t>
  </si>
  <si>
    <t>吕爱英</t>
  </si>
  <si>
    <t>宝城街道前于刘村</t>
  </si>
  <si>
    <t>王瑞荣</t>
  </si>
  <si>
    <t>王贵森</t>
  </si>
  <si>
    <t>赵玉祥</t>
  </si>
  <si>
    <t>宝城街道东管村</t>
  </si>
  <si>
    <t>郑美</t>
  </si>
  <si>
    <t>周瑞丰</t>
  </si>
  <si>
    <t>丁兰芳</t>
  </si>
  <si>
    <t>鄌郚镇时马村西官庄村</t>
  </si>
  <si>
    <t>孙业记</t>
  </si>
  <si>
    <t>赵新太</t>
  </si>
  <si>
    <t>邢保信</t>
  </si>
  <si>
    <t>刘瑞</t>
  </si>
  <si>
    <t>鄌郚镇杨庄村东刘家沟村</t>
  </si>
  <si>
    <t>宋全和</t>
  </si>
  <si>
    <t>王从祥</t>
  </si>
  <si>
    <t>张振华</t>
  </si>
  <si>
    <t>亓兴武</t>
  </si>
  <si>
    <t>张淑兰</t>
  </si>
  <si>
    <t>鄌郚镇漳河村胡家漳河村</t>
  </si>
  <si>
    <t>吕桂英</t>
  </si>
  <si>
    <t>王武训</t>
  </si>
  <si>
    <t>刘炳兰</t>
  </si>
  <si>
    <t>孙衍祥</t>
  </si>
  <si>
    <t>鄌郚镇青上村台子村</t>
  </si>
  <si>
    <t>田爱美</t>
  </si>
  <si>
    <t>伦文汉</t>
  </si>
  <si>
    <t>刘兰娥</t>
  </si>
  <si>
    <t>鄌郚镇杨庄村高镇村</t>
  </si>
  <si>
    <t>王太亨</t>
  </si>
  <si>
    <t>杨全德</t>
  </si>
  <si>
    <t>崔连孝</t>
  </si>
  <si>
    <t>红河镇店子村</t>
  </si>
  <si>
    <t>赵培坤</t>
  </si>
  <si>
    <t>李素荣</t>
  </si>
  <si>
    <t>刘秋香</t>
  </si>
  <si>
    <t>肖桂花</t>
  </si>
  <si>
    <t>刘洪秀</t>
  </si>
  <si>
    <t>刘高廷</t>
  </si>
  <si>
    <t>张乐奎</t>
  </si>
  <si>
    <t>营丘镇太平店子</t>
  </si>
  <si>
    <t>李海堂</t>
  </si>
  <si>
    <t>徐万祥</t>
  </si>
  <si>
    <t>刘苗海</t>
  </si>
  <si>
    <t>鄌郚镇白浪河村打鼓山村</t>
  </si>
  <si>
    <t>宋秀明</t>
  </si>
  <si>
    <t>郭连昌</t>
  </si>
  <si>
    <t>343人</t>
  </si>
  <si>
    <t>2023年2月90-99周岁经济困难老年人补贴发放明细表</t>
  </si>
  <si>
    <t>张赵氏</t>
  </si>
  <si>
    <t>赵付英</t>
  </si>
  <si>
    <t>营丘镇唐辛村</t>
  </si>
  <si>
    <t>尹李氏</t>
  </si>
  <si>
    <t>营丘镇李家河洼村</t>
  </si>
  <si>
    <t>韩庆吉</t>
  </si>
  <si>
    <t>王积德</t>
  </si>
  <si>
    <t>五图街道西庵村</t>
  </si>
  <si>
    <t>杨瑞英</t>
  </si>
  <si>
    <t>王美花</t>
  </si>
  <si>
    <t>朱秀清</t>
  </si>
  <si>
    <t>刘可香</t>
  </si>
  <si>
    <t>王翠英</t>
  </si>
  <si>
    <t>尹昌英</t>
  </si>
  <si>
    <t>马顺尧</t>
  </si>
  <si>
    <t>杨成远</t>
  </si>
  <si>
    <t>钟爱华</t>
  </si>
  <si>
    <t>营丘镇孟家洼村</t>
  </si>
  <si>
    <t>辛建花</t>
  </si>
  <si>
    <t>刘贵香</t>
  </si>
  <si>
    <t>李芳兰</t>
  </si>
  <si>
    <t>徐明忠</t>
  </si>
  <si>
    <t>曲桂兰</t>
  </si>
  <si>
    <t>周爱英</t>
  </si>
  <si>
    <t>曹守梅</t>
  </si>
  <si>
    <t>高河信</t>
  </si>
  <si>
    <t>营丘镇程下埠村</t>
  </si>
  <si>
    <t>任福理</t>
  </si>
  <si>
    <t>丁秀兰</t>
  </si>
  <si>
    <t>贾云兰</t>
  </si>
  <si>
    <t>孙桂英</t>
  </si>
  <si>
    <t>高俊英</t>
  </si>
  <si>
    <t>肖美荣</t>
  </si>
  <si>
    <t>韩秀英</t>
  </si>
  <si>
    <t>黄兰英</t>
  </si>
  <si>
    <t>杨陶花</t>
  </si>
  <si>
    <t>红河镇皂户村</t>
  </si>
  <si>
    <t>牟化明</t>
  </si>
  <si>
    <t>张桂欣</t>
  </si>
  <si>
    <t>雪道英</t>
  </si>
  <si>
    <t>高张氏</t>
  </si>
  <si>
    <t>夏瑞洪</t>
  </si>
  <si>
    <t>季桂香</t>
  </si>
  <si>
    <t>首阳山刘宣家社区</t>
  </si>
  <si>
    <t>吴学英</t>
  </si>
  <si>
    <t>钟风兰</t>
  </si>
  <si>
    <t>郝万顺</t>
  </si>
  <si>
    <t>营丘镇郝家老庄村</t>
  </si>
  <si>
    <t>钟秀珍</t>
  </si>
  <si>
    <t>乔官镇夏家庄村</t>
  </si>
  <si>
    <t>田桂英</t>
  </si>
  <si>
    <t>冯秀华</t>
  </si>
  <si>
    <t>于会兰</t>
  </si>
  <si>
    <t>张瑞芝</t>
  </si>
  <si>
    <t>刘兴汉</t>
  </si>
  <si>
    <t>王德芹</t>
  </si>
  <si>
    <t>耿立国</t>
  </si>
  <si>
    <t>于秀莲</t>
  </si>
  <si>
    <t>刘良玉</t>
  </si>
  <si>
    <t>于素英</t>
  </si>
  <si>
    <t>秦元兰</t>
  </si>
  <si>
    <t>黄学英</t>
  </si>
  <si>
    <t>县直  昌乐县东田村</t>
  </si>
  <si>
    <t>王兴文</t>
  </si>
  <si>
    <t>61人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</si>
</sst>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6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color indexed="8"/>
      <name val="等线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0"/>
    </font>
    <font>
      <sz val="11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0"/>
      <color indexed="12"/>
      <name val="Arial"/>
      <charset val="134"/>
    </font>
    <font>
      <i/>
      <sz val="11"/>
      <color indexed="23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16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2" fillId="2" borderId="11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24" fillId="0" borderId="12" applyNumberFormat="0" applyFill="0" applyAlignment="0" applyProtection="0">
      <alignment vertical="center"/>
    </xf>
    <xf numFmtId="0" fontId="4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4" fillId="0" borderId="0"/>
    <xf numFmtId="0" fontId="2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2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14" borderId="13" applyNumberFormat="0" applyFont="0" applyAlignment="0" applyProtection="0">
      <alignment vertical="center"/>
    </xf>
    <xf numFmtId="0" fontId="8" fillId="0" borderId="0"/>
    <xf numFmtId="0" fontId="21" fillId="0" borderId="0">
      <alignment vertical="center"/>
    </xf>
    <xf numFmtId="0" fontId="4" fillId="0" borderId="0"/>
    <xf numFmtId="0" fontId="27" fillId="1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/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23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" fillId="0" borderId="0"/>
    <xf numFmtId="0" fontId="27" fillId="16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8" fillId="0" borderId="0"/>
    <xf numFmtId="0" fontId="23" fillId="13" borderId="0" applyNumberFormat="0" applyBorder="0" applyAlignment="0" applyProtection="0">
      <alignment vertical="center"/>
    </xf>
    <xf numFmtId="0" fontId="36" fillId="0" borderId="0"/>
    <xf numFmtId="0" fontId="2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18" borderId="16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8" fillId="18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/>
    <xf numFmtId="0" fontId="39" fillId="20" borderId="17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6" fillId="0" borderId="0"/>
    <xf numFmtId="0" fontId="27" fillId="2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" fillId="0" borderId="0"/>
    <xf numFmtId="0" fontId="41" fillId="0" borderId="19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" fillId="0" borderId="0"/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2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24" borderId="23" applyNumberFormat="0" applyAlignment="0" applyProtection="0">
      <alignment vertical="center"/>
    </xf>
    <xf numFmtId="0" fontId="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8" fillId="44" borderId="0" applyNumberFormat="0" applyBorder="0" applyAlignment="0" applyProtection="0">
      <alignment vertical="center"/>
    </xf>
    <xf numFmtId="0" fontId="4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4" fillId="0" borderId="0"/>
    <xf numFmtId="0" fontId="21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/>
    <xf numFmtId="0" fontId="2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46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8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8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51" fillId="47" borderId="2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/>
    <xf numFmtId="0" fontId="8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1" fillId="47" borderId="2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8" fillId="39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" fillId="0" borderId="0"/>
    <xf numFmtId="0" fontId="8" fillId="3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/>
    <xf numFmtId="0" fontId="21" fillId="0" borderId="0">
      <alignment vertical="center"/>
    </xf>
    <xf numFmtId="0" fontId="51" fillId="47" borderId="25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" fillId="0" borderId="0"/>
    <xf numFmtId="0" fontId="23" fillId="39" borderId="0" applyNumberFormat="0" applyBorder="0" applyAlignment="0" applyProtection="0">
      <alignment vertical="center"/>
    </xf>
    <xf numFmtId="0" fontId="4" fillId="0" borderId="0"/>
    <xf numFmtId="0" fontId="23" fillId="39" borderId="0" applyNumberFormat="0" applyBorder="0" applyAlignment="0" applyProtection="0">
      <alignment vertical="center"/>
    </xf>
    <xf numFmtId="0" fontId="4" fillId="0" borderId="0"/>
    <xf numFmtId="0" fontId="23" fillId="39" borderId="0" applyNumberFormat="0" applyBorder="0" applyAlignment="0" applyProtection="0">
      <alignment vertical="center"/>
    </xf>
    <xf numFmtId="0" fontId="4" fillId="0" borderId="0"/>
    <xf numFmtId="0" fontId="23" fillId="3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0" fontId="2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0" fontId="2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6" borderId="26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4" fillId="26" borderId="26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4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2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24" applyNumberFormat="0" applyFill="0" applyAlignment="0" applyProtection="0">
      <alignment vertical="center"/>
    </xf>
    <xf numFmtId="0" fontId="8" fillId="0" borderId="0"/>
    <xf numFmtId="0" fontId="4" fillId="0" borderId="0"/>
    <xf numFmtId="0" fontId="23" fillId="4" borderId="0" applyNumberFormat="0" applyBorder="0" applyAlignment="0" applyProtection="0">
      <alignment vertical="center"/>
    </xf>
    <xf numFmtId="0" fontId="4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23" fillId="39" borderId="0" applyNumberFormat="0" applyBorder="0" applyAlignment="0" applyProtection="0">
      <alignment vertical="center"/>
    </xf>
    <xf numFmtId="0" fontId="0" fillId="0" borderId="0"/>
    <xf numFmtId="0" fontId="23" fillId="3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0" fontId="23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6" fillId="0" borderId="0"/>
    <xf numFmtId="0" fontId="45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5" fillId="0" borderId="24" applyNumberFormat="0" applyFill="0" applyAlignment="0" applyProtection="0">
      <alignment vertical="center"/>
    </xf>
    <xf numFmtId="0" fontId="8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5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53" fillId="0" borderId="24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3" fillId="0" borderId="24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 applyNumberFormat="0" applyFont="0" applyFill="0" applyBorder="0" applyAlignment="0" applyProtection="0"/>
    <xf numFmtId="0" fontId="4" fillId="0" borderId="0"/>
    <xf numFmtId="0" fontId="53" fillId="0" borderId="27" applyNumberFormat="0" applyFill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53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53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53" fillId="0" borderId="27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53" fillId="0" borderId="27" applyNumberFormat="0" applyFill="0" applyAlignment="0" applyProtection="0">
      <alignment vertical="center"/>
    </xf>
    <xf numFmtId="0" fontId="21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21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13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21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4" applyNumberFormat="0" applyFill="0" applyAlignment="0" applyProtection="0">
      <alignment vertical="center"/>
    </xf>
    <xf numFmtId="0" fontId="4" fillId="0" borderId="0"/>
    <xf numFmtId="0" fontId="52" fillId="0" borderId="24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4" fillId="0" borderId="0"/>
    <xf numFmtId="0" fontId="5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4" fillId="0" borderId="0"/>
    <xf numFmtId="0" fontId="5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8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36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/>
    <xf numFmtId="0" fontId="56" fillId="0" borderId="0"/>
    <xf numFmtId="0" fontId="23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6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7" fillId="11" borderId="23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6" fillId="0" borderId="0">
      <alignment vertical="center"/>
    </xf>
    <xf numFmtId="0" fontId="21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3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6" fillId="0" borderId="0"/>
    <xf numFmtId="0" fontId="56" fillId="0" borderId="0"/>
    <xf numFmtId="0" fontId="21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21" fillId="0" borderId="0">
      <alignment vertical="center"/>
    </xf>
    <xf numFmtId="0" fontId="56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/>
    <xf numFmtId="0" fontId="4" fillId="0" borderId="0"/>
    <xf numFmtId="0" fontId="4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36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1" fillId="0" borderId="0">
      <alignment vertical="center"/>
    </xf>
    <xf numFmtId="0" fontId="36" fillId="0" borderId="0" applyNumberFormat="0" applyFont="0" applyFill="0" applyBorder="0" applyAlignment="0" applyProtection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" fillId="0" borderId="0"/>
    <xf numFmtId="0" fontId="47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8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21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8" fillId="0" borderId="0">
      <alignment vertical="center"/>
    </xf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26" borderId="26" applyNumberFormat="0" applyFont="0" applyAlignment="0" applyProtection="0">
      <alignment vertical="center"/>
    </xf>
    <xf numFmtId="0" fontId="51" fillId="47" borderId="2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1" fillId="0" borderId="0">
      <alignment vertical="center"/>
    </xf>
    <xf numFmtId="0" fontId="4" fillId="26" borderId="2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8" fillId="0" borderId="0"/>
    <xf numFmtId="0" fontId="23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36" fillId="0" borderId="0"/>
    <xf numFmtId="0" fontId="4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1" borderId="23" applyNumberFormat="0" applyAlignment="0" applyProtection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>
      <alignment vertical="center"/>
    </xf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36" fillId="0" borderId="0"/>
    <xf numFmtId="0" fontId="0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4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4" fillId="0" borderId="0"/>
    <xf numFmtId="0" fontId="4" fillId="0" borderId="0"/>
    <xf numFmtId="0" fontId="21" fillId="0" borderId="0">
      <alignment vertical="center"/>
    </xf>
    <xf numFmtId="0" fontId="0" fillId="0" borderId="0"/>
    <xf numFmtId="0" fontId="4" fillId="0" borderId="0"/>
    <xf numFmtId="0" fontId="4" fillId="0" borderId="0"/>
    <xf numFmtId="0" fontId="21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21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3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3" fillId="24" borderId="20" applyNumberFormat="0" applyAlignment="0" applyProtection="0">
      <alignment vertical="center"/>
    </xf>
    <xf numFmtId="0" fontId="4" fillId="0" borderId="0"/>
    <xf numFmtId="0" fontId="4" fillId="0" borderId="0"/>
    <xf numFmtId="0" fontId="43" fillId="24" borderId="20" applyNumberFormat="0" applyAlignment="0" applyProtection="0">
      <alignment vertical="center"/>
    </xf>
    <xf numFmtId="0" fontId="4" fillId="0" borderId="0"/>
    <xf numFmtId="0" fontId="4" fillId="0" borderId="0"/>
    <xf numFmtId="0" fontId="43" fillId="24" borderId="20" applyNumberFormat="0" applyAlignment="0" applyProtection="0">
      <alignment vertical="center"/>
    </xf>
    <xf numFmtId="0" fontId="4" fillId="0" borderId="0"/>
    <xf numFmtId="0" fontId="4" fillId="0" borderId="0"/>
    <xf numFmtId="0" fontId="43" fillId="24" borderId="20" applyNumberFormat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9" fillId="24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4" borderId="23" applyNumberFormat="0" applyAlignment="0" applyProtection="0">
      <alignment vertical="center"/>
    </xf>
    <xf numFmtId="0" fontId="8" fillId="0" borderId="0">
      <alignment vertical="center"/>
    </xf>
    <xf numFmtId="0" fontId="49" fillId="24" borderId="2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51" fillId="47" borderId="25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51" fillId="47" borderId="25" applyNumberFormat="0" applyAlignment="0" applyProtection="0">
      <alignment vertical="center"/>
    </xf>
    <xf numFmtId="0" fontId="51" fillId="47" borderId="2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1" fillId="47" borderId="2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57" fillId="11" borderId="23" applyNumberFormat="0" applyAlignment="0" applyProtection="0">
      <alignment vertical="center"/>
    </xf>
    <xf numFmtId="0" fontId="8" fillId="26" borderId="26" applyNumberFormat="0" applyFont="0" applyAlignment="0" applyProtection="0">
      <alignment vertical="center"/>
    </xf>
    <xf numFmtId="0" fontId="8" fillId="26" borderId="26" applyNumberFormat="0" applyFont="0" applyAlignment="0" applyProtection="0">
      <alignment vertical="center"/>
    </xf>
    <xf numFmtId="0" fontId="8" fillId="26" borderId="26" applyNumberFormat="0" applyFont="0" applyAlignment="0" applyProtection="0">
      <alignment vertical="center"/>
    </xf>
    <xf numFmtId="0" fontId="8" fillId="26" borderId="26" applyNumberFormat="0" applyFont="0" applyAlignment="0" applyProtection="0">
      <alignment vertical="center"/>
    </xf>
    <xf numFmtId="0" fontId="4" fillId="26" borderId="26" applyNumberFormat="0" applyFont="0" applyAlignment="0" applyProtection="0">
      <alignment vertical="center"/>
    </xf>
    <xf numFmtId="0" fontId="4" fillId="26" borderId="26" applyNumberFormat="0" applyFont="0" applyAlignment="0" applyProtection="0">
      <alignment vertical="center"/>
    </xf>
    <xf numFmtId="0" fontId="4" fillId="26" borderId="26" applyNumberFormat="0" applyFont="0" applyAlignment="0" applyProtection="0">
      <alignment vertical="center"/>
    </xf>
    <xf numFmtId="0" fontId="4" fillId="26" borderId="26" applyNumberFormat="0" applyFont="0" applyAlignment="0" applyProtection="0">
      <alignment vertical="center"/>
    </xf>
    <xf numFmtId="0" fontId="4" fillId="26" borderId="26" applyNumberFormat="0" applyFont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2" xfId="82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2" xfId="821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2" xfId="135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2" xfId="1312" applyNumberFormat="1" applyFont="1" applyFill="1" applyBorder="1" applyAlignment="1">
      <alignment horizontal="center" vertical="center"/>
    </xf>
    <xf numFmtId="0" fontId="3" fillId="0" borderId="2" xfId="837" applyNumberFormat="1" applyFont="1" applyFill="1" applyBorder="1" applyAlignment="1">
      <alignment horizontal="center" vertical="center"/>
    </xf>
    <xf numFmtId="0" fontId="8" fillId="0" borderId="2" xfId="821" applyNumberFormat="1" applyFont="1" applyFill="1" applyBorder="1" applyAlignment="1">
      <alignment horizontal="center" vertical="center" wrapText="1"/>
    </xf>
    <xf numFmtId="0" fontId="3" fillId="0" borderId="2" xfId="1534" applyNumberFormat="1" applyFont="1" applyFill="1" applyBorder="1" applyAlignment="1">
      <alignment horizontal="center" vertical="center" wrapText="1"/>
    </xf>
    <xf numFmtId="0" fontId="3" fillId="0" borderId="2" xfId="1312" applyNumberFormat="1" applyFont="1" applyFill="1" applyBorder="1" applyAlignment="1">
      <alignment horizontal="center" vertical="center" wrapText="1"/>
    </xf>
    <xf numFmtId="0" fontId="3" fillId="0" borderId="2" xfId="969" applyNumberFormat="1" applyFont="1" applyFill="1" applyBorder="1" applyAlignment="1">
      <alignment horizontal="center" vertical="center"/>
    </xf>
    <xf numFmtId="0" fontId="2" fillId="0" borderId="2" xfId="1312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3" fillId="0" borderId="2" xfId="704" applyNumberFormat="1" applyFont="1" applyFill="1" applyBorder="1" applyAlignment="1">
      <alignment horizontal="center" vertical="center"/>
    </xf>
    <xf numFmtId="0" fontId="3" fillId="0" borderId="2" xfId="704" applyNumberFormat="1" applyFont="1" applyFill="1" applyBorder="1" applyAlignment="1">
      <alignment horizontal="center" vertical="center" wrapText="1"/>
    </xf>
    <xf numFmtId="0" fontId="3" fillId="0" borderId="3" xfId="70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49" fontId="14" fillId="0" borderId="2" xfId="82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3" fillId="0" borderId="2" xfId="131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82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9" fontId="2" fillId="0" borderId="2" xfId="1049" applyNumberFormat="1" applyFont="1" applyFill="1" applyBorder="1" applyAlignment="1">
      <alignment horizontal="center" vertical="center"/>
    </xf>
    <xf numFmtId="49" fontId="2" fillId="0" borderId="2" xfId="10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312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" xfId="41" applyFont="1" applyFill="1" applyBorder="1" applyAlignment="1">
      <alignment horizontal="center" vertical="center" wrapText="1"/>
    </xf>
  </cellXfs>
  <cellStyles count="1629">
    <cellStyle name="常规" xfId="0" builtinId="0"/>
    <cellStyle name="货币[0]" xfId="1" builtinId="7"/>
    <cellStyle name="货币" xfId="2" builtinId="4"/>
    <cellStyle name="常规 39" xfId="3"/>
    <cellStyle name="常规 44" xfId="4"/>
    <cellStyle name="常规 2 2 4" xfId="5"/>
    <cellStyle name="输入" xfId="6" builtinId="20"/>
    <cellStyle name="强调文字颜色 2 3 2" xfId="7"/>
    <cellStyle name="常规 47 5" xfId="8"/>
    <cellStyle name="常规 52 5" xfId="9"/>
    <cellStyle name="链接单元格 3 2" xfId="10"/>
    <cellStyle name="常规 9 2 2 3" xfId="11"/>
    <cellStyle name="40% - 强调文字颜色 1 3 2 3" xfId="12"/>
    <cellStyle name="常规 6 7 3" xfId="13"/>
    <cellStyle name="20% - 强调文字颜色 1 2" xfId="14"/>
    <cellStyle name="20% - 强调文字颜色 3" xfId="15" builtinId="38"/>
    <cellStyle name="常规 88 2 3 3" xfId="16"/>
    <cellStyle name="千位分隔[0]" xfId="17" builtinId="6"/>
    <cellStyle name="常规 3 4 3" xfId="18"/>
    <cellStyle name="40% - 强调文字颜色 3" xfId="19" builtinId="39"/>
    <cellStyle name="常规 26 2" xfId="20"/>
    <cellStyle name="常规 31 2" xfId="21"/>
    <cellStyle name="差" xfId="22" builtinId="27"/>
    <cellStyle name="常规 7 3" xfId="23"/>
    <cellStyle name="千位分隔" xfId="24" builtinId="3"/>
    <cellStyle name="常规 12 2 3" xfId="25"/>
    <cellStyle name="60% - 强调文字颜色 3" xfId="26" builtinId="40"/>
    <cellStyle name="强调文字颜色 5 3 3" xfId="27"/>
    <cellStyle name="超链接" xfId="28" builtinId="8"/>
    <cellStyle name="60% - 强调文字颜色 6 3 2" xfId="29"/>
    <cellStyle name="常规 2 7 3" xfId="30"/>
    <cellStyle name="60% - 强调文字颜色 5 4 2" xfId="31"/>
    <cellStyle name="常规 10 2 2 3" xfId="32"/>
    <cellStyle name="百分比" xfId="33" builtinId="5"/>
    <cellStyle name="60% - 强调文字颜色 4 2 2 2" xfId="34"/>
    <cellStyle name="已访问的超链接" xfId="35" builtinId="9"/>
    <cellStyle name="60% - 强调文字颜色 2 3" xfId="36"/>
    <cellStyle name="常规 6 13" xfId="37"/>
    <cellStyle name="常规 95 2 2" xfId="38"/>
    <cellStyle name="注释" xfId="39" builtinId="10"/>
    <cellStyle name="常规 5 3 2 4" xfId="40"/>
    <cellStyle name="常规 6" xfId="41"/>
    <cellStyle name="常规 12 2 2" xfId="42"/>
    <cellStyle name="60% - 强调文字颜色 2" xfId="43" builtinId="36"/>
    <cellStyle name="货币[0] 3" xfId="44"/>
    <cellStyle name="标题 4" xfId="45" builtinId="19"/>
    <cellStyle name="常规 4 4 3" xfId="46"/>
    <cellStyle name="常规 6 5" xfId="47"/>
    <cellStyle name="警告文本" xfId="48" builtinId="11"/>
    <cellStyle name="常规 5 2" xfId="49"/>
    <cellStyle name="60% - 强调文字颜色 2 2 2" xfId="50"/>
    <cellStyle name="标题" xfId="51" builtinId="15"/>
    <cellStyle name="解释性文本" xfId="52" builtinId="53"/>
    <cellStyle name="标题 1" xfId="53" builtinId="16"/>
    <cellStyle name="常规 5 2 2" xfId="54"/>
    <cellStyle name="常规 40 2 3" xfId="55"/>
    <cellStyle name="常规 35 2 3" xfId="56"/>
    <cellStyle name="60% - 强调文字颜色 2 2 2 2" xfId="57"/>
    <cellStyle name="标题 2" xfId="58" builtinId="17"/>
    <cellStyle name="常规 83 3 4" xfId="59"/>
    <cellStyle name="60% - 强调文字颜色 1" xfId="60" builtinId="32"/>
    <cellStyle name="货币[0] 2" xfId="61"/>
    <cellStyle name="标题 3" xfId="62" builtinId="18"/>
    <cellStyle name="常规 5 2 3" xfId="63"/>
    <cellStyle name="60% - 强调文字颜色 2 2 2 3" xfId="64"/>
    <cellStyle name="常规 12 2 4" xfId="65"/>
    <cellStyle name="60% - 强调文字颜色 4" xfId="66" builtinId="44"/>
    <cellStyle name="常规 85" xfId="67"/>
    <cellStyle name="常规 90" xfId="68"/>
    <cellStyle name="输出" xfId="69" builtinId="21"/>
    <cellStyle name="常规 31" xfId="70"/>
    <cellStyle name="常规 26" xfId="71"/>
    <cellStyle name="40% - 强调文字颜色 3 3 3" xfId="72"/>
    <cellStyle name="计算" xfId="73" builtinId="22"/>
    <cellStyle name="40% - 强调文字颜色 4 2" xfId="74"/>
    <cellStyle name="常规 13 5" xfId="75"/>
    <cellStyle name="检查单元格" xfId="76" builtinId="23"/>
    <cellStyle name="20% - 强调文字颜色 6" xfId="77" builtinId="50"/>
    <cellStyle name="常规 2 2 2 5" xfId="78"/>
    <cellStyle name="强调文字颜色 2" xfId="79" builtinId="33"/>
    <cellStyle name="链接单元格" xfId="80" builtinId="24"/>
    <cellStyle name="60% - 强调文字颜色 4 2 3" xfId="81"/>
    <cellStyle name="常规 107 2" xfId="82"/>
    <cellStyle name="汇总" xfId="83" builtinId="25"/>
    <cellStyle name="好" xfId="84" builtinId="26"/>
    <cellStyle name="输出 3 3" xfId="85"/>
    <cellStyle name="适中" xfId="86" builtinId="28"/>
    <cellStyle name="常规 3 2 6" xfId="87"/>
    <cellStyle name="20% - 强调文字颜色 3 3" xfId="88"/>
    <cellStyle name="20% - 强调文字颜色 5" xfId="89" builtinId="46"/>
    <cellStyle name="常规 2 2 2 4" xfId="90"/>
    <cellStyle name="强调文字颜色 1" xfId="91" builtinId="29"/>
    <cellStyle name="20% - 强调文字颜色 1" xfId="92" builtinId="30"/>
    <cellStyle name="常规 52 2 3" xfId="93"/>
    <cellStyle name="常规 47 2 3" xfId="94"/>
    <cellStyle name="40% - 强调文字颜色 4 3 2" xfId="95"/>
    <cellStyle name="40% - 强调文字颜色 1" xfId="96" builtinId="31"/>
    <cellStyle name="标题 1 3 2 3" xfId="97"/>
    <cellStyle name="常规 10 2 3 2 2 2" xfId="98"/>
    <cellStyle name="汇总 3 3" xfId="99"/>
    <cellStyle name="20% - 强调文字颜色 2" xfId="100" builtinId="34"/>
    <cellStyle name="40% - 强调文字颜色 4 3 3" xfId="101"/>
    <cellStyle name="40% - 强调文字颜色 2" xfId="102" builtinId="35"/>
    <cellStyle name="强调文字颜色 3" xfId="103" builtinId="37"/>
    <cellStyle name="强调文字颜色 4" xfId="104" builtinId="41"/>
    <cellStyle name="20% - 强调文字颜色 4" xfId="105" builtinId="42"/>
    <cellStyle name="常规 31 3" xfId="106"/>
    <cellStyle name="常规 26 3" xfId="107"/>
    <cellStyle name="40% - 强调文字颜色 4" xfId="108" builtinId="43"/>
    <cellStyle name="强调文字颜色 5" xfId="109" builtinId="45"/>
    <cellStyle name="常规 4 11 2 2 4 2" xfId="110"/>
    <cellStyle name="常规 31 4" xfId="111"/>
    <cellStyle name="常规 26 4" xfId="112"/>
    <cellStyle name="40% - 强调文字颜色 5" xfId="113" builtinId="47"/>
    <cellStyle name="60% - 强调文字颜色 5 2 2 2" xfId="114"/>
    <cellStyle name="标题 1 4 2" xfId="115"/>
    <cellStyle name="常规 12 2 5" xfId="116"/>
    <cellStyle name="60% - 强调文字颜色 5" xfId="117" builtinId="48"/>
    <cellStyle name="强调文字颜色 6" xfId="118" builtinId="49"/>
    <cellStyle name="常规 4 11 2 2 4 3" xfId="119"/>
    <cellStyle name="常规 31 5" xfId="120"/>
    <cellStyle name="常规 26 5" xfId="121"/>
    <cellStyle name="20% - 强调文字颜色 3 3 2" xfId="122"/>
    <cellStyle name="40% - 强调文字颜色 6" xfId="123" builtinId="51"/>
    <cellStyle name="60% - 强调文字颜色 5 2 2 3" xfId="124"/>
    <cellStyle name="适中 2" xfId="125"/>
    <cellStyle name="标题 1 4 3" xfId="126"/>
    <cellStyle name="60% - 强调文字颜色 6" xfId="127" builtinId="52"/>
    <cellStyle name="20% - 强调文字颜色 1 2 2 2" xfId="128"/>
    <cellStyle name="标题 5" xfId="129"/>
    <cellStyle name="常规 56 4" xfId="130"/>
    <cellStyle name="常规 61 4" xfId="131"/>
    <cellStyle name="20% - 强调文字颜色 2 2 2" xfId="132"/>
    <cellStyle name="20% - 强调文字颜色 1 2 2 3" xfId="133"/>
    <cellStyle name="标题 6" xfId="134"/>
    <cellStyle name="常规 2 3 2 4" xfId="135"/>
    <cellStyle name="40% - 强调文字颜色 2 2" xfId="136"/>
    <cellStyle name="20% - 强调文字颜色 1 2 3" xfId="137"/>
    <cellStyle name="常规 92 4" xfId="138"/>
    <cellStyle name="常规 11 5" xfId="139"/>
    <cellStyle name="20% - 强调文字颜色 1 3 2 2" xfId="140"/>
    <cellStyle name="常规 88 3 2" xfId="141"/>
    <cellStyle name="20% - 强调文字颜色 1 3" xfId="142"/>
    <cellStyle name="强调文字颜色 2 2 2 2" xfId="143"/>
    <cellStyle name="20% - 强调文字颜色 1 3 2 3" xfId="144"/>
    <cellStyle name="常规 88 3 3" xfId="145"/>
    <cellStyle name="20% - 强调文字颜色 1 2 2" xfId="146"/>
    <cellStyle name="常规 87 3" xfId="147"/>
    <cellStyle name="常规 92 3" xfId="148"/>
    <cellStyle name="常规 11 4" xfId="149"/>
    <cellStyle name="常规 58 6 3" xfId="150"/>
    <cellStyle name="常规 2 3 3 3" xfId="151"/>
    <cellStyle name="常规 10 10 2 2 9" xfId="152"/>
    <cellStyle name="20% - 强调文字颜色 1 3 2" xfId="153"/>
    <cellStyle name="常规 88 3" xfId="154"/>
    <cellStyle name="常规 93 3" xfId="155"/>
    <cellStyle name="常规 12 4" xfId="156"/>
    <cellStyle name="常规 31 2 2" xfId="157"/>
    <cellStyle name="常规 26 2 2" xfId="158"/>
    <cellStyle name="40% - 强调文字颜色 3 2" xfId="159"/>
    <cellStyle name="20% - 强调文字颜色 1 3 3" xfId="160"/>
    <cellStyle name="常规 88 4" xfId="161"/>
    <cellStyle name="计算 2 2" xfId="162"/>
    <cellStyle name="常规 12 5" xfId="163"/>
    <cellStyle name="20% - 强调文字颜色 2 2" xfId="164"/>
    <cellStyle name="20% - 强调文字颜色 2 2 2 2" xfId="165"/>
    <cellStyle name="20% - 强调文字颜色 2 2 2 3" xfId="166"/>
    <cellStyle name="常规 56 5" xfId="167"/>
    <cellStyle name="常规 61 5" xfId="168"/>
    <cellStyle name="20% - 强调文字颜色 2 2 3" xfId="169"/>
    <cellStyle name="20% - 强调文字颜色 2 3" xfId="170"/>
    <cellStyle name="60% - 强调文字颜色 3 2 2 2" xfId="171"/>
    <cellStyle name="常规 57 4" xfId="172"/>
    <cellStyle name="常规 62 4" xfId="173"/>
    <cellStyle name="常规 40" xfId="174"/>
    <cellStyle name="常规 35" xfId="175"/>
    <cellStyle name="20% - 强调文字颜色 2 3 2" xfId="176"/>
    <cellStyle name="常规 40 2" xfId="177"/>
    <cellStyle name="常规 35 2" xfId="178"/>
    <cellStyle name="20% - 强调文字颜色 2 3 2 2" xfId="179"/>
    <cellStyle name="常规 40 3" xfId="180"/>
    <cellStyle name="常规 35 3" xfId="181"/>
    <cellStyle name="20% - 强调文字颜色 2 3 2 3" xfId="182"/>
    <cellStyle name="常规 2 12 4 2" xfId="183"/>
    <cellStyle name="常规 57 5" xfId="184"/>
    <cellStyle name="常规 62 5" xfId="185"/>
    <cellStyle name="常规 41" xfId="186"/>
    <cellStyle name="常规 36" xfId="187"/>
    <cellStyle name="20% - 强调文字颜色 2 3 3" xfId="188"/>
    <cellStyle name="常规 3 2 5" xfId="189"/>
    <cellStyle name="20% - 强调文字颜色 3 2" xfId="190"/>
    <cellStyle name="常规 6 9 3" xfId="191"/>
    <cellStyle name="常规 30 5" xfId="192"/>
    <cellStyle name="常规 25 5" xfId="193"/>
    <cellStyle name="20% - 强调文字颜色 3 2 2" xfId="194"/>
    <cellStyle name="常规 30 5 2" xfId="195"/>
    <cellStyle name="20% - 强调文字颜色 3 2 2 2" xfId="196"/>
    <cellStyle name="20% - 强调文字颜色 3 2 2 3" xfId="197"/>
    <cellStyle name="常规 30 6" xfId="198"/>
    <cellStyle name="常规 25 6" xfId="199"/>
    <cellStyle name="20% - 强调文字颜色 3 2 3" xfId="200"/>
    <cellStyle name="常规 105 2 3 2" xfId="201"/>
    <cellStyle name="20% - 强调文字颜色 3 3 2 2" xfId="202"/>
    <cellStyle name="40% - 强调文字颜色 6 2" xfId="203"/>
    <cellStyle name="好 3 3" xfId="204"/>
    <cellStyle name="常规 20 5" xfId="205"/>
    <cellStyle name="常规 15 5" xfId="206"/>
    <cellStyle name="适中 2 2" xfId="207"/>
    <cellStyle name="20% - 强调文字颜色 3 3 2 3" xfId="208"/>
    <cellStyle name="常规 20 6" xfId="209"/>
    <cellStyle name="常规 15 6" xfId="210"/>
    <cellStyle name="强调文字颜色 3 2 2" xfId="211"/>
    <cellStyle name="适中 2 3" xfId="212"/>
    <cellStyle name="常规 31 6" xfId="213"/>
    <cellStyle name="常规 26 6" xfId="214"/>
    <cellStyle name="20% - 强调文字颜色 3 3 3" xfId="215"/>
    <cellStyle name="20% - 强调文字颜色 4 2" xfId="216"/>
    <cellStyle name="20% - 强调文字颜色 4 2 2" xfId="217"/>
    <cellStyle name="20% - 强调文字颜色 4 2 2 2" xfId="218"/>
    <cellStyle name="20% - 强调文字颜色 4 2 2 3" xfId="219"/>
    <cellStyle name="20% - 强调文字颜色 4 2 3" xfId="220"/>
    <cellStyle name="20% - 强调文字颜色 4 3" xfId="221"/>
    <cellStyle name="20% - 强调文字颜色 4 3 2" xfId="222"/>
    <cellStyle name="常规 4 2" xfId="223"/>
    <cellStyle name="60% - 强调文字颜色 5 3 2 3" xfId="224"/>
    <cellStyle name="20% - 强调文字颜色 4 3 2 2" xfId="225"/>
    <cellStyle name="20% - 强调文字颜色 4 3 2 3" xfId="226"/>
    <cellStyle name="常规 4 5" xfId="227"/>
    <cellStyle name="常规 4 2 3" xfId="228"/>
    <cellStyle name="常规 34 2 4" xfId="229"/>
    <cellStyle name="常规 100" xfId="230"/>
    <cellStyle name="20% - 强调文字颜色 4 3 3" xfId="231"/>
    <cellStyle name="常规 43 2 3" xfId="232"/>
    <cellStyle name="常规 38 2 3" xfId="233"/>
    <cellStyle name="常规 8 2 2" xfId="234"/>
    <cellStyle name="20% - 强调文字颜色 5 2" xfId="235"/>
    <cellStyle name="常规 44 6" xfId="236"/>
    <cellStyle name="常规 8 2 2 2" xfId="237"/>
    <cellStyle name="20% - 强调文字颜色 5 2 2" xfId="238"/>
    <cellStyle name="20% - 强调文字颜色 5 2 2 2" xfId="239"/>
    <cellStyle name="20% - 强调文字颜色 5 2 2 3" xfId="240"/>
    <cellStyle name="20% - 强调文字颜色 5 2 3" xfId="241"/>
    <cellStyle name="20% - 强调文字颜色 6 2" xfId="242"/>
    <cellStyle name="20% - 强调文字颜色 6 2 2" xfId="243"/>
    <cellStyle name="20% - 强调文字颜色 6 2 2 2" xfId="244"/>
    <cellStyle name="20% - 强调文字颜色 6 2 2 3" xfId="245"/>
    <cellStyle name="20% - 强调文字颜色 6 2 3" xfId="246"/>
    <cellStyle name="常规 10 2 3 2 2 2 2" xfId="247"/>
    <cellStyle name="常规 10 5" xfId="248"/>
    <cellStyle name="40% - 强调文字颜色 1 2" xfId="249"/>
    <cellStyle name="40% - 强调文字颜色 4 3 2 2" xfId="250"/>
    <cellStyle name="常规 16 2 5" xfId="251"/>
    <cellStyle name="常规 5 7" xfId="252"/>
    <cellStyle name="常规 4 3 5" xfId="253"/>
    <cellStyle name="40% - 强调文字颜色 6 2 2 3" xfId="254"/>
    <cellStyle name="40% - 强调文字颜色 1 2 2" xfId="255"/>
    <cellStyle name="常规 10 2 3 2 2 2 2 2" xfId="256"/>
    <cellStyle name="常规 5 7 2" xfId="257"/>
    <cellStyle name="40% - 强调文字颜色 1 2 2 2" xfId="258"/>
    <cellStyle name="40% - 强调文字颜色 1 2 2 3" xfId="259"/>
    <cellStyle name="常规 5 8" xfId="260"/>
    <cellStyle name="常规 4 3 6" xfId="261"/>
    <cellStyle name="40% - 强调文字颜色 1 2 3" xfId="262"/>
    <cellStyle name="常规 5 4 2 2" xfId="263"/>
    <cellStyle name="常规 86 4 3" xfId="264"/>
    <cellStyle name="常规 10 2 3 2 2 2 2 3" xfId="265"/>
    <cellStyle name="40% - 强调文字颜色 1 3" xfId="266"/>
    <cellStyle name="40% - 强调文字颜色 4 3 2 3" xfId="267"/>
    <cellStyle name="常规 9 2" xfId="268"/>
    <cellStyle name="常规 10 2 3 2 2 2 3" xfId="269"/>
    <cellStyle name="常规 10 6" xfId="270"/>
    <cellStyle name="常规 44 2 3" xfId="271"/>
    <cellStyle name="常规 39 2 3" xfId="272"/>
    <cellStyle name="40% - 强调文字颜色 1 3 2" xfId="273"/>
    <cellStyle name="常规 9 2 2" xfId="274"/>
    <cellStyle name="常规 2 3 10 4 3" xfId="275"/>
    <cellStyle name="常规 10 2 3 2 2 2 3 2" xfId="276"/>
    <cellStyle name="40% - 强调文字颜色 1 3 2 2" xfId="277"/>
    <cellStyle name="常规 9 2 2 2" xfId="278"/>
    <cellStyle name="40% - 强调文字颜色 1 3 3" xfId="279"/>
    <cellStyle name="常规 10 10 2 2 2 2" xfId="280"/>
    <cellStyle name="常规 9 2 3" xfId="281"/>
    <cellStyle name="常规 5 3 5" xfId="282"/>
    <cellStyle name="40% - 强调文字颜色 2 2 2" xfId="283"/>
    <cellStyle name="40% - 强调文字颜色 2 2 2 2" xfId="284"/>
    <cellStyle name="40% - 强调文字颜色 2 2 2 3" xfId="285"/>
    <cellStyle name="60% - 强调文字颜色 5 2" xfId="286"/>
    <cellStyle name="常规 5 3 6" xfId="287"/>
    <cellStyle name="40% - 强调文字颜色 2 2 3" xfId="288"/>
    <cellStyle name="40% - 强调文字颜色 3 2 2" xfId="289"/>
    <cellStyle name="40% - 强调文字颜色 3 2 2 2" xfId="290"/>
    <cellStyle name="常规 56 2" xfId="291"/>
    <cellStyle name="常规 61 2" xfId="292"/>
    <cellStyle name="40% - 强调文字颜色 3 2 2 3" xfId="293"/>
    <cellStyle name="40% - 强调文字颜色 3 2 3" xfId="294"/>
    <cellStyle name="常规 31 2 3" xfId="295"/>
    <cellStyle name="常规 26 2 3" xfId="296"/>
    <cellStyle name="40% - 强调文字颜色 3 3" xfId="297"/>
    <cellStyle name="常规 12 6" xfId="298"/>
    <cellStyle name="常规 51 2 3" xfId="299"/>
    <cellStyle name="常规 46 2 3" xfId="300"/>
    <cellStyle name="常规 30" xfId="301"/>
    <cellStyle name="常规 25" xfId="302"/>
    <cellStyle name="40% - 强调文字颜色 3 3 2" xfId="303"/>
    <cellStyle name="标题 1 2 2 3" xfId="304"/>
    <cellStyle name="常规 30 2" xfId="305"/>
    <cellStyle name="常规 25 2" xfId="306"/>
    <cellStyle name="40% - 强调文字颜色 3 3 2 2" xfId="307"/>
    <cellStyle name="常规 30 3" xfId="308"/>
    <cellStyle name="常规 25 3" xfId="309"/>
    <cellStyle name="40% - 强调文字颜色 3 3 2 3" xfId="310"/>
    <cellStyle name="40% - 强调文字颜色 4 2 2" xfId="311"/>
    <cellStyle name="常规 41 4" xfId="312"/>
    <cellStyle name="常规 36 4" xfId="313"/>
    <cellStyle name="常规 108" xfId="314"/>
    <cellStyle name="检查单元格 2 2" xfId="315"/>
    <cellStyle name="40% - 强调文字颜色 4 2 2 2" xfId="316"/>
    <cellStyle name="常规 15 2 5" xfId="317"/>
    <cellStyle name="40% - 强调文字颜色 4 2 2 3" xfId="318"/>
    <cellStyle name="常规 41 5" xfId="319"/>
    <cellStyle name="常规 36 5" xfId="320"/>
    <cellStyle name="常规 109" xfId="321"/>
    <cellStyle name="检查单元格 2 3" xfId="322"/>
    <cellStyle name="40% - 强调文字颜色 4 2 3" xfId="323"/>
    <cellStyle name="40% - 强调文字颜色 4 3" xfId="324"/>
    <cellStyle name="常规 13 6" xfId="325"/>
    <cellStyle name="常规 4 11 2 2 4 2 2" xfId="326"/>
    <cellStyle name="40% - 强调文字颜色 5 2" xfId="327"/>
    <cellStyle name="好 2 3" xfId="328"/>
    <cellStyle name="常规 14 5" xfId="329"/>
    <cellStyle name="40% - 强调文字颜色 5 2 2" xfId="330"/>
    <cellStyle name="60% - 强调文字颜色 4 3" xfId="331"/>
    <cellStyle name="40% - 强调文字颜色 5 2 2 2" xfId="332"/>
    <cellStyle name="强调文字颜色 3 3 3" xfId="333"/>
    <cellStyle name="常规 20" xfId="334"/>
    <cellStyle name="60% - 强调文字颜色 4 3 2" xfId="335"/>
    <cellStyle name="常规 15" xfId="336"/>
    <cellStyle name="40% - 强调文字颜色 5 2 2 3" xfId="337"/>
    <cellStyle name="常规 21" xfId="338"/>
    <cellStyle name="60% - 强调文字颜色 4 3 3" xfId="339"/>
    <cellStyle name="常规 108 2" xfId="340"/>
    <cellStyle name="常规 16" xfId="341"/>
    <cellStyle name="检查单元格 2 2 2" xfId="342"/>
    <cellStyle name="40% - 强调文字颜色 5 2 3" xfId="343"/>
    <cellStyle name="60% - 强调文字颜色 4 4" xfId="344"/>
    <cellStyle name="40% - 强调文字颜色 6 2 2" xfId="345"/>
    <cellStyle name="常规 5 6" xfId="346"/>
    <cellStyle name="常规 4 3 4" xfId="347"/>
    <cellStyle name="40% - 强调文字颜色 6 2 2 2" xfId="348"/>
    <cellStyle name="常规 44 2" xfId="349"/>
    <cellStyle name="常规 39 2" xfId="350"/>
    <cellStyle name="40% - 强调文字颜色 6 2 3" xfId="351"/>
    <cellStyle name="60% - 强调文字颜色 1 2" xfId="352"/>
    <cellStyle name="常规 4 11 2 2" xfId="353"/>
    <cellStyle name="60% - 强调文字颜色 1 2 2" xfId="354"/>
    <cellStyle name="常规 4 11 2 2 2" xfId="355"/>
    <cellStyle name="60% - 强调文字颜色 1 2 2 2" xfId="356"/>
    <cellStyle name="常规 4 11 2 2 3" xfId="357"/>
    <cellStyle name="60% - 强调文字颜色 1 2 2 3" xfId="358"/>
    <cellStyle name="常规 28 3 2" xfId="359"/>
    <cellStyle name="60% - 强调文字颜色 1 2 3" xfId="360"/>
    <cellStyle name="60% - 强调文字颜色 1 3" xfId="361"/>
    <cellStyle name="常规 14 2 2" xfId="362"/>
    <cellStyle name="60% - 强调文字颜色 1 3 2" xfId="363"/>
    <cellStyle name="常规 2 12 2 4" xfId="364"/>
    <cellStyle name="60% - 强调文字颜色 1 3 2 2" xfId="365"/>
    <cellStyle name="60% - 强调文字颜色 1 4 3" xfId="366"/>
    <cellStyle name="60% - 强调文字颜色 1 3 2 3" xfId="367"/>
    <cellStyle name="常规 28 4 2" xfId="368"/>
    <cellStyle name="60% - 强调文字颜色 1 3 3" xfId="369"/>
    <cellStyle name="60% - 强调文字颜色 1 4" xfId="370"/>
    <cellStyle name="常规 14 2 3" xfId="371"/>
    <cellStyle name="60% - 强调文字颜色 1 4 2" xfId="372"/>
    <cellStyle name="标题 4 2 3" xfId="373"/>
    <cellStyle name="常规 5 3 2 3" xfId="374"/>
    <cellStyle name="常规 5" xfId="375"/>
    <cellStyle name="60% - 强调文字颜色 2 2" xfId="376"/>
    <cellStyle name="常规 6 12" xfId="377"/>
    <cellStyle name="常规 5 3" xfId="378"/>
    <cellStyle name="常规 34 3 2" xfId="379"/>
    <cellStyle name="60% - 强调文字颜色 2 2 3" xfId="380"/>
    <cellStyle name="60% - 强调文字颜色 2 3 2" xfId="381"/>
    <cellStyle name="注释 2" xfId="382"/>
    <cellStyle name="常规 34 4 2" xfId="383"/>
    <cellStyle name="常规 6 3" xfId="384"/>
    <cellStyle name="60% - 强调文字颜色 2 3 3" xfId="385"/>
    <cellStyle name="注释 3" xfId="386"/>
    <cellStyle name="标题 4 2 2 2" xfId="387"/>
    <cellStyle name="常规 83 6" xfId="388"/>
    <cellStyle name="60% - 强调文字颜色 3 2" xfId="389"/>
    <cellStyle name="60% - 强调文字颜色 3 2 2" xfId="390"/>
    <cellStyle name="60% - 强调文字颜色 3 2 2 3" xfId="391"/>
    <cellStyle name="60% - 强调文字颜色 3 2 3" xfId="392"/>
    <cellStyle name="常规 2 12 4 2 2" xfId="393"/>
    <cellStyle name="60% - 强调文字颜色 3 3" xfId="394"/>
    <cellStyle name="60% - 强调文字颜色 3 3 2" xfId="395"/>
    <cellStyle name="60% - 强调文字颜色 3 3 2 2" xfId="396"/>
    <cellStyle name="常规 10 3 3" xfId="397"/>
    <cellStyle name="60% - 强调文字颜色 3 3 2 3" xfId="398"/>
    <cellStyle name="常规 10 3 4" xfId="399"/>
    <cellStyle name="60% - 强调文字颜色 3 3 3" xfId="400"/>
    <cellStyle name="60% - 强调文字颜色 3 4" xfId="401"/>
    <cellStyle name="60% - 强调文字颜色 3 4 2" xfId="402"/>
    <cellStyle name="60% - 强调文字颜色 3 4 3" xfId="403"/>
    <cellStyle name="60% - 强调文字颜色 4 2" xfId="404"/>
    <cellStyle name="60% - 强调文字颜色 4 2 2" xfId="405"/>
    <cellStyle name="常规 51 2" xfId="406"/>
    <cellStyle name="常规 46 2" xfId="407"/>
    <cellStyle name="60% - 强调文字颜色 4 2 2 3" xfId="408"/>
    <cellStyle name="标题 1 2 2" xfId="409"/>
    <cellStyle name="常规 20 2" xfId="410"/>
    <cellStyle name="60% - 强调文字颜色 4 3 2 2" xfId="411"/>
    <cellStyle name="常规 15 2" xfId="412"/>
    <cellStyle name="常规 2 3 6 2" xfId="413"/>
    <cellStyle name="标题 2 2 2" xfId="414"/>
    <cellStyle name="常规 5 2 2 2 2" xfId="415"/>
    <cellStyle name="常规 20 3" xfId="416"/>
    <cellStyle name="60% - 强调文字颜色 4 3 2 3" xfId="417"/>
    <cellStyle name="常规 15 3" xfId="418"/>
    <cellStyle name="60% - 强调文字颜色 4 4 2" xfId="419"/>
    <cellStyle name="常规 65" xfId="420"/>
    <cellStyle name="常规 70" xfId="421"/>
    <cellStyle name="常规 17 7" xfId="422"/>
    <cellStyle name="60% - 强调文字颜色 4 4 3" xfId="423"/>
    <cellStyle name="常规 66" xfId="424"/>
    <cellStyle name="常规 71" xfId="425"/>
    <cellStyle name="常规 2 5 3" xfId="426"/>
    <cellStyle name="60% - 强调文字颜色 5 2 2" xfId="427"/>
    <cellStyle name="常规 2 5 4" xfId="428"/>
    <cellStyle name="60% - 强调文字颜色 5 2 3" xfId="429"/>
    <cellStyle name="60% - 强调文字颜色 5 3" xfId="430"/>
    <cellStyle name="常规 2 6 3" xfId="431"/>
    <cellStyle name="60% - 强调文字颜色 5 3 2" xfId="432"/>
    <cellStyle name="60% - 强调文字颜色 5 3 2 2" xfId="433"/>
    <cellStyle name="60% - 强调文字颜色 5 3 3" xfId="434"/>
    <cellStyle name="60% - 强调文字颜色 5 4" xfId="435"/>
    <cellStyle name="常规 2 7 4" xfId="436"/>
    <cellStyle name="60% - 强调文字颜色 5 4 3" xfId="437"/>
    <cellStyle name="常规 10 2 2 4" xfId="438"/>
    <cellStyle name="强调文字颜色 2 2" xfId="439"/>
    <cellStyle name="60% - 强调文字颜色 6 2" xfId="440"/>
    <cellStyle name="60% - 强调文字颜色 6 2 2" xfId="441"/>
    <cellStyle name="60% - 强调文字颜色 6 2 2 2" xfId="442"/>
    <cellStyle name="60% - 强调文字颜色 6 2 2 3" xfId="443"/>
    <cellStyle name="常规 3 11 2 2 3 2" xfId="444"/>
    <cellStyle name="常规 103 2" xfId="445"/>
    <cellStyle name="60% - 强调文字颜色 6 2 3" xfId="446"/>
    <cellStyle name="60% - 强调文字颜色 6 3" xfId="447"/>
    <cellStyle name="60% - 强调文字颜色 6 3 3" xfId="448"/>
    <cellStyle name="标题 1 2" xfId="449"/>
    <cellStyle name="常规 2 2 6" xfId="450"/>
    <cellStyle name="标题 1 2 2 2" xfId="451"/>
    <cellStyle name="常规 51 2 2" xfId="452"/>
    <cellStyle name="常规 46 2 2" xfId="453"/>
    <cellStyle name="常规 24" xfId="454"/>
    <cellStyle name="常规 19" xfId="455"/>
    <cellStyle name="标题 1 2 3" xfId="456"/>
    <cellStyle name="常规 17 3 2 2 2" xfId="457"/>
    <cellStyle name="标题 1 3" xfId="458"/>
    <cellStyle name="常规 2 2 7" xfId="459"/>
    <cellStyle name="标题 1 3 2" xfId="460"/>
    <cellStyle name="标题 1 3 2 2" xfId="461"/>
    <cellStyle name="常规 52 2 2" xfId="462"/>
    <cellStyle name="常规 47 2 2" xfId="463"/>
    <cellStyle name="标题 5 3" xfId="464"/>
    <cellStyle name="常规 7 4 4" xfId="465"/>
    <cellStyle name="标题 1 3 3" xfId="466"/>
    <cellStyle name="常规 53" xfId="467"/>
    <cellStyle name="常规 48" xfId="468"/>
    <cellStyle name="常规 13 2 2" xfId="469"/>
    <cellStyle name="标题 1 4" xfId="470"/>
    <cellStyle name="常规 2 2 8" xfId="471"/>
    <cellStyle name="常规 2 3 6" xfId="472"/>
    <cellStyle name="标题 2 2" xfId="473"/>
    <cellStyle name="标题 2 2 2 2" xfId="474"/>
    <cellStyle name="常规 42 2" xfId="475"/>
    <cellStyle name="常规 37 2" xfId="476"/>
    <cellStyle name="标题 2 2 2 3" xfId="477"/>
    <cellStyle name="常规 32 2 3 2" xfId="478"/>
    <cellStyle name="常规 2 2 2 2" xfId="479"/>
    <cellStyle name="常规 96 2 3" xfId="480"/>
    <cellStyle name="标题 2 2 3" xfId="481"/>
    <cellStyle name="常规 20 4" xfId="482"/>
    <cellStyle name="常规 15 4" xfId="483"/>
    <cellStyle name="常规 2 3 7" xfId="484"/>
    <cellStyle name="常规 10 10 2 2 6 2 2" xfId="485"/>
    <cellStyle name="标题 2 3" xfId="486"/>
    <cellStyle name="常规 2 3 7 2" xfId="487"/>
    <cellStyle name="常规 11" xfId="488"/>
    <cellStyle name="标题 2 3 2" xfId="489"/>
    <cellStyle name="常规 21 3" xfId="490"/>
    <cellStyle name="常规 16 3" xfId="491"/>
    <cellStyle name="标题 2 3 2 2" xfId="492"/>
    <cellStyle name="常规 11 2" xfId="493"/>
    <cellStyle name="标题 2 3 2 3" xfId="494"/>
    <cellStyle name="常规 87 2" xfId="495"/>
    <cellStyle name="常规 92 2" xfId="496"/>
    <cellStyle name="常规 11 3" xfId="497"/>
    <cellStyle name="常规 58 6 2" xfId="498"/>
    <cellStyle name="标题 2 3 3" xfId="499"/>
    <cellStyle name="常规 12" xfId="500"/>
    <cellStyle name="常规 21 4" xfId="501"/>
    <cellStyle name="常规 16 4" xfId="502"/>
    <cellStyle name="常规 2 3 8" xfId="503"/>
    <cellStyle name="标题 2 4" xfId="504"/>
    <cellStyle name="常规 56" xfId="505"/>
    <cellStyle name="常规 61" xfId="506"/>
    <cellStyle name="标题 2 4 2" xfId="507"/>
    <cellStyle name="常规 13 2 5" xfId="508"/>
    <cellStyle name="常规 22 3" xfId="509"/>
    <cellStyle name="常规 17 3" xfId="510"/>
    <cellStyle name="常规 17 4" xfId="511"/>
    <cellStyle name="常规 22 4" xfId="512"/>
    <cellStyle name="标题 2 4 3" xfId="513"/>
    <cellStyle name="常规 62" xfId="514"/>
    <cellStyle name="标题 3 2 2 2" xfId="515"/>
    <cellStyle name="常规 57" xfId="516"/>
    <cellStyle name="货币[0] 2 2" xfId="517"/>
    <cellStyle name="常规 7 2 3" xfId="518"/>
    <cellStyle name="标题 3 2" xfId="519"/>
    <cellStyle name="常规 2 4 6" xfId="520"/>
    <cellStyle name="货币[0] 2 2 2" xfId="521"/>
    <cellStyle name="标题 3 2 2" xfId="522"/>
    <cellStyle name="常规 17 5" xfId="523"/>
    <cellStyle name="常规 22 5" xfId="524"/>
    <cellStyle name="常规 28 2 3 2" xfId="525"/>
    <cellStyle name="常规 63" xfId="526"/>
    <cellStyle name="标题 3 2 2 3" xfId="527"/>
    <cellStyle name="常规 58" xfId="528"/>
    <cellStyle name="货币[0] 2 2 3" xfId="529"/>
    <cellStyle name="标题 3 2 3" xfId="530"/>
    <cellStyle name="货币[0] 2 3" xfId="531"/>
    <cellStyle name="常规 7 2 4" xfId="532"/>
    <cellStyle name="标题 3 3" xfId="533"/>
    <cellStyle name="标题 3 3 2" xfId="534"/>
    <cellStyle name="标题 3 4 3" xfId="535"/>
    <cellStyle name="标题 3 3 2 2" xfId="536"/>
    <cellStyle name="标题 3 3 2 3" xfId="537"/>
    <cellStyle name="标题 3 3 3" xfId="538"/>
    <cellStyle name="常规 7 2 5" xfId="539"/>
    <cellStyle name="标题 3 4" xfId="540"/>
    <cellStyle name="常规 14 2 5" xfId="541"/>
    <cellStyle name="标题 3 4 2" xfId="542"/>
    <cellStyle name="货币[0] 3 2" xfId="543"/>
    <cellStyle name="常规 7 3 3" xfId="544"/>
    <cellStyle name="标题 4 2" xfId="545"/>
    <cellStyle name="常规 2 12 3 3" xfId="546"/>
    <cellStyle name="标题 4 2 2" xfId="547"/>
    <cellStyle name="标题 4 2 2 3" xfId="548"/>
    <cellStyle name="货币[0] 3 3" xfId="549"/>
    <cellStyle name="常规 7 3 4" xfId="550"/>
    <cellStyle name="标题 4 3" xfId="551"/>
    <cellStyle name="常规 2 12 4 3" xfId="552"/>
    <cellStyle name="标题 4 3 2" xfId="553"/>
    <cellStyle name="标题 4 3 3" xfId="554"/>
    <cellStyle name="常规 7 4 3" xfId="555"/>
    <cellStyle name="常规 100 2 3" xfId="556"/>
    <cellStyle name="标题 5 2" xfId="557"/>
    <cellStyle name="标题 5 2 2" xfId="558"/>
    <cellStyle name="标题 5 2 3" xfId="559"/>
    <cellStyle name="标题 6 2" xfId="560"/>
    <cellStyle name="标题 6 3" xfId="561"/>
    <cellStyle name="常规 47 3 2" xfId="562"/>
    <cellStyle name="差 2" xfId="563"/>
    <cellStyle name="差 2 2" xfId="564"/>
    <cellStyle name="差 2 4" xfId="565"/>
    <cellStyle name="差 2 2 2" xfId="566"/>
    <cellStyle name="差 2 2 3" xfId="567"/>
    <cellStyle name="差 2 3" xfId="568"/>
    <cellStyle name="差 3" xfId="569"/>
    <cellStyle name="常规 30 4 2" xfId="570"/>
    <cellStyle name="差 3 2" xfId="571"/>
    <cellStyle name="常规 17 3 2 2 2 4" xfId="572"/>
    <cellStyle name="差 3 2 2" xfId="573"/>
    <cellStyle name="常规 17 3 2 2 2 5" xfId="574"/>
    <cellStyle name="差 3 2 3" xfId="575"/>
    <cellStyle name="常规 105 2 3 10 2 2" xfId="576"/>
    <cellStyle name="差 3 3" xfId="577"/>
    <cellStyle name="差 4" xfId="578"/>
    <cellStyle name="常规 30 4 3" xfId="579"/>
    <cellStyle name="差 4 2" xfId="580"/>
    <cellStyle name="常规 83 2 2 2" xfId="581"/>
    <cellStyle name="差 4 3" xfId="582"/>
    <cellStyle name="常规 16 2" xfId="583"/>
    <cellStyle name="常规 21 2" xfId="584"/>
    <cellStyle name="常规 10" xfId="585"/>
    <cellStyle name="常规 11 2 2" xfId="586"/>
    <cellStyle name="常规 10 10 2 2" xfId="587"/>
    <cellStyle name="常规 10 10 2 2 2" xfId="588"/>
    <cellStyle name="常规 9 2 4" xfId="589"/>
    <cellStyle name="常规 10 10 2 2 2 3" xfId="590"/>
    <cellStyle name="常规 10 10 2 2 3" xfId="591"/>
    <cellStyle name="常规 10 2 3 2 2 2 4 3" xfId="592"/>
    <cellStyle name="常规 9 3 3" xfId="593"/>
    <cellStyle name="常规 10 10 2 2 3 2" xfId="594"/>
    <cellStyle name="常规 10 10 2 2 4" xfId="595"/>
    <cellStyle name="常规 102 2 3" xfId="596"/>
    <cellStyle name="常规 10 10 2 2 4 2" xfId="597"/>
    <cellStyle name="常规 10 10 2 2 5" xfId="598"/>
    <cellStyle name="常规 9 8" xfId="599"/>
    <cellStyle name="常规 102 6" xfId="600"/>
    <cellStyle name="常规 9 5 3" xfId="601"/>
    <cellStyle name="常规 102 3 3" xfId="602"/>
    <cellStyle name="常规 10 10 2 2 5 2" xfId="603"/>
    <cellStyle name="常规 10 10 2 2 6" xfId="604"/>
    <cellStyle name="常规 10 10 2 2 6 2" xfId="605"/>
    <cellStyle name="常规 10 10 2 2 6 3" xfId="606"/>
    <cellStyle name="常规 12 2" xfId="607"/>
    <cellStyle name="常规 10 10 2 2 7" xfId="608"/>
    <cellStyle name="常规 16 2 2" xfId="609"/>
    <cellStyle name="常规 21 2 2" xfId="610"/>
    <cellStyle name="常规 10 2" xfId="611"/>
    <cellStyle name="常规 10 2 2" xfId="612"/>
    <cellStyle name="常规 10 2 2 2" xfId="613"/>
    <cellStyle name="常规 10 2 3" xfId="614"/>
    <cellStyle name="常规 10 2 3 2" xfId="615"/>
    <cellStyle name="常规 10 7" xfId="616"/>
    <cellStyle name="常规 10 2 3 2 2 2 4" xfId="617"/>
    <cellStyle name="常规 10 2 3 2 2 2 4 2" xfId="618"/>
    <cellStyle name="常规 10 2 3 2 2 2 4 2 2" xfId="619"/>
    <cellStyle name="常规 9 4" xfId="620"/>
    <cellStyle name="常规 102 2" xfId="621"/>
    <cellStyle name="强调文字颜色 5 2 2 3" xfId="622"/>
    <cellStyle name="常规 3 11 2 2 2 2" xfId="623"/>
    <cellStyle name="常规 10 4 2 2" xfId="624"/>
    <cellStyle name="常规 10 2 3 2 2 2 5" xfId="625"/>
    <cellStyle name="常规 9 7" xfId="626"/>
    <cellStyle name="常规 102 5" xfId="627"/>
    <cellStyle name="常规 9 5 2" xfId="628"/>
    <cellStyle name="常规 102 3 2" xfId="629"/>
    <cellStyle name="常规 10 2 3 2 2 2 8" xfId="630"/>
    <cellStyle name="常规 105 3 2" xfId="631"/>
    <cellStyle name="输入 3" xfId="632"/>
    <cellStyle name="常规 2 9" xfId="633"/>
    <cellStyle name="常规 83 4 2 2" xfId="634"/>
    <cellStyle name="常规 10 2 4" xfId="635"/>
    <cellStyle name="常规 16 2 3" xfId="636"/>
    <cellStyle name="常规 21 2 3" xfId="637"/>
    <cellStyle name="常规 58 5 2" xfId="638"/>
    <cellStyle name="常规 10 3" xfId="639"/>
    <cellStyle name="常规 10 3 2" xfId="640"/>
    <cellStyle name="常规 10 3 2 2" xfId="641"/>
    <cellStyle name="常规 86 2 2 3" xfId="642"/>
    <cellStyle name="常规 122" xfId="643"/>
    <cellStyle name="常规 10 3 2 3" xfId="644"/>
    <cellStyle name="常规 10 3 5" xfId="645"/>
    <cellStyle name="常规 16 2 4" xfId="646"/>
    <cellStyle name="常规 3 11 2 2" xfId="647"/>
    <cellStyle name="常规 10 4" xfId="648"/>
    <cellStyle name="常规 3 11 2 2 2" xfId="649"/>
    <cellStyle name="常规 102" xfId="650"/>
    <cellStyle name="常规 4 2 5" xfId="651"/>
    <cellStyle name="常规 4 7" xfId="652"/>
    <cellStyle name="常规 10 4 2" xfId="653"/>
    <cellStyle name="常规 2 3 10 2 3" xfId="654"/>
    <cellStyle name="常规 3 11 2 2 3" xfId="655"/>
    <cellStyle name="常规 103" xfId="656"/>
    <cellStyle name="常规 4 8" xfId="657"/>
    <cellStyle name="常规 10 4 3" xfId="658"/>
    <cellStyle name="常规 3 11 2 2 4" xfId="659"/>
    <cellStyle name="常规 104" xfId="660"/>
    <cellStyle name="常规 4 9" xfId="661"/>
    <cellStyle name="常规 10 4 4" xfId="662"/>
    <cellStyle name="常规 7 4" xfId="663"/>
    <cellStyle name="常规 100 2" xfId="664"/>
    <cellStyle name="常规 4 5 2" xfId="665"/>
    <cellStyle name="常规 7 4 2" xfId="666"/>
    <cellStyle name="常规 100 2 2" xfId="667"/>
    <cellStyle name="常规 7 5" xfId="668"/>
    <cellStyle name="常规 100 3" xfId="669"/>
    <cellStyle name="常规 4 5 3" xfId="670"/>
    <cellStyle name="常规 101" xfId="671"/>
    <cellStyle name="常规 4 2 4" xfId="672"/>
    <cellStyle name="常规 4 6" xfId="673"/>
    <cellStyle name="常规 8 4" xfId="674"/>
    <cellStyle name="常规 101 2" xfId="675"/>
    <cellStyle name="常规 102 2 2" xfId="676"/>
    <cellStyle name="常规 102 2 4" xfId="677"/>
    <cellStyle name="常规 8 9" xfId="678"/>
    <cellStyle name="常规 49 2 2" xfId="679"/>
    <cellStyle name="常规 54 2 2" xfId="680"/>
    <cellStyle name="常规 102 2 5" xfId="681"/>
    <cellStyle name="常规 49 2 3" xfId="682"/>
    <cellStyle name="常规 54 2 3" xfId="683"/>
    <cellStyle name="常规 9 5" xfId="684"/>
    <cellStyle name="常规 102 3" xfId="685"/>
    <cellStyle name="常规 3 11 2 2 2 3" xfId="686"/>
    <cellStyle name="常规 9 6" xfId="687"/>
    <cellStyle name="常规 102 4" xfId="688"/>
    <cellStyle name="常规 103 3" xfId="689"/>
    <cellStyle name="常规 104 2" xfId="690"/>
    <cellStyle name="常规 3 11 2 2 4 2" xfId="691"/>
    <cellStyle name="常规 15 2 2" xfId="692"/>
    <cellStyle name="常规 20 2 2" xfId="693"/>
    <cellStyle name="常规 110" xfId="694"/>
    <cellStyle name="常规 105" xfId="695"/>
    <cellStyle name="常规 3 11 2 2 5" xfId="696"/>
    <cellStyle name="常规 2 14" xfId="697"/>
    <cellStyle name="常规 105 2 3" xfId="698"/>
    <cellStyle name="常规 105 2 3 4" xfId="699"/>
    <cellStyle name="常规 105 3" xfId="700"/>
    <cellStyle name="常规 15 2 3" xfId="701"/>
    <cellStyle name="常规 20 2 3" xfId="702"/>
    <cellStyle name="常规 32 2 2 2" xfId="703"/>
    <cellStyle name="常规 111" xfId="704"/>
    <cellStyle name="常规 106" xfId="705"/>
    <cellStyle name="常规 36 2" xfId="706"/>
    <cellStyle name="常规 41 2" xfId="707"/>
    <cellStyle name="常规 106 2" xfId="708"/>
    <cellStyle name="常规 36 2 2" xfId="709"/>
    <cellStyle name="常规 41 2 2" xfId="710"/>
    <cellStyle name="常规 15 2 4" xfId="711"/>
    <cellStyle name="常规 107" xfId="712"/>
    <cellStyle name="常规 6 6 2 2" xfId="713"/>
    <cellStyle name="常规 36 3" xfId="714"/>
    <cellStyle name="常规 41 3" xfId="715"/>
    <cellStyle name="常规 11 2 3" xfId="716"/>
    <cellStyle name="常规 11 2 4" xfId="717"/>
    <cellStyle name="常规 11 2 5" xfId="718"/>
    <cellStyle name="常规 11 6" xfId="719"/>
    <cellStyle name="常规 118" xfId="720"/>
    <cellStyle name="常规 30 2 3 2" xfId="721"/>
    <cellStyle name="常规 12 3" xfId="722"/>
    <cellStyle name="常规 12 3 2" xfId="723"/>
    <cellStyle name="常规 12 3 3" xfId="724"/>
    <cellStyle name="常规 124" xfId="725"/>
    <cellStyle name="常规 124 2" xfId="726"/>
    <cellStyle name="常规 3 3 3" xfId="727"/>
    <cellStyle name="适中 3 2" xfId="728"/>
    <cellStyle name="常规 16 5" xfId="729"/>
    <cellStyle name="常规 21 5" xfId="730"/>
    <cellStyle name="常规 28 2 2 2" xfId="731"/>
    <cellStyle name="常规 13" xfId="732"/>
    <cellStyle name="常规 13 2" xfId="733"/>
    <cellStyle name="常规 13 2 3" xfId="734"/>
    <cellStyle name="常规 49" xfId="735"/>
    <cellStyle name="常规 54" xfId="736"/>
    <cellStyle name="常规 17 2" xfId="737"/>
    <cellStyle name="常规 22 2" xfId="738"/>
    <cellStyle name="常规 13 2 4" xfId="739"/>
    <cellStyle name="常规 60" xfId="740"/>
    <cellStyle name="常规 55" xfId="741"/>
    <cellStyle name="常规 13 3" xfId="742"/>
    <cellStyle name="常规 13 4" xfId="743"/>
    <cellStyle name="适中 3 3" xfId="744"/>
    <cellStyle name="强调文字颜色 3 3 2" xfId="745"/>
    <cellStyle name="常规 2 10 2" xfId="746"/>
    <cellStyle name="常规 16 6" xfId="747"/>
    <cellStyle name="常规 21 6" xfId="748"/>
    <cellStyle name="常规 14" xfId="749"/>
    <cellStyle name="常规 60 2 3" xfId="750"/>
    <cellStyle name="常规 14 2" xfId="751"/>
    <cellStyle name="常规 55 2 3" xfId="752"/>
    <cellStyle name="常规 14 2 4" xfId="753"/>
    <cellStyle name="常规 84 4 2 2" xfId="754"/>
    <cellStyle name="常规 14 3" xfId="755"/>
    <cellStyle name="常规 14 4" xfId="756"/>
    <cellStyle name="常规 14 6" xfId="757"/>
    <cellStyle name="注释 4 2" xfId="758"/>
    <cellStyle name="检查单元格 2 2 3" xfId="759"/>
    <cellStyle name="常规 17" xfId="760"/>
    <cellStyle name="常规 22" xfId="761"/>
    <cellStyle name="常规 6 4 2" xfId="762"/>
    <cellStyle name="常规 4 4 2 2" xfId="763"/>
    <cellStyle name="常规 17 2 2" xfId="764"/>
    <cellStyle name="常规 22 2 2" xfId="765"/>
    <cellStyle name="常规 17 2 3" xfId="766"/>
    <cellStyle name="常规 22 2 3" xfId="767"/>
    <cellStyle name="常规 32 4 2 2" xfId="768"/>
    <cellStyle name="常规 17 3 2 2 2 2" xfId="769"/>
    <cellStyle name="常规 5 11" xfId="770"/>
    <cellStyle name="常规 17 3 2 2 2 2 2" xfId="771"/>
    <cellStyle name="常规 17 3 2 2 2 2 3" xfId="772"/>
    <cellStyle name="常规 19 2 2" xfId="773"/>
    <cellStyle name="常规 24 2 2" xfId="774"/>
    <cellStyle name="常规 17 3 2 2 2 3" xfId="775"/>
    <cellStyle name="常规 17 3 2 2 2 3 2" xfId="776"/>
    <cellStyle name="常规 17 3 2 2 2 4 2" xfId="777"/>
    <cellStyle name="常规 17 3 2 2 2 4 2 2" xfId="778"/>
    <cellStyle name="常规 17 3 2 2 2 4 3" xfId="779"/>
    <cellStyle name="常规 17 3 2 2 2 6" xfId="780"/>
    <cellStyle name="常规 2 11 2" xfId="781"/>
    <cellStyle name="常规 17 6" xfId="782"/>
    <cellStyle name="常规 22 6" xfId="783"/>
    <cellStyle name="注释 4 3" xfId="784"/>
    <cellStyle name="常规 18" xfId="785"/>
    <cellStyle name="常规 23" xfId="786"/>
    <cellStyle name="常规 18 2" xfId="787"/>
    <cellStyle name="常规 23 2" xfId="788"/>
    <cellStyle name="常规 19 3" xfId="789"/>
    <cellStyle name="常规 24 3" xfId="790"/>
    <cellStyle name="常规 18 2 2" xfId="791"/>
    <cellStyle name="常规 23 2 2" xfId="792"/>
    <cellStyle name="常规 19 4" xfId="793"/>
    <cellStyle name="常规 24 4" xfId="794"/>
    <cellStyle name="常规 4 11 2 2 2 2" xfId="795"/>
    <cellStyle name="常规 18 2 3" xfId="796"/>
    <cellStyle name="常规 23 2 3" xfId="797"/>
    <cellStyle name="常规 18 3" xfId="798"/>
    <cellStyle name="常规 23 3" xfId="799"/>
    <cellStyle name="常规 18 4" xfId="800"/>
    <cellStyle name="常规 23 4" xfId="801"/>
    <cellStyle name="常规 18 5" xfId="802"/>
    <cellStyle name="常规 23 5" xfId="803"/>
    <cellStyle name="常规 2 12 2" xfId="804"/>
    <cellStyle name="常规 18 6" xfId="805"/>
    <cellStyle name="常规 23 6" xfId="806"/>
    <cellStyle name="常规 80 2 2" xfId="807"/>
    <cellStyle name="常规 75 2 2" xfId="808"/>
    <cellStyle name="常规 2 12 3" xfId="809"/>
    <cellStyle name="常规 18 7" xfId="810"/>
    <cellStyle name="常规 19 2" xfId="811"/>
    <cellStyle name="常规 24 2" xfId="812"/>
    <cellStyle name="常规 19 2 3" xfId="813"/>
    <cellStyle name="常规 24 2 3" xfId="814"/>
    <cellStyle name="常规 19 5" xfId="815"/>
    <cellStyle name="常规 24 5" xfId="816"/>
    <cellStyle name="常规 3 2 4 2" xfId="817"/>
    <cellStyle name="常规 4 11 2 2 2 3" xfId="818"/>
    <cellStyle name="常规 19 6" xfId="819"/>
    <cellStyle name="常规 24 6" xfId="820"/>
    <cellStyle name="常规 2" xfId="821"/>
    <cellStyle name="强调文字颜色 3 3" xfId="822"/>
    <cellStyle name="常规 2 10" xfId="823"/>
    <cellStyle name="常规 2 11" xfId="824"/>
    <cellStyle name="常规 2 12" xfId="825"/>
    <cellStyle name="常规 30 6 2 2" xfId="826"/>
    <cellStyle name="常规 2 12 2 2" xfId="827"/>
    <cellStyle name="常规 2 12 2 3" xfId="828"/>
    <cellStyle name="常规 2 12 3 2" xfId="829"/>
    <cellStyle name="常规 80 2 3" xfId="830"/>
    <cellStyle name="常规 75 2 3" xfId="831"/>
    <cellStyle name="常规 2 12 4" xfId="832"/>
    <cellStyle name="常规 2 12 5" xfId="833"/>
    <cellStyle name="常规 2 3 10 4 2 2" xfId="834"/>
    <cellStyle name="常规 2 12 6" xfId="835"/>
    <cellStyle name="常规 2 13" xfId="836"/>
    <cellStyle name="常规 2 2" xfId="837"/>
    <cellStyle name="常规 2 2 2" xfId="838"/>
    <cellStyle name="常规 27 2 3" xfId="839"/>
    <cellStyle name="常规 32 2 3" xfId="840"/>
    <cellStyle name="常规 2 2 2 2 2" xfId="841"/>
    <cellStyle name="常规 2 2 2 3" xfId="842"/>
    <cellStyle name="常规 2 2 3" xfId="843"/>
    <cellStyle name="常规 32 2 4" xfId="844"/>
    <cellStyle name="常规 2 2 3 2" xfId="845"/>
    <cellStyle name="常规 2 2 5" xfId="846"/>
    <cellStyle name="常规 2 3" xfId="847"/>
    <cellStyle name="常规 2 3 10" xfId="848"/>
    <cellStyle name="常规 2 3 10 2" xfId="849"/>
    <cellStyle name="常规 2 3 10 2 2" xfId="850"/>
    <cellStyle name="常规 2 3 10 3" xfId="851"/>
    <cellStyle name="常规 2 3 10 3 2" xfId="852"/>
    <cellStyle name="常规 2 3 10 4" xfId="853"/>
    <cellStyle name="常规 2 3 10 4 2" xfId="854"/>
    <cellStyle name="常规 2 3 10 5" xfId="855"/>
    <cellStyle name="常规 2 3 2" xfId="856"/>
    <cellStyle name="常规 32 3 3" xfId="857"/>
    <cellStyle name="常规 97 2 3" xfId="858"/>
    <cellStyle name="常规 2 3 2 2" xfId="859"/>
    <cellStyle name="常规 2 3 2 2 2" xfId="860"/>
    <cellStyle name="常规 2 3 2 3" xfId="861"/>
    <cellStyle name="常规 2 3 2 5" xfId="862"/>
    <cellStyle name="常规 2 3 3" xfId="863"/>
    <cellStyle name="常规 2 3 3 2" xfId="864"/>
    <cellStyle name="常规 2 3 4" xfId="865"/>
    <cellStyle name="常规 2 3 5" xfId="866"/>
    <cellStyle name="常规 2 3 5 2" xfId="867"/>
    <cellStyle name="常规 2 4" xfId="868"/>
    <cellStyle name="常规 2 4 2" xfId="869"/>
    <cellStyle name="常规 32 4 3" xfId="870"/>
    <cellStyle name="常规 9 2 5" xfId="871"/>
    <cellStyle name="常规 2 4 2 2 2 2 2" xfId="872"/>
    <cellStyle name="常规 2 4 3" xfId="873"/>
    <cellStyle name="常规 2 4 4" xfId="874"/>
    <cellStyle name="常规 37 2 2" xfId="875"/>
    <cellStyle name="常规 42 2 2" xfId="876"/>
    <cellStyle name="常规 2 4 5" xfId="877"/>
    <cellStyle name="常规 7 2 2" xfId="878"/>
    <cellStyle name="常规 37 2 3" xfId="879"/>
    <cellStyle name="常规 42 2 3" xfId="880"/>
    <cellStyle name="常规 2 5" xfId="881"/>
    <cellStyle name="常规 2 5 2" xfId="882"/>
    <cellStyle name="常规 99 2 3" xfId="883"/>
    <cellStyle name="常规 2 5 2 2" xfId="884"/>
    <cellStyle name="常规 2 5 2 3" xfId="885"/>
    <cellStyle name="常规 2 5 5" xfId="886"/>
    <cellStyle name="常规 2 6" xfId="887"/>
    <cellStyle name="常规 2 6 2" xfId="888"/>
    <cellStyle name="常规 2 7" xfId="889"/>
    <cellStyle name="常规 2 7 2" xfId="890"/>
    <cellStyle name="输入 2" xfId="891"/>
    <cellStyle name="常规 2 8" xfId="892"/>
    <cellStyle name="常规 25 2 2" xfId="893"/>
    <cellStyle name="常规 30 2 2" xfId="894"/>
    <cellStyle name="常规 25 2 3" xfId="895"/>
    <cellStyle name="常规 30 2 3" xfId="896"/>
    <cellStyle name="常规 25 4" xfId="897"/>
    <cellStyle name="常规 30 4" xfId="898"/>
    <cellStyle name="常规 4 11 2 2 3 2" xfId="899"/>
    <cellStyle name="常规 27" xfId="900"/>
    <cellStyle name="常规 32" xfId="901"/>
    <cellStyle name="常规 27 2" xfId="902"/>
    <cellStyle name="常规 32 2" xfId="903"/>
    <cellStyle name="常规 27 2 2" xfId="904"/>
    <cellStyle name="常规 32 2 2" xfId="905"/>
    <cellStyle name="常规 27 3" xfId="906"/>
    <cellStyle name="常规 32 3" xfId="907"/>
    <cellStyle name="常规 27 4" xfId="908"/>
    <cellStyle name="常规 32 4" xfId="909"/>
    <cellStyle name="常规 27 5" xfId="910"/>
    <cellStyle name="常规 32 5" xfId="911"/>
    <cellStyle name="常规 27 6" xfId="912"/>
    <cellStyle name="常规 32 6" xfId="913"/>
    <cellStyle name="常规 28" xfId="914"/>
    <cellStyle name="常规 33" xfId="915"/>
    <cellStyle name="常规 62 2" xfId="916"/>
    <cellStyle name="常规 57 2" xfId="917"/>
    <cellStyle name="常规 28 2" xfId="918"/>
    <cellStyle name="常规 33 2" xfId="919"/>
    <cellStyle name="常规 62 2 2" xfId="920"/>
    <cellStyle name="常规 57 2 2" xfId="921"/>
    <cellStyle name="适中 3" xfId="922"/>
    <cellStyle name="常规 28 2 2" xfId="923"/>
    <cellStyle name="常规 33 2 2" xfId="924"/>
    <cellStyle name="常规 28 2 3" xfId="925"/>
    <cellStyle name="常规 3 2 2" xfId="926"/>
    <cellStyle name="常规 33 2 3" xfId="927"/>
    <cellStyle name="常规 28 2 4" xfId="928"/>
    <cellStyle name="常规 3 2 3" xfId="929"/>
    <cellStyle name="常规 28 3" xfId="930"/>
    <cellStyle name="常规 33 3" xfId="931"/>
    <cellStyle name="常规 62 2 3" xfId="932"/>
    <cellStyle name="常规 57 2 3" xfId="933"/>
    <cellStyle name="常规 28 3 3" xfId="934"/>
    <cellStyle name="常规 3 3 2" xfId="935"/>
    <cellStyle name="常规 28 4" xfId="936"/>
    <cellStyle name="常规 33 4" xfId="937"/>
    <cellStyle name="警告文本 2 2 3" xfId="938"/>
    <cellStyle name="常规 28 4 2 2" xfId="939"/>
    <cellStyle name="常规 72 2 3" xfId="940"/>
    <cellStyle name="常规 67 2 3" xfId="941"/>
    <cellStyle name="常规 35 6" xfId="942"/>
    <cellStyle name="常规 40 6" xfId="943"/>
    <cellStyle name="常规 28 4 3" xfId="944"/>
    <cellStyle name="常规 3 4 2" xfId="945"/>
    <cellStyle name="常规 28 5" xfId="946"/>
    <cellStyle name="常规 33 5" xfId="947"/>
    <cellStyle name="常规 28 6" xfId="948"/>
    <cellStyle name="常规 29" xfId="949"/>
    <cellStyle name="常规 34" xfId="950"/>
    <cellStyle name="常规 62 3" xfId="951"/>
    <cellStyle name="常规 57 3" xfId="952"/>
    <cellStyle name="常规 29 2" xfId="953"/>
    <cellStyle name="常规 34 2" xfId="954"/>
    <cellStyle name="常规 57 3 2" xfId="955"/>
    <cellStyle name="常规 29 2 2" xfId="956"/>
    <cellStyle name="常规 34 2 2" xfId="957"/>
    <cellStyle name="常规 4 3" xfId="958"/>
    <cellStyle name="常规 29 2 3" xfId="959"/>
    <cellStyle name="常规 34 2 3" xfId="960"/>
    <cellStyle name="常规 4 2 2" xfId="961"/>
    <cellStyle name="常规 4 4" xfId="962"/>
    <cellStyle name="常规 29 3" xfId="963"/>
    <cellStyle name="常规 34 3" xfId="964"/>
    <cellStyle name="常规 29 4" xfId="965"/>
    <cellStyle name="常规 34 4" xfId="966"/>
    <cellStyle name="常规 29 5" xfId="967"/>
    <cellStyle name="常规 34 5" xfId="968"/>
    <cellStyle name="常规 3" xfId="969"/>
    <cellStyle name="常规 3 11 2 2 4 2 2" xfId="970"/>
    <cellStyle name="常规 3 11 2 2 4 3" xfId="971"/>
    <cellStyle name="常规 3 2" xfId="972"/>
    <cellStyle name="常规 6 9 2" xfId="973"/>
    <cellStyle name="常规 3 2 4" xfId="974"/>
    <cellStyle name="常规 3 3" xfId="975"/>
    <cellStyle name="常规 3 4" xfId="976"/>
    <cellStyle name="常规 3 4 2 2" xfId="977"/>
    <cellStyle name="常规 41 6" xfId="978"/>
    <cellStyle name="常规 3 5" xfId="979"/>
    <cellStyle name="常规 3 6" xfId="980"/>
    <cellStyle name="常规 3 7" xfId="981"/>
    <cellStyle name="常规 3 8" xfId="982"/>
    <cellStyle name="常规 30 2 2 2" xfId="983"/>
    <cellStyle name="常规 30 2 4" xfId="984"/>
    <cellStyle name="常规 30 3 2" xfId="985"/>
    <cellStyle name="常规 30 3 3" xfId="986"/>
    <cellStyle name="常规 30 6 2" xfId="987"/>
    <cellStyle name="常规 30 6 3" xfId="988"/>
    <cellStyle name="常规 30 7" xfId="989"/>
    <cellStyle name="常规 30 8" xfId="990"/>
    <cellStyle name="常规 32 3 2" xfId="991"/>
    <cellStyle name="常规 32 4 2" xfId="992"/>
    <cellStyle name="常规 34 2 2 2" xfId="993"/>
    <cellStyle name="常规 34 3 3" xfId="994"/>
    <cellStyle name="常规 4 3 2" xfId="995"/>
    <cellStyle name="常规 5 4" xfId="996"/>
    <cellStyle name="常规 6 4" xfId="997"/>
    <cellStyle name="常规 34 2 3 2" xfId="998"/>
    <cellStyle name="常规 34 4 3" xfId="999"/>
    <cellStyle name="常规 4 4 2" xfId="1000"/>
    <cellStyle name="常规 6 3 2" xfId="1001"/>
    <cellStyle name="常规 34 4 2 2" xfId="1002"/>
    <cellStyle name="常规 35 2 2" xfId="1003"/>
    <cellStyle name="常规 40 2 2" xfId="1004"/>
    <cellStyle name="常规 35 4" xfId="1005"/>
    <cellStyle name="常规 40 4" xfId="1006"/>
    <cellStyle name="常规 72 2 2" xfId="1007"/>
    <cellStyle name="常规 67 2 2" xfId="1008"/>
    <cellStyle name="常规 35 5" xfId="1009"/>
    <cellStyle name="常规 40 5" xfId="1010"/>
    <cellStyle name="常规 35 7" xfId="1011"/>
    <cellStyle name="常规 6 2 2" xfId="1012"/>
    <cellStyle name="常规 36 2 3" xfId="1013"/>
    <cellStyle name="常规 41 2 3" xfId="1014"/>
    <cellStyle name="常规 37" xfId="1015"/>
    <cellStyle name="常规 42" xfId="1016"/>
    <cellStyle name="常规 37 3" xfId="1017"/>
    <cellStyle name="常规 42 3" xfId="1018"/>
    <cellStyle name="常规 37 4" xfId="1019"/>
    <cellStyle name="常规 42 4" xfId="1020"/>
    <cellStyle name="常规 37 5" xfId="1021"/>
    <cellStyle name="常规 42 5" xfId="1022"/>
    <cellStyle name="常规 37 6" xfId="1023"/>
    <cellStyle name="常规 43" xfId="1024"/>
    <cellStyle name="常规 38" xfId="1025"/>
    <cellStyle name="常规 43 2" xfId="1026"/>
    <cellStyle name="常规 38 2" xfId="1027"/>
    <cellStyle name="常规 43 2 2" xfId="1028"/>
    <cellStyle name="常规 38 2 2" xfId="1029"/>
    <cellStyle name="常规 43 3" xfId="1030"/>
    <cellStyle name="常规 38 3" xfId="1031"/>
    <cellStyle name="常规 43 4" xfId="1032"/>
    <cellStyle name="常规 38 4" xfId="1033"/>
    <cellStyle name="常规 43 5" xfId="1034"/>
    <cellStyle name="常规 38 5" xfId="1035"/>
    <cellStyle name="常规 43 6" xfId="1036"/>
    <cellStyle name="常规 38 6" xfId="1037"/>
    <cellStyle name="常规 44 2 2" xfId="1038"/>
    <cellStyle name="常规 39 2 2" xfId="1039"/>
    <cellStyle name="常规 4 4 4" xfId="1040"/>
    <cellStyle name="常规 6 6" xfId="1041"/>
    <cellStyle name="常规 44 3" xfId="1042"/>
    <cellStyle name="常规 39 3" xfId="1043"/>
    <cellStyle name="常规 44 4" xfId="1044"/>
    <cellStyle name="常规 39 4" xfId="1045"/>
    <cellStyle name="常规 44 5" xfId="1046"/>
    <cellStyle name="常规 39 5" xfId="1047"/>
    <cellStyle name="常规 5 3 2 2" xfId="1048"/>
    <cellStyle name="常规 4" xfId="1049"/>
    <cellStyle name="常规 4 10" xfId="1050"/>
    <cellStyle name="常规 83 3 3" xfId="1051"/>
    <cellStyle name="常规 4 11 2 2 4" xfId="1052"/>
    <cellStyle name="常规 4 11 2 2 5" xfId="1053"/>
    <cellStyle name="常规 5 4 2" xfId="1054"/>
    <cellStyle name="常规 4 3 2 2" xfId="1055"/>
    <cellStyle name="常规 5 4 3" xfId="1056"/>
    <cellStyle name="常规 4 3 2 3" xfId="1057"/>
    <cellStyle name="常规 50 2 2" xfId="1058"/>
    <cellStyle name="常规 45 2 2" xfId="1059"/>
    <cellStyle name="常规 5 4 4" xfId="1060"/>
    <cellStyle name="常规 4 3 2 4" xfId="1061"/>
    <cellStyle name="常规 5 5" xfId="1062"/>
    <cellStyle name="常规 4 3 3" xfId="1063"/>
    <cellStyle name="常规 4 5 4" xfId="1064"/>
    <cellStyle name="常规 7 6" xfId="1065"/>
    <cellStyle name="常规 50" xfId="1066"/>
    <cellStyle name="常规 45" xfId="1067"/>
    <cellStyle name="常规 50 2" xfId="1068"/>
    <cellStyle name="常规 45 2" xfId="1069"/>
    <cellStyle name="常规 50 2 3" xfId="1070"/>
    <cellStyle name="常规 45 2 3" xfId="1071"/>
    <cellStyle name="常规 5 4 5" xfId="1072"/>
    <cellStyle name="常规 50 3" xfId="1073"/>
    <cellStyle name="常规 45 3" xfId="1074"/>
    <cellStyle name="常规 50 4" xfId="1075"/>
    <cellStyle name="常规 45 4" xfId="1076"/>
    <cellStyle name="常规 50 5" xfId="1077"/>
    <cellStyle name="常规 45 5" xfId="1078"/>
    <cellStyle name="常规 50 6" xfId="1079"/>
    <cellStyle name="常规 45 6" xfId="1080"/>
    <cellStyle name="常规 51" xfId="1081"/>
    <cellStyle name="常规 46" xfId="1082"/>
    <cellStyle name="常规 51 3" xfId="1083"/>
    <cellStyle name="常规 46 3" xfId="1084"/>
    <cellStyle name="常规 51 4" xfId="1085"/>
    <cellStyle name="常规 46 4" xfId="1086"/>
    <cellStyle name="常规 51 5" xfId="1087"/>
    <cellStyle name="常规 46 5" xfId="1088"/>
    <cellStyle name="常规 46 6" xfId="1089"/>
    <cellStyle name="常规 52" xfId="1090"/>
    <cellStyle name="常规 47" xfId="1091"/>
    <cellStyle name="常规 52 2" xfId="1092"/>
    <cellStyle name="常规 47 2" xfId="1093"/>
    <cellStyle name="常规 52 3" xfId="1094"/>
    <cellStyle name="常规 47 3" xfId="1095"/>
    <cellStyle name="常规 59 2 2" xfId="1096"/>
    <cellStyle name="常规 64 2 2" xfId="1097"/>
    <cellStyle name="常规 52 4" xfId="1098"/>
    <cellStyle name="常规 47 4" xfId="1099"/>
    <cellStyle name="常规 59 2 3" xfId="1100"/>
    <cellStyle name="常规 64 2 3" xfId="1101"/>
    <cellStyle name="常规 52 6" xfId="1102"/>
    <cellStyle name="常规 47 6" xfId="1103"/>
    <cellStyle name="常规 47 7" xfId="1104"/>
    <cellStyle name="常规 53 2" xfId="1105"/>
    <cellStyle name="常规 48 2" xfId="1106"/>
    <cellStyle name="常规 6 3 2 3" xfId="1107"/>
    <cellStyle name="常规 53 2 2" xfId="1108"/>
    <cellStyle name="常规 48 2 2" xfId="1109"/>
    <cellStyle name="常规 53 2 3" xfId="1110"/>
    <cellStyle name="常规 48 2 3" xfId="1111"/>
    <cellStyle name="常规 53 3" xfId="1112"/>
    <cellStyle name="常规 48 3" xfId="1113"/>
    <cellStyle name="常规 6 3 2 4" xfId="1114"/>
    <cellStyle name="常规 53 4" xfId="1115"/>
    <cellStyle name="常规 48 4" xfId="1116"/>
    <cellStyle name="常规 53 5" xfId="1117"/>
    <cellStyle name="常规 48 5" xfId="1118"/>
    <cellStyle name="常规 54 2" xfId="1119"/>
    <cellStyle name="常规 49 2" xfId="1120"/>
    <cellStyle name="常规 54 3" xfId="1121"/>
    <cellStyle name="常规 49 3" xfId="1122"/>
    <cellStyle name="常规 54 4" xfId="1123"/>
    <cellStyle name="常规 49 4" xfId="1124"/>
    <cellStyle name="常规 54 5" xfId="1125"/>
    <cellStyle name="常规 49 5" xfId="1126"/>
    <cellStyle name="常规 54 6" xfId="1127"/>
    <cellStyle name="常规 49 6" xfId="1128"/>
    <cellStyle name="常规 5 10" xfId="1129"/>
    <cellStyle name="常规 5 2 2 2" xfId="1130"/>
    <cellStyle name="常规 84 4 3" xfId="1131"/>
    <cellStyle name="常规 5 2 2 3" xfId="1132"/>
    <cellStyle name="常规 5 2 2 4" xfId="1133"/>
    <cellStyle name="常规 5 2 3 2" xfId="1134"/>
    <cellStyle name="常规 5 2 3 3" xfId="1135"/>
    <cellStyle name="常规 5 2 4" xfId="1136"/>
    <cellStyle name="常规 5 2 5" xfId="1137"/>
    <cellStyle name="常规 5 3 2" xfId="1138"/>
    <cellStyle name="常规 5 3 3" xfId="1139"/>
    <cellStyle name="常规 5 3 4" xfId="1140"/>
    <cellStyle name="常规 5 3 7" xfId="1141"/>
    <cellStyle name="常规 5 4 2 3" xfId="1142"/>
    <cellStyle name="常规 88 2 2 2" xfId="1143"/>
    <cellStyle name="常规 5 5 2" xfId="1144"/>
    <cellStyle name="常规 5 5 3" xfId="1145"/>
    <cellStyle name="常规 5 5 4" xfId="1146"/>
    <cellStyle name="常规 5 5 5" xfId="1147"/>
    <cellStyle name="常规 5 6 2" xfId="1148"/>
    <cellStyle name="常规 5 9" xfId="1149"/>
    <cellStyle name="常规 53 6" xfId="1150"/>
    <cellStyle name="常规 53 7" xfId="1151"/>
    <cellStyle name="常规 55 2" xfId="1152"/>
    <cellStyle name="常规 6 2 8" xfId="1153"/>
    <cellStyle name="常规 60 2" xfId="1154"/>
    <cellStyle name="常规 55 2 2" xfId="1155"/>
    <cellStyle name="常规 60 2 2" xfId="1156"/>
    <cellStyle name="常规 55 3" xfId="1157"/>
    <cellStyle name="常规 60 3" xfId="1158"/>
    <cellStyle name="常规 55 4" xfId="1159"/>
    <cellStyle name="常规 60 4" xfId="1160"/>
    <cellStyle name="常规 55 5" xfId="1161"/>
    <cellStyle name="常规 60 5" xfId="1162"/>
    <cellStyle name="常规 55 6" xfId="1163"/>
    <cellStyle name="常规 55 7" xfId="1164"/>
    <cellStyle name="常规 56 2 2" xfId="1165"/>
    <cellStyle name="常规 61 2 2" xfId="1166"/>
    <cellStyle name="常规 56 2 3" xfId="1167"/>
    <cellStyle name="常规 59 2" xfId="1168"/>
    <cellStyle name="常规 61 2 3" xfId="1169"/>
    <cellStyle name="常规 64 2" xfId="1170"/>
    <cellStyle name="常规 56 3" xfId="1171"/>
    <cellStyle name="常规 61 3" xfId="1172"/>
    <cellStyle name="常规 56 6" xfId="1173"/>
    <cellStyle name="常规 61 6" xfId="1174"/>
    <cellStyle name="常规 58 2" xfId="1175"/>
    <cellStyle name="常规 63 2" xfId="1176"/>
    <cellStyle name="常规 58 2 2" xfId="1177"/>
    <cellStyle name="常规 63 2 2" xfId="1178"/>
    <cellStyle name="常规 58 2 2 2" xfId="1179"/>
    <cellStyle name="常规 58 2 3" xfId="1180"/>
    <cellStyle name="常规 63 2 3" xfId="1181"/>
    <cellStyle name="常规 58 2 3 2" xfId="1182"/>
    <cellStyle name="常规 58 2 4" xfId="1183"/>
    <cellStyle name="常规 58 3" xfId="1184"/>
    <cellStyle name="常规 63 3" xfId="1185"/>
    <cellStyle name="常规 58 3 2" xfId="1186"/>
    <cellStyle name="常规 6 2 2 4" xfId="1187"/>
    <cellStyle name="常规 58 3 3" xfId="1188"/>
    <cellStyle name="常规 58 4" xfId="1189"/>
    <cellStyle name="常规 63 4" xfId="1190"/>
    <cellStyle name="常规 58 4 2" xfId="1191"/>
    <cellStyle name="常规 6 2 3 4" xfId="1192"/>
    <cellStyle name="常规 58 4 3" xfId="1193"/>
    <cellStyle name="常规 58 5" xfId="1194"/>
    <cellStyle name="常规 63 5" xfId="1195"/>
    <cellStyle name="常规 58 6" xfId="1196"/>
    <cellStyle name="常规 58 6 2 2" xfId="1197"/>
    <cellStyle name="常规 58 7" xfId="1198"/>
    <cellStyle name="常规 58 8" xfId="1199"/>
    <cellStyle name="常规 59" xfId="1200"/>
    <cellStyle name="常规 64" xfId="1201"/>
    <cellStyle name="常规 59 3" xfId="1202"/>
    <cellStyle name="常规 64 3" xfId="1203"/>
    <cellStyle name="常规 59 4" xfId="1204"/>
    <cellStyle name="常规 64 4" xfId="1205"/>
    <cellStyle name="常规 59 5" xfId="1206"/>
    <cellStyle name="常规 64 5" xfId="1207"/>
    <cellStyle name="常规 59 6" xfId="1208"/>
    <cellStyle name="常规 64 6" xfId="1209"/>
    <cellStyle name="常规 6 10" xfId="1210"/>
    <cellStyle name="常规 6 11" xfId="1211"/>
    <cellStyle name="常规 6 14" xfId="1212"/>
    <cellStyle name="常规 95 2 3" xfId="1213"/>
    <cellStyle name="常规 6 15" xfId="1214"/>
    <cellStyle name="常规 6 2" xfId="1215"/>
    <cellStyle name="常规 6 2 2 2" xfId="1216"/>
    <cellStyle name="常规 6 2 2 2 2" xfId="1217"/>
    <cellStyle name="常规 6 2 2 3" xfId="1218"/>
    <cellStyle name="常规 6 2 3" xfId="1219"/>
    <cellStyle name="常规 6 2 3 2" xfId="1220"/>
    <cellStyle name="常规 6 2 3 3" xfId="1221"/>
    <cellStyle name="常规 6 2 4" xfId="1222"/>
    <cellStyle name="常规 6 2 4 2" xfId="1223"/>
    <cellStyle name="常规 6 2 5" xfId="1224"/>
    <cellStyle name="常规 6 2 6" xfId="1225"/>
    <cellStyle name="常规 6 2 7" xfId="1226"/>
    <cellStyle name="常规 6 3 2 2" xfId="1227"/>
    <cellStyle name="常规 6 3 3" xfId="1228"/>
    <cellStyle name="常规 6 3 4" xfId="1229"/>
    <cellStyle name="常规 6 3 5" xfId="1230"/>
    <cellStyle name="常规 6 4 2 2" xfId="1231"/>
    <cellStyle name="常规 6 4 2 3" xfId="1232"/>
    <cellStyle name="常规 98 2" xfId="1233"/>
    <cellStyle name="常规 6 4 3" xfId="1234"/>
    <cellStyle name="常规 6 4 4" xfId="1235"/>
    <cellStyle name="常规 6 5 2" xfId="1236"/>
    <cellStyle name="警告文本 2" xfId="1237"/>
    <cellStyle name="常规 6 5 2 2" xfId="1238"/>
    <cellStyle name="警告文本 2 2" xfId="1239"/>
    <cellStyle name="常规 6 5 2 2 2" xfId="1240"/>
    <cellStyle name="汇总 2 2 3" xfId="1241"/>
    <cellStyle name="警告文本 2 2 2" xfId="1242"/>
    <cellStyle name="常规 6 5 2 3" xfId="1243"/>
    <cellStyle name="警告文本 2 3" xfId="1244"/>
    <cellStyle name="常规 6 5 3" xfId="1245"/>
    <cellStyle name="警告文本 3" xfId="1246"/>
    <cellStyle name="常规 6 5 3 2" xfId="1247"/>
    <cellStyle name="警告文本 3 2" xfId="1248"/>
    <cellStyle name="常规 6 5 4" xfId="1249"/>
    <cellStyle name="常规 6 6 2" xfId="1250"/>
    <cellStyle name="常规 6 6 3" xfId="1251"/>
    <cellStyle name="常规 6 7" xfId="1252"/>
    <cellStyle name="常规 6 7 2" xfId="1253"/>
    <cellStyle name="常规 6 7 2 2" xfId="1254"/>
    <cellStyle name="常规 86 3" xfId="1255"/>
    <cellStyle name="常规 91 3" xfId="1256"/>
    <cellStyle name="常规 6 7 2 3" xfId="1257"/>
    <cellStyle name="常规 86 4" xfId="1258"/>
    <cellStyle name="常规 6 8" xfId="1259"/>
    <cellStyle name="常规 6 8 2" xfId="1260"/>
    <cellStyle name="常规 6 9" xfId="1261"/>
    <cellStyle name="常规 62 6" xfId="1262"/>
    <cellStyle name="常规 65 2" xfId="1263"/>
    <cellStyle name="常规 70 2" xfId="1264"/>
    <cellStyle name="常规 65 2 2" xfId="1265"/>
    <cellStyle name="常规 70 2 2" xfId="1266"/>
    <cellStyle name="常规 97 3" xfId="1267"/>
    <cellStyle name="常规 65 2 3" xfId="1268"/>
    <cellStyle name="常规 70 2 3" xfId="1269"/>
    <cellStyle name="常规 65 3" xfId="1270"/>
    <cellStyle name="常规 70 3" xfId="1271"/>
    <cellStyle name="常规 65 4" xfId="1272"/>
    <cellStyle name="常规 65 5" xfId="1273"/>
    <cellStyle name="常规 66 2" xfId="1274"/>
    <cellStyle name="常规 71 2" xfId="1275"/>
    <cellStyle name="常规 66 2 2" xfId="1276"/>
    <cellStyle name="常规 71 2 2" xfId="1277"/>
    <cellStyle name="常规 66 2 3" xfId="1278"/>
    <cellStyle name="常规 71 2 3" xfId="1279"/>
    <cellStyle name="常规 66 3" xfId="1280"/>
    <cellStyle name="常规 71 3" xfId="1281"/>
    <cellStyle name="常规 66 4" xfId="1282"/>
    <cellStyle name="常规 66 5" xfId="1283"/>
    <cellStyle name="常规 66 6" xfId="1284"/>
    <cellStyle name="强调文字颜色 4 3 2" xfId="1285"/>
    <cellStyle name="常规 67" xfId="1286"/>
    <cellStyle name="常规 72" xfId="1287"/>
    <cellStyle name="常规 67 2" xfId="1288"/>
    <cellStyle name="常规 72 2" xfId="1289"/>
    <cellStyle name="常规 67 3" xfId="1290"/>
    <cellStyle name="常规 72 3" xfId="1291"/>
    <cellStyle name="常规 68" xfId="1292"/>
    <cellStyle name="常规 73" xfId="1293"/>
    <cellStyle name="常规 68 2" xfId="1294"/>
    <cellStyle name="常规 73 2" xfId="1295"/>
    <cellStyle name="常规 68 2 2" xfId="1296"/>
    <cellStyle name="常规 73 2 2" xfId="1297"/>
    <cellStyle name="常规 68 2 3" xfId="1298"/>
    <cellStyle name="常规 73 2 3" xfId="1299"/>
    <cellStyle name="常规 68 3" xfId="1300"/>
    <cellStyle name="常规 73 3" xfId="1301"/>
    <cellStyle name="常规 69" xfId="1302"/>
    <cellStyle name="常规 74" xfId="1303"/>
    <cellStyle name="常规 69 2" xfId="1304"/>
    <cellStyle name="常规 74 2" xfId="1305"/>
    <cellStyle name="常规 69 2 2" xfId="1306"/>
    <cellStyle name="常规 74 2 2" xfId="1307"/>
    <cellStyle name="常规 69 2 3" xfId="1308"/>
    <cellStyle name="常规 74 2 3" xfId="1309"/>
    <cellStyle name="常规 69 3" xfId="1310"/>
    <cellStyle name="常规 74 3" xfId="1311"/>
    <cellStyle name="常规 7" xfId="1312"/>
    <cellStyle name="常规 7 14" xfId="1313"/>
    <cellStyle name="常规 7 2" xfId="1314"/>
    <cellStyle name="常规 7 2 2 2" xfId="1315"/>
    <cellStyle name="常规 7 2 2 3" xfId="1316"/>
    <cellStyle name="常规 7 3 2" xfId="1317"/>
    <cellStyle name="常规 7 3 5" xfId="1318"/>
    <cellStyle name="常规 7 7" xfId="1319"/>
    <cellStyle name="常规 7 8" xfId="1320"/>
    <cellStyle name="常规 75" xfId="1321"/>
    <cellStyle name="常规 80" xfId="1322"/>
    <cellStyle name="常规 75 2" xfId="1323"/>
    <cellStyle name="常规 80 2" xfId="1324"/>
    <cellStyle name="常规 75 3" xfId="1325"/>
    <cellStyle name="常规 80 3" xfId="1326"/>
    <cellStyle name="常规 76" xfId="1327"/>
    <cellStyle name="常规 81" xfId="1328"/>
    <cellStyle name="常规 76 2" xfId="1329"/>
    <cellStyle name="常规 81 2" xfId="1330"/>
    <cellStyle name="常规 84 2 2 3" xfId="1331"/>
    <cellStyle name="常规 76 2 2" xfId="1332"/>
    <cellStyle name="常规 81 2 2" xfId="1333"/>
    <cellStyle name="常规 76 2 3" xfId="1334"/>
    <cellStyle name="常规 81 2 3" xfId="1335"/>
    <cellStyle name="常规 76 3" xfId="1336"/>
    <cellStyle name="常规 81 3" xfId="1337"/>
    <cellStyle name="常规 77" xfId="1338"/>
    <cellStyle name="常规 82" xfId="1339"/>
    <cellStyle name="常规 77 2" xfId="1340"/>
    <cellStyle name="常规 82 2" xfId="1341"/>
    <cellStyle name="常规 84 2 3 3" xfId="1342"/>
    <cellStyle name="常规 77 2 2" xfId="1343"/>
    <cellStyle name="常规 82 2 2" xfId="1344"/>
    <cellStyle name="常规 86 2 3 3" xfId="1345"/>
    <cellStyle name="常规 77 2 3" xfId="1346"/>
    <cellStyle name="常规 82 2 3" xfId="1347"/>
    <cellStyle name="常规 77 3" xfId="1348"/>
    <cellStyle name="常规 82 3" xfId="1349"/>
    <cellStyle name="常规 78" xfId="1350"/>
    <cellStyle name="常规 83" xfId="1351"/>
    <cellStyle name="常规 78 2" xfId="1352"/>
    <cellStyle name="常规 83 2" xfId="1353"/>
    <cellStyle name="常规 78 2 2" xfId="1354"/>
    <cellStyle name="常规 83 2 2" xfId="1355"/>
    <cellStyle name="常规 78 2 3" xfId="1356"/>
    <cellStyle name="常规 83 2 3" xfId="1357"/>
    <cellStyle name="常规 78 3" xfId="1358"/>
    <cellStyle name="常规 83 3" xfId="1359"/>
    <cellStyle name="常规 79" xfId="1360"/>
    <cellStyle name="常规 84" xfId="1361"/>
    <cellStyle name="常规 79 2" xfId="1362"/>
    <cellStyle name="常规 84 2" xfId="1363"/>
    <cellStyle name="常规 79 2 2" xfId="1364"/>
    <cellStyle name="常规 84 2 2" xfId="1365"/>
    <cellStyle name="常规 79 2 3" xfId="1366"/>
    <cellStyle name="常规 84 2 3" xfId="1367"/>
    <cellStyle name="常规 79 3" xfId="1368"/>
    <cellStyle name="常规 84 3" xfId="1369"/>
    <cellStyle name="常规 8" xfId="1370"/>
    <cellStyle name="常规 8 2" xfId="1371"/>
    <cellStyle name="常规 8 2 2 3" xfId="1372"/>
    <cellStyle name="常规 8 2 3" xfId="1373"/>
    <cellStyle name="常规 8 2 4" xfId="1374"/>
    <cellStyle name="常规 8 2 5" xfId="1375"/>
    <cellStyle name="常规 8 3" xfId="1376"/>
    <cellStyle name="常规 8 3 2" xfId="1377"/>
    <cellStyle name="常规 8 3 2 2" xfId="1378"/>
    <cellStyle name="常规 8 3 2 3" xfId="1379"/>
    <cellStyle name="常规 8 3 3" xfId="1380"/>
    <cellStyle name="常规 8 3 4" xfId="1381"/>
    <cellStyle name="常规 8 3 5" xfId="1382"/>
    <cellStyle name="常规 8 4 2" xfId="1383"/>
    <cellStyle name="常规 8 4 3" xfId="1384"/>
    <cellStyle name="常规 8 5" xfId="1385"/>
    <cellStyle name="常规 8 5 2" xfId="1386"/>
    <cellStyle name="常规 8 5 3" xfId="1387"/>
    <cellStyle name="常规 8 6" xfId="1388"/>
    <cellStyle name="常规 8 7" xfId="1389"/>
    <cellStyle name="常规 8 8" xfId="1390"/>
    <cellStyle name="常规 81 4" xfId="1391"/>
    <cellStyle name="常规 82 2 2 2" xfId="1392"/>
    <cellStyle name="常规 82 2 2 3" xfId="1393"/>
    <cellStyle name="常规 82 2 3 2" xfId="1394"/>
    <cellStyle name="常规 82 2 3 3" xfId="1395"/>
    <cellStyle name="常规 82 2 4" xfId="1396"/>
    <cellStyle name="常规 82 2 5" xfId="1397"/>
    <cellStyle name="常规 82 3 2" xfId="1398"/>
    <cellStyle name="常规 82 3 3" xfId="1399"/>
    <cellStyle name="常规 82 3 4" xfId="1400"/>
    <cellStyle name="常规 82 4" xfId="1401"/>
    <cellStyle name="强调文字颜色 1 2 2" xfId="1402"/>
    <cellStyle name="常规 82 4 2" xfId="1403"/>
    <cellStyle name="强调文字颜色 1 2 2 2" xfId="1404"/>
    <cellStyle name="常规 82 4 2 2" xfId="1405"/>
    <cellStyle name="常规 82 4 3" xfId="1406"/>
    <cellStyle name="强调文字颜色 1 2 2 3" xfId="1407"/>
    <cellStyle name="常规 82 5" xfId="1408"/>
    <cellStyle name="强调文字颜色 1 2 3" xfId="1409"/>
    <cellStyle name="常规 82 6" xfId="1410"/>
    <cellStyle name="常规 83 2 2 3" xfId="1411"/>
    <cellStyle name="常规 83 2 3 2" xfId="1412"/>
    <cellStyle name="常规 83 2 3 3" xfId="1413"/>
    <cellStyle name="常规 83 2 4" xfId="1414"/>
    <cellStyle name="常规 83 2 5" xfId="1415"/>
    <cellStyle name="常规 83 3 2" xfId="1416"/>
    <cellStyle name="常规 83 4" xfId="1417"/>
    <cellStyle name="强调文字颜色 1 3 2" xfId="1418"/>
    <cellStyle name="常规 83 4 2" xfId="1419"/>
    <cellStyle name="常规 83 4 3" xfId="1420"/>
    <cellStyle name="常规 83 5" xfId="1421"/>
    <cellStyle name="强调文字颜色 1 3 3" xfId="1422"/>
    <cellStyle name="常规 84 2 2 2" xfId="1423"/>
    <cellStyle name="常规 84 2 3 2" xfId="1424"/>
    <cellStyle name="常规 84 2 4" xfId="1425"/>
    <cellStyle name="常规 84 2 5" xfId="1426"/>
    <cellStyle name="常规 84 3 2" xfId="1427"/>
    <cellStyle name="常规 84 3 3" xfId="1428"/>
    <cellStyle name="常规 84 3 4" xfId="1429"/>
    <cellStyle name="常规 84 4" xfId="1430"/>
    <cellStyle name="常规 84 4 2" xfId="1431"/>
    <cellStyle name="常规 84 5" xfId="1432"/>
    <cellStyle name="常规 84 6" xfId="1433"/>
    <cellStyle name="常规 85 2" xfId="1434"/>
    <cellStyle name="常规 90 2" xfId="1435"/>
    <cellStyle name="输出 2" xfId="1436"/>
    <cellStyle name="常规 85 2 2" xfId="1437"/>
    <cellStyle name="常规 90 2 2" xfId="1438"/>
    <cellStyle name="输出 2 2" xfId="1439"/>
    <cellStyle name="常规 85 2 3" xfId="1440"/>
    <cellStyle name="常规 90 2 3" xfId="1441"/>
    <cellStyle name="输出 2 3" xfId="1442"/>
    <cellStyle name="常规 85 3" xfId="1443"/>
    <cellStyle name="常规 90 3" xfId="1444"/>
    <cellStyle name="输出 3" xfId="1445"/>
    <cellStyle name="常规 86" xfId="1446"/>
    <cellStyle name="常规 91" xfId="1447"/>
    <cellStyle name="常规 86 2" xfId="1448"/>
    <cellStyle name="常规 91 2" xfId="1449"/>
    <cellStyle name="常规 86 2 2" xfId="1450"/>
    <cellStyle name="常规 91 2 2" xfId="1451"/>
    <cellStyle name="常规 86 2 2 2" xfId="1452"/>
    <cellStyle name="常规 86 2 3" xfId="1453"/>
    <cellStyle name="常规 91 2 3" xfId="1454"/>
    <cellStyle name="常规 86 2 3 2" xfId="1455"/>
    <cellStyle name="常规 86 2 4" xfId="1456"/>
    <cellStyle name="常规 86 2 5" xfId="1457"/>
    <cellStyle name="常规 86 3 2" xfId="1458"/>
    <cellStyle name="常规 86 3 3" xfId="1459"/>
    <cellStyle name="常规 86 3 4" xfId="1460"/>
    <cellStyle name="常规 86 4 2" xfId="1461"/>
    <cellStyle name="常规 86 4 2 2" xfId="1462"/>
    <cellStyle name="常规 86 5" xfId="1463"/>
    <cellStyle name="常规 86 6" xfId="1464"/>
    <cellStyle name="常规 87" xfId="1465"/>
    <cellStyle name="常规 92" xfId="1466"/>
    <cellStyle name="常规 87 2 2" xfId="1467"/>
    <cellStyle name="常规 92 2 2" xfId="1468"/>
    <cellStyle name="常规 87 2 3" xfId="1469"/>
    <cellStyle name="常规 92 2 3" xfId="1470"/>
    <cellStyle name="常规 88" xfId="1471"/>
    <cellStyle name="常规 93" xfId="1472"/>
    <cellStyle name="常规 88 2" xfId="1473"/>
    <cellStyle name="常规 93 2" xfId="1474"/>
    <cellStyle name="常规 88 2 2" xfId="1475"/>
    <cellStyle name="常规 93 2 2" xfId="1476"/>
    <cellStyle name="常规 88 2 2 3" xfId="1477"/>
    <cellStyle name="常规 88 2 3" xfId="1478"/>
    <cellStyle name="常规 93 2 3" xfId="1479"/>
    <cellStyle name="常规 88 2 3 2" xfId="1480"/>
    <cellStyle name="常规 88 2 4" xfId="1481"/>
    <cellStyle name="常规 88 2 5" xfId="1482"/>
    <cellStyle name="常规 88 3 4" xfId="1483"/>
    <cellStyle name="常规 88 4 2" xfId="1484"/>
    <cellStyle name="计算 2 2 2" xfId="1485"/>
    <cellStyle name="常规 88 4 2 2" xfId="1486"/>
    <cellStyle name="常规 88 4 3" xfId="1487"/>
    <cellStyle name="计算 2 2 3" xfId="1488"/>
    <cellStyle name="常规 88 5" xfId="1489"/>
    <cellStyle name="计算 2 3" xfId="1490"/>
    <cellStyle name="常规 88 6" xfId="1491"/>
    <cellStyle name="常规 89" xfId="1492"/>
    <cellStyle name="常规 94" xfId="1493"/>
    <cellStyle name="常规 89 2" xfId="1494"/>
    <cellStyle name="常规 94 2" xfId="1495"/>
    <cellStyle name="常规 89 2 2" xfId="1496"/>
    <cellStyle name="常规 94 2 2" xfId="1497"/>
    <cellStyle name="常规 98" xfId="1498"/>
    <cellStyle name="常规 89 2 3" xfId="1499"/>
    <cellStyle name="常规 94 2 3" xfId="1500"/>
    <cellStyle name="常规 99" xfId="1501"/>
    <cellStyle name="常规 89 3" xfId="1502"/>
    <cellStyle name="常规 94 3" xfId="1503"/>
    <cellStyle name="常规 9" xfId="1504"/>
    <cellStyle name="常规 9 18" xfId="1505"/>
    <cellStyle name="常规 9 18 2" xfId="1506"/>
    <cellStyle name="常规 9 18 2 2" xfId="1507"/>
    <cellStyle name="常规 9 18 2 3" xfId="1508"/>
    <cellStyle name="常规 9 18 3" xfId="1509"/>
    <cellStyle name="常规 9 18 4" xfId="1510"/>
    <cellStyle name="常规 9 18 5" xfId="1511"/>
    <cellStyle name="常规 9 18 6" xfId="1512"/>
    <cellStyle name="常规 9 3" xfId="1513"/>
    <cellStyle name="常规 9 3 2" xfId="1514"/>
    <cellStyle name="常规 9 3 2 2" xfId="1515"/>
    <cellStyle name="常规 9 3 2 3" xfId="1516"/>
    <cellStyle name="常规 95" xfId="1517"/>
    <cellStyle name="常规 95 2" xfId="1518"/>
    <cellStyle name="常规 95 3" xfId="1519"/>
    <cellStyle name="常规 96" xfId="1520"/>
    <cellStyle name="常规 96 2" xfId="1521"/>
    <cellStyle name="常规 96 2 2" xfId="1522"/>
    <cellStyle name="常规 96 3" xfId="1523"/>
    <cellStyle name="常规 97" xfId="1524"/>
    <cellStyle name="常规 97 2" xfId="1525"/>
    <cellStyle name="常规 97 2 2" xfId="1526"/>
    <cellStyle name="常规 98 2 2" xfId="1527"/>
    <cellStyle name="常规 98 2 3" xfId="1528"/>
    <cellStyle name="常规 98 3" xfId="1529"/>
    <cellStyle name="常规 99 2" xfId="1530"/>
    <cellStyle name="常规 99 2 2" xfId="1531"/>
    <cellStyle name="常规 99 3" xfId="1532"/>
    <cellStyle name="常规_Sheet1_Sheet1 2" xfId="1533"/>
    <cellStyle name="常规_Sheet1_二类一口人 2" xfId="1534"/>
    <cellStyle name="超链接 2" xfId="1535"/>
    <cellStyle name="好 2" xfId="1536"/>
    <cellStyle name="好 2 2" xfId="1537"/>
    <cellStyle name="好 2 2 2" xfId="1538"/>
    <cellStyle name="好 2 2 3" xfId="1539"/>
    <cellStyle name="好 3" xfId="1540"/>
    <cellStyle name="好 3 2" xfId="1541"/>
    <cellStyle name="汇总 2" xfId="1542"/>
    <cellStyle name="汇总 2 2" xfId="1543"/>
    <cellStyle name="汇总 2 2 2" xfId="1544"/>
    <cellStyle name="汇总 2 3" xfId="1545"/>
    <cellStyle name="检查单元格 2" xfId="1546"/>
    <cellStyle name="汇总 3" xfId="1547"/>
    <cellStyle name="汇总 3 2" xfId="1548"/>
    <cellStyle name="计算 2" xfId="1549"/>
    <cellStyle name="计算 3" xfId="1550"/>
    <cellStyle name="计算 3 2" xfId="1551"/>
    <cellStyle name="计算 3 3" xfId="1552"/>
    <cellStyle name="检查单元格 3" xfId="1553"/>
    <cellStyle name="检查单元格 3 2" xfId="1554"/>
    <cellStyle name="链接单元格 2 2 3" xfId="1555"/>
    <cellStyle name="检查单元格 3 3" xfId="1556"/>
    <cellStyle name="解释性文本 2" xfId="1557"/>
    <cellStyle name="解释性文本 2 2" xfId="1558"/>
    <cellStyle name="解释性文本 2 2 2" xfId="1559"/>
    <cellStyle name="解释性文本 2 2 3" xfId="1560"/>
    <cellStyle name="解释性文本 2 3" xfId="1561"/>
    <cellStyle name="解释性文本 3" xfId="1562"/>
    <cellStyle name="解释性文本 3 2" xfId="1563"/>
    <cellStyle name="解释性文本 3 3" xfId="1564"/>
    <cellStyle name="警告文本 3 3" xfId="1565"/>
    <cellStyle name="链接单元格 2" xfId="1566"/>
    <cellStyle name="链接单元格 2 2" xfId="1567"/>
    <cellStyle name="链接单元格 2 2 2" xfId="1568"/>
    <cellStyle name="链接单元格 2 3" xfId="1569"/>
    <cellStyle name="链接单元格 3" xfId="1570"/>
    <cellStyle name="链接单元格 3 3" xfId="1571"/>
    <cellStyle name="强调文字颜色 1 2" xfId="1572"/>
    <cellStyle name="强调文字颜色 1 3" xfId="1573"/>
    <cellStyle name="强调文字颜色 6 2 2 2" xfId="1574"/>
    <cellStyle name="强调文字颜色 2 2 2" xfId="1575"/>
    <cellStyle name="强调文字颜色 2 2 2 3" xfId="1576"/>
    <cellStyle name="强调文字颜色 2 2 3" xfId="1577"/>
    <cellStyle name="强调文字颜色 2 3" xfId="1578"/>
    <cellStyle name="强调文字颜色 2 3 3" xfId="1579"/>
    <cellStyle name="强调文字颜色 3 2" xfId="1580"/>
    <cellStyle name="强调文字颜色 3 2 2 2" xfId="1581"/>
    <cellStyle name="强调文字颜色 3 2 2 3" xfId="1582"/>
    <cellStyle name="强调文字颜色 3 2 3" xfId="1583"/>
    <cellStyle name="强调文字颜色 4 2" xfId="1584"/>
    <cellStyle name="强调文字颜色 4 2 2" xfId="1585"/>
    <cellStyle name="强调文字颜色 4 2 2 2" xfId="1586"/>
    <cellStyle name="强调文字颜色 4 2 2 3" xfId="1587"/>
    <cellStyle name="强调文字颜色 4 2 3" xfId="1588"/>
    <cellStyle name="强调文字颜色 4 3" xfId="1589"/>
    <cellStyle name="强调文字颜色 4 3 2 2" xfId="1590"/>
    <cellStyle name="强调文字颜色 4 3 2 3" xfId="1591"/>
    <cellStyle name="强调文字颜色 4 3 3" xfId="1592"/>
    <cellStyle name="强调文字颜色 4 4" xfId="1593"/>
    <cellStyle name="强调文字颜色 4 4 2" xfId="1594"/>
    <cellStyle name="强调文字颜色 4 4 3" xfId="1595"/>
    <cellStyle name="强调文字颜色 5 2" xfId="1596"/>
    <cellStyle name="强调文字颜色 5 2 2" xfId="1597"/>
    <cellStyle name="强调文字颜色 5 2 2 2" xfId="1598"/>
    <cellStyle name="强调文字颜色 5 2 3" xfId="1599"/>
    <cellStyle name="强调文字颜色 5 3" xfId="1600"/>
    <cellStyle name="强调文字颜色 5 3 2" xfId="1601"/>
    <cellStyle name="强调文字颜色 6 2" xfId="1602"/>
    <cellStyle name="强调文字颜色 6 2 2" xfId="1603"/>
    <cellStyle name="强调文字颜色 6 2 2 3" xfId="1604"/>
    <cellStyle name="强调文字颜色 6 2 3" xfId="1605"/>
    <cellStyle name="强调文字颜色 6 3" xfId="1606"/>
    <cellStyle name="强调文字颜色 6 3 2" xfId="1607"/>
    <cellStyle name="强调文字颜色 6 3 3" xfId="1608"/>
    <cellStyle name="适中 2 2 2" xfId="1609"/>
    <cellStyle name="适中 2 2 3" xfId="1610"/>
    <cellStyle name="输出 2 2 2" xfId="1611"/>
    <cellStyle name="输出 2 2 3" xfId="1612"/>
    <cellStyle name="输出 3 2" xfId="1613"/>
    <cellStyle name="输入 2 2" xfId="1614"/>
    <cellStyle name="输入 2 2 2" xfId="1615"/>
    <cellStyle name="输入 2 2 3" xfId="1616"/>
    <cellStyle name="输入 2 3" xfId="1617"/>
    <cellStyle name="输入 3 2" xfId="1618"/>
    <cellStyle name="输入 3 3" xfId="1619"/>
    <cellStyle name="注释 2 2" xfId="1620"/>
    <cellStyle name="注释 2 2 2" xfId="1621"/>
    <cellStyle name="注释 2 2 3" xfId="1622"/>
    <cellStyle name="注释 2 3" xfId="1623"/>
    <cellStyle name="注释 3 2" xfId="1624"/>
    <cellStyle name="注释 3 2 2" xfId="1625"/>
    <cellStyle name="注释 3 2 3" xfId="1626"/>
    <cellStyle name="注释 3 3" xfId="1627"/>
    <cellStyle name="注释 4" xfId="162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Q2420"/>
  <sheetViews>
    <sheetView workbookViewId="0">
      <selection activeCell="F11" sqref="F11"/>
    </sheetView>
  </sheetViews>
  <sheetFormatPr defaultColWidth="20.6296296296296" defaultRowHeight="23.1" customHeight="1"/>
  <cols>
    <col min="1" max="1" width="10.5555555555556" style="3" customWidth="1"/>
    <col min="2" max="2" width="16.6666666666667" style="3" customWidth="1"/>
    <col min="3" max="3" width="16.3333333333333" style="3" customWidth="1"/>
    <col min="4" max="4" width="27.8796296296296" style="3" customWidth="1"/>
    <col min="5" max="5" width="19.1111111111111" style="3" customWidth="1"/>
    <col min="6" max="6" width="29.1296296296296" style="3" customWidth="1"/>
    <col min="7" max="16384" width="20.6296296296296" style="3"/>
  </cols>
  <sheetData>
    <row r="1" ht="53" customHeight="1" spans="1:5">
      <c r="A1" s="8" t="s">
        <v>0</v>
      </c>
      <c r="B1" s="8"/>
      <c r="C1" s="8"/>
      <c r="D1" s="8"/>
      <c r="E1" s="8"/>
    </row>
    <row r="2" s="11" customFormat="1" customHeight="1" spans="2:5">
      <c r="B2" s="3"/>
      <c r="E2" s="11" t="s">
        <v>1</v>
      </c>
    </row>
    <row r="3" s="25" customFormat="1" ht="31" customHeight="1" spans="1:5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</row>
    <row r="4" customHeight="1" spans="1:38">
      <c r="A4" s="14">
        <v>1</v>
      </c>
      <c r="B4" s="14" t="s">
        <v>7</v>
      </c>
      <c r="C4" s="14">
        <v>60</v>
      </c>
      <c r="D4" s="14" t="s">
        <v>8</v>
      </c>
      <c r="E4" s="43">
        <v>80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customHeight="1" spans="1:38">
      <c r="A5" s="14">
        <v>2</v>
      </c>
      <c r="B5" s="15" t="s">
        <v>9</v>
      </c>
      <c r="C5" s="15">
        <v>60</v>
      </c>
      <c r="D5" s="14" t="s">
        <v>10</v>
      </c>
      <c r="E5" s="43">
        <v>80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customHeight="1" spans="1:5">
      <c r="A6" s="14">
        <v>3</v>
      </c>
      <c r="B6" s="18" t="s">
        <v>11</v>
      </c>
      <c r="C6" s="14">
        <v>60</v>
      </c>
      <c r="D6" s="14" t="s">
        <v>12</v>
      </c>
      <c r="E6" s="26">
        <v>80</v>
      </c>
    </row>
    <row r="7" customHeight="1" spans="1:5">
      <c r="A7" s="14">
        <v>4</v>
      </c>
      <c r="B7" s="14" t="s">
        <v>13</v>
      </c>
      <c r="C7" s="37">
        <v>60</v>
      </c>
      <c r="D7" s="14" t="s">
        <v>14</v>
      </c>
      <c r="E7" s="26">
        <v>80</v>
      </c>
    </row>
    <row r="8" customHeight="1" spans="1:5">
      <c r="A8" s="14">
        <v>5</v>
      </c>
      <c r="B8" s="14" t="s">
        <v>15</v>
      </c>
      <c r="C8" s="14">
        <v>60</v>
      </c>
      <c r="D8" s="14" t="s">
        <v>16</v>
      </c>
      <c r="E8" s="26">
        <v>80</v>
      </c>
    </row>
    <row r="9" customHeight="1" spans="1:6">
      <c r="A9" s="14">
        <v>6</v>
      </c>
      <c r="B9" s="37" t="s">
        <v>17</v>
      </c>
      <c r="C9" s="37">
        <v>60</v>
      </c>
      <c r="D9" s="14" t="s">
        <v>18</v>
      </c>
      <c r="E9" s="26">
        <v>80</v>
      </c>
      <c r="F9" s="22"/>
    </row>
    <row r="10" customHeight="1" spans="1:6">
      <c r="A10" s="14">
        <v>7</v>
      </c>
      <c r="B10" s="14" t="s">
        <v>19</v>
      </c>
      <c r="C10" s="37">
        <v>60</v>
      </c>
      <c r="D10" s="14" t="s">
        <v>20</v>
      </c>
      <c r="E10" s="26">
        <v>80</v>
      </c>
      <c r="F10" s="22"/>
    </row>
    <row r="11" customHeight="1" spans="1:6">
      <c r="A11" s="14">
        <v>8</v>
      </c>
      <c r="B11" s="14" t="s">
        <v>21</v>
      </c>
      <c r="C11" s="37">
        <v>60</v>
      </c>
      <c r="D11" s="14" t="s">
        <v>22</v>
      </c>
      <c r="E11" s="26">
        <v>80</v>
      </c>
      <c r="F11" s="22"/>
    </row>
    <row r="12" customHeight="1" spans="1:6">
      <c r="A12" s="14">
        <v>9</v>
      </c>
      <c r="B12" s="14" t="s">
        <v>23</v>
      </c>
      <c r="C12" s="14">
        <v>60</v>
      </c>
      <c r="D12" s="14" t="s">
        <v>24</v>
      </c>
      <c r="E12" s="26">
        <v>80</v>
      </c>
      <c r="F12" s="22"/>
    </row>
    <row r="13" customHeight="1" spans="1:6">
      <c r="A13" s="14">
        <v>10</v>
      </c>
      <c r="B13" s="18" t="s">
        <v>25</v>
      </c>
      <c r="C13" s="14">
        <v>60</v>
      </c>
      <c r="D13" s="14" t="s">
        <v>26</v>
      </c>
      <c r="E13" s="26">
        <v>80</v>
      </c>
      <c r="F13" s="22"/>
    </row>
    <row r="14" customHeight="1" spans="1:6">
      <c r="A14" s="14">
        <v>11</v>
      </c>
      <c r="B14" s="14" t="s">
        <v>27</v>
      </c>
      <c r="C14" s="37">
        <v>60</v>
      </c>
      <c r="D14" s="14" t="s">
        <v>28</v>
      </c>
      <c r="E14" s="26">
        <v>80</v>
      </c>
      <c r="F14" s="22"/>
    </row>
    <row r="15" customHeight="1" spans="1:6">
      <c r="A15" s="14">
        <v>12</v>
      </c>
      <c r="B15" s="14" t="s">
        <v>29</v>
      </c>
      <c r="C15" s="14">
        <v>60</v>
      </c>
      <c r="D15" s="14" t="s">
        <v>30</v>
      </c>
      <c r="E15" s="26">
        <v>80</v>
      </c>
      <c r="F15" s="22"/>
    </row>
    <row r="16" customHeight="1" spans="1:6">
      <c r="A16" s="14">
        <v>13</v>
      </c>
      <c r="B16" s="18" t="s">
        <v>31</v>
      </c>
      <c r="C16" s="18">
        <v>60</v>
      </c>
      <c r="D16" s="14" t="s">
        <v>32</v>
      </c>
      <c r="E16" s="26">
        <v>80</v>
      </c>
      <c r="F16" s="22"/>
    </row>
    <row r="17" customHeight="1" spans="1:39">
      <c r="A17" s="14">
        <v>14</v>
      </c>
      <c r="B17" s="34" t="s">
        <v>33</v>
      </c>
      <c r="C17" s="15">
        <v>60</v>
      </c>
      <c r="D17" s="34" t="s">
        <v>34</v>
      </c>
      <c r="E17" s="26">
        <v>80</v>
      </c>
      <c r="F17" s="2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customHeight="1" spans="1:5">
      <c r="A18" s="14">
        <v>15</v>
      </c>
      <c r="B18" s="18" t="s">
        <v>35</v>
      </c>
      <c r="C18" s="18">
        <v>60</v>
      </c>
      <c r="D18" s="14" t="s">
        <v>36</v>
      </c>
      <c r="E18" s="26">
        <v>80</v>
      </c>
    </row>
    <row r="19" customHeight="1" spans="1:5">
      <c r="A19" s="14">
        <v>16</v>
      </c>
      <c r="B19" s="14" t="s">
        <v>37</v>
      </c>
      <c r="C19" s="14">
        <v>60</v>
      </c>
      <c r="D19" s="14" t="s">
        <v>38</v>
      </c>
      <c r="E19" s="26">
        <v>80</v>
      </c>
    </row>
    <row r="20" customHeight="1" spans="1:5">
      <c r="A20" s="14">
        <v>17</v>
      </c>
      <c r="B20" s="14" t="s">
        <v>39</v>
      </c>
      <c r="C20" s="14">
        <v>60</v>
      </c>
      <c r="D20" s="14" t="s">
        <v>40</v>
      </c>
      <c r="E20" s="26">
        <v>80</v>
      </c>
    </row>
    <row r="21" customHeight="1" spans="1:5">
      <c r="A21" s="14">
        <v>18</v>
      </c>
      <c r="B21" s="14" t="s">
        <v>41</v>
      </c>
      <c r="C21" s="37">
        <v>60</v>
      </c>
      <c r="D21" s="14" t="s">
        <v>42</v>
      </c>
      <c r="E21" s="26">
        <v>80</v>
      </c>
    </row>
    <row r="22" customHeight="1" spans="1:5">
      <c r="A22" s="14">
        <v>19</v>
      </c>
      <c r="B22" s="14" t="s">
        <v>43</v>
      </c>
      <c r="C22" s="14">
        <v>60</v>
      </c>
      <c r="D22" s="14" t="s">
        <v>44</v>
      </c>
      <c r="E22" s="26">
        <v>80</v>
      </c>
    </row>
    <row r="23" customHeight="1" spans="1:38">
      <c r="A23" s="14">
        <v>20</v>
      </c>
      <c r="B23" s="44" t="s">
        <v>45</v>
      </c>
      <c r="C23" s="14">
        <v>60</v>
      </c>
      <c r="D23" s="14" t="s">
        <v>46</v>
      </c>
      <c r="E23" s="26">
        <v>80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customHeight="1" spans="1:5">
      <c r="A24" s="14">
        <v>21</v>
      </c>
      <c r="B24" s="14" t="s">
        <v>47</v>
      </c>
      <c r="C24" s="14">
        <v>60</v>
      </c>
      <c r="D24" s="14" t="s">
        <v>48</v>
      </c>
      <c r="E24" s="26">
        <v>80</v>
      </c>
    </row>
    <row r="25" customHeight="1" spans="1:5">
      <c r="A25" s="14">
        <v>22</v>
      </c>
      <c r="B25" s="14" t="s">
        <v>49</v>
      </c>
      <c r="C25" s="14">
        <v>60</v>
      </c>
      <c r="D25" s="14" t="s">
        <v>50</v>
      </c>
      <c r="E25" s="26">
        <v>80</v>
      </c>
    </row>
    <row r="26" customHeight="1" spans="1:5">
      <c r="A26" s="14">
        <v>23</v>
      </c>
      <c r="B26" s="14" t="s">
        <v>51</v>
      </c>
      <c r="C26" s="14">
        <v>60</v>
      </c>
      <c r="D26" s="14" t="s">
        <v>52</v>
      </c>
      <c r="E26" s="26">
        <v>80</v>
      </c>
    </row>
    <row r="27" customHeight="1" spans="1:5">
      <c r="A27" s="14">
        <v>24</v>
      </c>
      <c r="B27" s="14" t="s">
        <v>53</v>
      </c>
      <c r="C27" s="14">
        <v>60</v>
      </c>
      <c r="D27" s="14" t="s">
        <v>54</v>
      </c>
      <c r="E27" s="26">
        <v>80</v>
      </c>
    </row>
    <row r="28" customHeight="1" spans="1:5">
      <c r="A28" s="14">
        <v>25</v>
      </c>
      <c r="B28" s="14" t="s">
        <v>55</v>
      </c>
      <c r="C28" s="14">
        <v>60</v>
      </c>
      <c r="D28" s="14" t="s">
        <v>56</v>
      </c>
      <c r="E28" s="26">
        <v>80</v>
      </c>
    </row>
    <row r="29" customHeight="1" spans="1:5">
      <c r="A29" s="14">
        <v>26</v>
      </c>
      <c r="B29" s="14" t="s">
        <v>57</v>
      </c>
      <c r="C29" s="14">
        <v>60</v>
      </c>
      <c r="D29" s="14" t="s">
        <v>58</v>
      </c>
      <c r="E29" s="26">
        <v>80</v>
      </c>
    </row>
    <row r="30" customHeight="1" spans="1:5">
      <c r="A30" s="14">
        <v>27</v>
      </c>
      <c r="B30" s="37" t="s">
        <v>59</v>
      </c>
      <c r="C30" s="14">
        <v>60</v>
      </c>
      <c r="D30" s="14" t="s">
        <v>60</v>
      </c>
      <c r="E30" s="26">
        <v>80</v>
      </c>
    </row>
    <row r="31" customHeight="1" spans="1:5">
      <c r="A31" s="14">
        <v>28</v>
      </c>
      <c r="B31" s="14" t="s">
        <v>61</v>
      </c>
      <c r="C31" s="14">
        <v>60</v>
      </c>
      <c r="D31" s="14" t="s">
        <v>62</v>
      </c>
      <c r="E31" s="26">
        <v>80</v>
      </c>
    </row>
    <row r="32" customHeight="1" spans="1:5">
      <c r="A32" s="14">
        <v>29</v>
      </c>
      <c r="B32" s="37" t="s">
        <v>63</v>
      </c>
      <c r="C32" s="18">
        <v>60</v>
      </c>
      <c r="D32" s="14" t="s">
        <v>64</v>
      </c>
      <c r="E32" s="26">
        <v>80</v>
      </c>
    </row>
    <row r="33" customHeight="1" spans="1:5">
      <c r="A33" s="14">
        <v>30</v>
      </c>
      <c r="B33" s="14" t="s">
        <v>65</v>
      </c>
      <c r="C33" s="14">
        <v>60</v>
      </c>
      <c r="D33" s="14" t="s">
        <v>66</v>
      </c>
      <c r="E33" s="43">
        <v>80</v>
      </c>
    </row>
    <row r="34" customHeight="1" spans="1:5">
      <c r="A34" s="14">
        <v>31</v>
      </c>
      <c r="B34" s="14" t="s">
        <v>67</v>
      </c>
      <c r="C34" s="37">
        <v>60</v>
      </c>
      <c r="D34" s="14" t="s">
        <v>68</v>
      </c>
      <c r="E34" s="43">
        <v>80</v>
      </c>
    </row>
    <row r="35" customHeight="1" spans="1:5">
      <c r="A35" s="14">
        <v>32</v>
      </c>
      <c r="B35" s="14" t="s">
        <v>69</v>
      </c>
      <c r="C35" s="14">
        <v>60</v>
      </c>
      <c r="D35" s="14" t="s">
        <v>70</v>
      </c>
      <c r="E35" s="43">
        <v>80</v>
      </c>
    </row>
    <row r="36" customHeight="1" spans="1:38">
      <c r="A36" s="14">
        <v>33</v>
      </c>
      <c r="B36" s="14" t="s">
        <v>71</v>
      </c>
      <c r="C36" s="37">
        <v>60</v>
      </c>
      <c r="D36" s="14" t="s">
        <v>72</v>
      </c>
      <c r="E36" s="43">
        <v>80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customHeight="1" spans="1:5">
      <c r="A37" s="14">
        <v>34</v>
      </c>
      <c r="B37" s="14" t="s">
        <v>73</v>
      </c>
      <c r="C37" s="37">
        <v>60</v>
      </c>
      <c r="D37" s="14" t="s">
        <v>74</v>
      </c>
      <c r="E37" s="43">
        <v>80</v>
      </c>
    </row>
    <row r="38" customHeight="1" spans="1:5">
      <c r="A38" s="14">
        <v>35</v>
      </c>
      <c r="B38" s="18" t="s">
        <v>75</v>
      </c>
      <c r="C38" s="18">
        <v>60</v>
      </c>
      <c r="D38" s="14" t="s">
        <v>76</v>
      </c>
      <c r="E38" s="26">
        <v>80</v>
      </c>
    </row>
    <row r="39" customHeight="1" spans="1:5">
      <c r="A39" s="14">
        <v>36</v>
      </c>
      <c r="B39" s="14" t="s">
        <v>77</v>
      </c>
      <c r="C39" s="37">
        <v>60</v>
      </c>
      <c r="D39" s="14" t="s">
        <v>78</v>
      </c>
      <c r="E39" s="45">
        <v>80</v>
      </c>
    </row>
    <row r="40" customHeight="1" spans="1:5">
      <c r="A40" s="14">
        <v>37</v>
      </c>
      <c r="B40" s="18" t="s">
        <v>79</v>
      </c>
      <c r="C40" s="18">
        <v>60</v>
      </c>
      <c r="D40" s="14" t="s">
        <v>80</v>
      </c>
      <c r="E40" s="26">
        <v>80</v>
      </c>
    </row>
    <row r="41" customHeight="1" spans="1:5">
      <c r="A41" s="14">
        <v>38</v>
      </c>
      <c r="B41" s="14" t="s">
        <v>81</v>
      </c>
      <c r="C41" s="37">
        <v>60</v>
      </c>
      <c r="D41" s="14" t="s">
        <v>82</v>
      </c>
      <c r="E41" s="45">
        <v>80</v>
      </c>
    </row>
    <row r="42" customHeight="1" spans="1:5">
      <c r="A42" s="14">
        <v>39</v>
      </c>
      <c r="B42" s="14" t="s">
        <v>83</v>
      </c>
      <c r="C42" s="37">
        <v>60</v>
      </c>
      <c r="D42" s="14" t="s">
        <v>84</v>
      </c>
      <c r="E42" s="45">
        <v>80</v>
      </c>
    </row>
    <row r="43" customHeight="1" spans="1:5">
      <c r="A43" s="14">
        <v>40</v>
      </c>
      <c r="B43" s="16" t="s">
        <v>85</v>
      </c>
      <c r="C43" s="16">
        <v>60</v>
      </c>
      <c r="D43" s="14" t="s">
        <v>86</v>
      </c>
      <c r="E43" s="45">
        <v>80</v>
      </c>
    </row>
    <row r="44" customHeight="1" spans="1:5">
      <c r="A44" s="14">
        <v>41</v>
      </c>
      <c r="B44" s="18" t="s">
        <v>87</v>
      </c>
      <c r="C44" s="18">
        <v>60</v>
      </c>
      <c r="D44" s="14" t="s">
        <v>88</v>
      </c>
      <c r="E44" s="26">
        <v>80</v>
      </c>
    </row>
    <row r="45" customHeight="1" spans="1:5">
      <c r="A45" s="14">
        <v>42</v>
      </c>
      <c r="B45" s="15" t="s">
        <v>89</v>
      </c>
      <c r="C45" s="37">
        <v>60</v>
      </c>
      <c r="D45" s="14" t="s">
        <v>90</v>
      </c>
      <c r="E45" s="26">
        <v>80</v>
      </c>
    </row>
    <row r="46" customHeight="1" spans="1:5">
      <c r="A46" s="14">
        <v>43</v>
      </c>
      <c r="B46" s="14" t="s">
        <v>91</v>
      </c>
      <c r="C46" s="37">
        <v>60</v>
      </c>
      <c r="D46" s="14" t="s">
        <v>92</v>
      </c>
      <c r="E46" s="26">
        <v>80</v>
      </c>
    </row>
    <row r="47" customHeight="1" spans="1:5">
      <c r="A47" s="14">
        <v>44</v>
      </c>
      <c r="B47" s="14" t="s">
        <v>93</v>
      </c>
      <c r="C47" s="18">
        <v>60</v>
      </c>
      <c r="D47" s="14" t="s">
        <v>94</v>
      </c>
      <c r="E47" s="26">
        <v>80</v>
      </c>
    </row>
    <row r="48" customHeight="1" spans="1:5">
      <c r="A48" s="14">
        <v>45</v>
      </c>
      <c r="B48" s="14" t="s">
        <v>95</v>
      </c>
      <c r="C48" s="37">
        <v>60</v>
      </c>
      <c r="D48" s="14" t="s">
        <v>96</v>
      </c>
      <c r="E48" s="26">
        <v>80</v>
      </c>
    </row>
    <row r="49" customHeight="1" spans="1:5">
      <c r="A49" s="14">
        <v>46</v>
      </c>
      <c r="B49" s="14" t="s">
        <v>97</v>
      </c>
      <c r="C49" s="37">
        <v>60</v>
      </c>
      <c r="D49" s="14" t="s">
        <v>98</v>
      </c>
      <c r="E49" s="26">
        <v>80</v>
      </c>
    </row>
    <row r="50" customHeight="1" spans="1:5">
      <c r="A50" s="14">
        <v>47</v>
      </c>
      <c r="B50" s="18" t="s">
        <v>99</v>
      </c>
      <c r="C50" s="18">
        <v>60</v>
      </c>
      <c r="D50" s="14" t="s">
        <v>100</v>
      </c>
      <c r="E50" s="26">
        <v>80</v>
      </c>
    </row>
    <row r="51" customHeight="1" spans="1:5">
      <c r="A51" s="14">
        <v>48</v>
      </c>
      <c r="B51" s="15" t="s">
        <v>101</v>
      </c>
      <c r="C51" s="15">
        <v>60</v>
      </c>
      <c r="D51" s="14" t="s">
        <v>102</v>
      </c>
      <c r="E51" s="43">
        <v>80</v>
      </c>
    </row>
    <row r="52" customHeight="1" spans="1:5">
      <c r="A52" s="14">
        <v>49</v>
      </c>
      <c r="B52" s="14" t="s">
        <v>103</v>
      </c>
      <c r="C52" s="37">
        <v>60</v>
      </c>
      <c r="D52" s="14" t="s">
        <v>104</v>
      </c>
      <c r="E52" s="26">
        <v>80</v>
      </c>
    </row>
    <row r="53" customHeight="1" spans="1:39">
      <c r="A53" s="14">
        <v>50</v>
      </c>
      <c r="B53" s="18" t="s">
        <v>105</v>
      </c>
      <c r="C53" s="18">
        <v>60</v>
      </c>
      <c r="D53" s="18" t="s">
        <v>106</v>
      </c>
      <c r="E53" s="26">
        <v>80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customHeight="1" spans="1:39">
      <c r="A54" s="14">
        <v>51</v>
      </c>
      <c r="B54" s="37" t="s">
        <v>107</v>
      </c>
      <c r="C54" s="37">
        <v>60</v>
      </c>
      <c r="D54" s="37" t="s">
        <v>108</v>
      </c>
      <c r="E54" s="26">
        <v>80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customHeight="1" spans="1:39">
      <c r="A55" s="14">
        <v>52</v>
      </c>
      <c r="B55" s="18" t="s">
        <v>109</v>
      </c>
      <c r="C55" s="18">
        <v>60</v>
      </c>
      <c r="D55" s="18" t="s">
        <v>110</v>
      </c>
      <c r="E55" s="26">
        <v>80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customHeight="1" spans="1:39">
      <c r="A56" s="14">
        <v>53</v>
      </c>
      <c r="B56" s="37" t="s">
        <v>111</v>
      </c>
      <c r="C56" s="37">
        <v>60</v>
      </c>
      <c r="D56" s="37" t="s">
        <v>112</v>
      </c>
      <c r="E56" s="26">
        <v>80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customHeight="1" spans="1:39">
      <c r="A57" s="14">
        <v>54</v>
      </c>
      <c r="B57" s="14" t="s">
        <v>113</v>
      </c>
      <c r="C57" s="14">
        <v>60</v>
      </c>
      <c r="D57" s="14" t="s">
        <v>114</v>
      </c>
      <c r="E57" s="43">
        <v>80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customHeight="1" spans="1:5">
      <c r="A58" s="14">
        <v>55</v>
      </c>
      <c r="B58" s="14" t="s">
        <v>115</v>
      </c>
      <c r="C58" s="14">
        <v>60</v>
      </c>
      <c r="D58" s="14" t="s">
        <v>116</v>
      </c>
      <c r="E58" s="43">
        <v>80</v>
      </c>
    </row>
    <row r="59" customHeight="1" spans="1:39">
      <c r="A59" s="14">
        <v>56</v>
      </c>
      <c r="B59" s="16" t="s">
        <v>117</v>
      </c>
      <c r="C59" s="18">
        <v>60</v>
      </c>
      <c r="D59" s="16" t="s">
        <v>118</v>
      </c>
      <c r="E59" s="26">
        <v>80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customHeight="1" spans="1:39">
      <c r="A60" s="14">
        <v>57</v>
      </c>
      <c r="B60" s="16" t="s">
        <v>119</v>
      </c>
      <c r="C60" s="18">
        <v>60</v>
      </c>
      <c r="D60" s="46" t="s">
        <v>120</v>
      </c>
      <c r="E60" s="26">
        <v>80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customHeight="1" spans="1:43">
      <c r="A61" s="14">
        <v>58</v>
      </c>
      <c r="B61" s="37" t="s">
        <v>121</v>
      </c>
      <c r="C61" s="47">
        <v>60</v>
      </c>
      <c r="D61" s="37" t="s">
        <v>122</v>
      </c>
      <c r="E61" s="26">
        <v>80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customHeight="1" spans="1:43">
      <c r="A62" s="14">
        <v>59</v>
      </c>
      <c r="B62" s="14" t="s">
        <v>123</v>
      </c>
      <c r="C62" s="18">
        <v>60</v>
      </c>
      <c r="D62" s="18" t="s">
        <v>124</v>
      </c>
      <c r="E62" s="26">
        <v>80</v>
      </c>
      <c r="AN62" s="5"/>
      <c r="AO62" s="5"/>
      <c r="AP62" s="5"/>
      <c r="AQ62" s="5"/>
    </row>
    <row r="63" customHeight="1" spans="1:43">
      <c r="A63" s="14">
        <v>60</v>
      </c>
      <c r="B63" s="14" t="s">
        <v>125</v>
      </c>
      <c r="C63" s="18">
        <v>60</v>
      </c>
      <c r="D63" s="18" t="s">
        <v>126</v>
      </c>
      <c r="E63" s="26">
        <v>80</v>
      </c>
      <c r="AN63" s="5"/>
      <c r="AO63" s="5"/>
      <c r="AP63" s="5"/>
      <c r="AQ63" s="5"/>
    </row>
    <row r="64" customHeight="1" spans="1:43">
      <c r="A64" s="14">
        <v>61</v>
      </c>
      <c r="B64" s="14" t="s">
        <v>127</v>
      </c>
      <c r="C64" s="18">
        <v>60</v>
      </c>
      <c r="D64" s="18" t="s">
        <v>90</v>
      </c>
      <c r="E64" s="26">
        <v>80</v>
      </c>
      <c r="AN64" s="5"/>
      <c r="AO64" s="5"/>
      <c r="AP64" s="5"/>
      <c r="AQ64" s="5"/>
    </row>
    <row r="65" customHeight="1" spans="1:39">
      <c r="A65" s="14">
        <v>62</v>
      </c>
      <c r="B65" s="18" t="s">
        <v>128</v>
      </c>
      <c r="C65" s="18">
        <v>60</v>
      </c>
      <c r="D65" s="18" t="s">
        <v>129</v>
      </c>
      <c r="E65" s="26">
        <v>80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customHeight="1" spans="1:43">
      <c r="A66" s="14">
        <v>63</v>
      </c>
      <c r="B66" s="18" t="s">
        <v>130</v>
      </c>
      <c r="C66" s="18">
        <v>60</v>
      </c>
      <c r="D66" s="37" t="s">
        <v>131</v>
      </c>
      <c r="E66" s="26">
        <v>80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customHeight="1" spans="1:43">
      <c r="A67" s="14">
        <v>64</v>
      </c>
      <c r="B67" s="18" t="s">
        <v>132</v>
      </c>
      <c r="C67" s="18">
        <v>60</v>
      </c>
      <c r="D67" s="18" t="s">
        <v>133</v>
      </c>
      <c r="E67" s="26">
        <v>80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customHeight="1" spans="1:43">
      <c r="A68" s="14">
        <v>65</v>
      </c>
      <c r="B68" s="18" t="s">
        <v>134</v>
      </c>
      <c r="C68" s="18">
        <v>60</v>
      </c>
      <c r="D68" s="18" t="s">
        <v>135</v>
      </c>
      <c r="E68" s="26">
        <v>80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customHeight="1" spans="1:43">
      <c r="A69" s="14">
        <v>66</v>
      </c>
      <c r="B69" s="37" t="s">
        <v>136</v>
      </c>
      <c r="C69" s="18">
        <v>60</v>
      </c>
      <c r="D69" s="37" t="s">
        <v>137</v>
      </c>
      <c r="E69" s="26">
        <v>80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customHeight="1" spans="1:43">
      <c r="A70" s="14">
        <v>67</v>
      </c>
      <c r="B70" s="18" t="s">
        <v>138</v>
      </c>
      <c r="C70" s="18">
        <v>60</v>
      </c>
      <c r="D70" s="18" t="s">
        <v>139</v>
      </c>
      <c r="E70" s="26">
        <v>80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customHeight="1" spans="1:43">
      <c r="A71" s="14">
        <v>68</v>
      </c>
      <c r="B71" s="18" t="s">
        <v>140</v>
      </c>
      <c r="C71" s="18">
        <v>60</v>
      </c>
      <c r="D71" s="18" t="s">
        <v>141</v>
      </c>
      <c r="E71" s="26">
        <v>80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customHeight="1" spans="1:43">
      <c r="A72" s="14">
        <v>69</v>
      </c>
      <c r="B72" s="14" t="s">
        <v>142</v>
      </c>
      <c r="C72" s="18">
        <v>60</v>
      </c>
      <c r="D72" s="14" t="s">
        <v>143</v>
      </c>
      <c r="E72" s="26">
        <v>80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customHeight="1" spans="1:43">
      <c r="A73" s="14">
        <v>70</v>
      </c>
      <c r="B73" s="14" t="s">
        <v>144</v>
      </c>
      <c r="C73" s="18">
        <v>60</v>
      </c>
      <c r="D73" s="14" t="s">
        <v>145</v>
      </c>
      <c r="E73" s="26">
        <v>80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customHeight="1" spans="1:43">
      <c r="A74" s="14">
        <v>71</v>
      </c>
      <c r="B74" s="14" t="s">
        <v>146</v>
      </c>
      <c r="C74" s="18">
        <v>60</v>
      </c>
      <c r="D74" s="14" t="s">
        <v>147</v>
      </c>
      <c r="E74" s="26">
        <v>80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customHeight="1" spans="1:43">
      <c r="A75" s="14">
        <v>72</v>
      </c>
      <c r="B75" s="18" t="s">
        <v>148</v>
      </c>
      <c r="C75" s="18">
        <v>60</v>
      </c>
      <c r="D75" s="18" t="s">
        <v>149</v>
      </c>
      <c r="E75" s="26">
        <v>80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customHeight="1" spans="1:43">
      <c r="A76" s="14">
        <v>73</v>
      </c>
      <c r="B76" s="14" t="s">
        <v>150</v>
      </c>
      <c r="C76" s="18">
        <v>60</v>
      </c>
      <c r="D76" s="14" t="s">
        <v>151</v>
      </c>
      <c r="E76" s="26">
        <v>80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customHeight="1" spans="1:43">
      <c r="A77" s="14">
        <v>74</v>
      </c>
      <c r="B77" s="37" t="s">
        <v>152</v>
      </c>
      <c r="C77" s="18">
        <v>60</v>
      </c>
      <c r="D77" s="37" t="s">
        <v>153</v>
      </c>
      <c r="E77" s="26">
        <v>80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customHeight="1" spans="1:43">
      <c r="A78" s="14">
        <v>75</v>
      </c>
      <c r="B78" s="15" t="s">
        <v>154</v>
      </c>
      <c r="C78" s="15">
        <v>60</v>
      </c>
      <c r="D78" s="15" t="s">
        <v>155</v>
      </c>
      <c r="E78" s="48">
        <v>80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customHeight="1" spans="1:43">
      <c r="A79" s="14">
        <v>76</v>
      </c>
      <c r="B79" s="15" t="s">
        <v>156</v>
      </c>
      <c r="C79" s="15">
        <v>60</v>
      </c>
      <c r="D79" s="15" t="s">
        <v>157</v>
      </c>
      <c r="E79" s="48">
        <v>80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customHeight="1" spans="1:43">
      <c r="A80" s="14">
        <v>77</v>
      </c>
      <c r="B80" s="18" t="s">
        <v>158</v>
      </c>
      <c r="C80" s="18">
        <v>60</v>
      </c>
      <c r="D80" s="18" t="s">
        <v>159</v>
      </c>
      <c r="E80" s="26">
        <v>80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customHeight="1" spans="1:43">
      <c r="A81" s="14">
        <v>78</v>
      </c>
      <c r="B81" s="34" t="s">
        <v>160</v>
      </c>
      <c r="C81" s="15">
        <v>60</v>
      </c>
      <c r="D81" s="34" t="s">
        <v>34</v>
      </c>
      <c r="E81" s="26">
        <v>80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customHeight="1" spans="1:43">
      <c r="A82" s="14">
        <v>79</v>
      </c>
      <c r="B82" s="15" t="s">
        <v>161</v>
      </c>
      <c r="C82" s="15">
        <v>60</v>
      </c>
      <c r="D82" s="15" t="s">
        <v>162</v>
      </c>
      <c r="E82" s="48">
        <v>80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customHeight="1" spans="1:43">
      <c r="A83" s="14">
        <v>80</v>
      </c>
      <c r="B83" s="15" t="s">
        <v>163</v>
      </c>
      <c r="C83" s="15">
        <v>60</v>
      </c>
      <c r="D83" s="15" t="s">
        <v>164</v>
      </c>
      <c r="E83" s="48">
        <v>80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customHeight="1" spans="1:43">
      <c r="A84" s="14">
        <v>81</v>
      </c>
      <c r="B84" s="18" t="s">
        <v>165</v>
      </c>
      <c r="C84" s="18">
        <v>60</v>
      </c>
      <c r="D84" s="18" t="s">
        <v>46</v>
      </c>
      <c r="E84" s="26">
        <v>80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customHeight="1" spans="1:43">
      <c r="A85" s="14">
        <v>82</v>
      </c>
      <c r="B85" s="14" t="s">
        <v>166</v>
      </c>
      <c r="C85" s="14">
        <v>60</v>
      </c>
      <c r="D85" s="15" t="s">
        <v>167</v>
      </c>
      <c r="E85" s="43">
        <v>80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customHeight="1" spans="1:43">
      <c r="A86" s="14">
        <v>83</v>
      </c>
      <c r="B86" s="18" t="s">
        <v>168</v>
      </c>
      <c r="C86" s="18">
        <v>60</v>
      </c>
      <c r="D86" s="18" t="s">
        <v>169</v>
      </c>
      <c r="E86" s="26">
        <v>80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customHeight="1" spans="1:43">
      <c r="A87" s="14">
        <v>84</v>
      </c>
      <c r="B87" s="18" t="s">
        <v>170</v>
      </c>
      <c r="C87" s="18">
        <v>60</v>
      </c>
      <c r="D87" s="18" t="s">
        <v>171</v>
      </c>
      <c r="E87" s="26">
        <v>80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customHeight="1" spans="1:43">
      <c r="A88" s="14">
        <v>85</v>
      </c>
      <c r="B88" s="14" t="s">
        <v>172</v>
      </c>
      <c r="C88" s="18">
        <v>60</v>
      </c>
      <c r="D88" s="14" t="s">
        <v>173</v>
      </c>
      <c r="E88" s="26">
        <v>80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customHeight="1" spans="1:43">
      <c r="A89" s="14">
        <v>86</v>
      </c>
      <c r="B89" s="18" t="s">
        <v>174</v>
      </c>
      <c r="C89" s="18">
        <v>60</v>
      </c>
      <c r="D89" s="18" t="s">
        <v>175</v>
      </c>
      <c r="E89" s="49">
        <v>80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customHeight="1" spans="1:43">
      <c r="A90" s="14">
        <v>87</v>
      </c>
      <c r="B90" s="34" t="s">
        <v>176</v>
      </c>
      <c r="C90" s="15">
        <v>60</v>
      </c>
      <c r="D90" s="34" t="s">
        <v>72</v>
      </c>
      <c r="E90" s="26">
        <v>80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customHeight="1" spans="1:43">
      <c r="A91" s="14">
        <v>88</v>
      </c>
      <c r="B91" s="15" t="s">
        <v>177</v>
      </c>
      <c r="C91" s="37">
        <v>60</v>
      </c>
      <c r="D91" s="14" t="s">
        <v>178</v>
      </c>
      <c r="E91" s="43">
        <v>80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customHeight="1" spans="1:43">
      <c r="A92" s="14">
        <v>89</v>
      </c>
      <c r="B92" s="14" t="s">
        <v>179</v>
      </c>
      <c r="C92" s="14">
        <v>60</v>
      </c>
      <c r="D92" s="14" t="s">
        <v>180</v>
      </c>
      <c r="E92" s="26">
        <v>80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customHeight="1" spans="1:43">
      <c r="A93" s="14">
        <v>90</v>
      </c>
      <c r="B93" s="14" t="s">
        <v>181</v>
      </c>
      <c r="C93" s="14">
        <v>60</v>
      </c>
      <c r="D93" s="14" t="s">
        <v>182</v>
      </c>
      <c r="E93" s="43">
        <v>80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customHeight="1" spans="1:43">
      <c r="A94" s="14">
        <v>91</v>
      </c>
      <c r="B94" s="18" t="s">
        <v>183</v>
      </c>
      <c r="C94" s="14">
        <v>60</v>
      </c>
      <c r="D94" s="18" t="s">
        <v>184</v>
      </c>
      <c r="E94" s="43">
        <v>80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customHeight="1" spans="1:43">
      <c r="A95" s="14">
        <v>92</v>
      </c>
      <c r="B95" s="16" t="s">
        <v>185</v>
      </c>
      <c r="C95" s="14">
        <v>60</v>
      </c>
      <c r="D95" s="15" t="s">
        <v>186</v>
      </c>
      <c r="E95" s="43">
        <v>80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customHeight="1" spans="1:43">
      <c r="A96" s="14">
        <v>93</v>
      </c>
      <c r="B96" s="16" t="s">
        <v>187</v>
      </c>
      <c r="C96" s="18">
        <v>60</v>
      </c>
      <c r="D96" s="16" t="s">
        <v>188</v>
      </c>
      <c r="E96" s="26">
        <v>80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customHeight="1" spans="1:43">
      <c r="A97" s="14">
        <v>94</v>
      </c>
      <c r="B97" s="37" t="s">
        <v>189</v>
      </c>
      <c r="C97" s="18">
        <v>60</v>
      </c>
      <c r="D97" s="16" t="s">
        <v>190</v>
      </c>
      <c r="E97" s="26">
        <v>80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customHeight="1" spans="1:43">
      <c r="A98" s="14">
        <v>95</v>
      </c>
      <c r="B98" s="37" t="s">
        <v>191</v>
      </c>
      <c r="C98" s="18">
        <v>60</v>
      </c>
      <c r="D98" s="37" t="s">
        <v>192</v>
      </c>
      <c r="E98" s="26">
        <v>80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customHeight="1" spans="1:43">
      <c r="A99" s="14">
        <v>96</v>
      </c>
      <c r="B99" s="34" t="s">
        <v>193</v>
      </c>
      <c r="C99" s="18">
        <v>60</v>
      </c>
      <c r="D99" s="34" t="s">
        <v>194</v>
      </c>
      <c r="E99" s="26">
        <v>80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customHeight="1" spans="1:5">
      <c r="A100" s="14">
        <v>97</v>
      </c>
      <c r="B100" s="15" t="s">
        <v>195</v>
      </c>
      <c r="C100" s="15">
        <v>60</v>
      </c>
      <c r="D100" s="15" t="s">
        <v>196</v>
      </c>
      <c r="E100" s="48">
        <v>80</v>
      </c>
    </row>
    <row r="101" customHeight="1" spans="1:5">
      <c r="A101" s="14">
        <v>98</v>
      </c>
      <c r="B101" s="14" t="s">
        <v>197</v>
      </c>
      <c r="C101" s="15">
        <v>60</v>
      </c>
      <c r="D101" s="15" t="s">
        <v>198</v>
      </c>
      <c r="E101" s="43">
        <v>80</v>
      </c>
    </row>
    <row r="102" customHeight="1" spans="1:5">
      <c r="A102" s="14">
        <v>99</v>
      </c>
      <c r="B102" s="14" t="s">
        <v>199</v>
      </c>
      <c r="C102" s="15">
        <v>60</v>
      </c>
      <c r="D102" s="15" t="s">
        <v>200</v>
      </c>
      <c r="E102" s="43">
        <v>80</v>
      </c>
    </row>
    <row r="103" customHeight="1" spans="1:5">
      <c r="A103" s="14">
        <v>100</v>
      </c>
      <c r="B103" s="14" t="s">
        <v>201</v>
      </c>
      <c r="C103" s="37">
        <v>60</v>
      </c>
      <c r="D103" s="15" t="s">
        <v>202</v>
      </c>
      <c r="E103" s="43">
        <v>80</v>
      </c>
    </row>
    <row r="104" customHeight="1" spans="1:5">
      <c r="A104" s="14">
        <v>101</v>
      </c>
      <c r="B104" s="14" t="s">
        <v>203</v>
      </c>
      <c r="C104" s="37">
        <v>60</v>
      </c>
      <c r="D104" s="15" t="s">
        <v>204</v>
      </c>
      <c r="E104" s="43">
        <v>80</v>
      </c>
    </row>
    <row r="105" customHeight="1" spans="1:5">
      <c r="A105" s="14">
        <v>102</v>
      </c>
      <c r="B105" s="14" t="s">
        <v>205</v>
      </c>
      <c r="C105" s="37">
        <v>60</v>
      </c>
      <c r="D105" s="15" t="s">
        <v>206</v>
      </c>
      <c r="E105" s="43">
        <v>80</v>
      </c>
    </row>
    <row r="106" customHeight="1" spans="1:5">
      <c r="A106" s="14">
        <v>103</v>
      </c>
      <c r="B106" s="14" t="s">
        <v>207</v>
      </c>
      <c r="C106" s="37">
        <v>60</v>
      </c>
      <c r="D106" s="15" t="s">
        <v>104</v>
      </c>
      <c r="E106" s="43">
        <v>80</v>
      </c>
    </row>
    <row r="107" customHeight="1" spans="1:5">
      <c r="A107" s="14">
        <v>104</v>
      </c>
      <c r="B107" s="14" t="s">
        <v>208</v>
      </c>
      <c r="C107" s="18">
        <v>60</v>
      </c>
      <c r="D107" s="14" t="s">
        <v>209</v>
      </c>
      <c r="E107" s="26">
        <v>80</v>
      </c>
    </row>
    <row r="108" customHeight="1" spans="1:5">
      <c r="A108" s="14">
        <v>105</v>
      </c>
      <c r="B108" s="37" t="s">
        <v>210</v>
      </c>
      <c r="C108" s="18">
        <v>60</v>
      </c>
      <c r="D108" s="14" t="s">
        <v>211</v>
      </c>
      <c r="E108" s="26">
        <v>80</v>
      </c>
    </row>
    <row r="109" customHeight="1" spans="1:5">
      <c r="A109" s="14">
        <v>106</v>
      </c>
      <c r="B109" s="37" t="s">
        <v>212</v>
      </c>
      <c r="C109" s="18">
        <v>60</v>
      </c>
      <c r="D109" s="14" t="s">
        <v>213</v>
      </c>
      <c r="E109" s="26">
        <v>80</v>
      </c>
    </row>
    <row r="110" customHeight="1" spans="1:5">
      <c r="A110" s="14">
        <v>107</v>
      </c>
      <c r="B110" s="14" t="s">
        <v>214</v>
      </c>
      <c r="C110" s="14">
        <v>60</v>
      </c>
      <c r="D110" s="14" t="s">
        <v>215</v>
      </c>
      <c r="E110" s="26">
        <v>80</v>
      </c>
    </row>
    <row r="111" customHeight="1" spans="1:5">
      <c r="A111" s="14">
        <v>108</v>
      </c>
      <c r="B111" s="14" t="s">
        <v>216</v>
      </c>
      <c r="C111" s="14">
        <v>60</v>
      </c>
      <c r="D111" s="14" t="s">
        <v>217</v>
      </c>
      <c r="E111" s="43">
        <v>80</v>
      </c>
    </row>
    <row r="112" customHeight="1" spans="1:5">
      <c r="A112" s="14">
        <v>109</v>
      </c>
      <c r="B112" s="14" t="s">
        <v>218</v>
      </c>
      <c r="C112" s="18">
        <v>60</v>
      </c>
      <c r="D112" s="15" t="s">
        <v>219</v>
      </c>
      <c r="E112" s="43">
        <v>80</v>
      </c>
    </row>
    <row r="113" customHeight="1" spans="1:5">
      <c r="A113" s="14">
        <v>110</v>
      </c>
      <c r="B113" s="16" t="s">
        <v>220</v>
      </c>
      <c r="C113" s="14">
        <v>60</v>
      </c>
      <c r="D113" s="14" t="s">
        <v>221</v>
      </c>
      <c r="E113" s="43">
        <v>80</v>
      </c>
    </row>
    <row r="114" customHeight="1" spans="1:5">
      <c r="A114" s="14">
        <v>111</v>
      </c>
      <c r="B114" s="37" t="s">
        <v>222</v>
      </c>
      <c r="C114" s="18">
        <v>60</v>
      </c>
      <c r="D114" s="37" t="s">
        <v>223</v>
      </c>
      <c r="E114" s="43">
        <v>80</v>
      </c>
    </row>
    <row r="115" customHeight="1" spans="1:5">
      <c r="A115" s="14">
        <v>112</v>
      </c>
      <c r="B115" s="37" t="s">
        <v>224</v>
      </c>
      <c r="C115" s="18">
        <v>60</v>
      </c>
      <c r="D115" s="37" t="s">
        <v>225</v>
      </c>
      <c r="E115" s="43">
        <v>80</v>
      </c>
    </row>
    <row r="116" customHeight="1" spans="1:5">
      <c r="A116" s="14">
        <v>113</v>
      </c>
      <c r="B116" s="37" t="s">
        <v>226</v>
      </c>
      <c r="C116" s="18">
        <v>60</v>
      </c>
      <c r="D116" s="37" t="s">
        <v>227</v>
      </c>
      <c r="E116" s="43">
        <v>80</v>
      </c>
    </row>
    <row r="117" customHeight="1" spans="1:5">
      <c r="A117" s="14">
        <v>114</v>
      </c>
      <c r="B117" s="37" t="s">
        <v>228</v>
      </c>
      <c r="C117" s="18">
        <v>60</v>
      </c>
      <c r="D117" s="37" t="s">
        <v>229</v>
      </c>
      <c r="E117" s="26">
        <v>80</v>
      </c>
    </row>
    <row r="118" customHeight="1" spans="1:5">
      <c r="A118" s="14">
        <v>115</v>
      </c>
      <c r="B118" s="37" t="s">
        <v>230</v>
      </c>
      <c r="C118" s="18">
        <v>60</v>
      </c>
      <c r="D118" s="37" t="s">
        <v>231</v>
      </c>
      <c r="E118" s="26">
        <v>80</v>
      </c>
    </row>
    <row r="119" customHeight="1" spans="1:5">
      <c r="A119" s="14">
        <v>116</v>
      </c>
      <c r="B119" s="37" t="s">
        <v>232</v>
      </c>
      <c r="C119" s="18">
        <v>60</v>
      </c>
      <c r="D119" s="37" t="s">
        <v>233</v>
      </c>
      <c r="E119" s="26">
        <v>80</v>
      </c>
    </row>
    <row r="120" customHeight="1" spans="1:5">
      <c r="A120" s="14">
        <v>117</v>
      </c>
      <c r="B120" s="50" t="s">
        <v>234</v>
      </c>
      <c r="C120" s="14">
        <v>60</v>
      </c>
      <c r="D120" s="50" t="s">
        <v>235</v>
      </c>
      <c r="E120" s="43">
        <v>80</v>
      </c>
    </row>
    <row r="121" customHeight="1" spans="1:5">
      <c r="A121" s="14">
        <v>118</v>
      </c>
      <c r="B121" s="37" t="s">
        <v>236</v>
      </c>
      <c r="C121" s="15">
        <v>60</v>
      </c>
      <c r="D121" s="15" t="s">
        <v>54</v>
      </c>
      <c r="E121" s="26">
        <v>80</v>
      </c>
    </row>
    <row r="122" customHeight="1" spans="1:5">
      <c r="A122" s="14">
        <v>119</v>
      </c>
      <c r="B122" s="37" t="s">
        <v>237</v>
      </c>
      <c r="C122" s="37">
        <v>60</v>
      </c>
      <c r="D122" s="15" t="s">
        <v>238</v>
      </c>
      <c r="E122" s="26">
        <v>80</v>
      </c>
    </row>
    <row r="123" customHeight="1" spans="1:5">
      <c r="A123" s="14">
        <v>120</v>
      </c>
      <c r="B123" s="37" t="s">
        <v>239</v>
      </c>
      <c r="C123" s="37">
        <v>60</v>
      </c>
      <c r="D123" s="15" t="s">
        <v>240</v>
      </c>
      <c r="E123" s="43">
        <v>80</v>
      </c>
    </row>
    <row r="124" customHeight="1" spans="1:5">
      <c r="A124" s="14">
        <v>121</v>
      </c>
      <c r="B124" s="15" t="s">
        <v>241</v>
      </c>
      <c r="C124" s="15">
        <v>60</v>
      </c>
      <c r="D124" s="15" t="s">
        <v>242</v>
      </c>
      <c r="E124" s="48">
        <v>80</v>
      </c>
    </row>
    <row r="125" customHeight="1" spans="1:5">
      <c r="A125" s="14">
        <v>122</v>
      </c>
      <c r="B125" s="15" t="s">
        <v>243</v>
      </c>
      <c r="C125" s="15">
        <v>60</v>
      </c>
      <c r="D125" s="15" t="s">
        <v>244</v>
      </c>
      <c r="E125" s="48">
        <v>80</v>
      </c>
    </row>
    <row r="126" customHeight="1" spans="1:5">
      <c r="A126" s="14">
        <v>123</v>
      </c>
      <c r="B126" s="15" t="s">
        <v>245</v>
      </c>
      <c r="C126" s="15">
        <v>60</v>
      </c>
      <c r="D126" s="15" t="s">
        <v>246</v>
      </c>
      <c r="E126" s="48">
        <v>80</v>
      </c>
    </row>
    <row r="127" customHeight="1" spans="1:5">
      <c r="A127" s="14">
        <v>124</v>
      </c>
      <c r="B127" s="15" t="s">
        <v>247</v>
      </c>
      <c r="C127" s="15">
        <v>60</v>
      </c>
      <c r="D127" s="15" t="s">
        <v>248</v>
      </c>
      <c r="E127" s="48">
        <v>80</v>
      </c>
    </row>
    <row r="128" customHeight="1" spans="1:5">
      <c r="A128" s="14">
        <v>125</v>
      </c>
      <c r="B128" s="15" t="s">
        <v>249</v>
      </c>
      <c r="C128" s="15">
        <v>60</v>
      </c>
      <c r="D128" s="15" t="s">
        <v>250</v>
      </c>
      <c r="E128" s="48">
        <v>80</v>
      </c>
    </row>
    <row r="129" customHeight="1" spans="1:5">
      <c r="A129" s="14">
        <v>126</v>
      </c>
      <c r="B129" s="15" t="s">
        <v>251</v>
      </c>
      <c r="C129" s="14">
        <v>60</v>
      </c>
      <c r="D129" s="15" t="s">
        <v>252</v>
      </c>
      <c r="E129" s="43">
        <v>80</v>
      </c>
    </row>
    <row r="130" customHeight="1" spans="1:5">
      <c r="A130" s="14">
        <v>127</v>
      </c>
      <c r="B130" s="14" t="s">
        <v>253</v>
      </c>
      <c r="C130" s="14">
        <v>60</v>
      </c>
      <c r="D130" s="14" t="s">
        <v>254</v>
      </c>
      <c r="E130" s="43">
        <v>80</v>
      </c>
    </row>
    <row r="131" customHeight="1" spans="1:5">
      <c r="A131" s="14">
        <v>128</v>
      </c>
      <c r="B131" s="14" t="s">
        <v>255</v>
      </c>
      <c r="C131" s="14">
        <v>60</v>
      </c>
      <c r="D131" s="14" t="s">
        <v>256</v>
      </c>
      <c r="E131" s="43">
        <v>80</v>
      </c>
    </row>
    <row r="132" customHeight="1" spans="1:5">
      <c r="A132" s="14">
        <v>129</v>
      </c>
      <c r="B132" s="15" t="s">
        <v>257</v>
      </c>
      <c r="C132" s="14">
        <v>60</v>
      </c>
      <c r="D132" s="15" t="s">
        <v>30</v>
      </c>
      <c r="E132" s="43">
        <v>80</v>
      </c>
    </row>
    <row r="133" customHeight="1" spans="1:5">
      <c r="A133" s="14">
        <v>130</v>
      </c>
      <c r="B133" s="14" t="s">
        <v>258</v>
      </c>
      <c r="C133" s="14">
        <v>60</v>
      </c>
      <c r="D133" s="14" t="s">
        <v>259</v>
      </c>
      <c r="E133" s="43">
        <v>80</v>
      </c>
    </row>
    <row r="134" customHeight="1" spans="1:5">
      <c r="A134" s="14">
        <v>131</v>
      </c>
      <c r="B134" s="14" t="s">
        <v>260</v>
      </c>
      <c r="C134" s="14">
        <v>60</v>
      </c>
      <c r="D134" s="14" t="s">
        <v>261</v>
      </c>
      <c r="E134" s="43">
        <v>80</v>
      </c>
    </row>
    <row r="135" customHeight="1" spans="1:5">
      <c r="A135" s="14">
        <v>132</v>
      </c>
      <c r="B135" s="14" t="s">
        <v>262</v>
      </c>
      <c r="C135" s="14">
        <v>60</v>
      </c>
      <c r="D135" s="14" t="s">
        <v>263</v>
      </c>
      <c r="E135" s="43">
        <v>80</v>
      </c>
    </row>
    <row r="136" customHeight="1" spans="1:5">
      <c r="A136" s="14">
        <v>133</v>
      </c>
      <c r="B136" s="14" t="s">
        <v>264</v>
      </c>
      <c r="C136" s="14">
        <v>60</v>
      </c>
      <c r="D136" s="14" t="s">
        <v>265</v>
      </c>
      <c r="E136" s="43">
        <v>80</v>
      </c>
    </row>
    <row r="137" customHeight="1" spans="1:5">
      <c r="A137" s="14">
        <v>134</v>
      </c>
      <c r="B137" s="14" t="s">
        <v>266</v>
      </c>
      <c r="C137" s="18">
        <v>60</v>
      </c>
      <c r="D137" s="34" t="s">
        <v>267</v>
      </c>
      <c r="E137" s="26">
        <v>80</v>
      </c>
    </row>
    <row r="138" customHeight="1" spans="1:43">
      <c r="A138" s="14">
        <v>135</v>
      </c>
      <c r="B138" s="14" t="s">
        <v>268</v>
      </c>
      <c r="C138" s="18">
        <v>60</v>
      </c>
      <c r="D138" s="14" t="s">
        <v>269</v>
      </c>
      <c r="E138" s="26">
        <v>80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customHeight="1" spans="1:43">
      <c r="A139" s="14">
        <v>136</v>
      </c>
      <c r="B139" s="37" t="s">
        <v>270</v>
      </c>
      <c r="C139" s="14">
        <v>60</v>
      </c>
      <c r="D139" s="37" t="s">
        <v>271</v>
      </c>
      <c r="E139" s="26">
        <v>80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customHeight="1" spans="1:43">
      <c r="A140" s="14">
        <v>137</v>
      </c>
      <c r="B140" s="37" t="s">
        <v>272</v>
      </c>
      <c r="C140" s="14">
        <v>60</v>
      </c>
      <c r="D140" s="37" t="s">
        <v>233</v>
      </c>
      <c r="E140" s="26">
        <v>80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customHeight="1" spans="1:43">
      <c r="A141" s="14">
        <v>138</v>
      </c>
      <c r="B141" s="37" t="s">
        <v>273</v>
      </c>
      <c r="C141" s="14">
        <v>60</v>
      </c>
      <c r="D141" s="37" t="s">
        <v>274</v>
      </c>
      <c r="E141" s="26">
        <v>80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customHeight="1" spans="1:43">
      <c r="A142" s="14">
        <v>139</v>
      </c>
      <c r="B142" s="16" t="s">
        <v>275</v>
      </c>
      <c r="C142" s="16">
        <v>60</v>
      </c>
      <c r="D142" s="16" t="s">
        <v>276</v>
      </c>
      <c r="E142" s="45">
        <v>80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customHeight="1" spans="1:43">
      <c r="A143" s="14">
        <v>140</v>
      </c>
      <c r="B143" s="37" t="s">
        <v>277</v>
      </c>
      <c r="C143" s="15">
        <v>60</v>
      </c>
      <c r="D143" s="15" t="s">
        <v>278</v>
      </c>
      <c r="E143" s="43">
        <v>80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customHeight="1" spans="1:43">
      <c r="A144" s="14">
        <v>141</v>
      </c>
      <c r="B144" s="37" t="s">
        <v>279</v>
      </c>
      <c r="C144" s="15">
        <v>60</v>
      </c>
      <c r="D144" s="15" t="s">
        <v>280</v>
      </c>
      <c r="E144" s="43">
        <v>80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customHeight="1" spans="1:5">
      <c r="A145" s="14">
        <v>142</v>
      </c>
      <c r="B145" s="14" t="s">
        <v>281</v>
      </c>
      <c r="C145" s="18">
        <v>62</v>
      </c>
      <c r="D145" s="14" t="s">
        <v>188</v>
      </c>
      <c r="E145" s="26">
        <v>80</v>
      </c>
    </row>
    <row r="146" customHeight="1" spans="1:5">
      <c r="A146" s="14">
        <v>143</v>
      </c>
      <c r="B146" s="51" t="s">
        <v>282</v>
      </c>
      <c r="C146" s="18">
        <v>62</v>
      </c>
      <c r="D146" s="14" t="s">
        <v>283</v>
      </c>
      <c r="E146" s="26">
        <v>80</v>
      </c>
    </row>
    <row r="147" customHeight="1" spans="1:5">
      <c r="A147" s="14">
        <v>144</v>
      </c>
      <c r="B147" s="50" t="s">
        <v>284</v>
      </c>
      <c r="C147" s="18">
        <v>63</v>
      </c>
      <c r="D147" s="14" t="s">
        <v>285</v>
      </c>
      <c r="E147" s="26">
        <v>80</v>
      </c>
    </row>
    <row r="148" customHeight="1" spans="1:5">
      <c r="A148" s="14">
        <v>145</v>
      </c>
      <c r="B148" s="14" t="s">
        <v>286</v>
      </c>
      <c r="C148" s="18">
        <v>62</v>
      </c>
      <c r="D148" s="14" t="s">
        <v>287</v>
      </c>
      <c r="E148" s="26">
        <v>80</v>
      </c>
    </row>
    <row r="149" customHeight="1" spans="1:5">
      <c r="A149" s="14">
        <v>146</v>
      </c>
      <c r="B149" s="14" t="s">
        <v>288</v>
      </c>
      <c r="C149" s="18">
        <v>62</v>
      </c>
      <c r="D149" s="14" t="s">
        <v>289</v>
      </c>
      <c r="E149" s="26">
        <v>80</v>
      </c>
    </row>
    <row r="150" customHeight="1" spans="1:5">
      <c r="A150" s="14">
        <v>147</v>
      </c>
      <c r="B150" s="14" t="s">
        <v>290</v>
      </c>
      <c r="C150" s="18">
        <v>62</v>
      </c>
      <c r="D150" s="14" t="s">
        <v>291</v>
      </c>
      <c r="E150" s="26">
        <v>80</v>
      </c>
    </row>
    <row r="151" customHeight="1" spans="1:5">
      <c r="A151" s="14">
        <v>148</v>
      </c>
      <c r="B151" s="14" t="s">
        <v>292</v>
      </c>
      <c r="C151" s="18">
        <v>62</v>
      </c>
      <c r="D151" s="14" t="s">
        <v>293</v>
      </c>
      <c r="E151" s="26">
        <v>80</v>
      </c>
    </row>
    <row r="152" customHeight="1" spans="1:5">
      <c r="A152" s="14">
        <v>149</v>
      </c>
      <c r="B152" s="14" t="s">
        <v>294</v>
      </c>
      <c r="C152" s="18">
        <v>62</v>
      </c>
      <c r="D152" s="14" t="s">
        <v>295</v>
      </c>
      <c r="E152" s="26">
        <v>80</v>
      </c>
    </row>
    <row r="153" customHeight="1" spans="1:5">
      <c r="A153" s="14">
        <v>150</v>
      </c>
      <c r="B153" s="14" t="s">
        <v>296</v>
      </c>
      <c r="C153" s="18">
        <v>62</v>
      </c>
      <c r="D153" s="14" t="s">
        <v>297</v>
      </c>
      <c r="E153" s="26">
        <v>80</v>
      </c>
    </row>
    <row r="154" customHeight="1" spans="1:5">
      <c r="A154" s="14">
        <v>151</v>
      </c>
      <c r="B154" s="50" t="s">
        <v>298</v>
      </c>
      <c r="C154" s="18">
        <v>62</v>
      </c>
      <c r="D154" s="14" t="s">
        <v>299</v>
      </c>
      <c r="E154" s="26">
        <v>80</v>
      </c>
    </row>
    <row r="155" customHeight="1" spans="1:5">
      <c r="A155" s="14">
        <v>152</v>
      </c>
      <c r="B155" s="16" t="s">
        <v>300</v>
      </c>
      <c r="C155" s="37">
        <v>61</v>
      </c>
      <c r="D155" s="14" t="s">
        <v>301</v>
      </c>
      <c r="E155" s="26">
        <v>80</v>
      </c>
    </row>
    <row r="156" customHeight="1" spans="1:5">
      <c r="A156" s="14">
        <v>153</v>
      </c>
      <c r="B156" s="14" t="s">
        <v>302</v>
      </c>
      <c r="C156" s="14">
        <v>61</v>
      </c>
      <c r="D156" s="14" t="s">
        <v>303</v>
      </c>
      <c r="E156" s="26">
        <v>80</v>
      </c>
    </row>
    <row r="157" customHeight="1" spans="1:38">
      <c r="A157" s="14">
        <v>154</v>
      </c>
      <c r="B157" s="14" t="s">
        <v>304</v>
      </c>
      <c r="C157" s="18">
        <v>63</v>
      </c>
      <c r="D157" s="14" t="s">
        <v>305</v>
      </c>
      <c r="E157" s="26">
        <v>80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customHeight="1" spans="1:5">
      <c r="A158" s="14">
        <v>155</v>
      </c>
      <c r="B158" s="15" t="s">
        <v>306</v>
      </c>
      <c r="C158" s="15">
        <v>61</v>
      </c>
      <c r="D158" s="14" t="s">
        <v>307</v>
      </c>
      <c r="E158" s="26">
        <v>80</v>
      </c>
    </row>
    <row r="159" customHeight="1" spans="1:5">
      <c r="A159" s="14">
        <v>156</v>
      </c>
      <c r="B159" s="14" t="s">
        <v>308</v>
      </c>
      <c r="C159" s="18">
        <v>63</v>
      </c>
      <c r="D159" s="14" t="s">
        <v>34</v>
      </c>
      <c r="E159" s="26">
        <v>80</v>
      </c>
    </row>
    <row r="160" customHeight="1" spans="1:5">
      <c r="A160" s="14">
        <v>157</v>
      </c>
      <c r="B160" s="14" t="s">
        <v>309</v>
      </c>
      <c r="C160" s="18">
        <v>63</v>
      </c>
      <c r="D160" s="14" t="s">
        <v>310</v>
      </c>
      <c r="E160" s="26">
        <v>80</v>
      </c>
    </row>
    <row r="161" customHeight="1" spans="1:5">
      <c r="A161" s="14">
        <v>158</v>
      </c>
      <c r="B161" s="50" t="s">
        <v>311</v>
      </c>
      <c r="C161" s="18">
        <v>63</v>
      </c>
      <c r="D161" s="14" t="s">
        <v>312</v>
      </c>
      <c r="E161" s="26">
        <v>80</v>
      </c>
    </row>
    <row r="162" customHeight="1" spans="1:43">
      <c r="A162" s="14">
        <v>159</v>
      </c>
      <c r="B162" s="15" t="s">
        <v>313</v>
      </c>
      <c r="C162" s="15">
        <v>61</v>
      </c>
      <c r="D162" s="15" t="s">
        <v>314</v>
      </c>
      <c r="E162" s="48">
        <v>80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customHeight="1" spans="1:43">
      <c r="A163" s="14">
        <v>160</v>
      </c>
      <c r="B163" s="15" t="s">
        <v>315</v>
      </c>
      <c r="C163" s="14">
        <v>61</v>
      </c>
      <c r="D163" s="15" t="s">
        <v>30</v>
      </c>
      <c r="E163" s="43">
        <v>80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customHeight="1" spans="1:43">
      <c r="A164" s="14">
        <v>161</v>
      </c>
      <c r="B164" s="18" t="s">
        <v>316</v>
      </c>
      <c r="C164" s="18">
        <v>61</v>
      </c>
      <c r="D164" s="18" t="s">
        <v>317</v>
      </c>
      <c r="E164" s="26">
        <v>80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customHeight="1" spans="1:43">
      <c r="A165" s="14">
        <v>162</v>
      </c>
      <c r="B165" s="16" t="s">
        <v>318</v>
      </c>
      <c r="C165" s="14">
        <v>61</v>
      </c>
      <c r="D165" s="14" t="s">
        <v>319</v>
      </c>
      <c r="E165" s="43">
        <v>80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customHeight="1" spans="1:5">
      <c r="A166" s="14">
        <v>163</v>
      </c>
      <c r="B166" s="14" t="s">
        <v>320</v>
      </c>
      <c r="C166" s="18">
        <v>63</v>
      </c>
      <c r="D166" s="14" t="s">
        <v>321</v>
      </c>
      <c r="E166" s="26">
        <v>80</v>
      </c>
    </row>
    <row r="167" customHeight="1" spans="1:5">
      <c r="A167" s="14">
        <v>164</v>
      </c>
      <c r="B167" s="14" t="s">
        <v>322</v>
      </c>
      <c r="C167" s="18">
        <v>63</v>
      </c>
      <c r="D167" s="14" t="s">
        <v>323</v>
      </c>
      <c r="E167" s="26">
        <v>80</v>
      </c>
    </row>
    <row r="168" customHeight="1" spans="1:5">
      <c r="A168" s="14">
        <v>165</v>
      </c>
      <c r="B168" s="15" t="s">
        <v>324</v>
      </c>
      <c r="C168" s="18">
        <v>63</v>
      </c>
      <c r="D168" s="14" t="s">
        <v>325</v>
      </c>
      <c r="E168" s="26">
        <v>80</v>
      </c>
    </row>
    <row r="169" customHeight="1" spans="1:5">
      <c r="A169" s="14">
        <v>166</v>
      </c>
      <c r="B169" s="15" t="s">
        <v>326</v>
      </c>
      <c r="C169" s="18">
        <v>63</v>
      </c>
      <c r="D169" s="14" t="s">
        <v>327</v>
      </c>
      <c r="E169" s="26">
        <v>80</v>
      </c>
    </row>
    <row r="170" customHeight="1" spans="1:5">
      <c r="A170" s="14">
        <v>167</v>
      </c>
      <c r="B170" s="51" t="s">
        <v>328</v>
      </c>
      <c r="C170" s="18">
        <v>63</v>
      </c>
      <c r="D170" s="14" t="s">
        <v>329</v>
      </c>
      <c r="E170" s="26">
        <v>80</v>
      </c>
    </row>
    <row r="171" customHeight="1" spans="1:5">
      <c r="A171" s="14">
        <v>168</v>
      </c>
      <c r="B171" s="14" t="s">
        <v>330</v>
      </c>
      <c r="C171" s="18">
        <v>63</v>
      </c>
      <c r="D171" s="14" t="s">
        <v>331</v>
      </c>
      <c r="E171" s="26">
        <v>80</v>
      </c>
    </row>
    <row r="172" customHeight="1" spans="1:5">
      <c r="A172" s="14">
        <v>169</v>
      </c>
      <c r="B172" s="15" t="s">
        <v>332</v>
      </c>
      <c r="C172" s="18">
        <v>63</v>
      </c>
      <c r="D172" s="14" t="s">
        <v>333</v>
      </c>
      <c r="E172" s="26">
        <v>80</v>
      </c>
    </row>
    <row r="173" customHeight="1" spans="1:5">
      <c r="A173" s="14">
        <v>170</v>
      </c>
      <c r="B173" s="14" t="s">
        <v>334</v>
      </c>
      <c r="C173" s="18">
        <v>63</v>
      </c>
      <c r="D173" s="14" t="s">
        <v>335</v>
      </c>
      <c r="E173" s="26">
        <v>80</v>
      </c>
    </row>
    <row r="174" customHeight="1" spans="1:5">
      <c r="A174" s="14">
        <v>171</v>
      </c>
      <c r="B174" s="15" t="s">
        <v>336</v>
      </c>
      <c r="C174" s="18">
        <v>63</v>
      </c>
      <c r="D174" s="14" t="s">
        <v>337</v>
      </c>
      <c r="E174" s="26">
        <v>80</v>
      </c>
    </row>
    <row r="175" customHeight="1" spans="1:5">
      <c r="A175" s="14">
        <v>172</v>
      </c>
      <c r="B175" s="14" t="s">
        <v>338</v>
      </c>
      <c r="C175" s="18">
        <v>63</v>
      </c>
      <c r="D175" s="14" t="s">
        <v>339</v>
      </c>
      <c r="E175" s="26">
        <v>80</v>
      </c>
    </row>
    <row r="176" customHeight="1" spans="1:5">
      <c r="A176" s="14">
        <v>173</v>
      </c>
      <c r="B176" s="15" t="s">
        <v>340</v>
      </c>
      <c r="C176" s="18">
        <v>63</v>
      </c>
      <c r="D176" s="14" t="s">
        <v>341</v>
      </c>
      <c r="E176" s="26">
        <v>80</v>
      </c>
    </row>
    <row r="177" customHeight="1" spans="1:5">
      <c r="A177" s="14">
        <v>174</v>
      </c>
      <c r="B177" s="14" t="s">
        <v>342</v>
      </c>
      <c r="C177" s="18">
        <v>63</v>
      </c>
      <c r="D177" s="14" t="s">
        <v>343</v>
      </c>
      <c r="E177" s="26">
        <v>80</v>
      </c>
    </row>
    <row r="178" customHeight="1" spans="1:5">
      <c r="A178" s="14">
        <v>175</v>
      </c>
      <c r="B178" s="14" t="s">
        <v>344</v>
      </c>
      <c r="C178" s="18">
        <v>63</v>
      </c>
      <c r="D178" s="14" t="s">
        <v>345</v>
      </c>
      <c r="E178" s="26">
        <v>80</v>
      </c>
    </row>
    <row r="179" customHeight="1" spans="1:5">
      <c r="A179" s="14">
        <v>176</v>
      </c>
      <c r="B179" s="14" t="s">
        <v>346</v>
      </c>
      <c r="C179" s="18">
        <v>63</v>
      </c>
      <c r="D179" s="14" t="s">
        <v>194</v>
      </c>
      <c r="E179" s="26">
        <v>80</v>
      </c>
    </row>
    <row r="180" customHeight="1" spans="1:5">
      <c r="A180" s="14">
        <v>177</v>
      </c>
      <c r="B180" s="14" t="s">
        <v>347</v>
      </c>
      <c r="C180" s="18">
        <v>63</v>
      </c>
      <c r="D180" s="14" t="s">
        <v>348</v>
      </c>
      <c r="E180" s="26">
        <v>80</v>
      </c>
    </row>
    <row r="181" customHeight="1" spans="1:5">
      <c r="A181" s="14">
        <v>178</v>
      </c>
      <c r="B181" s="14" t="s">
        <v>349</v>
      </c>
      <c r="C181" s="18">
        <v>63</v>
      </c>
      <c r="D181" s="14" t="s">
        <v>350</v>
      </c>
      <c r="E181" s="26">
        <v>80</v>
      </c>
    </row>
    <row r="182" customHeight="1" spans="1:5">
      <c r="A182" s="14">
        <v>179</v>
      </c>
      <c r="B182" s="14" t="s">
        <v>351</v>
      </c>
      <c r="C182" s="18">
        <v>63</v>
      </c>
      <c r="D182" s="14" t="s">
        <v>352</v>
      </c>
      <c r="E182" s="26">
        <v>80</v>
      </c>
    </row>
    <row r="183" customHeight="1" spans="1:5">
      <c r="A183" s="14">
        <v>180</v>
      </c>
      <c r="B183" s="14" t="s">
        <v>353</v>
      </c>
      <c r="C183" s="18">
        <v>63</v>
      </c>
      <c r="D183" s="14" t="s">
        <v>354</v>
      </c>
      <c r="E183" s="26">
        <v>80</v>
      </c>
    </row>
    <row r="184" customHeight="1" spans="1:5">
      <c r="A184" s="14">
        <v>181</v>
      </c>
      <c r="B184" s="14" t="s">
        <v>355</v>
      </c>
      <c r="C184" s="18">
        <v>63</v>
      </c>
      <c r="D184" s="14" t="s">
        <v>356</v>
      </c>
      <c r="E184" s="26">
        <v>80</v>
      </c>
    </row>
    <row r="185" customHeight="1" spans="1:5">
      <c r="A185" s="14">
        <v>182</v>
      </c>
      <c r="B185" s="14" t="s">
        <v>357</v>
      </c>
      <c r="C185" s="18">
        <v>63</v>
      </c>
      <c r="D185" s="14" t="s">
        <v>358</v>
      </c>
      <c r="E185" s="26">
        <v>80</v>
      </c>
    </row>
    <row r="186" customHeight="1" spans="1:5">
      <c r="A186" s="14">
        <v>183</v>
      </c>
      <c r="B186" s="14" t="s">
        <v>359</v>
      </c>
      <c r="C186" s="18">
        <v>63</v>
      </c>
      <c r="D186" s="14" t="s">
        <v>110</v>
      </c>
      <c r="E186" s="26">
        <v>80</v>
      </c>
    </row>
    <row r="187" customHeight="1" spans="1:5">
      <c r="A187" s="14">
        <v>184</v>
      </c>
      <c r="B187" s="14" t="s">
        <v>360</v>
      </c>
      <c r="C187" s="18">
        <v>63</v>
      </c>
      <c r="D187" s="14" t="s">
        <v>361</v>
      </c>
      <c r="E187" s="26">
        <v>80</v>
      </c>
    </row>
    <row r="188" customHeight="1" spans="1:5">
      <c r="A188" s="14">
        <v>185</v>
      </c>
      <c r="B188" s="14" t="s">
        <v>362</v>
      </c>
      <c r="C188" s="18">
        <v>63</v>
      </c>
      <c r="D188" s="14" t="s">
        <v>363</v>
      </c>
      <c r="E188" s="26">
        <v>80</v>
      </c>
    </row>
    <row r="189" customHeight="1" spans="1:5">
      <c r="A189" s="14">
        <v>186</v>
      </c>
      <c r="B189" s="14" t="s">
        <v>364</v>
      </c>
      <c r="C189" s="18">
        <v>63</v>
      </c>
      <c r="D189" s="14" t="s">
        <v>365</v>
      </c>
      <c r="E189" s="26">
        <v>80</v>
      </c>
    </row>
    <row r="190" customHeight="1" spans="1:5">
      <c r="A190" s="14">
        <v>187</v>
      </c>
      <c r="B190" s="14" t="s">
        <v>366</v>
      </c>
      <c r="C190" s="18">
        <v>63</v>
      </c>
      <c r="D190" s="14" t="s">
        <v>367</v>
      </c>
      <c r="E190" s="26">
        <v>80</v>
      </c>
    </row>
    <row r="191" customHeight="1" spans="1:5">
      <c r="A191" s="14">
        <v>188</v>
      </c>
      <c r="B191" s="14" t="s">
        <v>368</v>
      </c>
      <c r="C191" s="18">
        <v>63</v>
      </c>
      <c r="D191" s="14" t="s">
        <v>100</v>
      </c>
      <c r="E191" s="26">
        <v>80</v>
      </c>
    </row>
    <row r="192" customHeight="1" spans="1:5">
      <c r="A192" s="14">
        <v>189</v>
      </c>
      <c r="B192" s="14" t="s">
        <v>369</v>
      </c>
      <c r="C192" s="18">
        <v>63</v>
      </c>
      <c r="D192" s="14" t="s">
        <v>225</v>
      </c>
      <c r="E192" s="26">
        <v>80</v>
      </c>
    </row>
    <row r="193" customHeight="1" spans="1:5">
      <c r="A193" s="14">
        <v>190</v>
      </c>
      <c r="B193" s="14" t="s">
        <v>370</v>
      </c>
      <c r="C193" s="18">
        <v>63</v>
      </c>
      <c r="D193" s="14" t="s">
        <v>52</v>
      </c>
      <c r="E193" s="26">
        <v>80</v>
      </c>
    </row>
    <row r="194" customHeight="1" spans="1:5">
      <c r="A194" s="14">
        <v>191</v>
      </c>
      <c r="B194" s="14" t="s">
        <v>371</v>
      </c>
      <c r="C194" s="18">
        <v>63</v>
      </c>
      <c r="D194" s="14" t="s">
        <v>358</v>
      </c>
      <c r="E194" s="26">
        <v>80</v>
      </c>
    </row>
    <row r="195" customHeight="1" spans="1:5">
      <c r="A195" s="14">
        <v>192</v>
      </c>
      <c r="B195" s="14" t="s">
        <v>372</v>
      </c>
      <c r="C195" s="18">
        <v>63</v>
      </c>
      <c r="D195" s="14" t="s">
        <v>129</v>
      </c>
      <c r="E195" s="26">
        <v>80</v>
      </c>
    </row>
    <row r="196" customHeight="1" spans="1:5">
      <c r="A196" s="14">
        <v>193</v>
      </c>
      <c r="B196" s="14" t="s">
        <v>373</v>
      </c>
      <c r="C196" s="18">
        <v>63</v>
      </c>
      <c r="D196" s="14" t="s">
        <v>374</v>
      </c>
      <c r="E196" s="26">
        <v>80</v>
      </c>
    </row>
    <row r="197" customHeight="1" spans="1:5">
      <c r="A197" s="14">
        <v>194</v>
      </c>
      <c r="B197" s="14" t="s">
        <v>375</v>
      </c>
      <c r="C197" s="18">
        <v>63</v>
      </c>
      <c r="D197" s="14" t="s">
        <v>376</v>
      </c>
      <c r="E197" s="26">
        <v>80</v>
      </c>
    </row>
    <row r="198" customHeight="1" spans="1:5">
      <c r="A198" s="14">
        <v>195</v>
      </c>
      <c r="B198" s="14" t="s">
        <v>377</v>
      </c>
      <c r="C198" s="18">
        <v>63</v>
      </c>
      <c r="D198" s="14" t="s">
        <v>378</v>
      </c>
      <c r="E198" s="26">
        <v>80</v>
      </c>
    </row>
    <row r="199" customHeight="1" spans="1:5">
      <c r="A199" s="14">
        <v>196</v>
      </c>
      <c r="B199" s="14" t="s">
        <v>379</v>
      </c>
      <c r="C199" s="18">
        <v>63</v>
      </c>
      <c r="D199" s="14" t="s">
        <v>380</v>
      </c>
      <c r="E199" s="26">
        <v>80</v>
      </c>
    </row>
    <row r="200" customHeight="1" spans="1:5">
      <c r="A200" s="14">
        <v>197</v>
      </c>
      <c r="B200" s="14" t="s">
        <v>381</v>
      </c>
      <c r="C200" s="18">
        <v>63</v>
      </c>
      <c r="D200" s="14" t="s">
        <v>108</v>
      </c>
      <c r="E200" s="26">
        <v>80</v>
      </c>
    </row>
    <row r="201" customHeight="1" spans="1:5">
      <c r="A201" s="14">
        <v>198</v>
      </c>
      <c r="B201" s="14" t="s">
        <v>382</v>
      </c>
      <c r="C201" s="18">
        <v>63</v>
      </c>
      <c r="D201" s="14" t="s">
        <v>383</v>
      </c>
      <c r="E201" s="26">
        <v>80</v>
      </c>
    </row>
    <row r="202" customHeight="1" spans="1:5">
      <c r="A202" s="14">
        <v>199</v>
      </c>
      <c r="B202" s="14" t="s">
        <v>384</v>
      </c>
      <c r="C202" s="18">
        <v>63</v>
      </c>
      <c r="D202" s="14" t="s">
        <v>385</v>
      </c>
      <c r="E202" s="26">
        <v>80</v>
      </c>
    </row>
    <row r="203" customHeight="1" spans="1:5">
      <c r="A203" s="14">
        <v>200</v>
      </c>
      <c r="B203" s="14" t="s">
        <v>386</v>
      </c>
      <c r="C203" s="18">
        <v>63</v>
      </c>
      <c r="D203" s="14" t="s">
        <v>387</v>
      </c>
      <c r="E203" s="26">
        <v>80</v>
      </c>
    </row>
    <row r="204" customHeight="1" spans="1:5">
      <c r="A204" s="14">
        <v>201</v>
      </c>
      <c r="B204" s="14" t="s">
        <v>388</v>
      </c>
      <c r="C204" s="18">
        <v>63</v>
      </c>
      <c r="D204" s="14" t="s">
        <v>389</v>
      </c>
      <c r="E204" s="26">
        <v>80</v>
      </c>
    </row>
    <row r="205" customHeight="1" spans="1:5">
      <c r="A205" s="14">
        <v>202</v>
      </c>
      <c r="B205" s="14" t="s">
        <v>390</v>
      </c>
      <c r="C205" s="18">
        <v>64</v>
      </c>
      <c r="D205" s="14" t="s">
        <v>391</v>
      </c>
      <c r="E205" s="26">
        <v>80</v>
      </c>
    </row>
    <row r="206" customHeight="1" spans="1:5">
      <c r="A206" s="14">
        <v>203</v>
      </c>
      <c r="B206" s="14" t="s">
        <v>392</v>
      </c>
      <c r="C206" s="18">
        <v>63</v>
      </c>
      <c r="D206" s="14" t="s">
        <v>393</v>
      </c>
      <c r="E206" s="26">
        <v>80</v>
      </c>
    </row>
    <row r="207" customHeight="1" spans="1:5">
      <c r="A207" s="14">
        <v>204</v>
      </c>
      <c r="B207" s="14" t="s">
        <v>394</v>
      </c>
      <c r="C207" s="18">
        <v>63</v>
      </c>
      <c r="D207" s="14" t="s">
        <v>395</v>
      </c>
      <c r="E207" s="26">
        <v>80</v>
      </c>
    </row>
    <row r="208" customHeight="1" spans="1:5">
      <c r="A208" s="14">
        <v>205</v>
      </c>
      <c r="B208" s="14" t="s">
        <v>396</v>
      </c>
      <c r="C208" s="18">
        <v>63</v>
      </c>
      <c r="D208" s="14" t="s">
        <v>397</v>
      </c>
      <c r="E208" s="26">
        <v>80</v>
      </c>
    </row>
    <row r="209" customHeight="1" spans="1:5">
      <c r="A209" s="14">
        <v>206</v>
      </c>
      <c r="B209" s="14" t="s">
        <v>398</v>
      </c>
      <c r="C209" s="18">
        <v>63</v>
      </c>
      <c r="D209" s="14" t="s">
        <v>399</v>
      </c>
      <c r="E209" s="26">
        <v>80</v>
      </c>
    </row>
    <row r="210" customHeight="1" spans="1:5">
      <c r="A210" s="14">
        <v>207</v>
      </c>
      <c r="B210" s="14" t="s">
        <v>400</v>
      </c>
      <c r="C210" s="18">
        <v>63</v>
      </c>
      <c r="D210" s="14" t="s">
        <v>401</v>
      </c>
      <c r="E210" s="26">
        <v>80</v>
      </c>
    </row>
    <row r="211" customHeight="1" spans="1:5">
      <c r="A211" s="14">
        <v>208</v>
      </c>
      <c r="B211" s="14" t="s">
        <v>402</v>
      </c>
      <c r="C211" s="18">
        <v>63</v>
      </c>
      <c r="D211" s="14" t="s">
        <v>403</v>
      </c>
      <c r="E211" s="26">
        <v>80</v>
      </c>
    </row>
    <row r="212" customHeight="1" spans="1:5">
      <c r="A212" s="14">
        <v>209</v>
      </c>
      <c r="B212" s="14" t="s">
        <v>404</v>
      </c>
      <c r="C212" s="18">
        <v>63</v>
      </c>
      <c r="D212" s="14" t="s">
        <v>405</v>
      </c>
      <c r="E212" s="26">
        <v>80</v>
      </c>
    </row>
    <row r="213" customHeight="1" spans="1:5">
      <c r="A213" s="14">
        <v>210</v>
      </c>
      <c r="B213" s="14" t="s">
        <v>406</v>
      </c>
      <c r="C213" s="18">
        <v>63</v>
      </c>
      <c r="D213" s="14" t="s">
        <v>407</v>
      </c>
      <c r="E213" s="26">
        <v>80</v>
      </c>
    </row>
    <row r="214" customHeight="1" spans="1:5">
      <c r="A214" s="14">
        <v>211</v>
      </c>
      <c r="B214" s="14" t="s">
        <v>408</v>
      </c>
      <c r="C214" s="18">
        <v>63</v>
      </c>
      <c r="D214" s="14" t="s">
        <v>225</v>
      </c>
      <c r="E214" s="26">
        <v>80</v>
      </c>
    </row>
    <row r="215" customHeight="1" spans="1:5">
      <c r="A215" s="14">
        <v>212</v>
      </c>
      <c r="B215" s="14" t="s">
        <v>409</v>
      </c>
      <c r="C215" s="18">
        <v>63</v>
      </c>
      <c r="D215" s="14" t="s">
        <v>410</v>
      </c>
      <c r="E215" s="26">
        <v>80</v>
      </c>
    </row>
    <row r="216" customHeight="1" spans="1:5">
      <c r="A216" s="14">
        <v>213</v>
      </c>
      <c r="B216" s="14" t="s">
        <v>411</v>
      </c>
      <c r="C216" s="14">
        <v>62</v>
      </c>
      <c r="D216" s="14" t="s">
        <v>412</v>
      </c>
      <c r="E216" s="26">
        <v>80</v>
      </c>
    </row>
    <row r="217" customHeight="1" spans="1:5">
      <c r="A217" s="14">
        <v>214</v>
      </c>
      <c r="B217" s="14" t="s">
        <v>413</v>
      </c>
      <c r="C217" s="14">
        <v>62</v>
      </c>
      <c r="D217" s="14" t="s">
        <v>414</v>
      </c>
      <c r="E217" s="26">
        <v>80</v>
      </c>
    </row>
    <row r="218" customHeight="1" spans="1:5">
      <c r="A218" s="14">
        <v>215</v>
      </c>
      <c r="B218" s="14" t="s">
        <v>415</v>
      </c>
      <c r="C218" s="14">
        <v>62</v>
      </c>
      <c r="D218" s="14" t="s">
        <v>24</v>
      </c>
      <c r="E218" s="26">
        <v>80</v>
      </c>
    </row>
    <row r="219" customHeight="1" spans="1:5">
      <c r="A219" s="14">
        <v>216</v>
      </c>
      <c r="B219" s="14" t="s">
        <v>416</v>
      </c>
      <c r="C219" s="18">
        <v>62</v>
      </c>
      <c r="D219" s="14" t="s">
        <v>417</v>
      </c>
      <c r="E219" s="26">
        <v>80</v>
      </c>
    </row>
    <row r="220" customHeight="1" spans="1:5">
      <c r="A220" s="14">
        <v>217</v>
      </c>
      <c r="B220" s="15" t="s">
        <v>418</v>
      </c>
      <c r="C220" s="15">
        <v>62</v>
      </c>
      <c r="D220" s="14" t="s">
        <v>419</v>
      </c>
      <c r="E220" s="43">
        <v>80</v>
      </c>
    </row>
    <row r="221" customHeight="1" spans="1:5">
      <c r="A221" s="14">
        <v>218</v>
      </c>
      <c r="B221" s="44" t="s">
        <v>420</v>
      </c>
      <c r="C221" s="18">
        <v>62</v>
      </c>
      <c r="D221" s="14" t="s">
        <v>421</v>
      </c>
      <c r="E221" s="26">
        <v>80</v>
      </c>
    </row>
    <row r="222" customHeight="1" spans="1:5">
      <c r="A222" s="14">
        <v>219</v>
      </c>
      <c r="B222" s="14" t="s">
        <v>422</v>
      </c>
      <c r="C222" s="18">
        <v>64</v>
      </c>
      <c r="D222" s="14" t="s">
        <v>423</v>
      </c>
      <c r="E222" s="26">
        <v>80</v>
      </c>
    </row>
    <row r="223" customHeight="1" spans="1:5">
      <c r="A223" s="14">
        <v>220</v>
      </c>
      <c r="B223" s="15" t="s">
        <v>424</v>
      </c>
      <c r="C223" s="18">
        <v>64</v>
      </c>
      <c r="D223" s="14" t="s">
        <v>301</v>
      </c>
      <c r="E223" s="26">
        <v>80</v>
      </c>
    </row>
    <row r="224" customHeight="1" spans="1:5">
      <c r="A224" s="14">
        <v>221</v>
      </c>
      <c r="B224" s="14" t="s">
        <v>425</v>
      </c>
      <c r="C224" s="18">
        <v>64</v>
      </c>
      <c r="D224" s="14" t="s">
        <v>426</v>
      </c>
      <c r="E224" s="26">
        <v>80</v>
      </c>
    </row>
    <row r="225" customHeight="1" spans="1:5">
      <c r="A225" s="14">
        <v>222</v>
      </c>
      <c r="B225" s="14" t="s">
        <v>427</v>
      </c>
      <c r="C225" s="18">
        <v>64</v>
      </c>
      <c r="D225" s="14" t="s">
        <v>428</v>
      </c>
      <c r="E225" s="26">
        <v>80</v>
      </c>
    </row>
    <row r="226" customHeight="1" spans="1:5">
      <c r="A226" s="14">
        <v>223</v>
      </c>
      <c r="B226" s="14" t="s">
        <v>429</v>
      </c>
      <c r="C226" s="18">
        <v>64</v>
      </c>
      <c r="D226" s="14" t="s">
        <v>430</v>
      </c>
      <c r="E226" s="26">
        <v>80</v>
      </c>
    </row>
    <row r="227" customHeight="1" spans="1:5">
      <c r="A227" s="14">
        <v>224</v>
      </c>
      <c r="B227" s="14" t="s">
        <v>431</v>
      </c>
      <c r="C227" s="18">
        <v>64</v>
      </c>
      <c r="D227" s="14" t="s">
        <v>432</v>
      </c>
      <c r="E227" s="26">
        <v>80</v>
      </c>
    </row>
    <row r="228" customHeight="1" spans="1:5">
      <c r="A228" s="14">
        <v>225</v>
      </c>
      <c r="B228" s="14" t="s">
        <v>433</v>
      </c>
      <c r="C228" s="18">
        <v>64</v>
      </c>
      <c r="D228" s="14" t="s">
        <v>434</v>
      </c>
      <c r="E228" s="26">
        <v>80</v>
      </c>
    </row>
    <row r="229" customHeight="1" spans="1:5">
      <c r="A229" s="14">
        <v>226</v>
      </c>
      <c r="B229" s="14" t="s">
        <v>435</v>
      </c>
      <c r="C229" s="18">
        <v>64</v>
      </c>
      <c r="D229" s="14" t="s">
        <v>169</v>
      </c>
      <c r="E229" s="26">
        <v>80</v>
      </c>
    </row>
    <row r="230" customHeight="1" spans="1:5">
      <c r="A230" s="14">
        <v>227</v>
      </c>
      <c r="B230" s="14" t="s">
        <v>191</v>
      </c>
      <c r="C230" s="18">
        <v>64</v>
      </c>
      <c r="D230" s="14" t="s">
        <v>436</v>
      </c>
      <c r="E230" s="26">
        <v>80</v>
      </c>
    </row>
    <row r="231" customHeight="1" spans="1:39">
      <c r="A231" s="14">
        <v>228</v>
      </c>
      <c r="B231" s="14" t="s">
        <v>437</v>
      </c>
      <c r="C231" s="14">
        <v>62</v>
      </c>
      <c r="D231" s="14" t="s">
        <v>64</v>
      </c>
      <c r="E231" s="43">
        <v>80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customHeight="1" spans="1:5">
      <c r="A232" s="14">
        <v>229</v>
      </c>
      <c r="B232" s="47" t="s">
        <v>438</v>
      </c>
      <c r="C232" s="18">
        <v>62</v>
      </c>
      <c r="D232" s="47" t="s">
        <v>439</v>
      </c>
      <c r="E232" s="26">
        <v>80</v>
      </c>
    </row>
    <row r="233" customHeight="1" spans="1:5">
      <c r="A233" s="14">
        <v>230</v>
      </c>
      <c r="B233" s="50" t="s">
        <v>440</v>
      </c>
      <c r="C233" s="14">
        <v>62</v>
      </c>
      <c r="D233" s="50" t="s">
        <v>299</v>
      </c>
      <c r="E233" s="43">
        <v>80</v>
      </c>
    </row>
    <row r="234" customHeight="1" spans="1:43">
      <c r="A234" s="14">
        <v>231</v>
      </c>
      <c r="B234" s="15" t="s">
        <v>441</v>
      </c>
      <c r="C234" s="14">
        <v>62</v>
      </c>
      <c r="D234" s="14" t="s">
        <v>442</v>
      </c>
      <c r="E234" s="43">
        <v>80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customHeight="1" spans="1:5">
      <c r="A235" s="14">
        <v>232</v>
      </c>
      <c r="B235" s="14" t="s">
        <v>443</v>
      </c>
      <c r="C235" s="18">
        <v>64</v>
      </c>
      <c r="D235" s="14" t="s">
        <v>444</v>
      </c>
      <c r="E235" s="26">
        <v>80</v>
      </c>
    </row>
    <row r="236" customHeight="1" spans="1:5">
      <c r="A236" s="14">
        <v>233</v>
      </c>
      <c r="B236" s="14" t="s">
        <v>445</v>
      </c>
      <c r="C236" s="18">
        <v>64</v>
      </c>
      <c r="D236" s="14" t="s">
        <v>446</v>
      </c>
      <c r="E236" s="26">
        <v>80</v>
      </c>
    </row>
    <row r="237" customHeight="1" spans="1:5">
      <c r="A237" s="14">
        <v>234</v>
      </c>
      <c r="B237" s="14" t="s">
        <v>447</v>
      </c>
      <c r="C237" s="18">
        <v>64</v>
      </c>
      <c r="D237" s="14" t="s">
        <v>14</v>
      </c>
      <c r="E237" s="26">
        <v>80</v>
      </c>
    </row>
    <row r="238" customHeight="1" spans="1:5">
      <c r="A238" s="14">
        <v>235</v>
      </c>
      <c r="B238" s="14" t="s">
        <v>448</v>
      </c>
      <c r="C238" s="18">
        <v>64</v>
      </c>
      <c r="D238" s="14" t="s">
        <v>401</v>
      </c>
      <c r="E238" s="26">
        <v>80</v>
      </c>
    </row>
    <row r="239" customHeight="1" spans="1:5">
      <c r="A239" s="14">
        <v>236</v>
      </c>
      <c r="B239" s="14" t="s">
        <v>449</v>
      </c>
      <c r="C239" s="18">
        <v>64</v>
      </c>
      <c r="D239" s="14" t="s">
        <v>285</v>
      </c>
      <c r="E239" s="26">
        <v>80</v>
      </c>
    </row>
    <row r="240" customHeight="1" spans="1:5">
      <c r="A240" s="14">
        <v>237</v>
      </c>
      <c r="B240" s="14" t="s">
        <v>450</v>
      </c>
      <c r="C240" s="18">
        <v>64</v>
      </c>
      <c r="D240" s="14" t="s">
        <v>211</v>
      </c>
      <c r="E240" s="26">
        <v>80</v>
      </c>
    </row>
    <row r="241" customHeight="1" spans="1:5">
      <c r="A241" s="14">
        <v>238</v>
      </c>
      <c r="B241" s="14" t="s">
        <v>451</v>
      </c>
      <c r="C241" s="18">
        <v>64</v>
      </c>
      <c r="D241" s="14" t="s">
        <v>162</v>
      </c>
      <c r="E241" s="26">
        <v>80</v>
      </c>
    </row>
    <row r="242" customHeight="1" spans="1:5">
      <c r="A242" s="14">
        <v>239</v>
      </c>
      <c r="B242" s="14" t="s">
        <v>452</v>
      </c>
      <c r="C242" s="18">
        <v>64</v>
      </c>
      <c r="D242" s="14" t="s">
        <v>453</v>
      </c>
      <c r="E242" s="26">
        <v>80</v>
      </c>
    </row>
    <row r="243" customHeight="1" spans="1:5">
      <c r="A243" s="14">
        <v>240</v>
      </c>
      <c r="B243" s="14" t="s">
        <v>454</v>
      </c>
      <c r="C243" s="18">
        <v>64</v>
      </c>
      <c r="D243" s="14" t="s">
        <v>28</v>
      </c>
      <c r="E243" s="26">
        <v>80</v>
      </c>
    </row>
    <row r="244" customHeight="1" spans="1:5">
      <c r="A244" s="14">
        <v>241</v>
      </c>
      <c r="B244" s="14" t="s">
        <v>455</v>
      </c>
      <c r="C244" s="18">
        <v>64</v>
      </c>
      <c r="D244" s="14" t="s">
        <v>456</v>
      </c>
      <c r="E244" s="26">
        <v>80</v>
      </c>
    </row>
    <row r="245" customHeight="1" spans="1:5">
      <c r="A245" s="14">
        <v>242</v>
      </c>
      <c r="B245" s="14" t="s">
        <v>457</v>
      </c>
      <c r="C245" s="18">
        <v>64</v>
      </c>
      <c r="D245" s="14" t="s">
        <v>458</v>
      </c>
      <c r="E245" s="26">
        <v>80</v>
      </c>
    </row>
    <row r="246" customHeight="1" spans="1:5">
      <c r="A246" s="14">
        <v>243</v>
      </c>
      <c r="B246" s="14" t="s">
        <v>459</v>
      </c>
      <c r="C246" s="18">
        <v>64</v>
      </c>
      <c r="D246" s="14" t="s">
        <v>460</v>
      </c>
      <c r="E246" s="26">
        <v>80</v>
      </c>
    </row>
    <row r="247" customHeight="1" spans="1:5">
      <c r="A247" s="14">
        <v>244</v>
      </c>
      <c r="B247" s="14" t="s">
        <v>461</v>
      </c>
      <c r="C247" s="18">
        <v>64</v>
      </c>
      <c r="D247" s="14" t="s">
        <v>297</v>
      </c>
      <c r="E247" s="26">
        <v>80</v>
      </c>
    </row>
    <row r="248" customHeight="1" spans="1:5">
      <c r="A248" s="14">
        <v>245</v>
      </c>
      <c r="B248" s="15" t="s">
        <v>462</v>
      </c>
      <c r="C248" s="18">
        <v>64</v>
      </c>
      <c r="D248" s="14" t="s">
        <v>463</v>
      </c>
      <c r="E248" s="26">
        <v>80</v>
      </c>
    </row>
    <row r="249" customHeight="1" spans="1:5">
      <c r="A249" s="14">
        <v>246</v>
      </c>
      <c r="B249" s="14" t="s">
        <v>464</v>
      </c>
      <c r="C249" s="18">
        <v>64</v>
      </c>
      <c r="D249" s="14" t="s">
        <v>465</v>
      </c>
      <c r="E249" s="26">
        <v>80</v>
      </c>
    </row>
    <row r="250" customHeight="1" spans="1:5">
      <c r="A250" s="14">
        <v>247</v>
      </c>
      <c r="B250" s="14" t="s">
        <v>466</v>
      </c>
      <c r="C250" s="18">
        <v>64</v>
      </c>
      <c r="D250" s="14" t="s">
        <v>467</v>
      </c>
      <c r="E250" s="26">
        <v>80</v>
      </c>
    </row>
    <row r="251" customHeight="1" spans="1:5">
      <c r="A251" s="14">
        <v>248</v>
      </c>
      <c r="B251" s="14" t="s">
        <v>468</v>
      </c>
      <c r="C251" s="18">
        <v>64</v>
      </c>
      <c r="D251" s="14" t="s">
        <v>469</v>
      </c>
      <c r="E251" s="26">
        <v>80</v>
      </c>
    </row>
    <row r="252" customHeight="1" spans="1:5">
      <c r="A252" s="14">
        <v>249</v>
      </c>
      <c r="B252" s="14" t="s">
        <v>470</v>
      </c>
      <c r="C252" s="18">
        <v>64</v>
      </c>
      <c r="D252" s="14" t="s">
        <v>405</v>
      </c>
      <c r="E252" s="26">
        <v>80</v>
      </c>
    </row>
    <row r="253" customHeight="1" spans="1:5">
      <c r="A253" s="14">
        <v>250</v>
      </c>
      <c r="B253" s="14" t="s">
        <v>471</v>
      </c>
      <c r="C253" s="18">
        <v>64</v>
      </c>
      <c r="D253" s="14" t="s">
        <v>472</v>
      </c>
      <c r="E253" s="26">
        <v>80</v>
      </c>
    </row>
    <row r="254" customHeight="1" spans="1:5">
      <c r="A254" s="14">
        <v>251</v>
      </c>
      <c r="B254" s="14" t="s">
        <v>473</v>
      </c>
      <c r="C254" s="18">
        <v>64</v>
      </c>
      <c r="D254" s="14" t="s">
        <v>474</v>
      </c>
      <c r="E254" s="26">
        <v>80</v>
      </c>
    </row>
    <row r="255" customHeight="1" spans="1:5">
      <c r="A255" s="14">
        <v>252</v>
      </c>
      <c r="B255" s="14" t="s">
        <v>475</v>
      </c>
      <c r="C255" s="18">
        <v>64</v>
      </c>
      <c r="D255" s="14" t="s">
        <v>376</v>
      </c>
      <c r="E255" s="26">
        <v>80</v>
      </c>
    </row>
    <row r="256" customHeight="1" spans="1:5">
      <c r="A256" s="14">
        <v>253</v>
      </c>
      <c r="B256" s="14" t="s">
        <v>476</v>
      </c>
      <c r="C256" s="18">
        <v>64</v>
      </c>
      <c r="D256" s="14" t="s">
        <v>453</v>
      </c>
      <c r="E256" s="26">
        <v>80</v>
      </c>
    </row>
    <row r="257" customHeight="1" spans="1:5">
      <c r="A257" s="14">
        <v>254</v>
      </c>
      <c r="B257" s="14" t="s">
        <v>477</v>
      </c>
      <c r="C257" s="18">
        <v>64</v>
      </c>
      <c r="D257" s="14" t="s">
        <v>363</v>
      </c>
      <c r="E257" s="26">
        <v>80</v>
      </c>
    </row>
    <row r="258" customHeight="1" spans="1:5">
      <c r="A258" s="14">
        <v>255</v>
      </c>
      <c r="B258" s="14" t="s">
        <v>478</v>
      </c>
      <c r="C258" s="18">
        <v>64</v>
      </c>
      <c r="D258" s="14" t="s">
        <v>479</v>
      </c>
      <c r="E258" s="26">
        <v>80</v>
      </c>
    </row>
    <row r="259" customHeight="1" spans="1:5">
      <c r="A259" s="14">
        <v>256</v>
      </c>
      <c r="B259" s="14" t="s">
        <v>480</v>
      </c>
      <c r="C259" s="18">
        <v>64</v>
      </c>
      <c r="D259" s="14" t="s">
        <v>481</v>
      </c>
      <c r="E259" s="26">
        <v>80</v>
      </c>
    </row>
    <row r="260" customHeight="1" spans="1:5">
      <c r="A260" s="14">
        <v>257</v>
      </c>
      <c r="B260" s="14" t="s">
        <v>482</v>
      </c>
      <c r="C260" s="18">
        <v>64</v>
      </c>
      <c r="D260" s="14" t="s">
        <v>483</v>
      </c>
      <c r="E260" s="26">
        <v>80</v>
      </c>
    </row>
    <row r="261" customHeight="1" spans="1:5">
      <c r="A261" s="14">
        <v>258</v>
      </c>
      <c r="B261" s="14" t="s">
        <v>484</v>
      </c>
      <c r="C261" s="18">
        <v>64</v>
      </c>
      <c r="D261" s="14" t="s">
        <v>485</v>
      </c>
      <c r="E261" s="26">
        <v>80</v>
      </c>
    </row>
    <row r="262" customHeight="1" spans="1:5">
      <c r="A262" s="14">
        <v>259</v>
      </c>
      <c r="B262" s="14" t="s">
        <v>486</v>
      </c>
      <c r="C262" s="18">
        <v>64</v>
      </c>
      <c r="D262" s="14" t="s">
        <v>487</v>
      </c>
      <c r="E262" s="26">
        <v>80</v>
      </c>
    </row>
    <row r="263" customHeight="1" spans="1:5">
      <c r="A263" s="14">
        <v>260</v>
      </c>
      <c r="B263" s="14" t="s">
        <v>488</v>
      </c>
      <c r="C263" s="18">
        <v>64</v>
      </c>
      <c r="D263" s="14" t="s">
        <v>489</v>
      </c>
      <c r="E263" s="26">
        <v>80</v>
      </c>
    </row>
    <row r="264" customHeight="1" spans="1:5">
      <c r="A264" s="14">
        <v>261</v>
      </c>
      <c r="B264" s="14" t="s">
        <v>490</v>
      </c>
      <c r="C264" s="18">
        <v>64</v>
      </c>
      <c r="D264" s="14" t="s">
        <v>491</v>
      </c>
      <c r="E264" s="26">
        <v>80</v>
      </c>
    </row>
    <row r="265" customHeight="1" spans="1:5">
      <c r="A265" s="14">
        <v>262</v>
      </c>
      <c r="B265" s="14" t="s">
        <v>492</v>
      </c>
      <c r="C265" s="18">
        <v>64</v>
      </c>
      <c r="D265" s="14" t="s">
        <v>493</v>
      </c>
      <c r="E265" s="26">
        <v>80</v>
      </c>
    </row>
    <row r="266" customHeight="1" spans="1:5">
      <c r="A266" s="14">
        <v>263</v>
      </c>
      <c r="B266" s="14" t="s">
        <v>494</v>
      </c>
      <c r="C266" s="18">
        <v>64</v>
      </c>
      <c r="D266" s="14" t="s">
        <v>495</v>
      </c>
      <c r="E266" s="26">
        <v>80</v>
      </c>
    </row>
    <row r="267" customHeight="1" spans="1:5">
      <c r="A267" s="14">
        <v>264</v>
      </c>
      <c r="B267" s="14" t="s">
        <v>496</v>
      </c>
      <c r="C267" s="18">
        <v>64</v>
      </c>
      <c r="D267" s="14" t="s">
        <v>497</v>
      </c>
      <c r="E267" s="26">
        <v>80</v>
      </c>
    </row>
    <row r="268" customHeight="1" spans="1:5">
      <c r="A268" s="14">
        <v>265</v>
      </c>
      <c r="B268" s="15" t="s">
        <v>498</v>
      </c>
      <c r="C268" s="18">
        <v>64</v>
      </c>
      <c r="D268" s="14" t="s">
        <v>499</v>
      </c>
      <c r="E268" s="26">
        <v>80</v>
      </c>
    </row>
    <row r="269" customHeight="1" spans="1:5">
      <c r="A269" s="14">
        <v>266</v>
      </c>
      <c r="B269" s="14" t="s">
        <v>500</v>
      </c>
      <c r="C269" s="18">
        <v>64</v>
      </c>
      <c r="D269" s="14" t="s">
        <v>501</v>
      </c>
      <c r="E269" s="26">
        <v>80</v>
      </c>
    </row>
    <row r="270" customHeight="1" spans="1:5">
      <c r="A270" s="14">
        <v>267</v>
      </c>
      <c r="B270" s="14" t="s">
        <v>502</v>
      </c>
      <c r="C270" s="18">
        <v>64</v>
      </c>
      <c r="D270" s="14" t="s">
        <v>503</v>
      </c>
      <c r="E270" s="26">
        <v>80</v>
      </c>
    </row>
    <row r="271" customHeight="1" spans="1:5">
      <c r="A271" s="14">
        <v>268</v>
      </c>
      <c r="B271" s="14" t="s">
        <v>504</v>
      </c>
      <c r="C271" s="18">
        <v>64</v>
      </c>
      <c r="D271" s="14" t="s">
        <v>505</v>
      </c>
      <c r="E271" s="26">
        <v>80</v>
      </c>
    </row>
    <row r="272" customHeight="1" spans="1:5">
      <c r="A272" s="14">
        <v>269</v>
      </c>
      <c r="B272" s="14" t="s">
        <v>506</v>
      </c>
      <c r="C272" s="18">
        <v>64</v>
      </c>
      <c r="D272" s="14" t="s">
        <v>507</v>
      </c>
      <c r="E272" s="26">
        <v>80</v>
      </c>
    </row>
    <row r="273" customHeight="1" spans="1:5">
      <c r="A273" s="14">
        <v>270</v>
      </c>
      <c r="B273" s="14" t="s">
        <v>508</v>
      </c>
      <c r="C273" s="18">
        <v>64</v>
      </c>
      <c r="D273" s="14" t="s">
        <v>509</v>
      </c>
      <c r="E273" s="26">
        <v>80</v>
      </c>
    </row>
    <row r="274" customHeight="1" spans="1:5">
      <c r="A274" s="14">
        <v>271</v>
      </c>
      <c r="B274" s="14" t="s">
        <v>510</v>
      </c>
      <c r="C274" s="18">
        <v>64</v>
      </c>
      <c r="D274" s="14" t="s">
        <v>511</v>
      </c>
      <c r="E274" s="26">
        <v>80</v>
      </c>
    </row>
    <row r="275" customHeight="1" spans="1:5">
      <c r="A275" s="14">
        <v>272</v>
      </c>
      <c r="B275" s="14" t="s">
        <v>512</v>
      </c>
      <c r="C275" s="18">
        <v>64</v>
      </c>
      <c r="D275" s="14" t="s">
        <v>278</v>
      </c>
      <c r="E275" s="26">
        <v>80</v>
      </c>
    </row>
    <row r="276" customHeight="1" spans="1:5">
      <c r="A276" s="14">
        <v>273</v>
      </c>
      <c r="B276" s="14" t="s">
        <v>513</v>
      </c>
      <c r="C276" s="18">
        <v>64</v>
      </c>
      <c r="D276" s="14" t="s">
        <v>206</v>
      </c>
      <c r="E276" s="26">
        <v>80</v>
      </c>
    </row>
    <row r="277" customHeight="1" spans="1:5">
      <c r="A277" s="14">
        <v>274</v>
      </c>
      <c r="B277" s="14" t="s">
        <v>514</v>
      </c>
      <c r="C277" s="18">
        <v>64</v>
      </c>
      <c r="D277" s="14" t="s">
        <v>515</v>
      </c>
      <c r="E277" s="26">
        <v>80</v>
      </c>
    </row>
    <row r="278" customHeight="1" spans="1:5">
      <c r="A278" s="14">
        <v>275</v>
      </c>
      <c r="B278" s="14" t="s">
        <v>516</v>
      </c>
      <c r="C278" s="18">
        <v>64</v>
      </c>
      <c r="D278" s="14" t="s">
        <v>517</v>
      </c>
      <c r="E278" s="26">
        <v>80</v>
      </c>
    </row>
    <row r="279" customHeight="1" spans="1:5">
      <c r="A279" s="14">
        <v>276</v>
      </c>
      <c r="B279" s="14" t="s">
        <v>518</v>
      </c>
      <c r="C279" s="18">
        <v>64</v>
      </c>
      <c r="D279" s="14" t="s">
        <v>114</v>
      </c>
      <c r="E279" s="26">
        <v>80</v>
      </c>
    </row>
    <row r="280" customHeight="1" spans="1:5">
      <c r="A280" s="14">
        <v>277</v>
      </c>
      <c r="B280" s="14" t="s">
        <v>519</v>
      </c>
      <c r="C280" s="18">
        <v>64</v>
      </c>
      <c r="D280" s="14" t="s">
        <v>265</v>
      </c>
      <c r="E280" s="26">
        <v>80</v>
      </c>
    </row>
    <row r="281" customHeight="1" spans="1:5">
      <c r="A281" s="14">
        <v>278</v>
      </c>
      <c r="B281" s="14" t="s">
        <v>520</v>
      </c>
      <c r="C281" s="18">
        <v>64</v>
      </c>
      <c r="D281" s="14" t="s">
        <v>521</v>
      </c>
      <c r="E281" s="26">
        <v>80</v>
      </c>
    </row>
    <row r="282" customHeight="1" spans="1:5">
      <c r="A282" s="14">
        <v>279</v>
      </c>
      <c r="B282" s="14" t="s">
        <v>522</v>
      </c>
      <c r="C282" s="18">
        <v>64</v>
      </c>
      <c r="D282" s="14" t="s">
        <v>211</v>
      </c>
      <c r="E282" s="26">
        <v>80</v>
      </c>
    </row>
    <row r="283" customHeight="1" spans="1:5">
      <c r="A283" s="14">
        <v>280</v>
      </c>
      <c r="B283" s="14" t="s">
        <v>523</v>
      </c>
      <c r="C283" s="18">
        <v>65</v>
      </c>
      <c r="D283" s="14" t="s">
        <v>524</v>
      </c>
      <c r="E283" s="26">
        <v>80</v>
      </c>
    </row>
    <row r="284" customHeight="1" spans="1:5">
      <c r="A284" s="14">
        <v>281</v>
      </c>
      <c r="B284" s="14" t="s">
        <v>525</v>
      </c>
      <c r="C284" s="18">
        <v>65</v>
      </c>
      <c r="D284" s="14" t="s">
        <v>509</v>
      </c>
      <c r="E284" s="26">
        <v>80</v>
      </c>
    </row>
    <row r="285" customHeight="1" spans="1:5">
      <c r="A285" s="14">
        <v>282</v>
      </c>
      <c r="B285" s="14" t="s">
        <v>526</v>
      </c>
      <c r="C285" s="18">
        <v>65</v>
      </c>
      <c r="D285" s="14" t="s">
        <v>291</v>
      </c>
      <c r="E285" s="26">
        <v>80</v>
      </c>
    </row>
    <row r="286" customHeight="1" spans="1:5">
      <c r="A286" s="14">
        <v>283</v>
      </c>
      <c r="B286" s="14" t="s">
        <v>527</v>
      </c>
      <c r="C286" s="18">
        <v>65</v>
      </c>
      <c r="D286" s="14" t="s">
        <v>528</v>
      </c>
      <c r="E286" s="26">
        <v>80</v>
      </c>
    </row>
    <row r="287" customHeight="1" spans="1:5">
      <c r="A287" s="14">
        <v>284</v>
      </c>
      <c r="B287" s="14" t="s">
        <v>529</v>
      </c>
      <c r="C287" s="18">
        <v>65</v>
      </c>
      <c r="D287" s="14" t="s">
        <v>530</v>
      </c>
      <c r="E287" s="26">
        <v>80</v>
      </c>
    </row>
    <row r="288" customHeight="1" spans="1:5">
      <c r="A288" s="14">
        <v>285</v>
      </c>
      <c r="B288" s="14" t="s">
        <v>531</v>
      </c>
      <c r="C288" s="18">
        <v>65</v>
      </c>
      <c r="D288" s="14" t="s">
        <v>532</v>
      </c>
      <c r="E288" s="26">
        <v>80</v>
      </c>
    </row>
    <row r="289" customHeight="1" spans="1:5">
      <c r="A289" s="14">
        <v>286</v>
      </c>
      <c r="B289" s="14" t="s">
        <v>533</v>
      </c>
      <c r="C289" s="18">
        <v>64</v>
      </c>
      <c r="D289" s="14" t="s">
        <v>534</v>
      </c>
      <c r="E289" s="26">
        <v>80</v>
      </c>
    </row>
    <row r="290" customHeight="1" spans="1:5">
      <c r="A290" s="14">
        <v>287</v>
      </c>
      <c r="B290" s="14" t="s">
        <v>535</v>
      </c>
      <c r="C290" s="18">
        <v>64</v>
      </c>
      <c r="D290" s="14" t="s">
        <v>116</v>
      </c>
      <c r="E290" s="26">
        <v>80</v>
      </c>
    </row>
    <row r="291" customHeight="1" spans="1:5">
      <c r="A291" s="14">
        <v>288</v>
      </c>
      <c r="B291" s="14" t="s">
        <v>536</v>
      </c>
      <c r="C291" s="18">
        <v>64</v>
      </c>
      <c r="D291" s="14" t="s">
        <v>537</v>
      </c>
      <c r="E291" s="26">
        <v>80</v>
      </c>
    </row>
    <row r="292" customHeight="1" spans="1:5">
      <c r="A292" s="14">
        <v>289</v>
      </c>
      <c r="B292" s="14" t="s">
        <v>538</v>
      </c>
      <c r="C292" s="18">
        <v>64</v>
      </c>
      <c r="D292" s="14" t="s">
        <v>539</v>
      </c>
      <c r="E292" s="26">
        <v>80</v>
      </c>
    </row>
    <row r="293" customHeight="1" spans="1:5">
      <c r="A293" s="14">
        <v>290</v>
      </c>
      <c r="B293" s="14" t="s">
        <v>540</v>
      </c>
      <c r="C293" s="18">
        <v>64</v>
      </c>
      <c r="D293" s="14" t="s">
        <v>104</v>
      </c>
      <c r="E293" s="26">
        <v>80</v>
      </c>
    </row>
    <row r="294" customHeight="1" spans="1:5">
      <c r="A294" s="14">
        <v>291</v>
      </c>
      <c r="B294" s="14" t="s">
        <v>541</v>
      </c>
      <c r="C294" s="18">
        <v>64</v>
      </c>
      <c r="D294" s="14" t="s">
        <v>542</v>
      </c>
      <c r="E294" s="26">
        <v>80</v>
      </c>
    </row>
    <row r="295" customHeight="1" spans="1:5">
      <c r="A295" s="14">
        <v>292</v>
      </c>
      <c r="B295" s="14" t="s">
        <v>543</v>
      </c>
      <c r="C295" s="18">
        <v>64</v>
      </c>
      <c r="D295" s="14" t="s">
        <v>544</v>
      </c>
      <c r="E295" s="26">
        <v>80</v>
      </c>
    </row>
    <row r="296" customHeight="1" spans="1:5">
      <c r="A296" s="14">
        <v>293</v>
      </c>
      <c r="B296" s="14" t="s">
        <v>545</v>
      </c>
      <c r="C296" s="18">
        <v>64</v>
      </c>
      <c r="D296" s="14" t="s">
        <v>414</v>
      </c>
      <c r="E296" s="26">
        <v>80</v>
      </c>
    </row>
    <row r="297" customHeight="1" spans="1:5">
      <c r="A297" s="14">
        <v>294</v>
      </c>
      <c r="B297" s="14" t="s">
        <v>546</v>
      </c>
      <c r="C297" s="18">
        <v>64</v>
      </c>
      <c r="D297" s="14" t="s">
        <v>547</v>
      </c>
      <c r="E297" s="26">
        <v>80</v>
      </c>
    </row>
    <row r="298" customHeight="1" spans="1:5">
      <c r="A298" s="14">
        <v>295</v>
      </c>
      <c r="B298" s="14" t="s">
        <v>548</v>
      </c>
      <c r="C298" s="18">
        <v>64</v>
      </c>
      <c r="D298" s="14" t="s">
        <v>549</v>
      </c>
      <c r="E298" s="26">
        <v>80</v>
      </c>
    </row>
    <row r="299" customHeight="1" spans="1:5">
      <c r="A299" s="14">
        <v>296</v>
      </c>
      <c r="B299" s="14" t="s">
        <v>550</v>
      </c>
      <c r="C299" s="18">
        <v>64</v>
      </c>
      <c r="D299" s="14" t="s">
        <v>551</v>
      </c>
      <c r="E299" s="26">
        <v>80</v>
      </c>
    </row>
    <row r="300" customHeight="1" spans="1:5">
      <c r="A300" s="14">
        <v>297</v>
      </c>
      <c r="B300" s="14" t="s">
        <v>552</v>
      </c>
      <c r="C300" s="18">
        <v>64</v>
      </c>
      <c r="D300" s="14" t="s">
        <v>401</v>
      </c>
      <c r="E300" s="26">
        <v>80</v>
      </c>
    </row>
    <row r="301" customHeight="1" spans="1:5">
      <c r="A301" s="14">
        <v>298</v>
      </c>
      <c r="B301" s="14" t="s">
        <v>553</v>
      </c>
      <c r="C301" s="18">
        <v>64</v>
      </c>
      <c r="D301" s="14" t="s">
        <v>554</v>
      </c>
      <c r="E301" s="26">
        <v>80</v>
      </c>
    </row>
    <row r="302" customHeight="1" spans="1:5">
      <c r="A302" s="14">
        <v>299</v>
      </c>
      <c r="B302" s="14" t="s">
        <v>555</v>
      </c>
      <c r="C302" s="18">
        <v>64</v>
      </c>
      <c r="D302" s="14" t="s">
        <v>556</v>
      </c>
      <c r="E302" s="26">
        <v>80</v>
      </c>
    </row>
    <row r="303" customHeight="1" spans="1:5">
      <c r="A303" s="14">
        <v>300</v>
      </c>
      <c r="B303" s="14" t="s">
        <v>557</v>
      </c>
      <c r="C303" s="18">
        <v>64</v>
      </c>
      <c r="D303" s="14" t="s">
        <v>558</v>
      </c>
      <c r="E303" s="26">
        <v>80</v>
      </c>
    </row>
    <row r="304" customHeight="1" spans="1:5">
      <c r="A304" s="14">
        <v>301</v>
      </c>
      <c r="B304" s="14" t="s">
        <v>559</v>
      </c>
      <c r="C304" s="14">
        <v>63</v>
      </c>
      <c r="D304" s="14" t="s">
        <v>560</v>
      </c>
      <c r="E304" s="43">
        <v>80</v>
      </c>
    </row>
    <row r="305" customHeight="1" spans="1:5">
      <c r="A305" s="14">
        <v>302</v>
      </c>
      <c r="B305" s="16" t="s">
        <v>561</v>
      </c>
      <c r="C305" s="14">
        <v>63</v>
      </c>
      <c r="D305" s="14" t="s">
        <v>562</v>
      </c>
      <c r="E305" s="26">
        <v>80</v>
      </c>
    </row>
    <row r="306" customHeight="1" spans="1:5">
      <c r="A306" s="14">
        <v>303</v>
      </c>
      <c r="B306" s="14" t="s">
        <v>563</v>
      </c>
      <c r="C306" s="14">
        <v>63</v>
      </c>
      <c r="D306" s="14" t="s">
        <v>564</v>
      </c>
      <c r="E306" s="26">
        <v>80</v>
      </c>
    </row>
    <row r="307" customHeight="1" spans="1:39">
      <c r="A307" s="14">
        <v>304</v>
      </c>
      <c r="B307" s="46" t="s">
        <v>565</v>
      </c>
      <c r="C307" s="18">
        <v>63</v>
      </c>
      <c r="D307" s="46" t="s">
        <v>566</v>
      </c>
      <c r="E307" s="26">
        <v>80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customHeight="1" spans="1:5">
      <c r="A308" s="14">
        <v>305</v>
      </c>
      <c r="B308" s="14" t="s">
        <v>567</v>
      </c>
      <c r="C308" s="14">
        <v>63</v>
      </c>
      <c r="D308" s="14" t="s">
        <v>66</v>
      </c>
      <c r="E308" s="26">
        <v>80</v>
      </c>
    </row>
    <row r="309" customHeight="1" spans="1:5">
      <c r="A309" s="14">
        <v>306</v>
      </c>
      <c r="B309" s="44" t="s">
        <v>568</v>
      </c>
      <c r="C309" s="18">
        <v>63</v>
      </c>
      <c r="D309" s="14" t="s">
        <v>562</v>
      </c>
      <c r="E309" s="26">
        <v>80</v>
      </c>
    </row>
    <row r="310" customHeight="1" spans="1:5">
      <c r="A310" s="14">
        <v>307</v>
      </c>
      <c r="B310" s="44" t="s">
        <v>569</v>
      </c>
      <c r="C310" s="18">
        <v>63</v>
      </c>
      <c r="D310" s="14" t="s">
        <v>570</v>
      </c>
      <c r="E310" s="26">
        <v>80</v>
      </c>
    </row>
    <row r="311" customHeight="1" spans="1:5">
      <c r="A311" s="14">
        <v>308</v>
      </c>
      <c r="B311" s="14" t="s">
        <v>571</v>
      </c>
      <c r="C311" s="18">
        <v>63</v>
      </c>
      <c r="D311" s="14" t="s">
        <v>572</v>
      </c>
      <c r="E311" s="26">
        <v>80</v>
      </c>
    </row>
    <row r="312" customHeight="1" spans="1:5">
      <c r="A312" s="14">
        <v>309</v>
      </c>
      <c r="B312" s="14" t="s">
        <v>573</v>
      </c>
      <c r="C312" s="18">
        <v>63</v>
      </c>
      <c r="D312" s="14" t="s">
        <v>417</v>
      </c>
      <c r="E312" s="26">
        <v>80</v>
      </c>
    </row>
    <row r="313" customHeight="1" spans="1:5">
      <c r="A313" s="14">
        <v>310</v>
      </c>
      <c r="B313" s="14" t="s">
        <v>574</v>
      </c>
      <c r="C313" s="18">
        <v>65</v>
      </c>
      <c r="D313" s="14" t="s">
        <v>575</v>
      </c>
      <c r="E313" s="26">
        <v>80</v>
      </c>
    </row>
    <row r="314" customHeight="1" spans="1:5">
      <c r="A314" s="14">
        <v>311</v>
      </c>
      <c r="B314" s="14" t="s">
        <v>576</v>
      </c>
      <c r="C314" s="18">
        <v>65</v>
      </c>
      <c r="D314" s="14" t="s">
        <v>577</v>
      </c>
      <c r="E314" s="26">
        <v>80</v>
      </c>
    </row>
    <row r="315" customHeight="1" spans="1:5">
      <c r="A315" s="14">
        <v>312</v>
      </c>
      <c r="B315" s="14" t="s">
        <v>578</v>
      </c>
      <c r="C315" s="18">
        <v>65</v>
      </c>
      <c r="D315" s="14" t="s">
        <v>579</v>
      </c>
      <c r="E315" s="26">
        <v>80</v>
      </c>
    </row>
    <row r="316" customHeight="1" spans="1:5">
      <c r="A316" s="14">
        <v>313</v>
      </c>
      <c r="B316" s="14" t="s">
        <v>580</v>
      </c>
      <c r="C316" s="18">
        <v>65</v>
      </c>
      <c r="D316" s="14" t="s">
        <v>581</v>
      </c>
      <c r="E316" s="26">
        <v>80</v>
      </c>
    </row>
    <row r="317" customHeight="1" spans="1:5">
      <c r="A317" s="14">
        <v>314</v>
      </c>
      <c r="B317" s="14" t="s">
        <v>582</v>
      </c>
      <c r="C317" s="18">
        <v>65</v>
      </c>
      <c r="D317" s="14" t="s">
        <v>583</v>
      </c>
      <c r="E317" s="26">
        <v>80</v>
      </c>
    </row>
    <row r="318" customHeight="1" spans="1:5">
      <c r="A318" s="14">
        <v>315</v>
      </c>
      <c r="B318" s="14" t="s">
        <v>584</v>
      </c>
      <c r="C318" s="18">
        <v>65</v>
      </c>
      <c r="D318" s="14" t="s">
        <v>198</v>
      </c>
      <c r="E318" s="26">
        <v>80</v>
      </c>
    </row>
    <row r="319" customHeight="1" spans="1:38">
      <c r="A319" s="14">
        <v>316</v>
      </c>
      <c r="B319" s="15" t="s">
        <v>585</v>
      </c>
      <c r="C319" s="18">
        <v>65</v>
      </c>
      <c r="D319" s="14" t="s">
        <v>586</v>
      </c>
      <c r="E319" s="26">
        <v>80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customHeight="1" spans="1:5">
      <c r="A320" s="14">
        <v>317</v>
      </c>
      <c r="B320" s="14" t="s">
        <v>587</v>
      </c>
      <c r="C320" s="18">
        <v>65</v>
      </c>
      <c r="D320" s="14" t="s">
        <v>456</v>
      </c>
      <c r="E320" s="26">
        <v>80</v>
      </c>
    </row>
    <row r="321" customHeight="1" spans="1:5">
      <c r="A321" s="14">
        <v>318</v>
      </c>
      <c r="B321" s="14" t="s">
        <v>588</v>
      </c>
      <c r="C321" s="18">
        <v>65</v>
      </c>
      <c r="D321" s="14" t="s">
        <v>426</v>
      </c>
      <c r="E321" s="26">
        <v>80</v>
      </c>
    </row>
    <row r="322" customHeight="1" spans="1:5">
      <c r="A322" s="14">
        <v>319</v>
      </c>
      <c r="B322" s="14" t="s">
        <v>589</v>
      </c>
      <c r="C322" s="18">
        <v>65</v>
      </c>
      <c r="D322" s="14" t="s">
        <v>590</v>
      </c>
      <c r="E322" s="26">
        <v>80</v>
      </c>
    </row>
    <row r="323" customHeight="1" spans="1:5">
      <c r="A323" s="14">
        <v>320</v>
      </c>
      <c r="B323" s="14" t="s">
        <v>591</v>
      </c>
      <c r="C323" s="18">
        <v>65</v>
      </c>
      <c r="D323" s="14" t="s">
        <v>592</v>
      </c>
      <c r="E323" s="26">
        <v>80</v>
      </c>
    </row>
    <row r="324" customHeight="1" spans="1:5">
      <c r="A324" s="14">
        <v>321</v>
      </c>
      <c r="B324" s="14" t="s">
        <v>593</v>
      </c>
      <c r="C324" s="18">
        <v>65</v>
      </c>
      <c r="D324" s="14" t="s">
        <v>594</v>
      </c>
      <c r="E324" s="26">
        <v>80</v>
      </c>
    </row>
    <row r="325" customHeight="1" spans="1:5">
      <c r="A325" s="14">
        <v>322</v>
      </c>
      <c r="B325" s="14" t="s">
        <v>595</v>
      </c>
      <c r="C325" s="18">
        <v>65</v>
      </c>
      <c r="D325" s="14" t="s">
        <v>596</v>
      </c>
      <c r="E325" s="26">
        <v>80</v>
      </c>
    </row>
    <row r="326" customHeight="1" spans="1:5">
      <c r="A326" s="14">
        <v>323</v>
      </c>
      <c r="B326" s="14" t="s">
        <v>597</v>
      </c>
      <c r="C326" s="18">
        <v>65</v>
      </c>
      <c r="D326" s="14" t="s">
        <v>305</v>
      </c>
      <c r="E326" s="26">
        <v>80</v>
      </c>
    </row>
    <row r="327" customHeight="1" spans="1:5">
      <c r="A327" s="14">
        <v>324</v>
      </c>
      <c r="B327" s="14" t="s">
        <v>598</v>
      </c>
      <c r="C327" s="18">
        <v>65</v>
      </c>
      <c r="D327" s="14" t="s">
        <v>58</v>
      </c>
      <c r="E327" s="26">
        <v>80</v>
      </c>
    </row>
    <row r="328" customHeight="1" spans="1:43">
      <c r="A328" s="14">
        <v>325</v>
      </c>
      <c r="B328" s="15" t="s">
        <v>599</v>
      </c>
      <c r="C328" s="18">
        <v>63</v>
      </c>
      <c r="D328" s="15" t="s">
        <v>600</v>
      </c>
      <c r="E328" s="26">
        <v>80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customHeight="1" spans="1:5">
      <c r="A329" s="14">
        <v>326</v>
      </c>
      <c r="B329" s="14" t="s">
        <v>601</v>
      </c>
      <c r="C329" s="18">
        <v>65</v>
      </c>
      <c r="D329" s="14" t="s">
        <v>602</v>
      </c>
      <c r="E329" s="26">
        <v>80</v>
      </c>
    </row>
    <row r="330" customHeight="1" spans="1:5">
      <c r="A330" s="14">
        <v>327</v>
      </c>
      <c r="B330" s="14" t="s">
        <v>603</v>
      </c>
      <c r="C330" s="18">
        <v>65</v>
      </c>
      <c r="D330" s="14" t="s">
        <v>430</v>
      </c>
      <c r="E330" s="26">
        <v>80</v>
      </c>
    </row>
    <row r="331" customHeight="1" spans="1:5">
      <c r="A331" s="14">
        <v>328</v>
      </c>
      <c r="B331" s="14" t="s">
        <v>604</v>
      </c>
      <c r="C331" s="18">
        <v>65</v>
      </c>
      <c r="D331" s="14" t="s">
        <v>605</v>
      </c>
      <c r="E331" s="26">
        <v>80</v>
      </c>
    </row>
    <row r="332" customHeight="1" spans="1:5">
      <c r="A332" s="14">
        <v>329</v>
      </c>
      <c r="B332" s="14" t="s">
        <v>606</v>
      </c>
      <c r="C332" s="18">
        <v>65</v>
      </c>
      <c r="D332" s="14" t="s">
        <v>607</v>
      </c>
      <c r="E332" s="26">
        <v>80</v>
      </c>
    </row>
    <row r="333" customHeight="1" spans="1:5">
      <c r="A333" s="14">
        <v>330</v>
      </c>
      <c r="B333" s="14" t="s">
        <v>608</v>
      </c>
      <c r="C333" s="18">
        <v>65</v>
      </c>
      <c r="D333" s="14" t="s">
        <v>106</v>
      </c>
      <c r="E333" s="26">
        <v>80</v>
      </c>
    </row>
    <row r="334" customHeight="1" spans="1:5">
      <c r="A334" s="14">
        <v>331</v>
      </c>
      <c r="B334" s="14" t="s">
        <v>609</v>
      </c>
      <c r="C334" s="18">
        <v>65</v>
      </c>
      <c r="D334" s="14" t="s">
        <v>610</v>
      </c>
      <c r="E334" s="26">
        <v>80</v>
      </c>
    </row>
    <row r="335" customHeight="1" spans="1:5">
      <c r="A335" s="14">
        <v>332</v>
      </c>
      <c r="B335" s="14" t="s">
        <v>611</v>
      </c>
      <c r="C335" s="18">
        <v>65</v>
      </c>
      <c r="D335" s="14" t="s">
        <v>592</v>
      </c>
      <c r="E335" s="26">
        <v>80</v>
      </c>
    </row>
    <row r="336" customHeight="1" spans="1:5">
      <c r="A336" s="14">
        <v>333</v>
      </c>
      <c r="B336" s="14" t="s">
        <v>612</v>
      </c>
      <c r="C336" s="18">
        <v>65</v>
      </c>
      <c r="D336" s="14" t="s">
        <v>613</v>
      </c>
      <c r="E336" s="26">
        <v>80</v>
      </c>
    </row>
    <row r="337" customHeight="1" spans="1:5">
      <c r="A337" s="14">
        <v>334</v>
      </c>
      <c r="B337" s="14" t="s">
        <v>614</v>
      </c>
      <c r="C337" s="18">
        <v>65</v>
      </c>
      <c r="D337" s="14" t="s">
        <v>615</v>
      </c>
      <c r="E337" s="26">
        <v>80</v>
      </c>
    </row>
    <row r="338" customHeight="1" spans="1:5">
      <c r="A338" s="14">
        <v>335</v>
      </c>
      <c r="B338" s="14" t="s">
        <v>616</v>
      </c>
      <c r="C338" s="18">
        <v>65</v>
      </c>
      <c r="D338" s="14" t="s">
        <v>515</v>
      </c>
      <c r="E338" s="26">
        <v>80</v>
      </c>
    </row>
    <row r="339" customHeight="1" spans="1:5">
      <c r="A339" s="14">
        <v>336</v>
      </c>
      <c r="B339" s="14" t="s">
        <v>617</v>
      </c>
      <c r="C339" s="18">
        <v>65</v>
      </c>
      <c r="D339" s="14" t="s">
        <v>618</v>
      </c>
      <c r="E339" s="26">
        <v>80</v>
      </c>
    </row>
    <row r="340" customHeight="1" spans="1:5">
      <c r="A340" s="14">
        <v>337</v>
      </c>
      <c r="B340" s="14" t="s">
        <v>619</v>
      </c>
      <c r="C340" s="18">
        <v>65</v>
      </c>
      <c r="D340" s="14" t="s">
        <v>620</v>
      </c>
      <c r="E340" s="26">
        <v>80</v>
      </c>
    </row>
    <row r="341" customHeight="1" spans="1:5">
      <c r="A341" s="14">
        <v>338</v>
      </c>
      <c r="B341" s="14" t="s">
        <v>621</v>
      </c>
      <c r="C341" s="18">
        <v>65</v>
      </c>
      <c r="D341" s="14" t="s">
        <v>622</v>
      </c>
      <c r="E341" s="26">
        <v>80</v>
      </c>
    </row>
    <row r="342" customHeight="1" spans="1:5">
      <c r="A342" s="14">
        <v>339</v>
      </c>
      <c r="B342" s="14" t="s">
        <v>623</v>
      </c>
      <c r="C342" s="18">
        <v>65</v>
      </c>
      <c r="D342" s="14" t="s">
        <v>624</v>
      </c>
      <c r="E342" s="26">
        <v>80</v>
      </c>
    </row>
    <row r="343" customHeight="1" spans="1:5">
      <c r="A343" s="14">
        <v>340</v>
      </c>
      <c r="B343" s="14" t="s">
        <v>625</v>
      </c>
      <c r="C343" s="18">
        <v>65</v>
      </c>
      <c r="D343" s="14" t="s">
        <v>626</v>
      </c>
      <c r="E343" s="26">
        <v>80</v>
      </c>
    </row>
    <row r="344" customHeight="1" spans="1:5">
      <c r="A344" s="14">
        <v>341</v>
      </c>
      <c r="B344" s="14" t="s">
        <v>627</v>
      </c>
      <c r="C344" s="18">
        <v>65</v>
      </c>
      <c r="D344" s="14" t="s">
        <v>628</v>
      </c>
      <c r="E344" s="26">
        <v>80</v>
      </c>
    </row>
    <row r="345" customHeight="1" spans="1:5">
      <c r="A345" s="14">
        <v>342</v>
      </c>
      <c r="B345" s="14" t="s">
        <v>629</v>
      </c>
      <c r="C345" s="18">
        <v>65</v>
      </c>
      <c r="D345" s="14" t="s">
        <v>630</v>
      </c>
      <c r="E345" s="26">
        <v>80</v>
      </c>
    </row>
    <row r="346" customHeight="1" spans="1:5">
      <c r="A346" s="14">
        <v>343</v>
      </c>
      <c r="B346" s="14" t="s">
        <v>631</v>
      </c>
      <c r="C346" s="18">
        <v>65</v>
      </c>
      <c r="D346" s="14" t="s">
        <v>198</v>
      </c>
      <c r="E346" s="26">
        <v>80</v>
      </c>
    </row>
    <row r="347" customHeight="1" spans="1:5">
      <c r="A347" s="14">
        <v>344</v>
      </c>
      <c r="B347" s="14" t="s">
        <v>632</v>
      </c>
      <c r="C347" s="18">
        <v>65</v>
      </c>
      <c r="D347" s="14" t="s">
        <v>633</v>
      </c>
      <c r="E347" s="26">
        <v>80</v>
      </c>
    </row>
    <row r="348" customHeight="1" spans="1:5">
      <c r="A348" s="14">
        <v>345</v>
      </c>
      <c r="B348" s="14" t="s">
        <v>634</v>
      </c>
      <c r="C348" s="18">
        <v>65</v>
      </c>
      <c r="D348" s="14" t="s">
        <v>635</v>
      </c>
      <c r="E348" s="26">
        <v>80</v>
      </c>
    </row>
    <row r="349" customHeight="1" spans="1:5">
      <c r="A349" s="14">
        <v>346</v>
      </c>
      <c r="B349" s="14" t="s">
        <v>636</v>
      </c>
      <c r="C349" s="18">
        <v>65</v>
      </c>
      <c r="D349" s="14" t="s">
        <v>637</v>
      </c>
      <c r="E349" s="26">
        <v>80</v>
      </c>
    </row>
    <row r="350" customHeight="1" spans="1:5">
      <c r="A350" s="14">
        <v>347</v>
      </c>
      <c r="B350" s="14" t="s">
        <v>638</v>
      </c>
      <c r="C350" s="18">
        <v>65</v>
      </c>
      <c r="D350" s="14" t="s">
        <v>639</v>
      </c>
      <c r="E350" s="26">
        <v>80</v>
      </c>
    </row>
    <row r="351" customHeight="1" spans="1:5">
      <c r="A351" s="14">
        <v>348</v>
      </c>
      <c r="B351" s="14" t="s">
        <v>640</v>
      </c>
      <c r="C351" s="18">
        <v>65</v>
      </c>
      <c r="D351" s="14" t="s">
        <v>497</v>
      </c>
      <c r="E351" s="26">
        <v>80</v>
      </c>
    </row>
    <row r="352" customHeight="1" spans="1:5">
      <c r="A352" s="14">
        <v>349</v>
      </c>
      <c r="B352" s="14" t="s">
        <v>641</v>
      </c>
      <c r="C352" s="18">
        <v>65</v>
      </c>
      <c r="D352" s="14" t="s">
        <v>184</v>
      </c>
      <c r="E352" s="26">
        <v>80</v>
      </c>
    </row>
    <row r="353" customHeight="1" spans="1:5">
      <c r="A353" s="14">
        <v>350</v>
      </c>
      <c r="B353" s="14" t="s">
        <v>642</v>
      </c>
      <c r="C353" s="18">
        <v>65</v>
      </c>
      <c r="D353" s="14" t="s">
        <v>581</v>
      </c>
      <c r="E353" s="26">
        <v>80</v>
      </c>
    </row>
    <row r="354" customHeight="1" spans="1:5">
      <c r="A354" s="14">
        <v>351</v>
      </c>
      <c r="B354" s="14" t="s">
        <v>643</v>
      </c>
      <c r="C354" s="18">
        <v>65</v>
      </c>
      <c r="D354" s="14" t="s">
        <v>50</v>
      </c>
      <c r="E354" s="26">
        <v>80</v>
      </c>
    </row>
    <row r="355" customHeight="1" spans="1:5">
      <c r="A355" s="14">
        <v>352</v>
      </c>
      <c r="B355" s="14" t="s">
        <v>644</v>
      </c>
      <c r="C355" s="18">
        <v>65</v>
      </c>
      <c r="D355" s="14" t="s">
        <v>645</v>
      </c>
      <c r="E355" s="26">
        <v>80</v>
      </c>
    </row>
    <row r="356" customHeight="1" spans="1:5">
      <c r="A356" s="14">
        <v>353</v>
      </c>
      <c r="B356" s="14" t="s">
        <v>646</v>
      </c>
      <c r="C356" s="18">
        <v>65</v>
      </c>
      <c r="D356" s="14" t="s">
        <v>647</v>
      </c>
      <c r="E356" s="26">
        <v>80</v>
      </c>
    </row>
    <row r="357" customHeight="1" spans="1:5">
      <c r="A357" s="14">
        <v>354</v>
      </c>
      <c r="B357" s="14" t="s">
        <v>648</v>
      </c>
      <c r="C357" s="18">
        <v>65</v>
      </c>
      <c r="D357" s="14" t="s">
        <v>649</v>
      </c>
      <c r="E357" s="26">
        <v>80</v>
      </c>
    </row>
    <row r="358" customHeight="1" spans="1:5">
      <c r="A358" s="14">
        <v>355</v>
      </c>
      <c r="B358" s="14" t="s">
        <v>650</v>
      </c>
      <c r="C358" s="18">
        <v>65</v>
      </c>
      <c r="D358" s="14" t="s">
        <v>651</v>
      </c>
      <c r="E358" s="26">
        <v>80</v>
      </c>
    </row>
    <row r="359" customHeight="1" spans="1:5">
      <c r="A359" s="14">
        <v>356</v>
      </c>
      <c r="B359" s="14" t="s">
        <v>652</v>
      </c>
      <c r="C359" s="18">
        <v>65</v>
      </c>
      <c r="D359" s="14" t="s">
        <v>645</v>
      </c>
      <c r="E359" s="26">
        <v>80</v>
      </c>
    </row>
    <row r="360" customHeight="1" spans="1:5">
      <c r="A360" s="14">
        <v>357</v>
      </c>
      <c r="B360" s="14" t="s">
        <v>653</v>
      </c>
      <c r="C360" s="18">
        <v>65</v>
      </c>
      <c r="D360" s="14" t="s">
        <v>579</v>
      </c>
      <c r="E360" s="26">
        <v>80</v>
      </c>
    </row>
    <row r="361" customHeight="1" spans="1:5">
      <c r="A361" s="14">
        <v>358</v>
      </c>
      <c r="B361" s="14" t="s">
        <v>654</v>
      </c>
      <c r="C361" s="18">
        <v>65</v>
      </c>
      <c r="D361" s="14" t="s">
        <v>655</v>
      </c>
      <c r="E361" s="26">
        <v>80</v>
      </c>
    </row>
    <row r="362" customHeight="1" spans="1:5">
      <c r="A362" s="14">
        <v>359</v>
      </c>
      <c r="B362" s="14" t="s">
        <v>656</v>
      </c>
      <c r="C362" s="18">
        <v>65</v>
      </c>
      <c r="D362" s="14" t="s">
        <v>499</v>
      </c>
      <c r="E362" s="26">
        <v>80</v>
      </c>
    </row>
    <row r="363" customHeight="1" spans="1:5">
      <c r="A363" s="14">
        <v>360</v>
      </c>
      <c r="B363" s="14" t="s">
        <v>657</v>
      </c>
      <c r="C363" s="18">
        <v>65</v>
      </c>
      <c r="D363" s="14" t="s">
        <v>658</v>
      </c>
      <c r="E363" s="26">
        <v>80</v>
      </c>
    </row>
    <row r="364" customHeight="1" spans="1:5">
      <c r="A364" s="14">
        <v>361</v>
      </c>
      <c r="B364" s="14" t="s">
        <v>659</v>
      </c>
      <c r="C364" s="18">
        <v>65</v>
      </c>
      <c r="D364" s="14" t="s">
        <v>660</v>
      </c>
      <c r="E364" s="26">
        <v>80</v>
      </c>
    </row>
    <row r="365" customHeight="1" spans="1:5">
      <c r="A365" s="14">
        <v>362</v>
      </c>
      <c r="B365" s="14" t="s">
        <v>661</v>
      </c>
      <c r="C365" s="18">
        <v>65</v>
      </c>
      <c r="D365" s="14" t="s">
        <v>662</v>
      </c>
      <c r="E365" s="26">
        <v>80</v>
      </c>
    </row>
    <row r="366" customHeight="1" spans="1:5">
      <c r="A366" s="14">
        <v>363</v>
      </c>
      <c r="B366" s="14" t="s">
        <v>663</v>
      </c>
      <c r="C366" s="18">
        <v>65</v>
      </c>
      <c r="D366" s="14" t="s">
        <v>348</v>
      </c>
      <c r="E366" s="26">
        <v>80</v>
      </c>
    </row>
    <row r="367" customHeight="1" spans="1:5">
      <c r="A367" s="14">
        <v>364</v>
      </c>
      <c r="B367" s="14" t="s">
        <v>664</v>
      </c>
      <c r="C367" s="18">
        <v>65</v>
      </c>
      <c r="D367" s="14" t="s">
        <v>665</v>
      </c>
      <c r="E367" s="26">
        <v>80</v>
      </c>
    </row>
    <row r="368" customHeight="1" spans="1:5">
      <c r="A368" s="14">
        <v>365</v>
      </c>
      <c r="B368" s="14" t="s">
        <v>666</v>
      </c>
      <c r="C368" s="18">
        <v>65</v>
      </c>
      <c r="D368" s="14" t="s">
        <v>667</v>
      </c>
      <c r="E368" s="26">
        <v>80</v>
      </c>
    </row>
    <row r="369" customHeight="1" spans="1:5">
      <c r="A369" s="14">
        <v>366</v>
      </c>
      <c r="B369" s="14" t="s">
        <v>668</v>
      </c>
      <c r="C369" s="18">
        <v>65</v>
      </c>
      <c r="D369" s="14" t="s">
        <v>669</v>
      </c>
      <c r="E369" s="26">
        <v>80</v>
      </c>
    </row>
    <row r="370" customHeight="1" spans="1:5">
      <c r="A370" s="14">
        <v>367</v>
      </c>
      <c r="B370" s="14" t="s">
        <v>670</v>
      </c>
      <c r="C370" s="18">
        <v>65</v>
      </c>
      <c r="D370" s="14" t="s">
        <v>671</v>
      </c>
      <c r="E370" s="26">
        <v>80</v>
      </c>
    </row>
    <row r="371" customHeight="1" spans="1:5">
      <c r="A371" s="14">
        <v>368</v>
      </c>
      <c r="B371" s="14" t="s">
        <v>672</v>
      </c>
      <c r="C371" s="18">
        <v>65</v>
      </c>
      <c r="D371" s="14" t="s">
        <v>673</v>
      </c>
      <c r="E371" s="26">
        <v>80</v>
      </c>
    </row>
    <row r="372" customHeight="1" spans="1:5">
      <c r="A372" s="14">
        <v>369</v>
      </c>
      <c r="B372" s="14" t="s">
        <v>674</v>
      </c>
      <c r="C372" s="18">
        <v>65</v>
      </c>
      <c r="D372" s="14" t="s">
        <v>110</v>
      </c>
      <c r="E372" s="26">
        <v>80</v>
      </c>
    </row>
    <row r="373" customHeight="1" spans="1:5">
      <c r="A373" s="14">
        <v>370</v>
      </c>
      <c r="B373" s="14" t="s">
        <v>675</v>
      </c>
      <c r="C373" s="18">
        <v>65</v>
      </c>
      <c r="D373" s="14" t="s">
        <v>129</v>
      </c>
      <c r="E373" s="26">
        <v>80</v>
      </c>
    </row>
    <row r="374" customHeight="1" spans="1:5">
      <c r="A374" s="14">
        <v>371</v>
      </c>
      <c r="B374" s="14" t="s">
        <v>676</v>
      </c>
      <c r="C374" s="18">
        <v>65</v>
      </c>
      <c r="D374" s="14" t="s">
        <v>677</v>
      </c>
      <c r="E374" s="26">
        <v>80</v>
      </c>
    </row>
    <row r="375" customHeight="1" spans="1:5">
      <c r="A375" s="14">
        <v>372</v>
      </c>
      <c r="B375" s="14" t="s">
        <v>678</v>
      </c>
      <c r="C375" s="18">
        <v>65</v>
      </c>
      <c r="D375" s="14" t="s">
        <v>679</v>
      </c>
      <c r="E375" s="26">
        <v>80</v>
      </c>
    </row>
    <row r="376" customHeight="1" spans="1:5">
      <c r="A376" s="14">
        <v>373</v>
      </c>
      <c r="B376" s="14" t="s">
        <v>680</v>
      </c>
      <c r="C376" s="18">
        <v>65</v>
      </c>
      <c r="D376" s="14" t="s">
        <v>681</v>
      </c>
      <c r="E376" s="26">
        <v>80</v>
      </c>
    </row>
    <row r="377" customHeight="1" spans="1:5">
      <c r="A377" s="14">
        <v>374</v>
      </c>
      <c r="B377" s="14" t="s">
        <v>682</v>
      </c>
      <c r="C377" s="18">
        <v>65</v>
      </c>
      <c r="D377" s="14" t="s">
        <v>683</v>
      </c>
      <c r="E377" s="26">
        <v>80</v>
      </c>
    </row>
    <row r="378" customHeight="1" spans="1:5">
      <c r="A378" s="14">
        <v>375</v>
      </c>
      <c r="B378" s="14" t="s">
        <v>684</v>
      </c>
      <c r="C378" s="18">
        <v>65</v>
      </c>
      <c r="D378" s="14" t="s">
        <v>685</v>
      </c>
      <c r="E378" s="26">
        <v>80</v>
      </c>
    </row>
    <row r="379" customHeight="1" spans="1:5">
      <c r="A379" s="14">
        <v>376</v>
      </c>
      <c r="B379" s="14" t="s">
        <v>686</v>
      </c>
      <c r="C379" s="18">
        <v>65</v>
      </c>
      <c r="D379" s="14" t="s">
        <v>687</v>
      </c>
      <c r="E379" s="26">
        <v>80</v>
      </c>
    </row>
    <row r="380" customHeight="1" spans="1:5">
      <c r="A380" s="14">
        <v>377</v>
      </c>
      <c r="B380" s="14" t="s">
        <v>688</v>
      </c>
      <c r="C380" s="18">
        <v>65</v>
      </c>
      <c r="D380" s="14" t="s">
        <v>188</v>
      </c>
      <c r="E380" s="26">
        <v>80</v>
      </c>
    </row>
    <row r="381" customHeight="1" spans="1:5">
      <c r="A381" s="14">
        <v>378</v>
      </c>
      <c r="B381" s="14" t="s">
        <v>689</v>
      </c>
      <c r="C381" s="18">
        <v>65</v>
      </c>
      <c r="D381" s="14" t="s">
        <v>690</v>
      </c>
      <c r="E381" s="26">
        <v>80</v>
      </c>
    </row>
    <row r="382" customHeight="1" spans="1:5">
      <c r="A382" s="14">
        <v>379</v>
      </c>
      <c r="B382" s="14" t="s">
        <v>691</v>
      </c>
      <c r="C382" s="18">
        <v>65</v>
      </c>
      <c r="D382" s="14" t="s">
        <v>34</v>
      </c>
      <c r="E382" s="26">
        <v>80</v>
      </c>
    </row>
    <row r="383" customHeight="1" spans="1:5">
      <c r="A383" s="14">
        <v>380</v>
      </c>
      <c r="B383" s="14" t="s">
        <v>692</v>
      </c>
      <c r="C383" s="18">
        <v>65</v>
      </c>
      <c r="D383" s="14" t="s">
        <v>453</v>
      </c>
      <c r="E383" s="26">
        <v>80</v>
      </c>
    </row>
    <row r="384" customHeight="1" spans="1:5">
      <c r="A384" s="14">
        <v>381</v>
      </c>
      <c r="B384" s="14" t="s">
        <v>693</v>
      </c>
      <c r="C384" s="18">
        <v>65</v>
      </c>
      <c r="D384" s="14" t="s">
        <v>139</v>
      </c>
      <c r="E384" s="26">
        <v>80</v>
      </c>
    </row>
    <row r="385" customHeight="1" spans="1:5">
      <c r="A385" s="14">
        <v>382</v>
      </c>
      <c r="B385" s="14" t="s">
        <v>694</v>
      </c>
      <c r="C385" s="18">
        <v>65</v>
      </c>
      <c r="D385" s="14" t="s">
        <v>524</v>
      </c>
      <c r="E385" s="26">
        <v>80</v>
      </c>
    </row>
    <row r="386" customHeight="1" spans="1:5">
      <c r="A386" s="14">
        <v>383</v>
      </c>
      <c r="B386" s="14" t="s">
        <v>695</v>
      </c>
      <c r="C386" s="18">
        <v>65</v>
      </c>
      <c r="D386" s="14" t="s">
        <v>40</v>
      </c>
      <c r="E386" s="26">
        <v>80</v>
      </c>
    </row>
    <row r="387" customHeight="1" spans="1:5">
      <c r="A387" s="14">
        <v>384</v>
      </c>
      <c r="B387" s="14" t="s">
        <v>696</v>
      </c>
      <c r="C387" s="18">
        <v>65</v>
      </c>
      <c r="D387" s="14" t="s">
        <v>697</v>
      </c>
      <c r="E387" s="26">
        <v>80</v>
      </c>
    </row>
    <row r="388" customHeight="1" spans="1:5">
      <c r="A388" s="14">
        <v>385</v>
      </c>
      <c r="B388" s="14" t="s">
        <v>698</v>
      </c>
      <c r="C388" s="18">
        <v>65</v>
      </c>
      <c r="D388" s="14" t="s">
        <v>699</v>
      </c>
      <c r="E388" s="26">
        <v>80</v>
      </c>
    </row>
    <row r="389" customHeight="1" spans="1:5">
      <c r="A389" s="14">
        <v>386</v>
      </c>
      <c r="B389" s="14" t="s">
        <v>700</v>
      </c>
      <c r="C389" s="18">
        <v>65</v>
      </c>
      <c r="D389" s="14" t="s">
        <v>701</v>
      </c>
      <c r="E389" s="26">
        <v>80</v>
      </c>
    </row>
    <row r="390" customHeight="1" spans="1:5">
      <c r="A390" s="14">
        <v>387</v>
      </c>
      <c r="B390" s="14" t="s">
        <v>702</v>
      </c>
      <c r="C390" s="18">
        <v>65</v>
      </c>
      <c r="D390" s="14" t="s">
        <v>198</v>
      </c>
      <c r="E390" s="26">
        <v>80</v>
      </c>
    </row>
    <row r="391" customHeight="1" spans="1:5">
      <c r="A391" s="14">
        <v>388</v>
      </c>
      <c r="B391" s="14" t="s">
        <v>703</v>
      </c>
      <c r="C391" s="18">
        <v>65</v>
      </c>
      <c r="D391" s="14" t="s">
        <v>456</v>
      </c>
      <c r="E391" s="26">
        <v>80</v>
      </c>
    </row>
    <row r="392" customHeight="1" spans="1:5">
      <c r="A392" s="14">
        <v>389</v>
      </c>
      <c r="B392" s="14" t="s">
        <v>704</v>
      </c>
      <c r="C392" s="18">
        <v>65</v>
      </c>
      <c r="D392" s="14" t="s">
        <v>705</v>
      </c>
      <c r="E392" s="26">
        <v>80</v>
      </c>
    </row>
    <row r="393" customHeight="1" spans="1:5">
      <c r="A393" s="14">
        <v>390</v>
      </c>
      <c r="B393" s="14" t="s">
        <v>706</v>
      </c>
      <c r="C393" s="18">
        <v>65</v>
      </c>
      <c r="D393" s="14" t="s">
        <v>139</v>
      </c>
      <c r="E393" s="26">
        <v>80</v>
      </c>
    </row>
    <row r="394" customHeight="1" spans="1:5">
      <c r="A394" s="14">
        <v>391</v>
      </c>
      <c r="B394" s="14" t="s">
        <v>707</v>
      </c>
      <c r="C394" s="18">
        <v>65</v>
      </c>
      <c r="D394" s="14" t="s">
        <v>708</v>
      </c>
      <c r="E394" s="26">
        <v>80</v>
      </c>
    </row>
    <row r="395" customHeight="1" spans="1:5">
      <c r="A395" s="14">
        <v>392</v>
      </c>
      <c r="B395" s="14" t="s">
        <v>709</v>
      </c>
      <c r="C395" s="18">
        <v>65</v>
      </c>
      <c r="D395" s="14" t="s">
        <v>710</v>
      </c>
      <c r="E395" s="26">
        <v>80</v>
      </c>
    </row>
    <row r="396" customHeight="1" spans="1:5">
      <c r="A396" s="14">
        <v>393</v>
      </c>
      <c r="B396" s="14" t="s">
        <v>711</v>
      </c>
      <c r="C396" s="18">
        <v>65</v>
      </c>
      <c r="D396" s="14" t="s">
        <v>305</v>
      </c>
      <c r="E396" s="26">
        <v>80</v>
      </c>
    </row>
    <row r="397" customHeight="1" spans="1:5">
      <c r="A397" s="14">
        <v>394</v>
      </c>
      <c r="B397" s="14" t="s">
        <v>712</v>
      </c>
      <c r="C397" s="18">
        <v>65</v>
      </c>
      <c r="D397" s="14" t="s">
        <v>509</v>
      </c>
      <c r="E397" s="26">
        <v>80</v>
      </c>
    </row>
    <row r="398" customHeight="1" spans="1:5">
      <c r="A398" s="14">
        <v>395</v>
      </c>
      <c r="B398" s="14" t="s">
        <v>713</v>
      </c>
      <c r="C398" s="18">
        <v>65</v>
      </c>
      <c r="D398" s="14" t="s">
        <v>714</v>
      </c>
      <c r="E398" s="26">
        <v>80</v>
      </c>
    </row>
    <row r="399" customHeight="1" spans="1:5">
      <c r="A399" s="14">
        <v>396</v>
      </c>
      <c r="B399" s="14" t="s">
        <v>715</v>
      </c>
      <c r="C399" s="18">
        <v>65</v>
      </c>
      <c r="D399" s="14" t="s">
        <v>348</v>
      </c>
      <c r="E399" s="26">
        <v>80</v>
      </c>
    </row>
    <row r="400" customHeight="1" spans="1:5">
      <c r="A400" s="14">
        <v>397</v>
      </c>
      <c r="B400" s="14" t="s">
        <v>716</v>
      </c>
      <c r="C400" s="18">
        <v>65</v>
      </c>
      <c r="D400" s="14" t="s">
        <v>135</v>
      </c>
      <c r="E400" s="26">
        <v>80</v>
      </c>
    </row>
    <row r="401" customHeight="1" spans="1:5">
      <c r="A401" s="14">
        <v>398</v>
      </c>
      <c r="B401" s="14" t="s">
        <v>717</v>
      </c>
      <c r="C401" s="18">
        <v>66</v>
      </c>
      <c r="D401" s="14" t="s">
        <v>718</v>
      </c>
      <c r="E401" s="26">
        <v>80</v>
      </c>
    </row>
    <row r="402" customHeight="1" spans="1:5">
      <c r="A402" s="14">
        <v>399</v>
      </c>
      <c r="B402" s="14" t="s">
        <v>719</v>
      </c>
      <c r="C402" s="18">
        <v>66</v>
      </c>
      <c r="D402" s="14" t="s">
        <v>720</v>
      </c>
      <c r="E402" s="26">
        <v>80</v>
      </c>
    </row>
    <row r="403" customHeight="1" spans="1:5">
      <c r="A403" s="14">
        <v>400</v>
      </c>
      <c r="B403" s="14" t="s">
        <v>721</v>
      </c>
      <c r="C403" s="18">
        <v>66</v>
      </c>
      <c r="D403" s="14" t="s">
        <v>256</v>
      </c>
      <c r="E403" s="26">
        <v>80</v>
      </c>
    </row>
    <row r="404" customHeight="1" spans="1:5">
      <c r="A404" s="14">
        <v>401</v>
      </c>
      <c r="B404" s="14" t="s">
        <v>722</v>
      </c>
      <c r="C404" s="18">
        <v>65</v>
      </c>
      <c r="D404" s="14" t="s">
        <v>723</v>
      </c>
      <c r="E404" s="26">
        <v>80</v>
      </c>
    </row>
    <row r="405" customHeight="1" spans="1:5">
      <c r="A405" s="14">
        <v>402</v>
      </c>
      <c r="B405" s="14" t="s">
        <v>724</v>
      </c>
      <c r="C405" s="18">
        <v>65</v>
      </c>
      <c r="D405" s="14" t="s">
        <v>725</v>
      </c>
      <c r="E405" s="26">
        <v>80</v>
      </c>
    </row>
    <row r="406" customHeight="1" spans="1:5">
      <c r="A406" s="14">
        <v>403</v>
      </c>
      <c r="B406" s="14" t="s">
        <v>726</v>
      </c>
      <c r="C406" s="18">
        <v>65</v>
      </c>
      <c r="D406" s="14" t="s">
        <v>549</v>
      </c>
      <c r="E406" s="26">
        <v>80</v>
      </c>
    </row>
    <row r="407" customHeight="1" spans="1:5">
      <c r="A407" s="14">
        <v>404</v>
      </c>
      <c r="B407" s="14" t="s">
        <v>727</v>
      </c>
      <c r="C407" s="18">
        <v>65</v>
      </c>
      <c r="D407" s="14" t="s">
        <v>728</v>
      </c>
      <c r="E407" s="26">
        <v>80</v>
      </c>
    </row>
    <row r="408" customHeight="1" spans="1:5">
      <c r="A408" s="14">
        <v>405</v>
      </c>
      <c r="B408" s="14" t="s">
        <v>729</v>
      </c>
      <c r="C408" s="18">
        <v>65</v>
      </c>
      <c r="D408" s="14" t="s">
        <v>194</v>
      </c>
      <c r="E408" s="26">
        <v>80</v>
      </c>
    </row>
    <row r="409" customHeight="1" spans="1:5">
      <c r="A409" s="14">
        <v>406</v>
      </c>
      <c r="B409" s="14" t="s">
        <v>730</v>
      </c>
      <c r="C409" s="18">
        <v>65</v>
      </c>
      <c r="D409" s="14" t="s">
        <v>731</v>
      </c>
      <c r="E409" s="26">
        <v>80</v>
      </c>
    </row>
    <row r="410" customHeight="1" spans="1:5">
      <c r="A410" s="14">
        <v>407</v>
      </c>
      <c r="B410" s="14" t="s">
        <v>732</v>
      </c>
      <c r="C410" s="18">
        <v>65</v>
      </c>
      <c r="D410" s="14" t="s">
        <v>662</v>
      </c>
      <c r="E410" s="26">
        <v>80</v>
      </c>
    </row>
    <row r="411" customHeight="1" spans="1:5">
      <c r="A411" s="14">
        <v>408</v>
      </c>
      <c r="B411" s="14" t="s">
        <v>733</v>
      </c>
      <c r="C411" s="18">
        <v>65</v>
      </c>
      <c r="D411" s="14" t="s">
        <v>135</v>
      </c>
      <c r="E411" s="26">
        <v>80</v>
      </c>
    </row>
    <row r="412" customHeight="1" spans="1:5">
      <c r="A412" s="14">
        <v>409</v>
      </c>
      <c r="B412" s="14" t="s">
        <v>734</v>
      </c>
      <c r="C412" s="18">
        <v>65</v>
      </c>
      <c r="D412" s="14" t="s">
        <v>74</v>
      </c>
      <c r="E412" s="26">
        <v>80</v>
      </c>
    </row>
    <row r="413" customHeight="1" spans="1:5">
      <c r="A413" s="14">
        <v>410</v>
      </c>
      <c r="B413" s="14" t="s">
        <v>735</v>
      </c>
      <c r="C413" s="18">
        <v>65</v>
      </c>
      <c r="D413" s="14" t="s">
        <v>677</v>
      </c>
      <c r="E413" s="26">
        <v>80</v>
      </c>
    </row>
    <row r="414" customHeight="1" spans="1:5">
      <c r="A414" s="14">
        <v>411</v>
      </c>
      <c r="B414" s="14" t="s">
        <v>736</v>
      </c>
      <c r="C414" s="18">
        <v>65</v>
      </c>
      <c r="D414" s="14" t="s">
        <v>737</v>
      </c>
      <c r="E414" s="26">
        <v>80</v>
      </c>
    </row>
    <row r="415" customHeight="1" spans="1:5">
      <c r="A415" s="14">
        <v>412</v>
      </c>
      <c r="B415" s="14" t="s">
        <v>738</v>
      </c>
      <c r="C415" s="18">
        <v>65</v>
      </c>
      <c r="D415" s="14" t="s">
        <v>739</v>
      </c>
      <c r="E415" s="26">
        <v>80</v>
      </c>
    </row>
    <row r="416" customHeight="1" spans="1:5">
      <c r="A416" s="14">
        <v>413</v>
      </c>
      <c r="B416" s="14" t="s">
        <v>740</v>
      </c>
      <c r="C416" s="18">
        <v>65</v>
      </c>
      <c r="D416" s="14" t="s">
        <v>14</v>
      </c>
      <c r="E416" s="26">
        <v>80</v>
      </c>
    </row>
    <row r="417" customHeight="1" spans="1:5">
      <c r="A417" s="14">
        <v>414</v>
      </c>
      <c r="B417" s="14" t="s">
        <v>741</v>
      </c>
      <c r="C417" s="18">
        <v>65</v>
      </c>
      <c r="D417" s="14" t="s">
        <v>742</v>
      </c>
      <c r="E417" s="26">
        <v>80</v>
      </c>
    </row>
    <row r="418" customHeight="1" spans="1:5">
      <c r="A418" s="14">
        <v>415</v>
      </c>
      <c r="B418" s="14" t="s">
        <v>743</v>
      </c>
      <c r="C418" s="18">
        <v>65</v>
      </c>
      <c r="D418" s="14" t="s">
        <v>744</v>
      </c>
      <c r="E418" s="26">
        <v>80</v>
      </c>
    </row>
    <row r="419" customHeight="1" spans="1:5">
      <c r="A419" s="14">
        <v>416</v>
      </c>
      <c r="B419" s="44" t="s">
        <v>745</v>
      </c>
      <c r="C419" s="14">
        <v>64</v>
      </c>
      <c r="D419" s="14" t="s">
        <v>746</v>
      </c>
      <c r="E419" s="26">
        <v>80</v>
      </c>
    </row>
    <row r="420" customHeight="1" spans="1:5">
      <c r="A420" s="14">
        <v>417</v>
      </c>
      <c r="B420" s="15" t="s">
        <v>747</v>
      </c>
      <c r="C420" s="14">
        <v>64</v>
      </c>
      <c r="D420" s="14" t="s">
        <v>748</v>
      </c>
      <c r="E420" s="26">
        <v>80</v>
      </c>
    </row>
    <row r="421" customHeight="1" spans="1:5">
      <c r="A421" s="14">
        <v>418</v>
      </c>
      <c r="B421" s="15" t="s">
        <v>749</v>
      </c>
      <c r="C421" s="15">
        <v>64</v>
      </c>
      <c r="D421" s="14" t="s">
        <v>750</v>
      </c>
      <c r="E421" s="43">
        <v>80</v>
      </c>
    </row>
    <row r="422" customHeight="1" spans="1:5">
      <c r="A422" s="14">
        <v>419</v>
      </c>
      <c r="B422" s="14" t="s">
        <v>751</v>
      </c>
      <c r="C422" s="14">
        <v>64</v>
      </c>
      <c r="D422" s="14" t="s">
        <v>164</v>
      </c>
      <c r="E422" s="26">
        <v>80</v>
      </c>
    </row>
    <row r="423" customHeight="1" spans="1:5">
      <c r="A423" s="14">
        <v>420</v>
      </c>
      <c r="B423" s="14" t="s">
        <v>752</v>
      </c>
      <c r="C423" s="14">
        <v>64</v>
      </c>
      <c r="D423" s="14" t="s">
        <v>106</v>
      </c>
      <c r="E423" s="26">
        <v>80</v>
      </c>
    </row>
    <row r="424" customHeight="1" spans="1:5">
      <c r="A424" s="14">
        <v>421</v>
      </c>
      <c r="B424" s="14" t="s">
        <v>753</v>
      </c>
      <c r="C424" s="14">
        <v>64</v>
      </c>
      <c r="D424" s="14" t="s">
        <v>754</v>
      </c>
      <c r="E424" s="43">
        <v>80</v>
      </c>
    </row>
    <row r="425" customHeight="1" spans="1:5">
      <c r="A425" s="14">
        <v>422</v>
      </c>
      <c r="B425" s="14" t="s">
        <v>755</v>
      </c>
      <c r="C425" s="18">
        <v>64</v>
      </c>
      <c r="D425" s="14" t="s">
        <v>756</v>
      </c>
      <c r="E425" s="26">
        <v>80</v>
      </c>
    </row>
    <row r="426" customHeight="1" spans="1:5">
      <c r="A426" s="14">
        <v>423</v>
      </c>
      <c r="B426" s="14" t="s">
        <v>757</v>
      </c>
      <c r="C426" s="18">
        <v>66</v>
      </c>
      <c r="D426" s="14" t="s">
        <v>104</v>
      </c>
      <c r="E426" s="26">
        <v>80</v>
      </c>
    </row>
    <row r="427" customHeight="1" spans="1:5">
      <c r="A427" s="14">
        <v>424</v>
      </c>
      <c r="B427" s="14" t="s">
        <v>758</v>
      </c>
      <c r="C427" s="18">
        <v>66</v>
      </c>
      <c r="D427" s="14" t="s">
        <v>483</v>
      </c>
      <c r="E427" s="26">
        <v>80</v>
      </c>
    </row>
    <row r="428" customHeight="1" spans="1:5">
      <c r="A428" s="14">
        <v>425</v>
      </c>
      <c r="B428" s="14" t="s">
        <v>759</v>
      </c>
      <c r="C428" s="18">
        <v>66</v>
      </c>
      <c r="D428" s="14" t="s">
        <v>760</v>
      </c>
      <c r="E428" s="26">
        <v>80</v>
      </c>
    </row>
    <row r="429" customHeight="1" spans="1:5">
      <c r="A429" s="14">
        <v>426</v>
      </c>
      <c r="B429" s="14" t="s">
        <v>761</v>
      </c>
      <c r="C429" s="18">
        <v>66</v>
      </c>
      <c r="D429" s="14" t="s">
        <v>762</v>
      </c>
      <c r="E429" s="26">
        <v>80</v>
      </c>
    </row>
    <row r="430" customHeight="1" spans="1:5">
      <c r="A430" s="14">
        <v>427</v>
      </c>
      <c r="B430" s="15" t="s">
        <v>763</v>
      </c>
      <c r="C430" s="18">
        <v>66</v>
      </c>
      <c r="D430" s="14" t="s">
        <v>764</v>
      </c>
      <c r="E430" s="26">
        <v>80</v>
      </c>
    </row>
    <row r="431" customHeight="1" spans="1:5">
      <c r="A431" s="14">
        <v>428</v>
      </c>
      <c r="B431" s="14" t="s">
        <v>765</v>
      </c>
      <c r="C431" s="18">
        <v>66</v>
      </c>
      <c r="D431" s="14" t="s">
        <v>766</v>
      </c>
      <c r="E431" s="26">
        <v>80</v>
      </c>
    </row>
    <row r="432" customHeight="1" spans="1:5">
      <c r="A432" s="14">
        <v>429</v>
      </c>
      <c r="B432" s="14" t="s">
        <v>767</v>
      </c>
      <c r="C432" s="18">
        <v>66</v>
      </c>
      <c r="D432" s="14" t="s">
        <v>768</v>
      </c>
      <c r="E432" s="26">
        <v>80</v>
      </c>
    </row>
    <row r="433" customHeight="1" spans="1:5">
      <c r="A433" s="14">
        <v>430</v>
      </c>
      <c r="B433" s="14" t="s">
        <v>769</v>
      </c>
      <c r="C433" s="18">
        <v>66</v>
      </c>
      <c r="D433" s="14" t="s">
        <v>28</v>
      </c>
      <c r="E433" s="26">
        <v>80</v>
      </c>
    </row>
    <row r="434" customHeight="1" spans="1:38">
      <c r="A434" s="14">
        <v>431</v>
      </c>
      <c r="B434" s="14" t="s">
        <v>770</v>
      </c>
      <c r="C434" s="18">
        <v>66</v>
      </c>
      <c r="D434" s="14" t="s">
        <v>771</v>
      </c>
      <c r="E434" s="26">
        <v>80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customHeight="1" spans="1:38">
      <c r="A435" s="14">
        <v>432</v>
      </c>
      <c r="B435" s="14" t="s">
        <v>772</v>
      </c>
      <c r="C435" s="18">
        <v>66</v>
      </c>
      <c r="D435" s="14" t="s">
        <v>773</v>
      </c>
      <c r="E435" s="26">
        <v>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customHeight="1" spans="1:5">
      <c r="A436" s="14">
        <v>433</v>
      </c>
      <c r="B436" s="14" t="s">
        <v>774</v>
      </c>
      <c r="C436" s="18">
        <v>66</v>
      </c>
      <c r="D436" s="14" t="s">
        <v>775</v>
      </c>
      <c r="E436" s="26">
        <v>80</v>
      </c>
    </row>
    <row r="437" customHeight="1" spans="1:5">
      <c r="A437" s="14">
        <v>434</v>
      </c>
      <c r="B437" s="14" t="s">
        <v>776</v>
      </c>
      <c r="C437" s="18">
        <v>66</v>
      </c>
      <c r="D437" s="14" t="s">
        <v>777</v>
      </c>
      <c r="E437" s="26">
        <v>80</v>
      </c>
    </row>
    <row r="438" customHeight="1" spans="1:5">
      <c r="A438" s="14">
        <v>435</v>
      </c>
      <c r="B438" s="14" t="s">
        <v>778</v>
      </c>
      <c r="C438" s="18">
        <v>66</v>
      </c>
      <c r="D438" s="14" t="s">
        <v>779</v>
      </c>
      <c r="E438" s="26">
        <v>80</v>
      </c>
    </row>
    <row r="439" customHeight="1" spans="1:5">
      <c r="A439" s="14">
        <v>436</v>
      </c>
      <c r="B439" s="14" t="s">
        <v>780</v>
      </c>
      <c r="C439" s="18">
        <v>66</v>
      </c>
      <c r="D439" s="14" t="s">
        <v>781</v>
      </c>
      <c r="E439" s="26">
        <v>80</v>
      </c>
    </row>
    <row r="440" customHeight="1" spans="1:5">
      <c r="A440" s="14">
        <v>437</v>
      </c>
      <c r="B440" s="14" t="s">
        <v>782</v>
      </c>
      <c r="C440" s="18">
        <v>66</v>
      </c>
      <c r="D440" s="14" t="s">
        <v>783</v>
      </c>
      <c r="E440" s="26">
        <v>80</v>
      </c>
    </row>
    <row r="441" customHeight="1" spans="1:5">
      <c r="A441" s="14">
        <v>438</v>
      </c>
      <c r="B441" s="14" t="s">
        <v>784</v>
      </c>
      <c r="C441" s="18">
        <v>66</v>
      </c>
      <c r="D441" s="14" t="s">
        <v>104</v>
      </c>
      <c r="E441" s="26">
        <v>80</v>
      </c>
    </row>
    <row r="442" customHeight="1" spans="1:5">
      <c r="A442" s="14">
        <v>439</v>
      </c>
      <c r="B442" s="14" t="s">
        <v>785</v>
      </c>
      <c r="C442" s="18">
        <v>66</v>
      </c>
      <c r="D442" s="14" t="s">
        <v>786</v>
      </c>
      <c r="E442" s="26">
        <v>80</v>
      </c>
    </row>
    <row r="443" customHeight="1" spans="1:5">
      <c r="A443" s="14">
        <v>440</v>
      </c>
      <c r="B443" s="14" t="s">
        <v>787</v>
      </c>
      <c r="C443" s="18">
        <v>66</v>
      </c>
      <c r="D443" s="14" t="s">
        <v>430</v>
      </c>
      <c r="E443" s="26">
        <v>80</v>
      </c>
    </row>
    <row r="444" customHeight="1" spans="1:5">
      <c r="A444" s="14">
        <v>441</v>
      </c>
      <c r="B444" s="14" t="s">
        <v>788</v>
      </c>
      <c r="C444" s="18">
        <v>66</v>
      </c>
      <c r="D444" s="14" t="s">
        <v>789</v>
      </c>
      <c r="E444" s="26">
        <v>80</v>
      </c>
    </row>
    <row r="445" customHeight="1" spans="1:5">
      <c r="A445" s="14">
        <v>442</v>
      </c>
      <c r="B445" s="14" t="s">
        <v>790</v>
      </c>
      <c r="C445" s="18">
        <v>66</v>
      </c>
      <c r="D445" s="14" t="s">
        <v>501</v>
      </c>
      <c r="E445" s="26">
        <v>80</v>
      </c>
    </row>
    <row r="446" customHeight="1" spans="1:5">
      <c r="A446" s="14">
        <v>443</v>
      </c>
      <c r="B446" s="14" t="s">
        <v>791</v>
      </c>
      <c r="C446" s="18">
        <v>66</v>
      </c>
      <c r="D446" s="14" t="s">
        <v>792</v>
      </c>
      <c r="E446" s="26">
        <v>80</v>
      </c>
    </row>
    <row r="447" customHeight="1" spans="1:43">
      <c r="A447" s="14">
        <v>444</v>
      </c>
      <c r="B447" s="15" t="s">
        <v>793</v>
      </c>
      <c r="C447" s="15">
        <v>64</v>
      </c>
      <c r="D447" s="15" t="s">
        <v>794</v>
      </c>
      <c r="E447" s="48">
        <v>80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customHeight="1" spans="1:43">
      <c r="A448" s="14">
        <v>445</v>
      </c>
      <c r="B448" s="15" t="s">
        <v>795</v>
      </c>
      <c r="C448" s="15">
        <v>64</v>
      </c>
      <c r="D448" s="15" t="s">
        <v>794</v>
      </c>
      <c r="E448" s="48">
        <v>80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customHeight="1" spans="1:43">
      <c r="A449" s="14">
        <v>446</v>
      </c>
      <c r="B449" s="16" t="s">
        <v>796</v>
      </c>
      <c r="C449" s="14">
        <v>64</v>
      </c>
      <c r="D449" s="14" t="s">
        <v>319</v>
      </c>
      <c r="E449" s="43">
        <v>80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customHeight="1" spans="1:43">
      <c r="A450" s="14">
        <v>447</v>
      </c>
      <c r="B450" s="34" t="s">
        <v>797</v>
      </c>
      <c r="C450" s="15">
        <v>64</v>
      </c>
      <c r="D450" s="34" t="s">
        <v>798</v>
      </c>
      <c r="E450" s="43">
        <v>80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customHeight="1" spans="1:43">
      <c r="A451" s="14">
        <v>448</v>
      </c>
      <c r="B451" s="14" t="s">
        <v>799</v>
      </c>
      <c r="C451" s="18">
        <v>64</v>
      </c>
      <c r="D451" s="15" t="s">
        <v>485</v>
      </c>
      <c r="E451" s="43">
        <v>80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customHeight="1" spans="1:43">
      <c r="A452" s="14">
        <v>449</v>
      </c>
      <c r="B452" s="16" t="s">
        <v>800</v>
      </c>
      <c r="C452" s="16">
        <v>64</v>
      </c>
      <c r="D452" s="16" t="s">
        <v>801</v>
      </c>
      <c r="E452" s="45">
        <v>80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customHeight="1" spans="1:5">
      <c r="A453" s="14">
        <v>450</v>
      </c>
      <c r="B453" s="14" t="s">
        <v>802</v>
      </c>
      <c r="C453" s="18">
        <v>66</v>
      </c>
      <c r="D453" s="14" t="s">
        <v>803</v>
      </c>
      <c r="E453" s="26">
        <v>80</v>
      </c>
    </row>
    <row r="454" customHeight="1" spans="1:5">
      <c r="A454" s="14">
        <v>451</v>
      </c>
      <c r="B454" s="14" t="s">
        <v>804</v>
      </c>
      <c r="C454" s="18">
        <v>66</v>
      </c>
      <c r="D454" s="14" t="s">
        <v>188</v>
      </c>
      <c r="E454" s="26">
        <v>80</v>
      </c>
    </row>
    <row r="455" customHeight="1" spans="1:5">
      <c r="A455" s="14">
        <v>452</v>
      </c>
      <c r="B455" s="14" t="s">
        <v>805</v>
      </c>
      <c r="C455" s="18">
        <v>66</v>
      </c>
      <c r="D455" s="14" t="s">
        <v>806</v>
      </c>
      <c r="E455" s="26">
        <v>80</v>
      </c>
    </row>
    <row r="456" customHeight="1" spans="1:5">
      <c r="A456" s="14">
        <v>453</v>
      </c>
      <c r="B456" s="14" t="s">
        <v>807</v>
      </c>
      <c r="C456" s="18">
        <v>66</v>
      </c>
      <c r="D456" s="14" t="s">
        <v>808</v>
      </c>
      <c r="E456" s="26">
        <v>80</v>
      </c>
    </row>
    <row r="457" customHeight="1" spans="1:5">
      <c r="A457" s="14">
        <v>454</v>
      </c>
      <c r="B457" s="14" t="s">
        <v>809</v>
      </c>
      <c r="C457" s="18">
        <v>66</v>
      </c>
      <c r="D457" s="14" t="s">
        <v>558</v>
      </c>
      <c r="E457" s="26">
        <v>80</v>
      </c>
    </row>
    <row r="458" customHeight="1" spans="1:5">
      <c r="A458" s="14">
        <v>455</v>
      </c>
      <c r="B458" s="14" t="s">
        <v>810</v>
      </c>
      <c r="C458" s="18">
        <v>66</v>
      </c>
      <c r="D458" s="14" t="s">
        <v>811</v>
      </c>
      <c r="E458" s="26">
        <v>80</v>
      </c>
    </row>
    <row r="459" customHeight="1" spans="1:5">
      <c r="A459" s="14">
        <v>456</v>
      </c>
      <c r="B459" s="14" t="s">
        <v>812</v>
      </c>
      <c r="C459" s="18">
        <v>66</v>
      </c>
      <c r="D459" s="14" t="s">
        <v>46</v>
      </c>
      <c r="E459" s="26">
        <v>80</v>
      </c>
    </row>
    <row r="460" customHeight="1" spans="1:5">
      <c r="A460" s="14">
        <v>457</v>
      </c>
      <c r="B460" s="14" t="s">
        <v>813</v>
      </c>
      <c r="C460" s="18">
        <v>66</v>
      </c>
      <c r="D460" s="14" t="s">
        <v>206</v>
      </c>
      <c r="E460" s="26">
        <v>80</v>
      </c>
    </row>
    <row r="461" customHeight="1" spans="1:5">
      <c r="A461" s="14">
        <v>458</v>
      </c>
      <c r="B461" s="14" t="s">
        <v>814</v>
      </c>
      <c r="C461" s="18">
        <v>66</v>
      </c>
      <c r="D461" s="14" t="s">
        <v>62</v>
      </c>
      <c r="E461" s="26">
        <v>80</v>
      </c>
    </row>
    <row r="462" customHeight="1" spans="1:5">
      <c r="A462" s="14">
        <v>459</v>
      </c>
      <c r="B462" s="14" t="s">
        <v>815</v>
      </c>
      <c r="C462" s="18">
        <v>66</v>
      </c>
      <c r="D462" s="14" t="s">
        <v>816</v>
      </c>
      <c r="E462" s="26">
        <v>80</v>
      </c>
    </row>
    <row r="463" customHeight="1" spans="1:5">
      <c r="A463" s="14">
        <v>460</v>
      </c>
      <c r="B463" s="14" t="s">
        <v>817</v>
      </c>
      <c r="C463" s="18">
        <v>66</v>
      </c>
      <c r="D463" s="14" t="s">
        <v>818</v>
      </c>
      <c r="E463" s="26">
        <v>80</v>
      </c>
    </row>
    <row r="464" customHeight="1" spans="1:5">
      <c r="A464" s="14">
        <v>461</v>
      </c>
      <c r="B464" s="14" t="s">
        <v>819</v>
      </c>
      <c r="C464" s="18">
        <v>66</v>
      </c>
      <c r="D464" s="14" t="s">
        <v>423</v>
      </c>
      <c r="E464" s="26">
        <v>80</v>
      </c>
    </row>
    <row r="465" customHeight="1" spans="1:5">
      <c r="A465" s="14">
        <v>462</v>
      </c>
      <c r="B465" s="14" t="s">
        <v>820</v>
      </c>
      <c r="C465" s="18">
        <v>66</v>
      </c>
      <c r="D465" s="14" t="s">
        <v>453</v>
      </c>
      <c r="E465" s="26">
        <v>80</v>
      </c>
    </row>
    <row r="466" customHeight="1" spans="1:5">
      <c r="A466" s="14">
        <v>463</v>
      </c>
      <c r="B466" s="14" t="s">
        <v>821</v>
      </c>
      <c r="C466" s="18">
        <v>66</v>
      </c>
      <c r="D466" s="14" t="s">
        <v>319</v>
      </c>
      <c r="E466" s="26">
        <v>80</v>
      </c>
    </row>
    <row r="467" customHeight="1" spans="1:5">
      <c r="A467" s="14">
        <v>464</v>
      </c>
      <c r="B467" s="14" t="s">
        <v>822</v>
      </c>
      <c r="C467" s="18">
        <v>66</v>
      </c>
      <c r="D467" s="14" t="s">
        <v>823</v>
      </c>
      <c r="E467" s="26">
        <v>80</v>
      </c>
    </row>
    <row r="468" customHeight="1" spans="1:5">
      <c r="A468" s="14">
        <v>465</v>
      </c>
      <c r="B468" s="14" t="s">
        <v>824</v>
      </c>
      <c r="C468" s="18">
        <v>66</v>
      </c>
      <c r="D468" s="14" t="s">
        <v>274</v>
      </c>
      <c r="E468" s="26">
        <v>80</v>
      </c>
    </row>
    <row r="469" customHeight="1" spans="1:5">
      <c r="A469" s="14">
        <v>466</v>
      </c>
      <c r="B469" s="14" t="s">
        <v>825</v>
      </c>
      <c r="C469" s="18">
        <v>66</v>
      </c>
      <c r="D469" s="14" t="s">
        <v>826</v>
      </c>
      <c r="E469" s="26">
        <v>80</v>
      </c>
    </row>
    <row r="470" customHeight="1" spans="1:5">
      <c r="A470" s="14">
        <v>467</v>
      </c>
      <c r="B470" s="14" t="s">
        <v>827</v>
      </c>
      <c r="C470" s="18">
        <v>66</v>
      </c>
      <c r="D470" s="14" t="s">
        <v>505</v>
      </c>
      <c r="E470" s="26">
        <v>80</v>
      </c>
    </row>
    <row r="471" customHeight="1" spans="1:5">
      <c r="A471" s="14">
        <v>468</v>
      </c>
      <c r="B471" s="14" t="s">
        <v>828</v>
      </c>
      <c r="C471" s="18">
        <v>66</v>
      </c>
      <c r="D471" s="14" t="s">
        <v>829</v>
      </c>
      <c r="E471" s="26">
        <v>80</v>
      </c>
    </row>
    <row r="472" customHeight="1" spans="1:5">
      <c r="A472" s="14">
        <v>469</v>
      </c>
      <c r="B472" s="14" t="s">
        <v>830</v>
      </c>
      <c r="C472" s="18">
        <v>66</v>
      </c>
      <c r="D472" s="14" t="s">
        <v>831</v>
      </c>
      <c r="E472" s="26">
        <v>80</v>
      </c>
    </row>
    <row r="473" customHeight="1" spans="1:5">
      <c r="A473" s="14">
        <v>470</v>
      </c>
      <c r="B473" s="14" t="s">
        <v>832</v>
      </c>
      <c r="C473" s="18">
        <v>66</v>
      </c>
      <c r="D473" s="14" t="s">
        <v>444</v>
      </c>
      <c r="E473" s="26">
        <v>80</v>
      </c>
    </row>
    <row r="474" customHeight="1" spans="1:5">
      <c r="A474" s="14">
        <v>471</v>
      </c>
      <c r="B474" s="51" t="s">
        <v>833</v>
      </c>
      <c r="C474" s="18">
        <v>66</v>
      </c>
      <c r="D474" s="14" t="s">
        <v>834</v>
      </c>
      <c r="E474" s="26">
        <v>80</v>
      </c>
    </row>
    <row r="475" customHeight="1" spans="1:5">
      <c r="A475" s="14">
        <v>472</v>
      </c>
      <c r="B475" s="14" t="s">
        <v>835</v>
      </c>
      <c r="C475" s="18">
        <v>66</v>
      </c>
      <c r="D475" s="14" t="s">
        <v>836</v>
      </c>
      <c r="E475" s="26">
        <v>80</v>
      </c>
    </row>
    <row r="476" customHeight="1" spans="1:5">
      <c r="A476" s="14">
        <v>473</v>
      </c>
      <c r="B476" s="14" t="s">
        <v>837</v>
      </c>
      <c r="C476" s="18">
        <v>66</v>
      </c>
      <c r="D476" s="14" t="s">
        <v>838</v>
      </c>
      <c r="E476" s="26">
        <v>80</v>
      </c>
    </row>
    <row r="477" customHeight="1" spans="1:5">
      <c r="A477" s="14">
        <v>474</v>
      </c>
      <c r="B477" s="14" t="s">
        <v>839</v>
      </c>
      <c r="C477" s="18">
        <v>66</v>
      </c>
      <c r="D477" s="14" t="s">
        <v>840</v>
      </c>
      <c r="E477" s="26">
        <v>80</v>
      </c>
    </row>
    <row r="478" customHeight="1" spans="1:5">
      <c r="A478" s="14">
        <v>475</v>
      </c>
      <c r="B478" s="14" t="s">
        <v>841</v>
      </c>
      <c r="C478" s="18">
        <v>66</v>
      </c>
      <c r="D478" s="14" t="s">
        <v>401</v>
      </c>
      <c r="E478" s="26">
        <v>80</v>
      </c>
    </row>
    <row r="479" customHeight="1" spans="1:5">
      <c r="A479" s="14">
        <v>476</v>
      </c>
      <c r="B479" s="14" t="s">
        <v>842</v>
      </c>
      <c r="C479" s="18">
        <v>66</v>
      </c>
      <c r="D479" s="14" t="s">
        <v>843</v>
      </c>
      <c r="E479" s="26">
        <v>80</v>
      </c>
    </row>
    <row r="480" customHeight="1" spans="1:5">
      <c r="A480" s="14">
        <v>477</v>
      </c>
      <c r="B480" s="14" t="s">
        <v>844</v>
      </c>
      <c r="C480" s="18">
        <v>66</v>
      </c>
      <c r="D480" s="14" t="s">
        <v>499</v>
      </c>
      <c r="E480" s="26">
        <v>80</v>
      </c>
    </row>
    <row r="481" customHeight="1" spans="1:5">
      <c r="A481" s="14">
        <v>478</v>
      </c>
      <c r="B481" s="14" t="s">
        <v>845</v>
      </c>
      <c r="C481" s="18">
        <v>66</v>
      </c>
      <c r="D481" s="14" t="s">
        <v>542</v>
      </c>
      <c r="E481" s="26">
        <v>80</v>
      </c>
    </row>
    <row r="482" customHeight="1" spans="1:5">
      <c r="A482" s="14">
        <v>479</v>
      </c>
      <c r="B482" s="14" t="s">
        <v>846</v>
      </c>
      <c r="C482" s="18">
        <v>66</v>
      </c>
      <c r="D482" s="14" t="s">
        <v>806</v>
      </c>
      <c r="E482" s="26">
        <v>80</v>
      </c>
    </row>
    <row r="483" customHeight="1" spans="1:5">
      <c r="A483" s="14">
        <v>480</v>
      </c>
      <c r="B483" s="14" t="s">
        <v>847</v>
      </c>
      <c r="C483" s="18">
        <v>66</v>
      </c>
      <c r="D483" s="14" t="s">
        <v>521</v>
      </c>
      <c r="E483" s="26">
        <v>80</v>
      </c>
    </row>
    <row r="484" customHeight="1" spans="1:5">
      <c r="A484" s="14">
        <v>481</v>
      </c>
      <c r="B484" s="14" t="s">
        <v>848</v>
      </c>
      <c r="C484" s="18">
        <v>66</v>
      </c>
      <c r="D484" s="14" t="s">
        <v>849</v>
      </c>
      <c r="E484" s="26">
        <v>80</v>
      </c>
    </row>
    <row r="485" customHeight="1" spans="1:5">
      <c r="A485" s="14">
        <v>482</v>
      </c>
      <c r="B485" s="14" t="s">
        <v>850</v>
      </c>
      <c r="C485" s="18">
        <v>66</v>
      </c>
      <c r="D485" s="14" t="s">
        <v>851</v>
      </c>
      <c r="E485" s="26">
        <v>80</v>
      </c>
    </row>
    <row r="486" customHeight="1" spans="1:5">
      <c r="A486" s="14">
        <v>483</v>
      </c>
      <c r="B486" s="14" t="s">
        <v>852</v>
      </c>
      <c r="C486" s="18">
        <v>66</v>
      </c>
      <c r="D486" s="14" t="s">
        <v>853</v>
      </c>
      <c r="E486" s="26">
        <v>80</v>
      </c>
    </row>
    <row r="487" customHeight="1" spans="1:5">
      <c r="A487" s="14">
        <v>484</v>
      </c>
      <c r="B487" s="14" t="s">
        <v>854</v>
      </c>
      <c r="C487" s="18">
        <v>66</v>
      </c>
      <c r="D487" s="14" t="s">
        <v>855</v>
      </c>
      <c r="E487" s="26">
        <v>80</v>
      </c>
    </row>
    <row r="488" customHeight="1" spans="1:5">
      <c r="A488" s="14">
        <v>485</v>
      </c>
      <c r="B488" s="14" t="s">
        <v>856</v>
      </c>
      <c r="C488" s="18">
        <v>66</v>
      </c>
      <c r="D488" s="14" t="s">
        <v>857</v>
      </c>
      <c r="E488" s="26">
        <v>80</v>
      </c>
    </row>
    <row r="489" customHeight="1" spans="1:5">
      <c r="A489" s="14">
        <v>486</v>
      </c>
      <c r="B489" s="14" t="s">
        <v>858</v>
      </c>
      <c r="C489" s="18">
        <v>66</v>
      </c>
      <c r="D489" s="14" t="s">
        <v>307</v>
      </c>
      <c r="E489" s="26">
        <v>80</v>
      </c>
    </row>
    <row r="490" customHeight="1" spans="1:5">
      <c r="A490" s="14">
        <v>487</v>
      </c>
      <c r="B490" s="14" t="s">
        <v>859</v>
      </c>
      <c r="C490" s="18">
        <v>66</v>
      </c>
      <c r="D490" s="14" t="s">
        <v>517</v>
      </c>
      <c r="E490" s="26">
        <v>80</v>
      </c>
    </row>
    <row r="491" customHeight="1" spans="1:5">
      <c r="A491" s="14">
        <v>488</v>
      </c>
      <c r="B491" s="14" t="s">
        <v>860</v>
      </c>
      <c r="C491" s="18">
        <v>66</v>
      </c>
      <c r="D491" s="14" t="s">
        <v>376</v>
      </c>
      <c r="E491" s="26">
        <v>80</v>
      </c>
    </row>
    <row r="492" customHeight="1" spans="1:5">
      <c r="A492" s="14">
        <v>489</v>
      </c>
      <c r="B492" s="14" t="s">
        <v>861</v>
      </c>
      <c r="C492" s="18">
        <v>66</v>
      </c>
      <c r="D492" s="14" t="s">
        <v>862</v>
      </c>
      <c r="E492" s="26">
        <v>80</v>
      </c>
    </row>
    <row r="493" customHeight="1" spans="1:5">
      <c r="A493" s="14">
        <v>490</v>
      </c>
      <c r="B493" s="14" t="s">
        <v>863</v>
      </c>
      <c r="C493" s="18">
        <v>66</v>
      </c>
      <c r="D493" s="14" t="s">
        <v>307</v>
      </c>
      <c r="E493" s="26">
        <v>80</v>
      </c>
    </row>
    <row r="494" customHeight="1" spans="1:5">
      <c r="A494" s="14">
        <v>491</v>
      </c>
      <c r="B494" s="14" t="s">
        <v>445</v>
      </c>
      <c r="C494" s="18">
        <v>66</v>
      </c>
      <c r="D494" s="14" t="s">
        <v>864</v>
      </c>
      <c r="E494" s="26">
        <v>80</v>
      </c>
    </row>
    <row r="495" customHeight="1" spans="1:5">
      <c r="A495" s="14">
        <v>492</v>
      </c>
      <c r="B495" s="14" t="s">
        <v>865</v>
      </c>
      <c r="C495" s="18">
        <v>66</v>
      </c>
      <c r="D495" s="14" t="s">
        <v>401</v>
      </c>
      <c r="E495" s="26">
        <v>80</v>
      </c>
    </row>
    <row r="496" customHeight="1" spans="1:5">
      <c r="A496" s="14">
        <v>493</v>
      </c>
      <c r="B496" s="14" t="s">
        <v>866</v>
      </c>
      <c r="C496" s="18">
        <v>66</v>
      </c>
      <c r="D496" s="14" t="s">
        <v>773</v>
      </c>
      <c r="E496" s="26">
        <v>80</v>
      </c>
    </row>
    <row r="497" customHeight="1" spans="1:5">
      <c r="A497" s="14">
        <v>494</v>
      </c>
      <c r="B497" s="14" t="s">
        <v>867</v>
      </c>
      <c r="C497" s="18">
        <v>66</v>
      </c>
      <c r="D497" s="14" t="s">
        <v>868</v>
      </c>
      <c r="E497" s="26">
        <v>80</v>
      </c>
    </row>
    <row r="498" customHeight="1" spans="1:5">
      <c r="A498" s="14">
        <v>495</v>
      </c>
      <c r="B498" s="14" t="s">
        <v>869</v>
      </c>
      <c r="C498" s="18">
        <v>66</v>
      </c>
      <c r="D498" s="14" t="s">
        <v>870</v>
      </c>
      <c r="E498" s="26">
        <v>80</v>
      </c>
    </row>
    <row r="499" customHeight="1" spans="1:5">
      <c r="A499" s="14">
        <v>496</v>
      </c>
      <c r="B499" s="14" t="s">
        <v>871</v>
      </c>
      <c r="C499" s="18">
        <v>66</v>
      </c>
      <c r="D499" s="14" t="s">
        <v>660</v>
      </c>
      <c r="E499" s="26">
        <v>80</v>
      </c>
    </row>
    <row r="500" customHeight="1" spans="1:5">
      <c r="A500" s="14">
        <v>497</v>
      </c>
      <c r="B500" s="14" t="s">
        <v>872</v>
      </c>
      <c r="C500" s="18">
        <v>66</v>
      </c>
      <c r="D500" s="14" t="s">
        <v>378</v>
      </c>
      <c r="E500" s="26">
        <v>80</v>
      </c>
    </row>
    <row r="501" customHeight="1" spans="1:5">
      <c r="A501" s="14">
        <v>498</v>
      </c>
      <c r="B501" s="14" t="s">
        <v>873</v>
      </c>
      <c r="C501" s="18">
        <v>66</v>
      </c>
      <c r="D501" s="14" t="s">
        <v>874</v>
      </c>
      <c r="E501" s="26">
        <v>80</v>
      </c>
    </row>
    <row r="502" customHeight="1" spans="1:5">
      <c r="A502" s="14">
        <v>499</v>
      </c>
      <c r="B502" s="14" t="s">
        <v>875</v>
      </c>
      <c r="C502" s="18">
        <v>66</v>
      </c>
      <c r="D502" s="14" t="s">
        <v>453</v>
      </c>
      <c r="E502" s="26">
        <v>80</v>
      </c>
    </row>
    <row r="503" customHeight="1" spans="1:5">
      <c r="A503" s="14">
        <v>500</v>
      </c>
      <c r="B503" s="14" t="s">
        <v>876</v>
      </c>
      <c r="C503" s="18">
        <v>66</v>
      </c>
      <c r="D503" s="14" t="s">
        <v>665</v>
      </c>
      <c r="E503" s="26">
        <v>80</v>
      </c>
    </row>
    <row r="504" customHeight="1" spans="1:5">
      <c r="A504" s="14">
        <v>501</v>
      </c>
      <c r="B504" s="14" t="s">
        <v>877</v>
      </c>
      <c r="C504" s="18">
        <v>66</v>
      </c>
      <c r="D504" s="14" t="s">
        <v>276</v>
      </c>
      <c r="E504" s="26">
        <v>80</v>
      </c>
    </row>
    <row r="505" customHeight="1" spans="1:5">
      <c r="A505" s="14">
        <v>502</v>
      </c>
      <c r="B505" s="14" t="s">
        <v>878</v>
      </c>
      <c r="C505" s="18">
        <v>66</v>
      </c>
      <c r="D505" s="14" t="s">
        <v>503</v>
      </c>
      <c r="E505" s="26">
        <v>80</v>
      </c>
    </row>
    <row r="506" customHeight="1" spans="1:5">
      <c r="A506" s="14">
        <v>503</v>
      </c>
      <c r="B506" s="14" t="s">
        <v>879</v>
      </c>
      <c r="C506" s="18">
        <v>66</v>
      </c>
      <c r="D506" s="14" t="s">
        <v>880</v>
      </c>
      <c r="E506" s="26">
        <v>80</v>
      </c>
    </row>
    <row r="507" customHeight="1" spans="1:5">
      <c r="A507" s="14">
        <v>504</v>
      </c>
      <c r="B507" s="14" t="s">
        <v>881</v>
      </c>
      <c r="C507" s="18">
        <v>66</v>
      </c>
      <c r="D507" s="14" t="s">
        <v>261</v>
      </c>
      <c r="E507" s="26">
        <v>80</v>
      </c>
    </row>
    <row r="508" customHeight="1" spans="1:5">
      <c r="A508" s="14">
        <v>505</v>
      </c>
      <c r="B508" s="14" t="s">
        <v>882</v>
      </c>
      <c r="C508" s="18">
        <v>66</v>
      </c>
      <c r="D508" s="14" t="s">
        <v>883</v>
      </c>
      <c r="E508" s="26">
        <v>80</v>
      </c>
    </row>
    <row r="509" customHeight="1" spans="1:5">
      <c r="A509" s="14">
        <v>506</v>
      </c>
      <c r="B509" s="14" t="s">
        <v>884</v>
      </c>
      <c r="C509" s="18">
        <v>66</v>
      </c>
      <c r="D509" s="14" t="s">
        <v>851</v>
      </c>
      <c r="E509" s="26">
        <v>80</v>
      </c>
    </row>
    <row r="510" customHeight="1" spans="1:5">
      <c r="A510" s="14">
        <v>507</v>
      </c>
      <c r="B510" s="14" t="s">
        <v>885</v>
      </c>
      <c r="C510" s="18">
        <v>66</v>
      </c>
      <c r="D510" s="14" t="s">
        <v>361</v>
      </c>
      <c r="E510" s="26">
        <v>80</v>
      </c>
    </row>
    <row r="511" customHeight="1" spans="1:5">
      <c r="A511" s="14">
        <v>508</v>
      </c>
      <c r="B511" s="14" t="s">
        <v>886</v>
      </c>
      <c r="C511" s="18">
        <v>66</v>
      </c>
      <c r="D511" s="14" t="s">
        <v>24</v>
      </c>
      <c r="E511" s="26">
        <v>80</v>
      </c>
    </row>
    <row r="512" customHeight="1" spans="1:5">
      <c r="A512" s="14">
        <v>509</v>
      </c>
      <c r="B512" s="14" t="s">
        <v>887</v>
      </c>
      <c r="C512" s="18">
        <v>66</v>
      </c>
      <c r="D512" s="14" t="s">
        <v>888</v>
      </c>
      <c r="E512" s="26">
        <v>80</v>
      </c>
    </row>
    <row r="513" customHeight="1" spans="1:5">
      <c r="A513" s="14">
        <v>510</v>
      </c>
      <c r="B513" s="14" t="s">
        <v>889</v>
      </c>
      <c r="C513" s="18">
        <v>66</v>
      </c>
      <c r="D513" s="14" t="s">
        <v>28</v>
      </c>
      <c r="E513" s="26">
        <v>80</v>
      </c>
    </row>
    <row r="514" customHeight="1" spans="1:5">
      <c r="A514" s="14">
        <v>511</v>
      </c>
      <c r="B514" s="14" t="s">
        <v>890</v>
      </c>
      <c r="C514" s="18">
        <v>66</v>
      </c>
      <c r="D514" s="14" t="s">
        <v>98</v>
      </c>
      <c r="E514" s="26">
        <v>80</v>
      </c>
    </row>
    <row r="515" customHeight="1" spans="1:5">
      <c r="A515" s="14">
        <v>512</v>
      </c>
      <c r="B515" s="14" t="s">
        <v>891</v>
      </c>
      <c r="C515" s="18">
        <v>66</v>
      </c>
      <c r="D515" s="14" t="s">
        <v>430</v>
      </c>
      <c r="E515" s="26">
        <v>80</v>
      </c>
    </row>
    <row r="516" customHeight="1" spans="1:5">
      <c r="A516" s="14">
        <v>513</v>
      </c>
      <c r="B516" s="14" t="s">
        <v>892</v>
      </c>
      <c r="C516" s="18">
        <v>67</v>
      </c>
      <c r="D516" s="14" t="s">
        <v>348</v>
      </c>
      <c r="E516" s="26">
        <v>80</v>
      </c>
    </row>
    <row r="517" customHeight="1" spans="1:5">
      <c r="A517" s="14">
        <v>514</v>
      </c>
      <c r="B517" s="14" t="s">
        <v>893</v>
      </c>
      <c r="C517" s="18">
        <v>67</v>
      </c>
      <c r="D517" s="14" t="s">
        <v>894</v>
      </c>
      <c r="E517" s="26">
        <v>80</v>
      </c>
    </row>
    <row r="518" customHeight="1" spans="1:5">
      <c r="A518" s="14">
        <v>515</v>
      </c>
      <c r="B518" s="14" t="s">
        <v>895</v>
      </c>
      <c r="C518" s="18">
        <v>67</v>
      </c>
      <c r="D518" s="14" t="s">
        <v>742</v>
      </c>
      <c r="E518" s="26">
        <v>80</v>
      </c>
    </row>
    <row r="519" customHeight="1" spans="1:5">
      <c r="A519" s="14">
        <v>516</v>
      </c>
      <c r="B519" s="14" t="s">
        <v>896</v>
      </c>
      <c r="C519" s="18">
        <v>67</v>
      </c>
      <c r="D519" s="14" t="s">
        <v>897</v>
      </c>
      <c r="E519" s="26">
        <v>80</v>
      </c>
    </row>
    <row r="520" customHeight="1" spans="1:5">
      <c r="A520" s="14">
        <v>517</v>
      </c>
      <c r="B520" s="14" t="s">
        <v>898</v>
      </c>
      <c r="C520" s="18">
        <v>67</v>
      </c>
      <c r="D520" s="14" t="s">
        <v>899</v>
      </c>
      <c r="E520" s="26">
        <v>80</v>
      </c>
    </row>
    <row r="521" customHeight="1" spans="1:5">
      <c r="A521" s="14">
        <v>518</v>
      </c>
      <c r="B521" s="14" t="s">
        <v>900</v>
      </c>
      <c r="C521" s="18">
        <v>67</v>
      </c>
      <c r="D521" s="14" t="s">
        <v>901</v>
      </c>
      <c r="E521" s="26">
        <v>80</v>
      </c>
    </row>
    <row r="522" customHeight="1" spans="1:5">
      <c r="A522" s="14">
        <v>519</v>
      </c>
      <c r="B522" s="14" t="s">
        <v>902</v>
      </c>
      <c r="C522" s="18">
        <v>67</v>
      </c>
      <c r="D522" s="14" t="s">
        <v>348</v>
      </c>
      <c r="E522" s="26">
        <v>80</v>
      </c>
    </row>
    <row r="523" customHeight="1" spans="1:5">
      <c r="A523" s="14">
        <v>520</v>
      </c>
      <c r="B523" s="14" t="s">
        <v>903</v>
      </c>
      <c r="C523" s="18">
        <v>67</v>
      </c>
      <c r="D523" s="14" t="s">
        <v>52</v>
      </c>
      <c r="E523" s="26">
        <v>80</v>
      </c>
    </row>
    <row r="524" customHeight="1" spans="1:5">
      <c r="A524" s="14">
        <v>521</v>
      </c>
      <c r="B524" s="14" t="s">
        <v>904</v>
      </c>
      <c r="C524" s="18">
        <v>66</v>
      </c>
      <c r="D524" s="14" t="s">
        <v>905</v>
      </c>
      <c r="E524" s="26">
        <v>80</v>
      </c>
    </row>
    <row r="525" customHeight="1" spans="1:5">
      <c r="A525" s="14">
        <v>522</v>
      </c>
      <c r="B525" s="14" t="s">
        <v>906</v>
      </c>
      <c r="C525" s="18">
        <v>66</v>
      </c>
      <c r="D525" s="14" t="s">
        <v>907</v>
      </c>
      <c r="E525" s="26">
        <v>80</v>
      </c>
    </row>
    <row r="526" customHeight="1" spans="1:5">
      <c r="A526" s="14">
        <v>523</v>
      </c>
      <c r="B526" s="14" t="s">
        <v>908</v>
      </c>
      <c r="C526" s="18">
        <v>66</v>
      </c>
      <c r="D526" s="14" t="s">
        <v>909</v>
      </c>
      <c r="E526" s="26">
        <v>80</v>
      </c>
    </row>
    <row r="527" customHeight="1" spans="1:5">
      <c r="A527" s="14">
        <v>524</v>
      </c>
      <c r="B527" s="14" t="s">
        <v>910</v>
      </c>
      <c r="C527" s="18">
        <v>66</v>
      </c>
      <c r="D527" s="14" t="s">
        <v>911</v>
      </c>
      <c r="E527" s="26">
        <v>80</v>
      </c>
    </row>
    <row r="528" customHeight="1" spans="1:5">
      <c r="A528" s="14">
        <v>525</v>
      </c>
      <c r="B528" s="14" t="s">
        <v>912</v>
      </c>
      <c r="C528" s="18">
        <v>66</v>
      </c>
      <c r="D528" s="14" t="s">
        <v>376</v>
      </c>
      <c r="E528" s="26">
        <v>80</v>
      </c>
    </row>
    <row r="529" customHeight="1" spans="1:5">
      <c r="A529" s="14">
        <v>526</v>
      </c>
      <c r="B529" s="14" t="s">
        <v>913</v>
      </c>
      <c r="C529" s="18">
        <v>66</v>
      </c>
      <c r="D529" s="14" t="s">
        <v>914</v>
      </c>
      <c r="E529" s="26">
        <v>80</v>
      </c>
    </row>
    <row r="530" customHeight="1" spans="1:5">
      <c r="A530" s="14">
        <v>527</v>
      </c>
      <c r="B530" s="14" t="s">
        <v>915</v>
      </c>
      <c r="C530" s="18">
        <v>66</v>
      </c>
      <c r="D530" s="14" t="s">
        <v>901</v>
      </c>
      <c r="E530" s="26">
        <v>80</v>
      </c>
    </row>
    <row r="531" customHeight="1" spans="1:5">
      <c r="A531" s="14">
        <v>528</v>
      </c>
      <c r="B531" s="14" t="s">
        <v>916</v>
      </c>
      <c r="C531" s="18">
        <v>66</v>
      </c>
      <c r="D531" s="14" t="s">
        <v>917</v>
      </c>
      <c r="E531" s="26">
        <v>80</v>
      </c>
    </row>
    <row r="532" customHeight="1" spans="1:5">
      <c r="A532" s="14">
        <v>529</v>
      </c>
      <c r="B532" s="14" t="s">
        <v>918</v>
      </c>
      <c r="C532" s="18">
        <v>66</v>
      </c>
      <c r="D532" s="14" t="s">
        <v>919</v>
      </c>
      <c r="E532" s="26">
        <v>80</v>
      </c>
    </row>
    <row r="533" customHeight="1" spans="1:5">
      <c r="A533" s="14">
        <v>530</v>
      </c>
      <c r="B533" s="14" t="s">
        <v>920</v>
      </c>
      <c r="C533" s="18">
        <v>66</v>
      </c>
      <c r="D533" s="14" t="s">
        <v>685</v>
      </c>
      <c r="E533" s="26">
        <v>80</v>
      </c>
    </row>
    <row r="534" customHeight="1" spans="1:5">
      <c r="A534" s="14">
        <v>531</v>
      </c>
      <c r="B534" s="14" t="s">
        <v>921</v>
      </c>
      <c r="C534" s="18">
        <v>66</v>
      </c>
      <c r="D534" s="14" t="s">
        <v>534</v>
      </c>
      <c r="E534" s="26">
        <v>80</v>
      </c>
    </row>
    <row r="535" customHeight="1" spans="1:5">
      <c r="A535" s="14">
        <v>532</v>
      </c>
      <c r="B535" s="14" t="s">
        <v>922</v>
      </c>
      <c r="C535" s="18">
        <v>66</v>
      </c>
      <c r="D535" s="14" t="s">
        <v>923</v>
      </c>
      <c r="E535" s="26">
        <v>80</v>
      </c>
    </row>
    <row r="536" customHeight="1" spans="1:5">
      <c r="A536" s="14">
        <v>533</v>
      </c>
      <c r="B536" s="14" t="s">
        <v>924</v>
      </c>
      <c r="C536" s="18">
        <v>66</v>
      </c>
      <c r="D536" s="14" t="s">
        <v>88</v>
      </c>
      <c r="E536" s="26">
        <v>80</v>
      </c>
    </row>
    <row r="537" customHeight="1" spans="1:5">
      <c r="A537" s="14">
        <v>534</v>
      </c>
      <c r="B537" s="14" t="s">
        <v>925</v>
      </c>
      <c r="C537" s="18">
        <v>66</v>
      </c>
      <c r="D537" s="14" t="s">
        <v>926</v>
      </c>
      <c r="E537" s="26">
        <v>80</v>
      </c>
    </row>
    <row r="538" customHeight="1" spans="1:5">
      <c r="A538" s="14">
        <v>535</v>
      </c>
      <c r="B538" s="14" t="s">
        <v>927</v>
      </c>
      <c r="C538" s="18">
        <v>66</v>
      </c>
      <c r="D538" s="14" t="s">
        <v>928</v>
      </c>
      <c r="E538" s="26">
        <v>80</v>
      </c>
    </row>
    <row r="539" customHeight="1" spans="1:39">
      <c r="A539" s="14">
        <v>536</v>
      </c>
      <c r="B539" s="14" t="s">
        <v>929</v>
      </c>
      <c r="C539" s="37">
        <v>65</v>
      </c>
      <c r="D539" s="14" t="s">
        <v>930</v>
      </c>
      <c r="E539" s="26">
        <v>80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customHeight="1" spans="1:5">
      <c r="A540" s="14">
        <v>537</v>
      </c>
      <c r="B540" s="14" t="s">
        <v>931</v>
      </c>
      <c r="C540" s="18">
        <v>65</v>
      </c>
      <c r="D540" s="14" t="s">
        <v>932</v>
      </c>
      <c r="E540" s="26">
        <v>80</v>
      </c>
    </row>
    <row r="541" customHeight="1" spans="1:5">
      <c r="A541" s="14">
        <v>538</v>
      </c>
      <c r="B541" s="14" t="s">
        <v>933</v>
      </c>
      <c r="C541" s="37">
        <v>65</v>
      </c>
      <c r="D541" s="14" t="s">
        <v>151</v>
      </c>
      <c r="E541" s="26">
        <v>80</v>
      </c>
    </row>
    <row r="542" customHeight="1" spans="1:5">
      <c r="A542" s="14">
        <v>539</v>
      </c>
      <c r="B542" s="15" t="s">
        <v>934</v>
      </c>
      <c r="C542" s="14">
        <v>65</v>
      </c>
      <c r="D542" s="14" t="s">
        <v>748</v>
      </c>
      <c r="E542" s="26">
        <v>80</v>
      </c>
    </row>
    <row r="543" customHeight="1" spans="1:5">
      <c r="A543" s="14">
        <v>540</v>
      </c>
      <c r="B543" s="14" t="s">
        <v>935</v>
      </c>
      <c r="C543" s="14">
        <v>65</v>
      </c>
      <c r="D543" s="14" t="s">
        <v>936</v>
      </c>
      <c r="E543" s="26">
        <v>80</v>
      </c>
    </row>
    <row r="544" customHeight="1" spans="1:5">
      <c r="A544" s="14">
        <v>541</v>
      </c>
      <c r="B544" s="14" t="s">
        <v>937</v>
      </c>
      <c r="C544" s="14">
        <v>65</v>
      </c>
      <c r="D544" s="14" t="s">
        <v>337</v>
      </c>
      <c r="E544" s="26">
        <v>80</v>
      </c>
    </row>
    <row r="545" customHeight="1" spans="1:5">
      <c r="A545" s="14">
        <v>542</v>
      </c>
      <c r="B545" s="14" t="s">
        <v>938</v>
      </c>
      <c r="C545" s="14">
        <v>65</v>
      </c>
      <c r="D545" s="14" t="s">
        <v>939</v>
      </c>
      <c r="E545" s="43">
        <v>80</v>
      </c>
    </row>
    <row r="546" customHeight="1" spans="1:5">
      <c r="A546" s="14">
        <v>543</v>
      </c>
      <c r="B546" s="14" t="s">
        <v>940</v>
      </c>
      <c r="C546" s="14">
        <v>65</v>
      </c>
      <c r="D546" s="14" t="s">
        <v>380</v>
      </c>
      <c r="E546" s="26">
        <v>80</v>
      </c>
    </row>
    <row r="547" customHeight="1" spans="1:5">
      <c r="A547" s="14">
        <v>544</v>
      </c>
      <c r="B547" s="52" t="s">
        <v>941</v>
      </c>
      <c r="C547" s="18">
        <v>65</v>
      </c>
      <c r="D547" s="14" t="s">
        <v>321</v>
      </c>
      <c r="E547" s="26">
        <v>80</v>
      </c>
    </row>
    <row r="548" customHeight="1" spans="1:5">
      <c r="A548" s="14">
        <v>545</v>
      </c>
      <c r="B548" s="14" t="s">
        <v>942</v>
      </c>
      <c r="C548" s="14">
        <v>65</v>
      </c>
      <c r="D548" s="14" t="s">
        <v>943</v>
      </c>
      <c r="E548" s="43">
        <v>80</v>
      </c>
    </row>
    <row r="549" customHeight="1" spans="1:39">
      <c r="A549" s="14">
        <v>546</v>
      </c>
      <c r="B549" s="47" t="s">
        <v>944</v>
      </c>
      <c r="C549" s="18">
        <v>65</v>
      </c>
      <c r="D549" s="47" t="s">
        <v>194</v>
      </c>
      <c r="E549" s="26">
        <v>80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customHeight="1" spans="1:5">
      <c r="A550" s="14">
        <v>547</v>
      </c>
      <c r="B550" s="14" t="s">
        <v>945</v>
      </c>
      <c r="C550" s="15">
        <v>65</v>
      </c>
      <c r="D550" s="14" t="s">
        <v>946</v>
      </c>
      <c r="E550" s="43">
        <v>80</v>
      </c>
    </row>
    <row r="551" customHeight="1" spans="1:5">
      <c r="A551" s="14">
        <v>548</v>
      </c>
      <c r="B551" s="52" t="s">
        <v>947</v>
      </c>
      <c r="C551" s="18">
        <v>65</v>
      </c>
      <c r="D551" s="14" t="s">
        <v>321</v>
      </c>
      <c r="E551" s="26">
        <v>80</v>
      </c>
    </row>
    <row r="552" customHeight="1" spans="1:5">
      <c r="A552" s="14">
        <v>549</v>
      </c>
      <c r="B552" s="15" t="s">
        <v>948</v>
      </c>
      <c r="C552" s="15">
        <v>65</v>
      </c>
      <c r="D552" s="14" t="s">
        <v>731</v>
      </c>
      <c r="E552" s="45">
        <v>80</v>
      </c>
    </row>
    <row r="553" customHeight="1" spans="1:5">
      <c r="A553" s="14">
        <v>550</v>
      </c>
      <c r="B553" s="18" t="s">
        <v>949</v>
      </c>
      <c r="C553" s="18">
        <v>65</v>
      </c>
      <c r="D553" s="14" t="s">
        <v>950</v>
      </c>
      <c r="E553" s="26">
        <v>80</v>
      </c>
    </row>
    <row r="554" customHeight="1" spans="1:5">
      <c r="A554" s="14">
        <v>551</v>
      </c>
      <c r="B554" s="14" t="s">
        <v>951</v>
      </c>
      <c r="C554" s="18">
        <v>67</v>
      </c>
      <c r="D554" s="14" t="s">
        <v>952</v>
      </c>
      <c r="E554" s="26">
        <v>80</v>
      </c>
    </row>
    <row r="555" customHeight="1" spans="1:5">
      <c r="A555" s="14">
        <v>552</v>
      </c>
      <c r="B555" s="14" t="s">
        <v>953</v>
      </c>
      <c r="C555" s="18">
        <v>67</v>
      </c>
      <c r="D555" s="14" t="s">
        <v>954</v>
      </c>
      <c r="E555" s="26">
        <v>80</v>
      </c>
    </row>
    <row r="556" customHeight="1" spans="1:5">
      <c r="A556" s="14">
        <v>553</v>
      </c>
      <c r="B556" s="14" t="s">
        <v>955</v>
      </c>
      <c r="C556" s="18">
        <v>67</v>
      </c>
      <c r="D556" s="14" t="s">
        <v>956</v>
      </c>
      <c r="E556" s="26">
        <v>80</v>
      </c>
    </row>
    <row r="557" customHeight="1" spans="1:5">
      <c r="A557" s="14">
        <v>554</v>
      </c>
      <c r="B557" s="14" t="s">
        <v>957</v>
      </c>
      <c r="C557" s="18">
        <v>67</v>
      </c>
      <c r="D557" s="14" t="s">
        <v>38</v>
      </c>
      <c r="E557" s="26">
        <v>80</v>
      </c>
    </row>
    <row r="558" customHeight="1" spans="1:5">
      <c r="A558" s="14">
        <v>555</v>
      </c>
      <c r="B558" s="14" t="s">
        <v>958</v>
      </c>
      <c r="C558" s="18">
        <v>67</v>
      </c>
      <c r="D558" s="14" t="s">
        <v>959</v>
      </c>
      <c r="E558" s="26">
        <v>80</v>
      </c>
    </row>
    <row r="559" customHeight="1" spans="1:5">
      <c r="A559" s="14">
        <v>556</v>
      </c>
      <c r="B559" s="14" t="s">
        <v>960</v>
      </c>
      <c r="C559" s="18">
        <v>67</v>
      </c>
      <c r="D559" s="14" t="s">
        <v>213</v>
      </c>
      <c r="E559" s="26">
        <v>80</v>
      </c>
    </row>
    <row r="560" customHeight="1" spans="1:5">
      <c r="A560" s="14">
        <v>557</v>
      </c>
      <c r="B560" s="14" t="s">
        <v>961</v>
      </c>
      <c r="C560" s="18">
        <v>67</v>
      </c>
      <c r="D560" s="14" t="s">
        <v>962</v>
      </c>
      <c r="E560" s="26">
        <v>80</v>
      </c>
    </row>
    <row r="561" customHeight="1" spans="1:5">
      <c r="A561" s="14">
        <v>558</v>
      </c>
      <c r="B561" s="14" t="s">
        <v>963</v>
      </c>
      <c r="C561" s="18">
        <v>67</v>
      </c>
      <c r="D561" s="14" t="s">
        <v>964</v>
      </c>
      <c r="E561" s="26">
        <v>80</v>
      </c>
    </row>
    <row r="562" customHeight="1" spans="1:5">
      <c r="A562" s="14">
        <v>559</v>
      </c>
      <c r="B562" s="14" t="s">
        <v>965</v>
      </c>
      <c r="C562" s="18">
        <v>67</v>
      </c>
      <c r="D562" s="14" t="s">
        <v>966</v>
      </c>
      <c r="E562" s="26">
        <v>80</v>
      </c>
    </row>
    <row r="563" customHeight="1" spans="1:5">
      <c r="A563" s="14">
        <v>560</v>
      </c>
      <c r="B563" s="14" t="s">
        <v>967</v>
      </c>
      <c r="C563" s="18">
        <v>67</v>
      </c>
      <c r="D563" s="14" t="s">
        <v>750</v>
      </c>
      <c r="E563" s="26">
        <v>80</v>
      </c>
    </row>
    <row r="564" customHeight="1" spans="1:5">
      <c r="A564" s="14">
        <v>561</v>
      </c>
      <c r="B564" s="14" t="s">
        <v>968</v>
      </c>
      <c r="C564" s="18">
        <v>67</v>
      </c>
      <c r="D564" s="14" t="s">
        <v>188</v>
      </c>
      <c r="E564" s="26">
        <v>80</v>
      </c>
    </row>
    <row r="565" customHeight="1" spans="1:5">
      <c r="A565" s="14">
        <v>562</v>
      </c>
      <c r="B565" s="14" t="s">
        <v>969</v>
      </c>
      <c r="C565" s="18">
        <v>67</v>
      </c>
      <c r="D565" s="14" t="s">
        <v>970</v>
      </c>
      <c r="E565" s="26">
        <v>80</v>
      </c>
    </row>
    <row r="566" customHeight="1" spans="1:5">
      <c r="A566" s="14">
        <v>563</v>
      </c>
      <c r="B566" s="14" t="s">
        <v>971</v>
      </c>
      <c r="C566" s="18">
        <v>67</v>
      </c>
      <c r="D566" s="14" t="s">
        <v>972</v>
      </c>
      <c r="E566" s="26">
        <v>80</v>
      </c>
    </row>
    <row r="567" customHeight="1" spans="1:5">
      <c r="A567" s="14">
        <v>564</v>
      </c>
      <c r="B567" s="14" t="s">
        <v>973</v>
      </c>
      <c r="C567" s="18">
        <v>67</v>
      </c>
      <c r="D567" s="14" t="s">
        <v>974</v>
      </c>
      <c r="E567" s="26">
        <v>80</v>
      </c>
    </row>
    <row r="568" customHeight="1" spans="1:5">
      <c r="A568" s="14">
        <v>565</v>
      </c>
      <c r="B568" s="14" t="s">
        <v>975</v>
      </c>
      <c r="C568" s="18">
        <v>67</v>
      </c>
      <c r="D568" s="14" t="s">
        <v>976</v>
      </c>
      <c r="E568" s="26">
        <v>80</v>
      </c>
    </row>
    <row r="569" customHeight="1" spans="1:5">
      <c r="A569" s="14">
        <v>566</v>
      </c>
      <c r="B569" s="14" t="s">
        <v>977</v>
      </c>
      <c r="C569" s="18">
        <v>67</v>
      </c>
      <c r="D569" s="14" t="s">
        <v>978</v>
      </c>
      <c r="E569" s="26">
        <v>80</v>
      </c>
    </row>
    <row r="570" customHeight="1" spans="1:5">
      <c r="A570" s="14">
        <v>567</v>
      </c>
      <c r="B570" s="14" t="s">
        <v>979</v>
      </c>
      <c r="C570" s="18">
        <v>67</v>
      </c>
      <c r="D570" s="14" t="s">
        <v>980</v>
      </c>
      <c r="E570" s="26">
        <v>80</v>
      </c>
    </row>
    <row r="571" customHeight="1" spans="1:43">
      <c r="A571" s="14">
        <v>568</v>
      </c>
      <c r="B571" s="15" t="s">
        <v>981</v>
      </c>
      <c r="C571" s="18">
        <v>65</v>
      </c>
      <c r="D571" s="18" t="s">
        <v>82</v>
      </c>
      <c r="E571" s="26">
        <v>80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customHeight="1" spans="1:43">
      <c r="A572" s="14">
        <v>569</v>
      </c>
      <c r="B572" s="37" t="s">
        <v>982</v>
      </c>
      <c r="C572" s="18">
        <v>65</v>
      </c>
      <c r="D572" s="37" t="s">
        <v>983</v>
      </c>
      <c r="E572" s="26">
        <v>80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customHeight="1" spans="1:5">
      <c r="A573" s="14">
        <v>570</v>
      </c>
      <c r="B573" s="34" t="s">
        <v>984</v>
      </c>
      <c r="C573" s="34">
        <v>65</v>
      </c>
      <c r="D573" s="34" t="s">
        <v>48</v>
      </c>
      <c r="E573" s="26">
        <v>80</v>
      </c>
    </row>
    <row r="574" customHeight="1" spans="1:43">
      <c r="A574" s="14">
        <v>571</v>
      </c>
      <c r="B574" s="14" t="s">
        <v>985</v>
      </c>
      <c r="C574" s="14">
        <v>65</v>
      </c>
      <c r="D574" s="14" t="s">
        <v>196</v>
      </c>
      <c r="E574" s="26">
        <v>80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customHeight="1" spans="1:5">
      <c r="A575" s="14">
        <v>572</v>
      </c>
      <c r="B575" s="15" t="s">
        <v>986</v>
      </c>
      <c r="C575" s="14">
        <v>65</v>
      </c>
      <c r="D575" s="53" t="s">
        <v>987</v>
      </c>
      <c r="E575" s="26">
        <v>80</v>
      </c>
    </row>
    <row r="576" customHeight="1" spans="1:43">
      <c r="A576" s="14">
        <v>573</v>
      </c>
      <c r="B576" s="16" t="s">
        <v>988</v>
      </c>
      <c r="C576" s="16">
        <v>65</v>
      </c>
      <c r="D576" s="16" t="s">
        <v>989</v>
      </c>
      <c r="E576" s="45">
        <v>80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customHeight="1" spans="1:5">
      <c r="A577" s="14">
        <v>574</v>
      </c>
      <c r="B577" s="14" t="s">
        <v>990</v>
      </c>
      <c r="C577" s="18">
        <v>67</v>
      </c>
      <c r="D577" s="14" t="s">
        <v>30</v>
      </c>
      <c r="E577" s="26">
        <v>80</v>
      </c>
    </row>
    <row r="578" customHeight="1" spans="1:5">
      <c r="A578" s="14">
        <v>575</v>
      </c>
      <c r="B578" s="14" t="s">
        <v>991</v>
      </c>
      <c r="C578" s="18">
        <v>67</v>
      </c>
      <c r="D578" s="14" t="s">
        <v>992</v>
      </c>
      <c r="E578" s="26">
        <v>80</v>
      </c>
    </row>
    <row r="579" customHeight="1" spans="1:5">
      <c r="A579" s="14">
        <v>576</v>
      </c>
      <c r="B579" s="14" t="s">
        <v>993</v>
      </c>
      <c r="C579" s="18">
        <v>67</v>
      </c>
      <c r="D579" s="14" t="s">
        <v>994</v>
      </c>
      <c r="E579" s="26">
        <v>80</v>
      </c>
    </row>
    <row r="580" customHeight="1" spans="1:5">
      <c r="A580" s="14">
        <v>577</v>
      </c>
      <c r="B580" s="14" t="s">
        <v>995</v>
      </c>
      <c r="C580" s="18">
        <v>67</v>
      </c>
      <c r="D580" s="14" t="s">
        <v>521</v>
      </c>
      <c r="E580" s="26">
        <v>80</v>
      </c>
    </row>
    <row r="581" customHeight="1" spans="1:5">
      <c r="A581" s="14">
        <v>578</v>
      </c>
      <c r="B581" s="14" t="s">
        <v>996</v>
      </c>
      <c r="C581" s="18">
        <v>67</v>
      </c>
      <c r="D581" s="14" t="s">
        <v>453</v>
      </c>
      <c r="E581" s="26">
        <v>80</v>
      </c>
    </row>
    <row r="582" customHeight="1" spans="1:5">
      <c r="A582" s="14">
        <v>579</v>
      </c>
      <c r="B582" s="14" t="s">
        <v>997</v>
      </c>
      <c r="C582" s="18">
        <v>67</v>
      </c>
      <c r="D582" s="14" t="s">
        <v>998</v>
      </c>
      <c r="E582" s="26">
        <v>80</v>
      </c>
    </row>
    <row r="583" customHeight="1" spans="1:5">
      <c r="A583" s="14">
        <v>580</v>
      </c>
      <c r="B583" s="14" t="s">
        <v>999</v>
      </c>
      <c r="C583" s="18">
        <v>67</v>
      </c>
      <c r="D583" s="14" t="s">
        <v>956</v>
      </c>
      <c r="E583" s="26">
        <v>80</v>
      </c>
    </row>
    <row r="584" customHeight="1" spans="1:5">
      <c r="A584" s="14">
        <v>581</v>
      </c>
      <c r="B584" s="14" t="s">
        <v>1000</v>
      </c>
      <c r="C584" s="18">
        <v>67</v>
      </c>
      <c r="D584" s="14" t="s">
        <v>766</v>
      </c>
      <c r="E584" s="26">
        <v>80</v>
      </c>
    </row>
    <row r="585" customHeight="1" spans="1:5">
      <c r="A585" s="14">
        <v>582</v>
      </c>
      <c r="B585" s="14" t="s">
        <v>1001</v>
      </c>
      <c r="C585" s="18">
        <v>67</v>
      </c>
      <c r="D585" s="14" t="s">
        <v>556</v>
      </c>
      <c r="E585" s="26">
        <v>80</v>
      </c>
    </row>
    <row r="586" customHeight="1" spans="1:5">
      <c r="A586" s="14">
        <v>583</v>
      </c>
      <c r="B586" s="14" t="s">
        <v>1002</v>
      </c>
      <c r="C586" s="18">
        <v>67</v>
      </c>
      <c r="D586" s="14" t="s">
        <v>389</v>
      </c>
      <c r="E586" s="26">
        <v>80</v>
      </c>
    </row>
    <row r="587" customHeight="1" spans="1:5">
      <c r="A587" s="14">
        <v>584</v>
      </c>
      <c r="B587" s="14" t="s">
        <v>1003</v>
      </c>
      <c r="C587" s="18">
        <v>67</v>
      </c>
      <c r="D587" s="14" t="s">
        <v>1004</v>
      </c>
      <c r="E587" s="26">
        <v>80</v>
      </c>
    </row>
    <row r="588" customHeight="1" spans="1:5">
      <c r="A588" s="14">
        <v>585</v>
      </c>
      <c r="B588" s="14" t="s">
        <v>1005</v>
      </c>
      <c r="C588" s="18">
        <v>67</v>
      </c>
      <c r="D588" s="14" t="s">
        <v>1006</v>
      </c>
      <c r="E588" s="26">
        <v>80</v>
      </c>
    </row>
    <row r="589" customHeight="1" spans="1:5">
      <c r="A589" s="14">
        <v>586</v>
      </c>
      <c r="B589" s="14" t="s">
        <v>1007</v>
      </c>
      <c r="C589" s="18">
        <v>67</v>
      </c>
      <c r="D589" s="14" t="s">
        <v>1008</v>
      </c>
      <c r="E589" s="26">
        <v>80</v>
      </c>
    </row>
    <row r="590" customHeight="1" spans="1:5">
      <c r="A590" s="14">
        <v>587</v>
      </c>
      <c r="B590" s="14" t="s">
        <v>1009</v>
      </c>
      <c r="C590" s="18">
        <v>67</v>
      </c>
      <c r="D590" s="14" t="s">
        <v>1010</v>
      </c>
      <c r="E590" s="26">
        <v>80</v>
      </c>
    </row>
    <row r="591" customHeight="1" spans="1:5">
      <c r="A591" s="14">
        <v>588</v>
      </c>
      <c r="B591" s="14" t="s">
        <v>1011</v>
      </c>
      <c r="C591" s="18">
        <v>67</v>
      </c>
      <c r="D591" s="14" t="s">
        <v>1012</v>
      </c>
      <c r="E591" s="26">
        <v>80</v>
      </c>
    </row>
    <row r="592" customHeight="1" spans="1:5">
      <c r="A592" s="14">
        <v>589</v>
      </c>
      <c r="B592" s="14" t="s">
        <v>1013</v>
      </c>
      <c r="C592" s="18">
        <v>67</v>
      </c>
      <c r="D592" s="14" t="s">
        <v>116</v>
      </c>
      <c r="E592" s="26">
        <v>80</v>
      </c>
    </row>
    <row r="593" customHeight="1" spans="1:5">
      <c r="A593" s="14">
        <v>590</v>
      </c>
      <c r="B593" s="14" t="s">
        <v>1014</v>
      </c>
      <c r="C593" s="18">
        <v>67</v>
      </c>
      <c r="D593" s="14" t="s">
        <v>1015</v>
      </c>
      <c r="E593" s="26">
        <v>80</v>
      </c>
    </row>
    <row r="594" customHeight="1" spans="1:5">
      <c r="A594" s="14">
        <v>591</v>
      </c>
      <c r="B594" s="14" t="s">
        <v>1016</v>
      </c>
      <c r="C594" s="18">
        <v>67</v>
      </c>
      <c r="D594" s="14" t="s">
        <v>575</v>
      </c>
      <c r="E594" s="26">
        <v>80</v>
      </c>
    </row>
    <row r="595" customHeight="1" spans="1:5">
      <c r="A595" s="14">
        <v>592</v>
      </c>
      <c r="B595" s="14" t="s">
        <v>1017</v>
      </c>
      <c r="C595" s="18">
        <v>67</v>
      </c>
      <c r="D595" s="14" t="s">
        <v>104</v>
      </c>
      <c r="E595" s="26">
        <v>80</v>
      </c>
    </row>
    <row r="596" customHeight="1" spans="1:5">
      <c r="A596" s="14">
        <v>593</v>
      </c>
      <c r="B596" s="14" t="s">
        <v>1018</v>
      </c>
      <c r="C596" s="18">
        <v>67</v>
      </c>
      <c r="D596" s="14" t="s">
        <v>1019</v>
      </c>
      <c r="E596" s="26">
        <v>80</v>
      </c>
    </row>
    <row r="597" customHeight="1" spans="1:5">
      <c r="A597" s="14">
        <v>594</v>
      </c>
      <c r="B597" s="14" t="s">
        <v>1020</v>
      </c>
      <c r="C597" s="18">
        <v>67</v>
      </c>
      <c r="D597" s="14" t="s">
        <v>781</v>
      </c>
      <c r="E597" s="26">
        <v>80</v>
      </c>
    </row>
    <row r="598" customHeight="1" spans="1:5">
      <c r="A598" s="14">
        <v>595</v>
      </c>
      <c r="B598" s="14" t="s">
        <v>1021</v>
      </c>
      <c r="C598" s="18">
        <v>67</v>
      </c>
      <c r="D598" s="14" t="s">
        <v>1022</v>
      </c>
      <c r="E598" s="26">
        <v>80</v>
      </c>
    </row>
    <row r="599" customHeight="1" spans="1:5">
      <c r="A599" s="14">
        <v>596</v>
      </c>
      <c r="B599" s="14" t="s">
        <v>1023</v>
      </c>
      <c r="C599" s="18">
        <v>67</v>
      </c>
      <c r="D599" s="14" t="s">
        <v>310</v>
      </c>
      <c r="E599" s="26">
        <v>80</v>
      </c>
    </row>
    <row r="600" customHeight="1" spans="1:5">
      <c r="A600" s="14">
        <v>597</v>
      </c>
      <c r="B600" s="14" t="s">
        <v>1024</v>
      </c>
      <c r="C600" s="18">
        <v>67</v>
      </c>
      <c r="D600" s="14" t="s">
        <v>1025</v>
      </c>
      <c r="E600" s="26">
        <v>80</v>
      </c>
    </row>
    <row r="601" customHeight="1" spans="1:5">
      <c r="A601" s="14">
        <v>598</v>
      </c>
      <c r="B601" s="14" t="s">
        <v>1026</v>
      </c>
      <c r="C601" s="18">
        <v>67</v>
      </c>
      <c r="D601" s="14" t="s">
        <v>1027</v>
      </c>
      <c r="E601" s="26">
        <v>80</v>
      </c>
    </row>
    <row r="602" customHeight="1" spans="1:5">
      <c r="A602" s="14">
        <v>599</v>
      </c>
      <c r="B602" s="14" t="s">
        <v>1028</v>
      </c>
      <c r="C602" s="18">
        <v>67</v>
      </c>
      <c r="D602" s="14" t="s">
        <v>1029</v>
      </c>
      <c r="E602" s="26">
        <v>80</v>
      </c>
    </row>
    <row r="603" customHeight="1" spans="1:5">
      <c r="A603" s="14">
        <v>600</v>
      </c>
      <c r="B603" s="14" t="s">
        <v>1030</v>
      </c>
      <c r="C603" s="18">
        <v>67</v>
      </c>
      <c r="D603" s="14" t="s">
        <v>539</v>
      </c>
      <c r="E603" s="26">
        <v>80</v>
      </c>
    </row>
    <row r="604" customHeight="1" spans="1:5">
      <c r="A604" s="14">
        <v>601</v>
      </c>
      <c r="B604" s="14" t="s">
        <v>1031</v>
      </c>
      <c r="C604" s="18">
        <v>67</v>
      </c>
      <c r="D604" s="14" t="s">
        <v>914</v>
      </c>
      <c r="E604" s="26">
        <v>80</v>
      </c>
    </row>
    <row r="605" customHeight="1" spans="1:5">
      <c r="A605" s="14">
        <v>602</v>
      </c>
      <c r="B605" s="14" t="s">
        <v>1032</v>
      </c>
      <c r="C605" s="18">
        <v>67</v>
      </c>
      <c r="D605" s="14" t="s">
        <v>1033</v>
      </c>
      <c r="E605" s="26">
        <v>80</v>
      </c>
    </row>
    <row r="606" customHeight="1" spans="1:5">
      <c r="A606" s="14">
        <v>603</v>
      </c>
      <c r="B606" s="14" t="s">
        <v>1034</v>
      </c>
      <c r="C606" s="18">
        <v>67</v>
      </c>
      <c r="D606" s="14" t="s">
        <v>517</v>
      </c>
      <c r="E606" s="26">
        <v>80</v>
      </c>
    </row>
    <row r="607" customHeight="1" spans="1:5">
      <c r="A607" s="14">
        <v>604</v>
      </c>
      <c r="B607" s="14" t="s">
        <v>1035</v>
      </c>
      <c r="C607" s="18">
        <v>67</v>
      </c>
      <c r="D607" s="14" t="s">
        <v>883</v>
      </c>
      <c r="E607" s="26">
        <v>80</v>
      </c>
    </row>
    <row r="608" customHeight="1" spans="1:5">
      <c r="A608" s="14">
        <v>605</v>
      </c>
      <c r="B608" s="14" t="s">
        <v>1036</v>
      </c>
      <c r="C608" s="18">
        <v>67</v>
      </c>
      <c r="D608" s="14" t="s">
        <v>768</v>
      </c>
      <c r="E608" s="26">
        <v>80</v>
      </c>
    </row>
    <row r="609" customHeight="1" spans="1:5">
      <c r="A609" s="14">
        <v>606</v>
      </c>
      <c r="B609" s="14" t="s">
        <v>1037</v>
      </c>
      <c r="C609" s="18">
        <v>67</v>
      </c>
      <c r="D609" s="14" t="s">
        <v>1038</v>
      </c>
      <c r="E609" s="26">
        <v>80</v>
      </c>
    </row>
    <row r="610" customHeight="1" spans="1:5">
      <c r="A610" s="14">
        <v>607</v>
      </c>
      <c r="B610" s="14" t="s">
        <v>1039</v>
      </c>
      <c r="C610" s="18">
        <v>67</v>
      </c>
      <c r="D610" s="14" t="s">
        <v>586</v>
      </c>
      <c r="E610" s="26">
        <v>80</v>
      </c>
    </row>
    <row r="611" customHeight="1" spans="1:5">
      <c r="A611" s="14">
        <v>608</v>
      </c>
      <c r="B611" s="14" t="s">
        <v>1040</v>
      </c>
      <c r="C611" s="18">
        <v>67</v>
      </c>
      <c r="D611" s="14" t="s">
        <v>1041</v>
      </c>
      <c r="E611" s="26">
        <v>80</v>
      </c>
    </row>
    <row r="612" customHeight="1" spans="1:5">
      <c r="A612" s="14">
        <v>609</v>
      </c>
      <c r="B612" s="14" t="s">
        <v>1042</v>
      </c>
      <c r="C612" s="18">
        <v>67</v>
      </c>
      <c r="D612" s="14" t="s">
        <v>147</v>
      </c>
      <c r="E612" s="26">
        <v>80</v>
      </c>
    </row>
    <row r="613" customHeight="1" spans="1:5">
      <c r="A613" s="14">
        <v>610</v>
      </c>
      <c r="B613" s="14" t="s">
        <v>1043</v>
      </c>
      <c r="C613" s="18">
        <v>67</v>
      </c>
      <c r="D613" s="14" t="s">
        <v>1044</v>
      </c>
      <c r="E613" s="26">
        <v>80</v>
      </c>
    </row>
    <row r="614" customHeight="1" spans="1:5">
      <c r="A614" s="14">
        <v>611</v>
      </c>
      <c r="B614" s="14" t="s">
        <v>1045</v>
      </c>
      <c r="C614" s="18">
        <v>67</v>
      </c>
      <c r="D614" s="14" t="s">
        <v>1046</v>
      </c>
      <c r="E614" s="26">
        <v>80</v>
      </c>
    </row>
    <row r="615" customHeight="1" spans="1:5">
      <c r="A615" s="14">
        <v>612</v>
      </c>
      <c r="B615" s="34" t="s">
        <v>1047</v>
      </c>
      <c r="C615" s="18">
        <v>67</v>
      </c>
      <c r="D615" s="14" t="s">
        <v>1048</v>
      </c>
      <c r="E615" s="26">
        <v>80</v>
      </c>
    </row>
    <row r="616" customHeight="1" spans="1:5">
      <c r="A616" s="14">
        <v>613</v>
      </c>
      <c r="B616" s="14" t="s">
        <v>1049</v>
      </c>
      <c r="C616" s="18">
        <v>67</v>
      </c>
      <c r="D616" s="14" t="s">
        <v>739</v>
      </c>
      <c r="E616" s="26">
        <v>80</v>
      </c>
    </row>
    <row r="617" customHeight="1" spans="1:5">
      <c r="A617" s="14">
        <v>614</v>
      </c>
      <c r="B617" s="14" t="s">
        <v>1050</v>
      </c>
      <c r="C617" s="18">
        <v>67</v>
      </c>
      <c r="D617" s="14" t="s">
        <v>737</v>
      </c>
      <c r="E617" s="26">
        <v>80</v>
      </c>
    </row>
    <row r="618" customHeight="1" spans="1:5">
      <c r="A618" s="14">
        <v>615</v>
      </c>
      <c r="B618" s="14" t="s">
        <v>1051</v>
      </c>
      <c r="C618" s="18">
        <v>67</v>
      </c>
      <c r="D618" s="14" t="s">
        <v>1052</v>
      </c>
      <c r="E618" s="26">
        <v>80</v>
      </c>
    </row>
    <row r="619" customHeight="1" spans="1:5">
      <c r="A619" s="14">
        <v>616</v>
      </c>
      <c r="B619" s="14" t="s">
        <v>1053</v>
      </c>
      <c r="C619" s="18">
        <v>67</v>
      </c>
      <c r="D619" s="14" t="s">
        <v>38</v>
      </c>
      <c r="E619" s="26">
        <v>80</v>
      </c>
    </row>
    <row r="620" customHeight="1" spans="1:5">
      <c r="A620" s="14">
        <v>617</v>
      </c>
      <c r="B620" s="14" t="s">
        <v>1054</v>
      </c>
      <c r="C620" s="18">
        <v>67</v>
      </c>
      <c r="D620" s="14" t="s">
        <v>1055</v>
      </c>
      <c r="E620" s="26">
        <v>80</v>
      </c>
    </row>
    <row r="621" customHeight="1" spans="1:5">
      <c r="A621" s="14">
        <v>618</v>
      </c>
      <c r="B621" s="14" t="s">
        <v>1056</v>
      </c>
      <c r="C621" s="18">
        <v>67</v>
      </c>
      <c r="D621" s="14" t="s">
        <v>1057</v>
      </c>
      <c r="E621" s="26">
        <v>80</v>
      </c>
    </row>
    <row r="622" customHeight="1" spans="1:5">
      <c r="A622" s="14">
        <v>619</v>
      </c>
      <c r="B622" s="14" t="s">
        <v>1058</v>
      </c>
      <c r="C622" s="18">
        <v>67</v>
      </c>
      <c r="D622" s="14" t="s">
        <v>1059</v>
      </c>
      <c r="E622" s="26">
        <v>80</v>
      </c>
    </row>
    <row r="623" customHeight="1" spans="1:5">
      <c r="A623" s="14">
        <v>620</v>
      </c>
      <c r="B623" s="14" t="s">
        <v>1060</v>
      </c>
      <c r="C623" s="18">
        <v>67</v>
      </c>
      <c r="D623" s="14" t="s">
        <v>831</v>
      </c>
      <c r="E623" s="26">
        <v>80</v>
      </c>
    </row>
    <row r="624" customHeight="1" spans="1:5">
      <c r="A624" s="14">
        <v>621</v>
      </c>
      <c r="B624" s="14" t="s">
        <v>1061</v>
      </c>
      <c r="C624" s="18">
        <v>67</v>
      </c>
      <c r="D624" s="14" t="s">
        <v>307</v>
      </c>
      <c r="E624" s="26">
        <v>80</v>
      </c>
    </row>
    <row r="625" customHeight="1" spans="1:5">
      <c r="A625" s="14">
        <v>622</v>
      </c>
      <c r="B625" s="14" t="s">
        <v>1062</v>
      </c>
      <c r="C625" s="18">
        <v>67</v>
      </c>
      <c r="D625" s="14" t="s">
        <v>1063</v>
      </c>
      <c r="E625" s="26">
        <v>80</v>
      </c>
    </row>
    <row r="626" customHeight="1" spans="1:5">
      <c r="A626" s="14">
        <v>623</v>
      </c>
      <c r="B626" s="14" t="s">
        <v>1064</v>
      </c>
      <c r="C626" s="18">
        <v>67</v>
      </c>
      <c r="D626" s="14" t="s">
        <v>133</v>
      </c>
      <c r="E626" s="26">
        <v>80</v>
      </c>
    </row>
    <row r="627" customHeight="1" spans="1:5">
      <c r="A627" s="14">
        <v>624</v>
      </c>
      <c r="B627" s="14" t="s">
        <v>1065</v>
      </c>
      <c r="C627" s="18">
        <v>67</v>
      </c>
      <c r="D627" s="14" t="s">
        <v>1066</v>
      </c>
      <c r="E627" s="26">
        <v>80</v>
      </c>
    </row>
    <row r="628" customHeight="1" spans="1:5">
      <c r="A628" s="14">
        <v>625</v>
      </c>
      <c r="B628" s="14" t="s">
        <v>1067</v>
      </c>
      <c r="C628" s="18">
        <v>67</v>
      </c>
      <c r="D628" s="14" t="s">
        <v>198</v>
      </c>
      <c r="E628" s="26">
        <v>80</v>
      </c>
    </row>
    <row r="629" customHeight="1" spans="1:5">
      <c r="A629" s="14">
        <v>626</v>
      </c>
      <c r="B629" s="14" t="s">
        <v>1068</v>
      </c>
      <c r="C629" s="18">
        <v>67</v>
      </c>
      <c r="D629" s="14" t="s">
        <v>1069</v>
      </c>
      <c r="E629" s="26">
        <v>80</v>
      </c>
    </row>
    <row r="630" customHeight="1" spans="1:5">
      <c r="A630" s="14">
        <v>627</v>
      </c>
      <c r="B630" s="14" t="s">
        <v>1070</v>
      </c>
      <c r="C630" s="18">
        <v>67</v>
      </c>
      <c r="D630" s="14" t="s">
        <v>1071</v>
      </c>
      <c r="E630" s="26">
        <v>80</v>
      </c>
    </row>
    <row r="631" customHeight="1" spans="1:5">
      <c r="A631" s="14">
        <v>628</v>
      </c>
      <c r="B631" s="14" t="s">
        <v>1072</v>
      </c>
      <c r="C631" s="18">
        <v>67</v>
      </c>
      <c r="D631" s="14" t="s">
        <v>586</v>
      </c>
      <c r="E631" s="26">
        <v>80</v>
      </c>
    </row>
    <row r="632" customHeight="1" spans="1:5">
      <c r="A632" s="14">
        <v>629</v>
      </c>
      <c r="B632" s="14" t="s">
        <v>1073</v>
      </c>
      <c r="C632" s="18">
        <v>67</v>
      </c>
      <c r="D632" s="14" t="s">
        <v>469</v>
      </c>
      <c r="E632" s="26">
        <v>80</v>
      </c>
    </row>
    <row r="633" customHeight="1" spans="1:5">
      <c r="A633" s="14">
        <v>630</v>
      </c>
      <c r="B633" s="14" t="s">
        <v>1074</v>
      </c>
      <c r="C633" s="18">
        <v>67</v>
      </c>
      <c r="D633" s="14" t="s">
        <v>58</v>
      </c>
      <c r="E633" s="26">
        <v>80</v>
      </c>
    </row>
    <row r="634" customHeight="1" spans="1:5">
      <c r="A634" s="14">
        <v>631</v>
      </c>
      <c r="B634" s="14" t="s">
        <v>1075</v>
      </c>
      <c r="C634" s="18">
        <v>67</v>
      </c>
      <c r="D634" s="14" t="s">
        <v>883</v>
      </c>
      <c r="E634" s="26">
        <v>80</v>
      </c>
    </row>
    <row r="635" customHeight="1" spans="1:5">
      <c r="A635" s="14">
        <v>632</v>
      </c>
      <c r="B635" s="14" t="s">
        <v>1076</v>
      </c>
      <c r="C635" s="18">
        <v>67</v>
      </c>
      <c r="D635" s="14" t="s">
        <v>1077</v>
      </c>
      <c r="E635" s="26">
        <v>80</v>
      </c>
    </row>
    <row r="636" customHeight="1" spans="1:5">
      <c r="A636" s="14">
        <v>633</v>
      </c>
      <c r="B636" s="37" t="s">
        <v>1078</v>
      </c>
      <c r="C636" s="18">
        <v>67</v>
      </c>
      <c r="D636" s="14" t="s">
        <v>1079</v>
      </c>
      <c r="E636" s="26">
        <v>80</v>
      </c>
    </row>
    <row r="637" customHeight="1" spans="1:5">
      <c r="A637" s="14">
        <v>634</v>
      </c>
      <c r="B637" s="14" t="s">
        <v>1080</v>
      </c>
      <c r="C637" s="18">
        <v>67</v>
      </c>
      <c r="D637" s="14" t="s">
        <v>1081</v>
      </c>
      <c r="E637" s="26">
        <v>80</v>
      </c>
    </row>
    <row r="638" customHeight="1" spans="1:5">
      <c r="A638" s="14">
        <v>635</v>
      </c>
      <c r="B638" s="14" t="s">
        <v>1082</v>
      </c>
      <c r="C638" s="18">
        <v>67</v>
      </c>
      <c r="D638" s="14" t="s">
        <v>1083</v>
      </c>
      <c r="E638" s="26">
        <v>80</v>
      </c>
    </row>
    <row r="639" customHeight="1" spans="1:5">
      <c r="A639" s="14">
        <v>636</v>
      </c>
      <c r="B639" s="14" t="s">
        <v>1084</v>
      </c>
      <c r="C639" s="18">
        <v>67</v>
      </c>
      <c r="D639" s="14" t="s">
        <v>345</v>
      </c>
      <c r="E639" s="26">
        <v>80</v>
      </c>
    </row>
    <row r="640" customHeight="1" spans="1:5">
      <c r="A640" s="14">
        <v>637</v>
      </c>
      <c r="B640" s="14" t="s">
        <v>1085</v>
      </c>
      <c r="C640" s="18">
        <v>67</v>
      </c>
      <c r="D640" s="14" t="s">
        <v>660</v>
      </c>
      <c r="E640" s="26">
        <v>80</v>
      </c>
    </row>
    <row r="641" customHeight="1" spans="1:5">
      <c r="A641" s="14">
        <v>638</v>
      </c>
      <c r="B641" s="14" t="s">
        <v>1086</v>
      </c>
      <c r="C641" s="18">
        <v>67</v>
      </c>
      <c r="D641" s="14" t="s">
        <v>1087</v>
      </c>
      <c r="E641" s="26">
        <v>80</v>
      </c>
    </row>
    <row r="642" customHeight="1" spans="1:5">
      <c r="A642" s="14">
        <v>639</v>
      </c>
      <c r="B642" s="14" t="s">
        <v>1088</v>
      </c>
      <c r="C642" s="18">
        <v>67</v>
      </c>
      <c r="D642" s="14" t="s">
        <v>356</v>
      </c>
      <c r="E642" s="26">
        <v>80</v>
      </c>
    </row>
    <row r="643" customHeight="1" spans="1:5">
      <c r="A643" s="14">
        <v>640</v>
      </c>
      <c r="B643" s="14" t="s">
        <v>1089</v>
      </c>
      <c r="C643" s="18">
        <v>67</v>
      </c>
      <c r="D643" s="14" t="s">
        <v>1077</v>
      </c>
      <c r="E643" s="26">
        <v>80</v>
      </c>
    </row>
    <row r="644" customHeight="1" spans="1:5">
      <c r="A644" s="14">
        <v>641</v>
      </c>
      <c r="B644" s="14" t="s">
        <v>1090</v>
      </c>
      <c r="C644" s="18">
        <v>67</v>
      </c>
      <c r="D644" s="14" t="s">
        <v>182</v>
      </c>
      <c r="E644" s="26">
        <v>80</v>
      </c>
    </row>
    <row r="645" customHeight="1" spans="1:5">
      <c r="A645" s="14">
        <v>642</v>
      </c>
      <c r="B645" s="14" t="s">
        <v>1091</v>
      </c>
      <c r="C645" s="18">
        <v>67</v>
      </c>
      <c r="D645" s="14" t="s">
        <v>1092</v>
      </c>
      <c r="E645" s="26">
        <v>80</v>
      </c>
    </row>
    <row r="646" customHeight="1" spans="1:5">
      <c r="A646" s="14">
        <v>643</v>
      </c>
      <c r="B646" s="14" t="s">
        <v>1093</v>
      </c>
      <c r="C646" s="18">
        <v>67</v>
      </c>
      <c r="D646" s="14" t="s">
        <v>1094</v>
      </c>
      <c r="E646" s="26">
        <v>80</v>
      </c>
    </row>
    <row r="647" customHeight="1" spans="1:5">
      <c r="A647" s="14">
        <v>644</v>
      </c>
      <c r="B647" s="14" t="s">
        <v>1095</v>
      </c>
      <c r="C647" s="18">
        <v>67</v>
      </c>
      <c r="D647" s="14" t="s">
        <v>1096</v>
      </c>
      <c r="E647" s="26">
        <v>80</v>
      </c>
    </row>
    <row r="648" customHeight="1" spans="1:5">
      <c r="A648" s="14">
        <v>645</v>
      </c>
      <c r="B648" s="14" t="s">
        <v>1097</v>
      </c>
      <c r="C648" s="18">
        <v>67</v>
      </c>
      <c r="D648" s="14" t="s">
        <v>20</v>
      </c>
      <c r="E648" s="26">
        <v>80</v>
      </c>
    </row>
    <row r="649" customHeight="1" spans="1:5">
      <c r="A649" s="14">
        <v>646</v>
      </c>
      <c r="B649" s="14" t="s">
        <v>1098</v>
      </c>
      <c r="C649" s="18">
        <v>67</v>
      </c>
      <c r="D649" s="14" t="s">
        <v>259</v>
      </c>
      <c r="E649" s="26">
        <v>80</v>
      </c>
    </row>
    <row r="650" customHeight="1" spans="1:5">
      <c r="A650" s="14">
        <v>647</v>
      </c>
      <c r="B650" s="14" t="s">
        <v>1099</v>
      </c>
      <c r="C650" s="18">
        <v>67</v>
      </c>
      <c r="D650" s="14" t="s">
        <v>1100</v>
      </c>
      <c r="E650" s="26">
        <v>80</v>
      </c>
    </row>
    <row r="651" customHeight="1" spans="1:5">
      <c r="A651" s="14">
        <v>648</v>
      </c>
      <c r="B651" s="14" t="s">
        <v>1101</v>
      </c>
      <c r="C651" s="18">
        <v>67</v>
      </c>
      <c r="D651" s="14" t="s">
        <v>1102</v>
      </c>
      <c r="E651" s="26">
        <v>80</v>
      </c>
    </row>
    <row r="652" customHeight="1" spans="1:5">
      <c r="A652" s="14">
        <v>649</v>
      </c>
      <c r="B652" s="14" t="s">
        <v>1103</v>
      </c>
      <c r="C652" s="18">
        <v>67</v>
      </c>
      <c r="D652" s="14" t="s">
        <v>1104</v>
      </c>
      <c r="E652" s="26">
        <v>80</v>
      </c>
    </row>
    <row r="653" customHeight="1" spans="1:5">
      <c r="A653" s="14">
        <v>650</v>
      </c>
      <c r="B653" s="14" t="s">
        <v>1105</v>
      </c>
      <c r="C653" s="18">
        <v>67</v>
      </c>
      <c r="D653" s="14" t="s">
        <v>528</v>
      </c>
      <c r="E653" s="26">
        <v>80</v>
      </c>
    </row>
    <row r="654" customHeight="1" spans="1:5">
      <c r="A654" s="14">
        <v>651</v>
      </c>
      <c r="B654" s="14" t="s">
        <v>1106</v>
      </c>
      <c r="C654" s="18">
        <v>67</v>
      </c>
      <c r="D654" s="14" t="s">
        <v>1107</v>
      </c>
      <c r="E654" s="26">
        <v>80</v>
      </c>
    </row>
    <row r="655" customHeight="1" spans="1:5">
      <c r="A655" s="14">
        <v>652</v>
      </c>
      <c r="B655" s="14" t="s">
        <v>1108</v>
      </c>
      <c r="C655" s="18">
        <v>67</v>
      </c>
      <c r="D655" s="14" t="s">
        <v>1109</v>
      </c>
      <c r="E655" s="26">
        <v>80</v>
      </c>
    </row>
    <row r="656" customHeight="1" spans="1:5">
      <c r="A656" s="14">
        <v>653</v>
      </c>
      <c r="B656" s="14" t="s">
        <v>1110</v>
      </c>
      <c r="C656" s="18">
        <v>67</v>
      </c>
      <c r="D656" s="14" t="s">
        <v>505</v>
      </c>
      <c r="E656" s="26">
        <v>80</v>
      </c>
    </row>
    <row r="657" customHeight="1" spans="1:5">
      <c r="A657" s="14">
        <v>654</v>
      </c>
      <c r="B657" s="14" t="s">
        <v>1111</v>
      </c>
      <c r="C657" s="18">
        <v>67</v>
      </c>
      <c r="D657" s="14" t="s">
        <v>635</v>
      </c>
      <c r="E657" s="26">
        <v>80</v>
      </c>
    </row>
    <row r="658" customHeight="1" spans="1:5">
      <c r="A658" s="14">
        <v>655</v>
      </c>
      <c r="B658" s="14" t="s">
        <v>1112</v>
      </c>
      <c r="C658" s="18">
        <v>67</v>
      </c>
      <c r="D658" s="14" t="s">
        <v>278</v>
      </c>
      <c r="E658" s="26">
        <v>80</v>
      </c>
    </row>
    <row r="659" customHeight="1" spans="1:5">
      <c r="A659" s="14">
        <v>656</v>
      </c>
      <c r="B659" s="14" t="s">
        <v>1113</v>
      </c>
      <c r="C659" s="18">
        <v>67</v>
      </c>
      <c r="D659" s="14" t="s">
        <v>1114</v>
      </c>
      <c r="E659" s="26">
        <v>80</v>
      </c>
    </row>
    <row r="660" customHeight="1" spans="1:5">
      <c r="A660" s="14">
        <v>657</v>
      </c>
      <c r="B660" s="14" t="s">
        <v>1115</v>
      </c>
      <c r="C660" s="18">
        <v>68</v>
      </c>
      <c r="D660" s="14" t="s">
        <v>1116</v>
      </c>
      <c r="E660" s="26">
        <v>80</v>
      </c>
    </row>
    <row r="661" customHeight="1" spans="1:5">
      <c r="A661" s="14">
        <v>658</v>
      </c>
      <c r="B661" s="14" t="s">
        <v>1117</v>
      </c>
      <c r="C661" s="18">
        <v>68</v>
      </c>
      <c r="D661" s="14" t="s">
        <v>16</v>
      </c>
      <c r="E661" s="26">
        <v>80</v>
      </c>
    </row>
    <row r="662" customHeight="1" spans="1:5">
      <c r="A662" s="14">
        <v>659</v>
      </c>
      <c r="B662" s="14" t="s">
        <v>1118</v>
      </c>
      <c r="C662" s="18">
        <v>68</v>
      </c>
      <c r="D662" s="14" t="s">
        <v>1119</v>
      </c>
      <c r="E662" s="26">
        <v>80</v>
      </c>
    </row>
    <row r="663" customHeight="1" spans="1:5">
      <c r="A663" s="14">
        <v>660</v>
      </c>
      <c r="B663" s="14" t="s">
        <v>1120</v>
      </c>
      <c r="C663" s="18">
        <v>67</v>
      </c>
      <c r="D663" s="14" t="s">
        <v>265</v>
      </c>
      <c r="E663" s="26">
        <v>80</v>
      </c>
    </row>
    <row r="664" customHeight="1" spans="1:5">
      <c r="A664" s="14">
        <v>661</v>
      </c>
      <c r="B664" s="14" t="s">
        <v>1121</v>
      </c>
      <c r="C664" s="18">
        <v>67</v>
      </c>
      <c r="D664" s="14" t="s">
        <v>628</v>
      </c>
      <c r="E664" s="26">
        <v>80</v>
      </c>
    </row>
    <row r="665" customHeight="1" spans="1:5">
      <c r="A665" s="14">
        <v>662</v>
      </c>
      <c r="B665" s="14" t="s">
        <v>1122</v>
      </c>
      <c r="C665" s="18">
        <v>67</v>
      </c>
      <c r="D665" s="14" t="s">
        <v>358</v>
      </c>
      <c r="E665" s="26">
        <v>80</v>
      </c>
    </row>
    <row r="666" customHeight="1" spans="1:5">
      <c r="A666" s="14">
        <v>663</v>
      </c>
      <c r="B666" s="14" t="s">
        <v>1123</v>
      </c>
      <c r="C666" s="18">
        <v>67</v>
      </c>
      <c r="D666" s="14" t="s">
        <v>1124</v>
      </c>
      <c r="E666" s="26">
        <v>80</v>
      </c>
    </row>
    <row r="667" customHeight="1" spans="1:5">
      <c r="A667" s="14">
        <v>664</v>
      </c>
      <c r="B667" s="14" t="s">
        <v>1125</v>
      </c>
      <c r="C667" s="18">
        <v>67</v>
      </c>
      <c r="D667" s="14" t="s">
        <v>139</v>
      </c>
      <c r="E667" s="26">
        <v>80</v>
      </c>
    </row>
    <row r="668" customHeight="1" spans="1:5">
      <c r="A668" s="14">
        <v>665</v>
      </c>
      <c r="B668" s="14" t="s">
        <v>1126</v>
      </c>
      <c r="C668" s="18">
        <v>67</v>
      </c>
      <c r="D668" s="14" t="s">
        <v>880</v>
      </c>
      <c r="E668" s="26">
        <v>80</v>
      </c>
    </row>
    <row r="669" customHeight="1" spans="1:5">
      <c r="A669" s="14">
        <v>666</v>
      </c>
      <c r="B669" s="14" t="s">
        <v>1127</v>
      </c>
      <c r="C669" s="18">
        <v>67</v>
      </c>
      <c r="D669" s="14" t="s">
        <v>479</v>
      </c>
      <c r="E669" s="26">
        <v>80</v>
      </c>
    </row>
    <row r="670" customHeight="1" spans="1:5">
      <c r="A670" s="14">
        <v>667</v>
      </c>
      <c r="B670" s="14" t="s">
        <v>1128</v>
      </c>
      <c r="C670" s="18">
        <v>67</v>
      </c>
      <c r="D670" s="14" t="s">
        <v>699</v>
      </c>
      <c r="E670" s="26">
        <v>80</v>
      </c>
    </row>
    <row r="671" customHeight="1" spans="1:5">
      <c r="A671" s="14">
        <v>668</v>
      </c>
      <c r="B671" s="14" t="s">
        <v>1129</v>
      </c>
      <c r="C671" s="18">
        <v>67</v>
      </c>
      <c r="D671" s="14" t="s">
        <v>137</v>
      </c>
      <c r="E671" s="26">
        <v>80</v>
      </c>
    </row>
    <row r="672" customHeight="1" spans="1:5">
      <c r="A672" s="14">
        <v>669</v>
      </c>
      <c r="B672" s="14" t="s">
        <v>1130</v>
      </c>
      <c r="C672" s="18">
        <v>67</v>
      </c>
      <c r="D672" s="14" t="s">
        <v>1131</v>
      </c>
      <c r="E672" s="26">
        <v>80</v>
      </c>
    </row>
    <row r="673" customHeight="1" spans="1:5">
      <c r="A673" s="14">
        <v>670</v>
      </c>
      <c r="B673" s="14" t="s">
        <v>1132</v>
      </c>
      <c r="C673" s="18">
        <v>67</v>
      </c>
      <c r="D673" s="14" t="s">
        <v>1077</v>
      </c>
      <c r="E673" s="26">
        <v>80</v>
      </c>
    </row>
    <row r="674" customHeight="1" spans="1:5">
      <c r="A674" s="14">
        <v>671</v>
      </c>
      <c r="B674" s="14" t="s">
        <v>1133</v>
      </c>
      <c r="C674" s="18">
        <v>67</v>
      </c>
      <c r="D674" s="14" t="s">
        <v>1134</v>
      </c>
      <c r="E674" s="26">
        <v>80</v>
      </c>
    </row>
    <row r="675" customHeight="1" spans="1:5">
      <c r="A675" s="14">
        <v>672</v>
      </c>
      <c r="B675" s="14" t="s">
        <v>1135</v>
      </c>
      <c r="C675" s="18">
        <v>67</v>
      </c>
      <c r="D675" s="14" t="s">
        <v>831</v>
      </c>
      <c r="E675" s="26">
        <v>80</v>
      </c>
    </row>
    <row r="676" customHeight="1" spans="1:5">
      <c r="A676" s="14">
        <v>673</v>
      </c>
      <c r="B676" s="14" t="s">
        <v>1136</v>
      </c>
      <c r="C676" s="18">
        <v>67</v>
      </c>
      <c r="D676" s="14" t="s">
        <v>1137</v>
      </c>
      <c r="E676" s="26">
        <v>80</v>
      </c>
    </row>
    <row r="677" customHeight="1" spans="1:5">
      <c r="A677" s="14">
        <v>674</v>
      </c>
      <c r="B677" s="14" t="s">
        <v>1138</v>
      </c>
      <c r="C677" s="18">
        <v>67</v>
      </c>
      <c r="D677" s="14" t="s">
        <v>748</v>
      </c>
      <c r="E677" s="26">
        <v>80</v>
      </c>
    </row>
    <row r="678" customHeight="1" spans="1:5">
      <c r="A678" s="14">
        <v>675</v>
      </c>
      <c r="B678" s="14" t="s">
        <v>1139</v>
      </c>
      <c r="C678" s="18">
        <v>67</v>
      </c>
      <c r="D678" s="14" t="s">
        <v>789</v>
      </c>
      <c r="E678" s="26">
        <v>80</v>
      </c>
    </row>
    <row r="679" customHeight="1" spans="1:5">
      <c r="A679" s="14">
        <v>676</v>
      </c>
      <c r="B679" s="14" t="s">
        <v>1140</v>
      </c>
      <c r="C679" s="18">
        <v>67</v>
      </c>
      <c r="D679" s="14" t="s">
        <v>14</v>
      </c>
      <c r="E679" s="26">
        <v>80</v>
      </c>
    </row>
    <row r="680" customHeight="1" spans="1:5">
      <c r="A680" s="14">
        <v>677</v>
      </c>
      <c r="B680" s="15" t="s">
        <v>1141</v>
      </c>
      <c r="C680" s="18">
        <v>67</v>
      </c>
      <c r="D680" s="14" t="s">
        <v>444</v>
      </c>
      <c r="E680" s="26">
        <v>80</v>
      </c>
    </row>
    <row r="681" customHeight="1" spans="1:5">
      <c r="A681" s="14">
        <v>678</v>
      </c>
      <c r="B681" s="14" t="s">
        <v>1142</v>
      </c>
      <c r="C681" s="18">
        <v>67</v>
      </c>
      <c r="D681" s="14" t="s">
        <v>259</v>
      </c>
      <c r="E681" s="26">
        <v>80</v>
      </c>
    </row>
    <row r="682" customHeight="1" spans="1:5">
      <c r="A682" s="14">
        <v>679</v>
      </c>
      <c r="B682" s="14" t="s">
        <v>1143</v>
      </c>
      <c r="C682" s="18">
        <v>67</v>
      </c>
      <c r="D682" s="14" t="s">
        <v>469</v>
      </c>
      <c r="E682" s="26">
        <v>80</v>
      </c>
    </row>
    <row r="683" customHeight="1" spans="1:5">
      <c r="A683" s="14">
        <v>680</v>
      </c>
      <c r="B683" s="14" t="s">
        <v>1144</v>
      </c>
      <c r="C683" s="18">
        <v>67</v>
      </c>
      <c r="D683" s="14" t="s">
        <v>456</v>
      </c>
      <c r="E683" s="26">
        <v>80</v>
      </c>
    </row>
    <row r="684" customHeight="1" spans="1:5">
      <c r="A684" s="14">
        <v>681</v>
      </c>
      <c r="B684" s="14" t="s">
        <v>1145</v>
      </c>
      <c r="C684" s="18">
        <v>67</v>
      </c>
      <c r="D684" s="14" t="s">
        <v>1146</v>
      </c>
      <c r="E684" s="26">
        <v>80</v>
      </c>
    </row>
    <row r="685" customHeight="1" spans="1:5">
      <c r="A685" s="14">
        <v>682</v>
      </c>
      <c r="B685" s="14" t="s">
        <v>1147</v>
      </c>
      <c r="C685" s="14">
        <v>66</v>
      </c>
      <c r="D685" s="14" t="s">
        <v>1148</v>
      </c>
      <c r="E685" s="26">
        <v>80</v>
      </c>
    </row>
    <row r="686" customHeight="1" spans="1:5">
      <c r="A686" s="14">
        <v>683</v>
      </c>
      <c r="B686" s="44" t="s">
        <v>1149</v>
      </c>
      <c r="C686" s="37">
        <v>66</v>
      </c>
      <c r="D686" s="14" t="s">
        <v>562</v>
      </c>
      <c r="E686" s="26">
        <v>80</v>
      </c>
    </row>
    <row r="687" customHeight="1" spans="1:5">
      <c r="A687" s="14">
        <v>684</v>
      </c>
      <c r="B687" s="15" t="s">
        <v>1150</v>
      </c>
      <c r="C687" s="15">
        <v>66</v>
      </c>
      <c r="D687" s="14" t="s">
        <v>750</v>
      </c>
      <c r="E687" s="43">
        <v>80</v>
      </c>
    </row>
    <row r="688" customHeight="1" spans="1:5">
      <c r="A688" s="14">
        <v>685</v>
      </c>
      <c r="B688" s="14" t="s">
        <v>1151</v>
      </c>
      <c r="C688" s="14">
        <v>66</v>
      </c>
      <c r="D688" s="14" t="s">
        <v>442</v>
      </c>
      <c r="E688" s="43">
        <v>80</v>
      </c>
    </row>
    <row r="689" customHeight="1" spans="1:5">
      <c r="A689" s="14">
        <v>686</v>
      </c>
      <c r="B689" s="14" t="s">
        <v>1152</v>
      </c>
      <c r="C689" s="18">
        <v>68</v>
      </c>
      <c r="D689" s="14" t="s">
        <v>319</v>
      </c>
      <c r="E689" s="26">
        <v>80</v>
      </c>
    </row>
    <row r="690" customHeight="1" spans="1:5">
      <c r="A690" s="14">
        <v>687</v>
      </c>
      <c r="B690" s="14" t="s">
        <v>1153</v>
      </c>
      <c r="C690" s="18">
        <v>68</v>
      </c>
      <c r="D690" s="14" t="s">
        <v>1154</v>
      </c>
      <c r="E690" s="26">
        <v>80</v>
      </c>
    </row>
    <row r="691" customHeight="1" spans="1:5">
      <c r="A691" s="14">
        <v>688</v>
      </c>
      <c r="B691" s="54" t="s">
        <v>1155</v>
      </c>
      <c r="C691" s="14">
        <v>66</v>
      </c>
      <c r="D691" s="14" t="s">
        <v>299</v>
      </c>
      <c r="E691" s="43">
        <v>80</v>
      </c>
    </row>
    <row r="692" customHeight="1" spans="1:5">
      <c r="A692" s="14">
        <v>689</v>
      </c>
      <c r="B692" s="14" t="s">
        <v>1156</v>
      </c>
      <c r="C692" s="18">
        <v>68</v>
      </c>
      <c r="D692" s="14" t="s">
        <v>40</v>
      </c>
      <c r="E692" s="26">
        <v>80</v>
      </c>
    </row>
    <row r="693" customHeight="1" spans="1:5">
      <c r="A693" s="14">
        <v>690</v>
      </c>
      <c r="B693" s="14" t="s">
        <v>1157</v>
      </c>
      <c r="C693" s="18">
        <v>68</v>
      </c>
      <c r="D693" s="14" t="s">
        <v>1158</v>
      </c>
      <c r="E693" s="26">
        <v>80</v>
      </c>
    </row>
    <row r="694" customHeight="1" spans="1:5">
      <c r="A694" s="14">
        <v>691</v>
      </c>
      <c r="B694" s="14" t="s">
        <v>1159</v>
      </c>
      <c r="C694" s="18">
        <v>68</v>
      </c>
      <c r="D694" s="14" t="s">
        <v>1160</v>
      </c>
      <c r="E694" s="26">
        <v>80</v>
      </c>
    </row>
    <row r="695" customHeight="1" spans="1:5">
      <c r="A695" s="14">
        <v>692</v>
      </c>
      <c r="B695" s="14" t="s">
        <v>1161</v>
      </c>
      <c r="C695" s="18">
        <v>68</v>
      </c>
      <c r="D695" s="14" t="s">
        <v>1162</v>
      </c>
      <c r="E695" s="26">
        <v>80</v>
      </c>
    </row>
    <row r="696" customHeight="1" spans="1:5">
      <c r="A696" s="14">
        <v>693</v>
      </c>
      <c r="B696" s="14" t="s">
        <v>1163</v>
      </c>
      <c r="C696" s="18">
        <v>68</v>
      </c>
      <c r="D696" s="14" t="s">
        <v>679</v>
      </c>
      <c r="E696" s="26">
        <v>80</v>
      </c>
    </row>
    <row r="697" customHeight="1" spans="1:5">
      <c r="A697" s="14">
        <v>694</v>
      </c>
      <c r="B697" s="14" t="s">
        <v>1164</v>
      </c>
      <c r="C697" s="18">
        <v>68</v>
      </c>
      <c r="D697" s="14" t="s">
        <v>1015</v>
      </c>
      <c r="E697" s="26">
        <v>80</v>
      </c>
    </row>
    <row r="698" customHeight="1" spans="1:5">
      <c r="A698" s="14">
        <v>695</v>
      </c>
      <c r="B698" s="14" t="s">
        <v>1165</v>
      </c>
      <c r="C698" s="18">
        <v>68</v>
      </c>
      <c r="D698" s="14" t="s">
        <v>1166</v>
      </c>
      <c r="E698" s="26">
        <v>80</v>
      </c>
    </row>
    <row r="699" customHeight="1" spans="1:5">
      <c r="A699" s="14">
        <v>696</v>
      </c>
      <c r="B699" s="14" t="s">
        <v>1167</v>
      </c>
      <c r="C699" s="18">
        <v>68</v>
      </c>
      <c r="D699" s="14" t="s">
        <v>223</v>
      </c>
      <c r="E699" s="26">
        <v>80</v>
      </c>
    </row>
    <row r="700" customHeight="1" spans="1:5">
      <c r="A700" s="14">
        <v>697</v>
      </c>
      <c r="B700" s="14" t="s">
        <v>1168</v>
      </c>
      <c r="C700" s="18">
        <v>68</v>
      </c>
      <c r="D700" s="14" t="s">
        <v>1169</v>
      </c>
      <c r="E700" s="26">
        <v>80</v>
      </c>
    </row>
    <row r="701" customHeight="1" spans="1:5">
      <c r="A701" s="14">
        <v>698</v>
      </c>
      <c r="B701" s="14" t="s">
        <v>1170</v>
      </c>
      <c r="C701" s="18">
        <v>68</v>
      </c>
      <c r="D701" s="14" t="s">
        <v>534</v>
      </c>
      <c r="E701" s="26">
        <v>80</v>
      </c>
    </row>
    <row r="702" customHeight="1" spans="1:5">
      <c r="A702" s="14">
        <v>699</v>
      </c>
      <c r="B702" s="14" t="s">
        <v>1171</v>
      </c>
      <c r="C702" s="18">
        <v>68</v>
      </c>
      <c r="D702" s="14" t="s">
        <v>401</v>
      </c>
      <c r="E702" s="26">
        <v>80</v>
      </c>
    </row>
    <row r="703" customHeight="1" spans="1:5">
      <c r="A703" s="14">
        <v>700</v>
      </c>
      <c r="B703" s="14" t="s">
        <v>1172</v>
      </c>
      <c r="C703" s="18">
        <v>68</v>
      </c>
      <c r="D703" s="14" t="s">
        <v>1173</v>
      </c>
      <c r="E703" s="26">
        <v>80</v>
      </c>
    </row>
    <row r="704" customHeight="1" spans="1:5">
      <c r="A704" s="14">
        <v>701</v>
      </c>
      <c r="B704" s="14" t="s">
        <v>1174</v>
      </c>
      <c r="C704" s="18">
        <v>68</v>
      </c>
      <c r="D704" s="14" t="s">
        <v>509</v>
      </c>
      <c r="E704" s="26">
        <v>80</v>
      </c>
    </row>
    <row r="705" customHeight="1" spans="1:5">
      <c r="A705" s="14">
        <v>702</v>
      </c>
      <c r="B705" s="14" t="s">
        <v>1175</v>
      </c>
      <c r="C705" s="18">
        <v>68</v>
      </c>
      <c r="D705" s="14" t="s">
        <v>58</v>
      </c>
      <c r="E705" s="26">
        <v>80</v>
      </c>
    </row>
    <row r="706" customHeight="1" spans="1:39">
      <c r="A706" s="14">
        <v>703</v>
      </c>
      <c r="B706" s="50" t="s">
        <v>1176</v>
      </c>
      <c r="C706" s="14">
        <v>66</v>
      </c>
      <c r="D706" s="50" t="s">
        <v>1177</v>
      </c>
      <c r="E706" s="43">
        <v>80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customHeight="1" spans="1:5">
      <c r="A707" s="14">
        <v>704</v>
      </c>
      <c r="B707" s="14" t="s">
        <v>1178</v>
      </c>
      <c r="C707" s="18">
        <v>68</v>
      </c>
      <c r="D707" s="14" t="s">
        <v>434</v>
      </c>
      <c r="E707" s="26">
        <v>80</v>
      </c>
    </row>
    <row r="708" customHeight="1" spans="1:5">
      <c r="A708" s="14">
        <v>705</v>
      </c>
      <c r="B708" s="14" t="s">
        <v>1179</v>
      </c>
      <c r="C708" s="18">
        <v>68</v>
      </c>
      <c r="D708" s="14" t="s">
        <v>849</v>
      </c>
      <c r="E708" s="26">
        <v>80</v>
      </c>
    </row>
    <row r="709" customHeight="1" spans="1:5">
      <c r="A709" s="14">
        <v>706</v>
      </c>
      <c r="B709" s="14" t="s">
        <v>1180</v>
      </c>
      <c r="C709" s="18">
        <v>68</v>
      </c>
      <c r="D709" s="14" t="s">
        <v>1181</v>
      </c>
      <c r="E709" s="26">
        <v>80</v>
      </c>
    </row>
    <row r="710" customHeight="1" spans="1:5">
      <c r="A710" s="14">
        <v>707</v>
      </c>
      <c r="B710" s="14" t="s">
        <v>1182</v>
      </c>
      <c r="C710" s="18">
        <v>68</v>
      </c>
      <c r="D710" s="14" t="s">
        <v>547</v>
      </c>
      <c r="E710" s="26">
        <v>80</v>
      </c>
    </row>
    <row r="711" customHeight="1" spans="1:5">
      <c r="A711" s="14">
        <v>708</v>
      </c>
      <c r="B711" s="14" t="s">
        <v>1183</v>
      </c>
      <c r="C711" s="18">
        <v>68</v>
      </c>
      <c r="D711" s="14" t="s">
        <v>1184</v>
      </c>
      <c r="E711" s="26">
        <v>80</v>
      </c>
    </row>
    <row r="712" customHeight="1" spans="1:5">
      <c r="A712" s="14">
        <v>709</v>
      </c>
      <c r="B712" s="14" t="s">
        <v>1185</v>
      </c>
      <c r="C712" s="18">
        <v>68</v>
      </c>
      <c r="D712" s="14" t="s">
        <v>341</v>
      </c>
      <c r="E712" s="26">
        <v>80</v>
      </c>
    </row>
    <row r="713" customHeight="1" spans="1:5">
      <c r="A713" s="14">
        <v>710</v>
      </c>
      <c r="B713" s="14" t="s">
        <v>1186</v>
      </c>
      <c r="C713" s="18">
        <v>68</v>
      </c>
      <c r="D713" s="14" t="s">
        <v>1081</v>
      </c>
      <c r="E713" s="26">
        <v>80</v>
      </c>
    </row>
    <row r="714" customHeight="1" spans="1:5">
      <c r="A714" s="14">
        <v>711</v>
      </c>
      <c r="B714" s="14" t="s">
        <v>1187</v>
      </c>
      <c r="C714" s="18">
        <v>68</v>
      </c>
      <c r="D714" s="14" t="s">
        <v>1188</v>
      </c>
      <c r="E714" s="26">
        <v>80</v>
      </c>
    </row>
    <row r="715" customHeight="1" spans="1:5">
      <c r="A715" s="14">
        <v>712</v>
      </c>
      <c r="B715" s="14" t="s">
        <v>1189</v>
      </c>
      <c r="C715" s="18">
        <v>68</v>
      </c>
      <c r="D715" s="14" t="s">
        <v>1025</v>
      </c>
      <c r="E715" s="26">
        <v>80</v>
      </c>
    </row>
    <row r="716" customHeight="1" spans="1:5">
      <c r="A716" s="14">
        <v>713</v>
      </c>
      <c r="B716" s="14" t="s">
        <v>1190</v>
      </c>
      <c r="C716" s="18">
        <v>68</v>
      </c>
      <c r="D716" s="14" t="s">
        <v>966</v>
      </c>
      <c r="E716" s="26">
        <v>80</v>
      </c>
    </row>
    <row r="717" customHeight="1" spans="1:39">
      <c r="A717" s="14">
        <v>714</v>
      </c>
      <c r="B717" s="15" t="s">
        <v>1191</v>
      </c>
      <c r="C717" s="37">
        <v>66</v>
      </c>
      <c r="D717" s="14" t="s">
        <v>870</v>
      </c>
      <c r="E717" s="26">
        <v>80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customHeight="1" spans="1:39">
      <c r="A718" s="14">
        <v>715</v>
      </c>
      <c r="B718" s="50" t="s">
        <v>1192</v>
      </c>
      <c r="C718" s="14">
        <v>66</v>
      </c>
      <c r="D718" s="50" t="s">
        <v>1193</v>
      </c>
      <c r="E718" s="43">
        <v>80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customHeight="1" spans="1:43">
      <c r="A719" s="14">
        <v>716</v>
      </c>
      <c r="B719" s="18" t="s">
        <v>1194</v>
      </c>
      <c r="C719" s="18">
        <v>66</v>
      </c>
      <c r="D719" s="18" t="s">
        <v>1195</v>
      </c>
      <c r="E719" s="26">
        <v>80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</row>
    <row r="720" customHeight="1" spans="1:43">
      <c r="A720" s="14">
        <v>717</v>
      </c>
      <c r="B720" s="14" t="s">
        <v>1196</v>
      </c>
      <c r="C720" s="18">
        <v>66</v>
      </c>
      <c r="D720" s="14" t="s">
        <v>1197</v>
      </c>
      <c r="E720" s="26">
        <v>80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</row>
    <row r="721" customHeight="1" spans="1:43">
      <c r="A721" s="14">
        <v>718</v>
      </c>
      <c r="B721" s="18" t="s">
        <v>1198</v>
      </c>
      <c r="C721" s="18">
        <v>66</v>
      </c>
      <c r="D721" s="18" t="s">
        <v>1199</v>
      </c>
      <c r="E721" s="26">
        <v>80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</row>
    <row r="722" customHeight="1" spans="1:5">
      <c r="A722" s="14">
        <v>719</v>
      </c>
      <c r="B722" s="34" t="s">
        <v>1200</v>
      </c>
      <c r="C722" s="18">
        <v>66</v>
      </c>
      <c r="D722" s="34" t="s">
        <v>1201</v>
      </c>
      <c r="E722" s="26">
        <v>80</v>
      </c>
    </row>
    <row r="723" customHeight="1" spans="1:43">
      <c r="A723" s="14">
        <v>720</v>
      </c>
      <c r="B723" s="16" t="s">
        <v>1202</v>
      </c>
      <c r="C723" s="16">
        <v>66</v>
      </c>
      <c r="D723" s="16" t="s">
        <v>244</v>
      </c>
      <c r="E723" s="45">
        <v>80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</row>
    <row r="724" customHeight="1" spans="1:5">
      <c r="A724" s="14">
        <v>721</v>
      </c>
      <c r="B724" s="14" t="s">
        <v>1203</v>
      </c>
      <c r="C724" s="18">
        <v>68</v>
      </c>
      <c r="D724" s="14" t="s">
        <v>58</v>
      </c>
      <c r="E724" s="26">
        <v>80</v>
      </c>
    </row>
    <row r="725" customHeight="1" spans="1:5">
      <c r="A725" s="14">
        <v>722</v>
      </c>
      <c r="B725" s="14" t="s">
        <v>1204</v>
      </c>
      <c r="C725" s="18">
        <v>68</v>
      </c>
      <c r="D725" s="14" t="s">
        <v>188</v>
      </c>
      <c r="E725" s="26">
        <v>80</v>
      </c>
    </row>
    <row r="726" customHeight="1" spans="1:5">
      <c r="A726" s="14">
        <v>723</v>
      </c>
      <c r="B726" s="14" t="s">
        <v>1205</v>
      </c>
      <c r="C726" s="18">
        <v>68</v>
      </c>
      <c r="D726" s="14" t="s">
        <v>1206</v>
      </c>
      <c r="E726" s="26">
        <v>80</v>
      </c>
    </row>
    <row r="727" customHeight="1" spans="1:5">
      <c r="A727" s="14">
        <v>724</v>
      </c>
      <c r="B727" s="14" t="s">
        <v>1207</v>
      </c>
      <c r="C727" s="18">
        <v>68</v>
      </c>
      <c r="D727" s="14" t="s">
        <v>1208</v>
      </c>
      <c r="E727" s="26">
        <v>80</v>
      </c>
    </row>
    <row r="728" customHeight="1" spans="1:5">
      <c r="A728" s="14">
        <v>725</v>
      </c>
      <c r="B728" s="14" t="s">
        <v>1209</v>
      </c>
      <c r="C728" s="18">
        <v>68</v>
      </c>
      <c r="D728" s="14" t="s">
        <v>1210</v>
      </c>
      <c r="E728" s="26">
        <v>80</v>
      </c>
    </row>
    <row r="729" customHeight="1" spans="1:5">
      <c r="A729" s="14">
        <v>726</v>
      </c>
      <c r="B729" s="14" t="s">
        <v>1211</v>
      </c>
      <c r="C729" s="18">
        <v>68</v>
      </c>
      <c r="D729" s="14" t="s">
        <v>1212</v>
      </c>
      <c r="E729" s="26">
        <v>80</v>
      </c>
    </row>
    <row r="730" customHeight="1" spans="1:5">
      <c r="A730" s="14">
        <v>727</v>
      </c>
      <c r="B730" s="14" t="s">
        <v>1213</v>
      </c>
      <c r="C730" s="18">
        <v>68</v>
      </c>
      <c r="D730" s="14" t="s">
        <v>831</v>
      </c>
      <c r="E730" s="26">
        <v>80</v>
      </c>
    </row>
    <row r="731" customHeight="1" spans="1:5">
      <c r="A731" s="14">
        <v>728</v>
      </c>
      <c r="B731" s="14" t="s">
        <v>1214</v>
      </c>
      <c r="C731" s="18">
        <v>68</v>
      </c>
      <c r="D731" s="14" t="s">
        <v>532</v>
      </c>
      <c r="E731" s="26">
        <v>80</v>
      </c>
    </row>
    <row r="732" customHeight="1" spans="1:5">
      <c r="A732" s="14">
        <v>729</v>
      </c>
      <c r="B732" s="14" t="s">
        <v>1215</v>
      </c>
      <c r="C732" s="18">
        <v>68</v>
      </c>
      <c r="D732" s="14" t="s">
        <v>36</v>
      </c>
      <c r="E732" s="26">
        <v>80</v>
      </c>
    </row>
    <row r="733" customHeight="1" spans="1:5">
      <c r="A733" s="14">
        <v>730</v>
      </c>
      <c r="B733" s="14" t="s">
        <v>1216</v>
      </c>
      <c r="C733" s="18">
        <v>68</v>
      </c>
      <c r="D733" s="14" t="s">
        <v>1217</v>
      </c>
      <c r="E733" s="26">
        <v>80</v>
      </c>
    </row>
    <row r="734" customHeight="1" spans="1:5">
      <c r="A734" s="14">
        <v>731</v>
      </c>
      <c r="B734" s="14" t="s">
        <v>1218</v>
      </c>
      <c r="C734" s="18">
        <v>68</v>
      </c>
      <c r="D734" s="14" t="s">
        <v>501</v>
      </c>
      <c r="E734" s="26">
        <v>80</v>
      </c>
    </row>
    <row r="735" customHeight="1" spans="1:5">
      <c r="A735" s="14">
        <v>732</v>
      </c>
      <c r="B735" s="14" t="s">
        <v>1219</v>
      </c>
      <c r="C735" s="18">
        <v>68</v>
      </c>
      <c r="D735" s="14" t="s">
        <v>190</v>
      </c>
      <c r="E735" s="26">
        <v>80</v>
      </c>
    </row>
    <row r="736" customHeight="1" spans="1:5">
      <c r="A736" s="14">
        <v>733</v>
      </c>
      <c r="B736" s="14" t="s">
        <v>1220</v>
      </c>
      <c r="C736" s="18">
        <v>68</v>
      </c>
      <c r="D736" s="14" t="s">
        <v>36</v>
      </c>
      <c r="E736" s="26">
        <v>80</v>
      </c>
    </row>
    <row r="737" customHeight="1" spans="1:5">
      <c r="A737" s="14">
        <v>734</v>
      </c>
      <c r="B737" s="14" t="s">
        <v>1221</v>
      </c>
      <c r="C737" s="18">
        <v>68</v>
      </c>
      <c r="D737" s="14" t="s">
        <v>1222</v>
      </c>
      <c r="E737" s="26">
        <v>80</v>
      </c>
    </row>
    <row r="738" customHeight="1" spans="1:5">
      <c r="A738" s="14">
        <v>735</v>
      </c>
      <c r="B738" s="14" t="s">
        <v>1223</v>
      </c>
      <c r="C738" s="18">
        <v>68</v>
      </c>
      <c r="D738" s="14" t="s">
        <v>1134</v>
      </c>
      <c r="E738" s="26">
        <v>80</v>
      </c>
    </row>
    <row r="739" customHeight="1" spans="1:5">
      <c r="A739" s="14">
        <v>736</v>
      </c>
      <c r="B739" s="14" t="s">
        <v>1224</v>
      </c>
      <c r="C739" s="18">
        <v>68</v>
      </c>
      <c r="D739" s="14" t="s">
        <v>699</v>
      </c>
      <c r="E739" s="26">
        <v>80</v>
      </c>
    </row>
    <row r="740" customHeight="1" spans="1:5">
      <c r="A740" s="14">
        <v>737</v>
      </c>
      <c r="B740" s="14" t="s">
        <v>1225</v>
      </c>
      <c r="C740" s="18">
        <v>68</v>
      </c>
      <c r="D740" s="14" t="s">
        <v>1226</v>
      </c>
      <c r="E740" s="26">
        <v>80</v>
      </c>
    </row>
    <row r="741" customHeight="1" spans="1:5">
      <c r="A741" s="14">
        <v>738</v>
      </c>
      <c r="B741" s="14" t="s">
        <v>1227</v>
      </c>
      <c r="C741" s="18">
        <v>68</v>
      </c>
      <c r="D741" s="14" t="s">
        <v>36</v>
      </c>
      <c r="E741" s="26">
        <v>80</v>
      </c>
    </row>
    <row r="742" customHeight="1" spans="1:5">
      <c r="A742" s="14">
        <v>739</v>
      </c>
      <c r="B742" s="14" t="s">
        <v>1228</v>
      </c>
      <c r="C742" s="18">
        <v>68</v>
      </c>
      <c r="D742" s="14" t="s">
        <v>1131</v>
      </c>
      <c r="E742" s="26">
        <v>80</v>
      </c>
    </row>
    <row r="743" customHeight="1" spans="1:5">
      <c r="A743" s="14">
        <v>740</v>
      </c>
      <c r="B743" s="14" t="s">
        <v>1229</v>
      </c>
      <c r="C743" s="18">
        <v>68</v>
      </c>
      <c r="D743" s="14" t="s">
        <v>1230</v>
      </c>
      <c r="E743" s="26">
        <v>80</v>
      </c>
    </row>
    <row r="744" customHeight="1" spans="1:5">
      <c r="A744" s="14">
        <v>741</v>
      </c>
      <c r="B744" s="14" t="s">
        <v>1231</v>
      </c>
      <c r="C744" s="18">
        <v>68</v>
      </c>
      <c r="D744" s="14" t="s">
        <v>1232</v>
      </c>
      <c r="E744" s="26">
        <v>80</v>
      </c>
    </row>
    <row r="745" customHeight="1" spans="1:5">
      <c r="A745" s="14">
        <v>742</v>
      </c>
      <c r="B745" s="14" t="s">
        <v>1233</v>
      </c>
      <c r="C745" s="18">
        <v>68</v>
      </c>
      <c r="D745" s="14" t="s">
        <v>687</v>
      </c>
      <c r="E745" s="26">
        <v>80</v>
      </c>
    </row>
    <row r="746" customHeight="1" spans="1:5">
      <c r="A746" s="14">
        <v>743</v>
      </c>
      <c r="B746" s="14" t="s">
        <v>1234</v>
      </c>
      <c r="C746" s="18">
        <v>68</v>
      </c>
      <c r="D746" s="14" t="s">
        <v>831</v>
      </c>
      <c r="E746" s="26">
        <v>80</v>
      </c>
    </row>
    <row r="747" customHeight="1" spans="1:5">
      <c r="A747" s="14">
        <v>744</v>
      </c>
      <c r="B747" s="14" t="s">
        <v>1235</v>
      </c>
      <c r="C747" s="18">
        <v>68</v>
      </c>
      <c r="D747" s="14" t="s">
        <v>430</v>
      </c>
      <c r="E747" s="26">
        <v>80</v>
      </c>
    </row>
    <row r="748" customHeight="1" spans="1:5">
      <c r="A748" s="14">
        <v>745</v>
      </c>
      <c r="B748" s="14" t="s">
        <v>1236</v>
      </c>
      <c r="C748" s="18">
        <v>68</v>
      </c>
      <c r="D748" s="14" t="s">
        <v>1237</v>
      </c>
      <c r="E748" s="26">
        <v>80</v>
      </c>
    </row>
    <row r="749" customHeight="1" spans="1:5">
      <c r="A749" s="14">
        <v>746</v>
      </c>
      <c r="B749" s="14" t="s">
        <v>1238</v>
      </c>
      <c r="C749" s="18">
        <v>68</v>
      </c>
      <c r="D749" s="14" t="s">
        <v>831</v>
      </c>
      <c r="E749" s="26">
        <v>80</v>
      </c>
    </row>
    <row r="750" customHeight="1" spans="1:5">
      <c r="A750" s="14">
        <v>747</v>
      </c>
      <c r="B750" s="14" t="s">
        <v>1239</v>
      </c>
      <c r="C750" s="18">
        <v>68</v>
      </c>
      <c r="D750" s="14" t="s">
        <v>1240</v>
      </c>
      <c r="E750" s="26">
        <v>80</v>
      </c>
    </row>
    <row r="751" customHeight="1" spans="1:5">
      <c r="A751" s="14">
        <v>748</v>
      </c>
      <c r="B751" s="14" t="s">
        <v>1241</v>
      </c>
      <c r="C751" s="18">
        <v>68</v>
      </c>
      <c r="D751" s="14" t="s">
        <v>1242</v>
      </c>
      <c r="E751" s="26">
        <v>80</v>
      </c>
    </row>
    <row r="752" customHeight="1" spans="1:5">
      <c r="A752" s="14">
        <v>749</v>
      </c>
      <c r="B752" s="14" t="s">
        <v>1243</v>
      </c>
      <c r="C752" s="18">
        <v>68</v>
      </c>
      <c r="D752" s="14" t="s">
        <v>252</v>
      </c>
      <c r="E752" s="26">
        <v>80</v>
      </c>
    </row>
    <row r="753" customHeight="1" spans="1:5">
      <c r="A753" s="14">
        <v>750</v>
      </c>
      <c r="B753" s="14" t="s">
        <v>1244</v>
      </c>
      <c r="C753" s="18">
        <v>68</v>
      </c>
      <c r="D753" s="14" t="s">
        <v>928</v>
      </c>
      <c r="E753" s="26">
        <v>80</v>
      </c>
    </row>
    <row r="754" customHeight="1" spans="1:5">
      <c r="A754" s="14">
        <v>751</v>
      </c>
      <c r="B754" s="14" t="s">
        <v>1245</v>
      </c>
      <c r="C754" s="18">
        <v>68</v>
      </c>
      <c r="D754" s="14" t="s">
        <v>479</v>
      </c>
      <c r="E754" s="26">
        <v>80</v>
      </c>
    </row>
    <row r="755" customHeight="1" spans="1:5">
      <c r="A755" s="14">
        <v>752</v>
      </c>
      <c r="B755" s="14" t="s">
        <v>1246</v>
      </c>
      <c r="C755" s="18">
        <v>68</v>
      </c>
      <c r="D755" s="14" t="s">
        <v>82</v>
      </c>
      <c r="E755" s="26">
        <v>80</v>
      </c>
    </row>
    <row r="756" customHeight="1" spans="1:5">
      <c r="A756" s="14">
        <v>753</v>
      </c>
      <c r="B756" s="14" t="s">
        <v>1247</v>
      </c>
      <c r="C756" s="18">
        <v>68</v>
      </c>
      <c r="D756" s="14" t="s">
        <v>58</v>
      </c>
      <c r="E756" s="26">
        <v>80</v>
      </c>
    </row>
    <row r="757" customHeight="1" spans="1:5">
      <c r="A757" s="14">
        <v>754</v>
      </c>
      <c r="B757" s="14" t="s">
        <v>1248</v>
      </c>
      <c r="C757" s="18">
        <v>68</v>
      </c>
      <c r="D757" s="14" t="s">
        <v>1249</v>
      </c>
      <c r="E757" s="26">
        <v>80</v>
      </c>
    </row>
    <row r="758" customHeight="1" spans="1:5">
      <c r="A758" s="14">
        <v>755</v>
      </c>
      <c r="B758" s="14" t="s">
        <v>1250</v>
      </c>
      <c r="C758" s="18">
        <v>68</v>
      </c>
      <c r="D758" s="14" t="s">
        <v>1251</v>
      </c>
      <c r="E758" s="26">
        <v>80</v>
      </c>
    </row>
    <row r="759" customHeight="1" spans="1:5">
      <c r="A759" s="14">
        <v>756</v>
      </c>
      <c r="B759" s="14" t="s">
        <v>1252</v>
      </c>
      <c r="C759" s="18">
        <v>68</v>
      </c>
      <c r="D759" s="14" t="s">
        <v>714</v>
      </c>
      <c r="E759" s="26">
        <v>80</v>
      </c>
    </row>
    <row r="760" customHeight="1" spans="1:5">
      <c r="A760" s="14">
        <v>757</v>
      </c>
      <c r="B760" s="14" t="s">
        <v>1253</v>
      </c>
      <c r="C760" s="18">
        <v>68</v>
      </c>
      <c r="D760" s="14" t="s">
        <v>851</v>
      </c>
      <c r="E760" s="26">
        <v>80</v>
      </c>
    </row>
    <row r="761" customHeight="1" spans="1:5">
      <c r="A761" s="14">
        <v>758</v>
      </c>
      <c r="B761" s="14" t="s">
        <v>1254</v>
      </c>
      <c r="C761" s="18">
        <v>68</v>
      </c>
      <c r="D761" s="14" t="s">
        <v>1255</v>
      </c>
      <c r="E761" s="26">
        <v>80</v>
      </c>
    </row>
    <row r="762" customHeight="1" spans="1:5">
      <c r="A762" s="14">
        <v>759</v>
      </c>
      <c r="B762" s="14" t="s">
        <v>1256</v>
      </c>
      <c r="C762" s="18">
        <v>68</v>
      </c>
      <c r="D762" s="14" t="s">
        <v>159</v>
      </c>
      <c r="E762" s="26">
        <v>80</v>
      </c>
    </row>
    <row r="763" customHeight="1" spans="1:5">
      <c r="A763" s="14">
        <v>760</v>
      </c>
      <c r="B763" s="14" t="s">
        <v>1257</v>
      </c>
      <c r="C763" s="18">
        <v>68</v>
      </c>
      <c r="D763" s="14" t="s">
        <v>72</v>
      </c>
      <c r="E763" s="26">
        <v>80</v>
      </c>
    </row>
    <row r="764" customHeight="1" spans="1:5">
      <c r="A764" s="14">
        <v>761</v>
      </c>
      <c r="B764" s="14" t="s">
        <v>1258</v>
      </c>
      <c r="C764" s="18">
        <v>68</v>
      </c>
      <c r="D764" s="14" t="s">
        <v>1259</v>
      </c>
      <c r="E764" s="26">
        <v>80</v>
      </c>
    </row>
    <row r="765" customHeight="1" spans="1:5">
      <c r="A765" s="14">
        <v>762</v>
      </c>
      <c r="B765" s="14" t="s">
        <v>1260</v>
      </c>
      <c r="C765" s="18">
        <v>68</v>
      </c>
      <c r="D765" s="14" t="s">
        <v>188</v>
      </c>
      <c r="E765" s="26">
        <v>80</v>
      </c>
    </row>
    <row r="766" customHeight="1" spans="1:5">
      <c r="A766" s="14">
        <v>763</v>
      </c>
      <c r="B766" s="14" t="s">
        <v>1261</v>
      </c>
      <c r="C766" s="18">
        <v>68</v>
      </c>
      <c r="D766" s="14" t="s">
        <v>1262</v>
      </c>
      <c r="E766" s="26">
        <v>80</v>
      </c>
    </row>
    <row r="767" customHeight="1" spans="1:5">
      <c r="A767" s="14">
        <v>764</v>
      </c>
      <c r="B767" s="14" t="s">
        <v>1263</v>
      </c>
      <c r="C767" s="18">
        <v>68</v>
      </c>
      <c r="D767" s="14" t="s">
        <v>511</v>
      </c>
      <c r="E767" s="26">
        <v>80</v>
      </c>
    </row>
    <row r="768" customHeight="1" spans="1:5">
      <c r="A768" s="14">
        <v>765</v>
      </c>
      <c r="B768" s="14" t="s">
        <v>1264</v>
      </c>
      <c r="C768" s="18">
        <v>68</v>
      </c>
      <c r="D768" s="14" t="s">
        <v>265</v>
      </c>
      <c r="E768" s="26">
        <v>80</v>
      </c>
    </row>
    <row r="769" customHeight="1" spans="1:5">
      <c r="A769" s="14">
        <v>766</v>
      </c>
      <c r="B769" s="14" t="s">
        <v>1265</v>
      </c>
      <c r="C769" s="18">
        <v>68</v>
      </c>
      <c r="D769" s="14" t="s">
        <v>1266</v>
      </c>
      <c r="E769" s="26">
        <v>80</v>
      </c>
    </row>
    <row r="770" customHeight="1" spans="1:5">
      <c r="A770" s="14">
        <v>767</v>
      </c>
      <c r="B770" s="14" t="s">
        <v>1267</v>
      </c>
      <c r="C770" s="18">
        <v>68</v>
      </c>
      <c r="D770" s="14" t="s">
        <v>188</v>
      </c>
      <c r="E770" s="26">
        <v>80</v>
      </c>
    </row>
    <row r="771" customHeight="1" spans="1:5">
      <c r="A771" s="14">
        <v>768</v>
      </c>
      <c r="B771" s="14" t="s">
        <v>1268</v>
      </c>
      <c r="C771" s="18">
        <v>68</v>
      </c>
      <c r="D771" s="14" t="s">
        <v>1269</v>
      </c>
      <c r="E771" s="26">
        <v>80</v>
      </c>
    </row>
    <row r="772" customHeight="1" spans="1:5">
      <c r="A772" s="14">
        <v>769</v>
      </c>
      <c r="B772" s="14" t="s">
        <v>1270</v>
      </c>
      <c r="C772" s="18">
        <v>68</v>
      </c>
      <c r="D772" s="14" t="s">
        <v>18</v>
      </c>
      <c r="E772" s="26">
        <v>80</v>
      </c>
    </row>
    <row r="773" customHeight="1" spans="1:5">
      <c r="A773" s="14">
        <v>770</v>
      </c>
      <c r="B773" s="14" t="s">
        <v>1271</v>
      </c>
      <c r="C773" s="18">
        <v>68</v>
      </c>
      <c r="D773" s="14" t="s">
        <v>1272</v>
      </c>
      <c r="E773" s="26">
        <v>80</v>
      </c>
    </row>
    <row r="774" customHeight="1" spans="1:5">
      <c r="A774" s="14">
        <v>771</v>
      </c>
      <c r="B774" s="14" t="s">
        <v>1273</v>
      </c>
      <c r="C774" s="18">
        <v>68</v>
      </c>
      <c r="D774" s="14" t="s">
        <v>1274</v>
      </c>
      <c r="E774" s="26">
        <v>80</v>
      </c>
    </row>
    <row r="775" customHeight="1" spans="1:5">
      <c r="A775" s="14">
        <v>772</v>
      </c>
      <c r="B775" s="14" t="s">
        <v>1275</v>
      </c>
      <c r="C775" s="18">
        <v>68</v>
      </c>
      <c r="D775" s="14" t="s">
        <v>1276</v>
      </c>
      <c r="E775" s="26">
        <v>80</v>
      </c>
    </row>
    <row r="776" customHeight="1" spans="1:5">
      <c r="A776" s="14">
        <v>773</v>
      </c>
      <c r="B776" s="14" t="s">
        <v>1277</v>
      </c>
      <c r="C776" s="18">
        <v>68</v>
      </c>
      <c r="D776" s="14" t="s">
        <v>622</v>
      </c>
      <c r="E776" s="26">
        <v>80</v>
      </c>
    </row>
    <row r="777" customHeight="1" spans="1:5">
      <c r="A777" s="14">
        <v>774</v>
      </c>
      <c r="B777" s="14" t="s">
        <v>1278</v>
      </c>
      <c r="C777" s="18">
        <v>68</v>
      </c>
      <c r="D777" s="14" t="s">
        <v>524</v>
      </c>
      <c r="E777" s="26">
        <v>80</v>
      </c>
    </row>
    <row r="778" customHeight="1" spans="1:5">
      <c r="A778" s="14">
        <v>775</v>
      </c>
      <c r="B778" s="14" t="s">
        <v>1279</v>
      </c>
      <c r="C778" s="18">
        <v>68</v>
      </c>
      <c r="D778" s="14" t="s">
        <v>1280</v>
      </c>
      <c r="E778" s="26">
        <v>80</v>
      </c>
    </row>
    <row r="779" customHeight="1" spans="1:5">
      <c r="A779" s="14">
        <v>776</v>
      </c>
      <c r="B779" s="14" t="s">
        <v>1281</v>
      </c>
      <c r="C779" s="18">
        <v>68</v>
      </c>
      <c r="D779" s="14" t="s">
        <v>843</v>
      </c>
      <c r="E779" s="26">
        <v>80</v>
      </c>
    </row>
    <row r="780" customHeight="1" spans="1:5">
      <c r="A780" s="14">
        <v>777</v>
      </c>
      <c r="B780" s="14" t="s">
        <v>1282</v>
      </c>
      <c r="C780" s="18">
        <v>68</v>
      </c>
      <c r="D780" s="14" t="s">
        <v>870</v>
      </c>
      <c r="E780" s="26">
        <v>80</v>
      </c>
    </row>
    <row r="781" customHeight="1" spans="1:5">
      <c r="A781" s="14">
        <v>778</v>
      </c>
      <c r="B781" s="14" t="s">
        <v>1283</v>
      </c>
      <c r="C781" s="18">
        <v>68</v>
      </c>
      <c r="D781" s="14" t="s">
        <v>1284</v>
      </c>
      <c r="E781" s="26">
        <v>80</v>
      </c>
    </row>
    <row r="782" customHeight="1" spans="1:5">
      <c r="A782" s="14">
        <v>779</v>
      </c>
      <c r="B782" s="14" t="s">
        <v>1285</v>
      </c>
      <c r="C782" s="18">
        <v>68</v>
      </c>
      <c r="D782" s="14" t="s">
        <v>1286</v>
      </c>
      <c r="E782" s="26">
        <v>80</v>
      </c>
    </row>
    <row r="783" customHeight="1" spans="1:5">
      <c r="A783" s="14">
        <v>780</v>
      </c>
      <c r="B783" s="14" t="s">
        <v>1287</v>
      </c>
      <c r="C783" s="18">
        <v>68</v>
      </c>
      <c r="D783" s="14" t="s">
        <v>1288</v>
      </c>
      <c r="E783" s="26">
        <v>80</v>
      </c>
    </row>
    <row r="784" customHeight="1" spans="1:5">
      <c r="A784" s="14">
        <v>781</v>
      </c>
      <c r="B784" s="14" t="s">
        <v>1289</v>
      </c>
      <c r="C784" s="18">
        <v>68</v>
      </c>
      <c r="D784" s="14" t="s">
        <v>265</v>
      </c>
      <c r="E784" s="26">
        <v>80</v>
      </c>
    </row>
    <row r="785" customHeight="1" spans="1:5">
      <c r="A785" s="14">
        <v>782</v>
      </c>
      <c r="B785" s="14" t="s">
        <v>1290</v>
      </c>
      <c r="C785" s="18">
        <v>68</v>
      </c>
      <c r="D785" s="14" t="s">
        <v>1208</v>
      </c>
      <c r="E785" s="26">
        <v>80</v>
      </c>
    </row>
    <row r="786" customHeight="1" spans="1:5">
      <c r="A786" s="14">
        <v>783</v>
      </c>
      <c r="B786" s="14" t="s">
        <v>1291</v>
      </c>
      <c r="C786" s="18">
        <v>68</v>
      </c>
      <c r="D786" s="14" t="s">
        <v>1292</v>
      </c>
      <c r="E786" s="26">
        <v>80</v>
      </c>
    </row>
    <row r="787" customHeight="1" spans="1:5">
      <c r="A787" s="14">
        <v>784</v>
      </c>
      <c r="B787" s="14" t="s">
        <v>1293</v>
      </c>
      <c r="C787" s="18">
        <v>68</v>
      </c>
      <c r="D787" s="14" t="s">
        <v>1269</v>
      </c>
      <c r="E787" s="26">
        <v>80</v>
      </c>
    </row>
    <row r="788" customHeight="1" spans="1:5">
      <c r="A788" s="14">
        <v>785</v>
      </c>
      <c r="B788" s="14" t="s">
        <v>1294</v>
      </c>
      <c r="C788" s="18">
        <v>68</v>
      </c>
      <c r="D788" s="14" t="s">
        <v>1295</v>
      </c>
      <c r="E788" s="26">
        <v>80</v>
      </c>
    </row>
    <row r="789" customHeight="1" spans="1:5">
      <c r="A789" s="14">
        <v>786</v>
      </c>
      <c r="B789" s="14" t="s">
        <v>1296</v>
      </c>
      <c r="C789" s="18">
        <v>69</v>
      </c>
      <c r="D789" s="14" t="s">
        <v>1297</v>
      </c>
      <c r="E789" s="26">
        <v>80</v>
      </c>
    </row>
    <row r="790" customHeight="1" spans="1:5">
      <c r="A790" s="14">
        <v>787</v>
      </c>
      <c r="B790" s="14" t="s">
        <v>1298</v>
      </c>
      <c r="C790" s="18">
        <v>69</v>
      </c>
      <c r="D790" s="14" t="s">
        <v>259</v>
      </c>
      <c r="E790" s="26">
        <v>80</v>
      </c>
    </row>
    <row r="791" customHeight="1" spans="1:5">
      <c r="A791" s="14">
        <v>788</v>
      </c>
      <c r="B791" s="14" t="s">
        <v>1299</v>
      </c>
      <c r="C791" s="18">
        <v>69</v>
      </c>
      <c r="D791" s="14" t="s">
        <v>919</v>
      </c>
      <c r="E791" s="26">
        <v>80</v>
      </c>
    </row>
    <row r="792" customHeight="1" spans="1:5">
      <c r="A792" s="14">
        <v>789</v>
      </c>
      <c r="B792" s="14" t="s">
        <v>1300</v>
      </c>
      <c r="C792" s="18">
        <v>69</v>
      </c>
      <c r="D792" s="14" t="s">
        <v>607</v>
      </c>
      <c r="E792" s="26">
        <v>80</v>
      </c>
    </row>
    <row r="793" customHeight="1" spans="1:5">
      <c r="A793" s="14">
        <v>790</v>
      </c>
      <c r="B793" s="14" t="s">
        <v>1301</v>
      </c>
      <c r="C793" s="18">
        <v>69</v>
      </c>
      <c r="D793" s="14" t="s">
        <v>705</v>
      </c>
      <c r="E793" s="26">
        <v>80</v>
      </c>
    </row>
    <row r="794" customHeight="1" spans="1:5">
      <c r="A794" s="14">
        <v>791</v>
      </c>
      <c r="B794" s="14" t="s">
        <v>1302</v>
      </c>
      <c r="C794" s="18">
        <v>69</v>
      </c>
      <c r="D794" s="14" t="s">
        <v>685</v>
      </c>
      <c r="E794" s="26">
        <v>80</v>
      </c>
    </row>
    <row r="795" customHeight="1" spans="1:5">
      <c r="A795" s="14">
        <v>792</v>
      </c>
      <c r="B795" s="14" t="s">
        <v>1303</v>
      </c>
      <c r="C795" s="18">
        <v>69</v>
      </c>
      <c r="D795" s="14" t="s">
        <v>1304</v>
      </c>
      <c r="E795" s="26">
        <v>80</v>
      </c>
    </row>
    <row r="796" customHeight="1" spans="1:5">
      <c r="A796" s="14">
        <v>793</v>
      </c>
      <c r="B796" s="14" t="s">
        <v>1305</v>
      </c>
      <c r="C796" s="18">
        <v>68</v>
      </c>
      <c r="D796" s="14" t="s">
        <v>1166</v>
      </c>
      <c r="E796" s="26">
        <v>80</v>
      </c>
    </row>
    <row r="797" customHeight="1" spans="1:5">
      <c r="A797" s="14">
        <v>794</v>
      </c>
      <c r="B797" s="14" t="s">
        <v>1306</v>
      </c>
      <c r="C797" s="18">
        <v>68</v>
      </c>
      <c r="D797" s="14" t="s">
        <v>497</v>
      </c>
      <c r="E797" s="26">
        <v>80</v>
      </c>
    </row>
    <row r="798" customHeight="1" spans="1:5">
      <c r="A798" s="14">
        <v>795</v>
      </c>
      <c r="B798" s="14" t="s">
        <v>1307</v>
      </c>
      <c r="C798" s="18">
        <v>68</v>
      </c>
      <c r="D798" s="14" t="s">
        <v>1308</v>
      </c>
      <c r="E798" s="26">
        <v>80</v>
      </c>
    </row>
    <row r="799" customHeight="1" spans="1:5">
      <c r="A799" s="14">
        <v>796</v>
      </c>
      <c r="B799" s="14" t="s">
        <v>1309</v>
      </c>
      <c r="C799" s="18">
        <v>68</v>
      </c>
      <c r="D799" s="14" t="s">
        <v>412</v>
      </c>
      <c r="E799" s="26">
        <v>80</v>
      </c>
    </row>
    <row r="800" customHeight="1" spans="1:5">
      <c r="A800" s="14">
        <v>797</v>
      </c>
      <c r="B800" s="14" t="s">
        <v>1310</v>
      </c>
      <c r="C800" s="18">
        <v>68</v>
      </c>
      <c r="D800" s="14" t="s">
        <v>365</v>
      </c>
      <c r="E800" s="26">
        <v>80</v>
      </c>
    </row>
    <row r="801" customHeight="1" spans="1:5">
      <c r="A801" s="14">
        <v>798</v>
      </c>
      <c r="B801" s="14" t="s">
        <v>1311</v>
      </c>
      <c r="C801" s="18">
        <v>68</v>
      </c>
      <c r="D801" s="14" t="s">
        <v>1312</v>
      </c>
      <c r="E801" s="26">
        <v>80</v>
      </c>
    </row>
    <row r="802" customHeight="1" spans="1:5">
      <c r="A802" s="14">
        <v>799</v>
      </c>
      <c r="B802" s="14" t="s">
        <v>1313</v>
      </c>
      <c r="C802" s="18">
        <v>68</v>
      </c>
      <c r="D802" s="14" t="s">
        <v>888</v>
      </c>
      <c r="E802" s="26">
        <v>80</v>
      </c>
    </row>
    <row r="803" customHeight="1" spans="1:5">
      <c r="A803" s="14">
        <v>800</v>
      </c>
      <c r="B803" s="14" t="s">
        <v>1314</v>
      </c>
      <c r="C803" s="18">
        <v>68</v>
      </c>
      <c r="D803" s="14" t="s">
        <v>1315</v>
      </c>
      <c r="E803" s="26">
        <v>80</v>
      </c>
    </row>
    <row r="804" customHeight="1" spans="1:5">
      <c r="A804" s="14">
        <v>801</v>
      </c>
      <c r="B804" s="14" t="s">
        <v>1316</v>
      </c>
      <c r="C804" s="18">
        <v>68</v>
      </c>
      <c r="D804" s="14" t="s">
        <v>1317</v>
      </c>
      <c r="E804" s="26">
        <v>80</v>
      </c>
    </row>
    <row r="805" customHeight="1" spans="1:5">
      <c r="A805" s="14">
        <v>802</v>
      </c>
      <c r="B805" s="14" t="s">
        <v>1318</v>
      </c>
      <c r="C805" s="18">
        <v>68</v>
      </c>
      <c r="D805" s="14" t="s">
        <v>287</v>
      </c>
      <c r="E805" s="26">
        <v>80</v>
      </c>
    </row>
    <row r="806" customHeight="1" spans="1:5">
      <c r="A806" s="14">
        <v>803</v>
      </c>
      <c r="B806" s="14" t="s">
        <v>1319</v>
      </c>
      <c r="C806" s="18">
        <v>68</v>
      </c>
      <c r="D806" s="14" t="s">
        <v>1137</v>
      </c>
      <c r="E806" s="26">
        <v>80</v>
      </c>
    </row>
    <row r="807" customHeight="1" spans="1:5">
      <c r="A807" s="14">
        <v>804</v>
      </c>
      <c r="B807" s="14" t="s">
        <v>1320</v>
      </c>
      <c r="C807" s="18">
        <v>68</v>
      </c>
      <c r="D807" s="14" t="s">
        <v>1321</v>
      </c>
      <c r="E807" s="26">
        <v>80</v>
      </c>
    </row>
    <row r="808" customHeight="1" spans="1:5">
      <c r="A808" s="14">
        <v>805</v>
      </c>
      <c r="B808" s="14" t="s">
        <v>1322</v>
      </c>
      <c r="C808" s="18">
        <v>68</v>
      </c>
      <c r="D808" s="14" t="s">
        <v>1323</v>
      </c>
      <c r="E808" s="26">
        <v>80</v>
      </c>
    </row>
    <row r="809" customHeight="1" spans="1:5">
      <c r="A809" s="14">
        <v>806</v>
      </c>
      <c r="B809" s="14" t="s">
        <v>1324</v>
      </c>
      <c r="C809" s="18">
        <v>68</v>
      </c>
      <c r="D809" s="14" t="s">
        <v>1325</v>
      </c>
      <c r="E809" s="26">
        <v>80</v>
      </c>
    </row>
    <row r="810" customHeight="1" spans="1:5">
      <c r="A810" s="14">
        <v>807</v>
      </c>
      <c r="B810" s="14" t="s">
        <v>1326</v>
      </c>
      <c r="C810" s="18">
        <v>68</v>
      </c>
      <c r="D810" s="14" t="s">
        <v>213</v>
      </c>
      <c r="E810" s="26">
        <v>80</v>
      </c>
    </row>
    <row r="811" customHeight="1" spans="1:5">
      <c r="A811" s="14">
        <v>808</v>
      </c>
      <c r="B811" s="14" t="s">
        <v>1327</v>
      </c>
      <c r="C811" s="18">
        <v>68</v>
      </c>
      <c r="D811" s="14" t="s">
        <v>607</v>
      </c>
      <c r="E811" s="26">
        <v>80</v>
      </c>
    </row>
    <row r="812" customHeight="1" spans="1:5">
      <c r="A812" s="14">
        <v>809</v>
      </c>
      <c r="B812" s="14" t="s">
        <v>1328</v>
      </c>
      <c r="C812" s="18">
        <v>68</v>
      </c>
      <c r="D812" s="14" t="s">
        <v>1329</v>
      </c>
      <c r="E812" s="26">
        <v>80</v>
      </c>
    </row>
    <row r="813" customHeight="1" spans="1:5">
      <c r="A813" s="14">
        <v>810</v>
      </c>
      <c r="B813" s="14" t="s">
        <v>1330</v>
      </c>
      <c r="C813" s="18">
        <v>68</v>
      </c>
      <c r="D813" s="14" t="s">
        <v>1331</v>
      </c>
      <c r="E813" s="26">
        <v>80</v>
      </c>
    </row>
    <row r="814" customHeight="1" spans="1:5">
      <c r="A814" s="14">
        <v>811</v>
      </c>
      <c r="B814" s="14" t="s">
        <v>1332</v>
      </c>
      <c r="C814" s="18">
        <v>68</v>
      </c>
      <c r="D814" s="14" t="s">
        <v>74</v>
      </c>
      <c r="E814" s="26">
        <v>80</v>
      </c>
    </row>
    <row r="815" customHeight="1" spans="1:5">
      <c r="A815" s="14">
        <v>812</v>
      </c>
      <c r="B815" s="14" t="s">
        <v>1333</v>
      </c>
      <c r="C815" s="18">
        <v>68</v>
      </c>
      <c r="D815" s="14" t="s">
        <v>1334</v>
      </c>
      <c r="E815" s="26">
        <v>80</v>
      </c>
    </row>
    <row r="816" customHeight="1" spans="1:5">
      <c r="A816" s="14">
        <v>813</v>
      </c>
      <c r="B816" s="14" t="s">
        <v>1335</v>
      </c>
      <c r="C816" s="18">
        <v>68</v>
      </c>
      <c r="D816" s="14" t="s">
        <v>1336</v>
      </c>
      <c r="E816" s="26">
        <v>80</v>
      </c>
    </row>
    <row r="817" customHeight="1" spans="1:5">
      <c r="A817" s="14">
        <v>814</v>
      </c>
      <c r="B817" s="14" t="s">
        <v>1337</v>
      </c>
      <c r="C817" s="14">
        <v>67</v>
      </c>
      <c r="D817" s="14" t="s">
        <v>380</v>
      </c>
      <c r="E817" s="26">
        <v>80</v>
      </c>
    </row>
    <row r="818" customHeight="1" spans="1:5">
      <c r="A818" s="14">
        <v>815</v>
      </c>
      <c r="B818" s="14" t="s">
        <v>1338</v>
      </c>
      <c r="C818" s="14">
        <v>67</v>
      </c>
      <c r="D818" s="14" t="s">
        <v>1339</v>
      </c>
      <c r="E818" s="26">
        <v>80</v>
      </c>
    </row>
    <row r="819" customHeight="1" spans="1:5">
      <c r="A819" s="14">
        <v>816</v>
      </c>
      <c r="B819" s="15" t="s">
        <v>1340</v>
      </c>
      <c r="C819" s="15">
        <v>67</v>
      </c>
      <c r="D819" s="14" t="s">
        <v>1341</v>
      </c>
      <c r="E819" s="26">
        <v>80</v>
      </c>
    </row>
    <row r="820" customHeight="1" spans="1:5">
      <c r="A820" s="14">
        <v>817</v>
      </c>
      <c r="B820" s="44" t="s">
        <v>1342</v>
      </c>
      <c r="C820" s="14">
        <v>67</v>
      </c>
      <c r="D820" s="14" t="s">
        <v>120</v>
      </c>
      <c r="E820" s="26">
        <v>80</v>
      </c>
    </row>
    <row r="821" customHeight="1" spans="1:5">
      <c r="A821" s="14">
        <v>818</v>
      </c>
      <c r="B821" s="16" t="s">
        <v>1343</v>
      </c>
      <c r="C821" s="16">
        <v>67</v>
      </c>
      <c r="D821" s="14" t="s">
        <v>618</v>
      </c>
      <c r="E821" s="45">
        <v>80</v>
      </c>
    </row>
    <row r="822" customHeight="1" spans="1:5">
      <c r="A822" s="14">
        <v>819</v>
      </c>
      <c r="B822" s="14" t="s">
        <v>1344</v>
      </c>
      <c r="C822" s="14">
        <v>67</v>
      </c>
      <c r="D822" s="14" t="s">
        <v>1201</v>
      </c>
      <c r="E822" s="26">
        <v>80</v>
      </c>
    </row>
    <row r="823" customHeight="1" spans="1:5">
      <c r="A823" s="14">
        <v>820</v>
      </c>
      <c r="B823" s="14" t="s">
        <v>1345</v>
      </c>
      <c r="C823" s="14">
        <v>67</v>
      </c>
      <c r="D823" s="14" t="s">
        <v>939</v>
      </c>
      <c r="E823" s="43">
        <v>80</v>
      </c>
    </row>
    <row r="824" customHeight="1" spans="1:5">
      <c r="A824" s="14">
        <v>821</v>
      </c>
      <c r="B824" s="18" t="s">
        <v>1346</v>
      </c>
      <c r="C824" s="18">
        <v>67</v>
      </c>
      <c r="D824" s="14" t="s">
        <v>1162</v>
      </c>
      <c r="E824" s="26">
        <v>80</v>
      </c>
    </row>
    <row r="825" customHeight="1" spans="1:5">
      <c r="A825" s="14">
        <v>822</v>
      </c>
      <c r="B825" s="14" t="s">
        <v>1347</v>
      </c>
      <c r="C825" s="14">
        <v>67</v>
      </c>
      <c r="D825" s="14" t="s">
        <v>159</v>
      </c>
      <c r="E825" s="43">
        <v>80</v>
      </c>
    </row>
    <row r="826" customHeight="1" spans="1:5">
      <c r="A826" s="14">
        <v>823</v>
      </c>
      <c r="B826" s="14" t="s">
        <v>1348</v>
      </c>
      <c r="C826" s="18">
        <v>69</v>
      </c>
      <c r="D826" s="14" t="s">
        <v>323</v>
      </c>
      <c r="E826" s="26">
        <v>80</v>
      </c>
    </row>
    <row r="827" customHeight="1" spans="1:5">
      <c r="A827" s="14">
        <v>824</v>
      </c>
      <c r="B827" s="14" t="s">
        <v>1349</v>
      </c>
      <c r="C827" s="18">
        <v>69</v>
      </c>
      <c r="D827" s="14" t="s">
        <v>766</v>
      </c>
      <c r="E827" s="26">
        <v>80</v>
      </c>
    </row>
    <row r="828" customHeight="1" spans="1:5">
      <c r="A828" s="14">
        <v>825</v>
      </c>
      <c r="B828" s="14" t="s">
        <v>1350</v>
      </c>
      <c r="C828" s="18">
        <v>69</v>
      </c>
      <c r="D828" s="14" t="s">
        <v>1154</v>
      </c>
      <c r="E828" s="26">
        <v>80</v>
      </c>
    </row>
    <row r="829" customHeight="1" spans="1:5">
      <c r="A829" s="14">
        <v>826</v>
      </c>
      <c r="B829" s="14" t="s">
        <v>1351</v>
      </c>
      <c r="C829" s="18">
        <v>69</v>
      </c>
      <c r="D829" s="14" t="s">
        <v>62</v>
      </c>
      <c r="E829" s="26">
        <v>80</v>
      </c>
    </row>
    <row r="830" customHeight="1" spans="1:5">
      <c r="A830" s="14">
        <v>827</v>
      </c>
      <c r="B830" s="14" t="s">
        <v>1352</v>
      </c>
      <c r="C830" s="18">
        <v>69</v>
      </c>
      <c r="D830" s="14" t="s">
        <v>64</v>
      </c>
      <c r="E830" s="26">
        <v>80</v>
      </c>
    </row>
    <row r="831" customHeight="1" spans="1:5">
      <c r="A831" s="14">
        <v>828</v>
      </c>
      <c r="B831" s="14" t="s">
        <v>1353</v>
      </c>
      <c r="C831" s="18">
        <v>69</v>
      </c>
      <c r="D831" s="14" t="s">
        <v>348</v>
      </c>
      <c r="E831" s="26">
        <v>80</v>
      </c>
    </row>
    <row r="832" customHeight="1" spans="1:5">
      <c r="A832" s="14">
        <v>829</v>
      </c>
      <c r="B832" s="14" t="s">
        <v>1354</v>
      </c>
      <c r="C832" s="18">
        <v>69</v>
      </c>
      <c r="D832" s="14" t="s">
        <v>74</v>
      </c>
      <c r="E832" s="26">
        <v>80</v>
      </c>
    </row>
    <row r="833" customHeight="1" spans="1:5">
      <c r="A833" s="14">
        <v>830</v>
      </c>
      <c r="B833" s="14" t="s">
        <v>1355</v>
      </c>
      <c r="C833" s="18">
        <v>69</v>
      </c>
      <c r="D833" s="14" t="s">
        <v>303</v>
      </c>
      <c r="E833" s="26">
        <v>80</v>
      </c>
    </row>
    <row r="834" customHeight="1" spans="1:5">
      <c r="A834" s="14">
        <v>831</v>
      </c>
      <c r="B834" s="14" t="s">
        <v>1356</v>
      </c>
      <c r="C834" s="18">
        <v>69</v>
      </c>
      <c r="D834" s="14" t="s">
        <v>354</v>
      </c>
      <c r="E834" s="26">
        <v>80</v>
      </c>
    </row>
    <row r="835" customHeight="1" spans="1:5">
      <c r="A835" s="14">
        <v>832</v>
      </c>
      <c r="B835" s="14" t="s">
        <v>1357</v>
      </c>
      <c r="C835" s="18">
        <v>69</v>
      </c>
      <c r="D835" s="14" t="s">
        <v>530</v>
      </c>
      <c r="E835" s="26">
        <v>80</v>
      </c>
    </row>
    <row r="836" customHeight="1" spans="1:5">
      <c r="A836" s="14">
        <v>833</v>
      </c>
      <c r="B836" s="14" t="s">
        <v>1358</v>
      </c>
      <c r="C836" s="18">
        <v>69</v>
      </c>
      <c r="D836" s="14" t="s">
        <v>1359</v>
      </c>
      <c r="E836" s="26">
        <v>80</v>
      </c>
    </row>
    <row r="837" customHeight="1" spans="1:5">
      <c r="A837" s="14">
        <v>834</v>
      </c>
      <c r="B837" s="14" t="s">
        <v>1360</v>
      </c>
      <c r="C837" s="18">
        <v>69</v>
      </c>
      <c r="D837" s="14" t="s">
        <v>905</v>
      </c>
      <c r="E837" s="26">
        <v>80</v>
      </c>
    </row>
    <row r="838" customHeight="1" spans="1:5">
      <c r="A838" s="14">
        <v>835</v>
      </c>
      <c r="B838" s="14" t="s">
        <v>1361</v>
      </c>
      <c r="C838" s="18">
        <v>69</v>
      </c>
      <c r="D838" s="14" t="s">
        <v>829</v>
      </c>
      <c r="E838" s="26">
        <v>80</v>
      </c>
    </row>
    <row r="839" customHeight="1" spans="1:43">
      <c r="A839" s="14">
        <v>836</v>
      </c>
      <c r="B839" s="18" t="s">
        <v>1362</v>
      </c>
      <c r="C839" s="18">
        <v>67</v>
      </c>
      <c r="D839" s="18" t="s">
        <v>1195</v>
      </c>
      <c r="E839" s="26">
        <v>80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</row>
    <row r="840" customHeight="1" spans="1:43">
      <c r="A840" s="14">
        <v>837</v>
      </c>
      <c r="B840" s="18" t="s">
        <v>1363</v>
      </c>
      <c r="C840" s="18">
        <v>67</v>
      </c>
      <c r="D840" s="18" t="s">
        <v>188</v>
      </c>
      <c r="E840" s="26">
        <v>80</v>
      </c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</row>
    <row r="841" customHeight="1" spans="1:43">
      <c r="A841" s="14">
        <v>838</v>
      </c>
      <c r="B841" s="15" t="s">
        <v>1364</v>
      </c>
      <c r="C841" s="18">
        <v>67</v>
      </c>
      <c r="D841" s="15" t="s">
        <v>58</v>
      </c>
      <c r="E841" s="43">
        <v>80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</row>
    <row r="842" customHeight="1" spans="1:43">
      <c r="A842" s="14">
        <v>839</v>
      </c>
      <c r="B842" s="16" t="s">
        <v>1365</v>
      </c>
      <c r="C842" s="18">
        <v>67</v>
      </c>
      <c r="D842" s="16" t="s">
        <v>110</v>
      </c>
      <c r="E842" s="26">
        <v>80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</row>
    <row r="843" customHeight="1" spans="1:5">
      <c r="A843" s="14">
        <v>840</v>
      </c>
      <c r="B843" s="14" t="s">
        <v>1366</v>
      </c>
      <c r="C843" s="18">
        <v>69</v>
      </c>
      <c r="D843" s="14" t="s">
        <v>1367</v>
      </c>
      <c r="E843" s="26">
        <v>80</v>
      </c>
    </row>
    <row r="844" customHeight="1" spans="1:5">
      <c r="A844" s="14">
        <v>841</v>
      </c>
      <c r="B844" s="14" t="s">
        <v>1368</v>
      </c>
      <c r="C844" s="18">
        <v>69</v>
      </c>
      <c r="D844" s="14" t="s">
        <v>1369</v>
      </c>
      <c r="E844" s="26">
        <v>80</v>
      </c>
    </row>
    <row r="845" customHeight="1" spans="1:5">
      <c r="A845" s="14">
        <v>842</v>
      </c>
      <c r="B845" s="14" t="s">
        <v>1370</v>
      </c>
      <c r="C845" s="18">
        <v>69</v>
      </c>
      <c r="D845" s="14" t="s">
        <v>1066</v>
      </c>
      <c r="E845" s="26">
        <v>80</v>
      </c>
    </row>
    <row r="846" customHeight="1" spans="1:5">
      <c r="A846" s="14">
        <v>843</v>
      </c>
      <c r="B846" s="14" t="s">
        <v>1371</v>
      </c>
      <c r="C846" s="18">
        <v>69</v>
      </c>
      <c r="D846" s="14" t="s">
        <v>225</v>
      </c>
      <c r="E846" s="26">
        <v>80</v>
      </c>
    </row>
    <row r="847" customHeight="1" spans="1:5">
      <c r="A847" s="14">
        <v>844</v>
      </c>
      <c r="B847" s="14" t="s">
        <v>1372</v>
      </c>
      <c r="C847" s="18">
        <v>69</v>
      </c>
      <c r="D847" s="14" t="s">
        <v>1315</v>
      </c>
      <c r="E847" s="26">
        <v>80</v>
      </c>
    </row>
    <row r="848" customHeight="1" spans="1:5">
      <c r="A848" s="14">
        <v>845</v>
      </c>
      <c r="B848" s="14" t="s">
        <v>1373</v>
      </c>
      <c r="C848" s="18">
        <v>69</v>
      </c>
      <c r="D848" s="14" t="s">
        <v>352</v>
      </c>
      <c r="E848" s="26">
        <v>80</v>
      </c>
    </row>
    <row r="849" customHeight="1" spans="1:5">
      <c r="A849" s="14">
        <v>846</v>
      </c>
      <c r="B849" s="14" t="s">
        <v>1374</v>
      </c>
      <c r="C849" s="18">
        <v>69</v>
      </c>
      <c r="D849" s="14" t="s">
        <v>870</v>
      </c>
      <c r="E849" s="26">
        <v>80</v>
      </c>
    </row>
    <row r="850" customHeight="1" spans="1:5">
      <c r="A850" s="14">
        <v>847</v>
      </c>
      <c r="B850" s="14" t="s">
        <v>1375</v>
      </c>
      <c r="C850" s="18">
        <v>69</v>
      </c>
      <c r="D850" s="14" t="s">
        <v>1137</v>
      </c>
      <c r="E850" s="26">
        <v>80</v>
      </c>
    </row>
    <row r="851" customHeight="1" spans="1:5">
      <c r="A851" s="14">
        <v>848</v>
      </c>
      <c r="B851" s="14" t="s">
        <v>1376</v>
      </c>
      <c r="C851" s="18">
        <v>69</v>
      </c>
      <c r="D851" s="14" t="s">
        <v>750</v>
      </c>
      <c r="E851" s="26">
        <v>80</v>
      </c>
    </row>
    <row r="852" customHeight="1" spans="1:5">
      <c r="A852" s="14">
        <v>849</v>
      </c>
      <c r="B852" s="14" t="s">
        <v>75</v>
      </c>
      <c r="C852" s="18">
        <v>69</v>
      </c>
      <c r="D852" s="14" t="s">
        <v>18</v>
      </c>
      <c r="E852" s="26">
        <v>80</v>
      </c>
    </row>
    <row r="853" customHeight="1" spans="1:5">
      <c r="A853" s="14">
        <v>850</v>
      </c>
      <c r="B853" s="14" t="s">
        <v>1377</v>
      </c>
      <c r="C853" s="18">
        <v>69</v>
      </c>
      <c r="D853" s="14" t="s">
        <v>1378</v>
      </c>
      <c r="E853" s="26">
        <v>80</v>
      </c>
    </row>
    <row r="854" s="3" customFormat="1" customHeight="1" spans="1:5">
      <c r="A854" s="14">
        <v>851</v>
      </c>
      <c r="B854" s="14" t="s">
        <v>1379</v>
      </c>
      <c r="C854" s="18">
        <v>69</v>
      </c>
      <c r="D854" s="14" t="s">
        <v>348</v>
      </c>
      <c r="E854" s="26">
        <v>80</v>
      </c>
    </row>
    <row r="855" customHeight="1" spans="1:5">
      <c r="A855" s="14">
        <v>852</v>
      </c>
      <c r="B855" s="14" t="s">
        <v>1380</v>
      </c>
      <c r="C855" s="18">
        <v>69</v>
      </c>
      <c r="D855" s="14" t="s">
        <v>38</v>
      </c>
      <c r="E855" s="26">
        <v>80</v>
      </c>
    </row>
    <row r="856" customHeight="1" spans="1:5">
      <c r="A856" s="14">
        <v>853</v>
      </c>
      <c r="B856" s="14" t="s">
        <v>1381</v>
      </c>
      <c r="C856" s="18">
        <v>69</v>
      </c>
      <c r="D856" s="14" t="s">
        <v>1382</v>
      </c>
      <c r="E856" s="26">
        <v>80</v>
      </c>
    </row>
    <row r="857" customHeight="1" spans="1:5">
      <c r="A857" s="14">
        <v>854</v>
      </c>
      <c r="B857" s="14" t="s">
        <v>1383</v>
      </c>
      <c r="C857" s="18">
        <v>69</v>
      </c>
      <c r="D857" s="14" t="s">
        <v>348</v>
      </c>
      <c r="E857" s="26">
        <v>80</v>
      </c>
    </row>
    <row r="858" customHeight="1" spans="1:5">
      <c r="A858" s="14">
        <v>855</v>
      </c>
      <c r="B858" s="14" t="s">
        <v>1384</v>
      </c>
      <c r="C858" s="18">
        <v>69</v>
      </c>
      <c r="D858" s="14" t="s">
        <v>460</v>
      </c>
      <c r="E858" s="26">
        <v>80</v>
      </c>
    </row>
    <row r="859" customHeight="1" spans="1:5">
      <c r="A859" s="14">
        <v>856</v>
      </c>
      <c r="B859" s="14" t="s">
        <v>1385</v>
      </c>
      <c r="C859" s="18">
        <v>69</v>
      </c>
      <c r="D859" s="14" t="s">
        <v>954</v>
      </c>
      <c r="E859" s="26">
        <v>80</v>
      </c>
    </row>
    <row r="860" customHeight="1" spans="1:5">
      <c r="A860" s="14">
        <v>857</v>
      </c>
      <c r="B860" s="14" t="s">
        <v>1386</v>
      </c>
      <c r="C860" s="18">
        <v>69</v>
      </c>
      <c r="D860" s="14" t="s">
        <v>242</v>
      </c>
      <c r="E860" s="26">
        <v>80</v>
      </c>
    </row>
    <row r="861" customHeight="1" spans="1:5">
      <c r="A861" s="14">
        <v>858</v>
      </c>
      <c r="B861" s="14" t="s">
        <v>1387</v>
      </c>
      <c r="C861" s="18">
        <v>69</v>
      </c>
      <c r="D861" s="14" t="s">
        <v>1341</v>
      </c>
      <c r="E861" s="26">
        <v>80</v>
      </c>
    </row>
    <row r="862" customHeight="1" spans="1:5">
      <c r="A862" s="14">
        <v>859</v>
      </c>
      <c r="B862" s="15" t="s">
        <v>1388</v>
      </c>
      <c r="C862" s="18">
        <v>69</v>
      </c>
      <c r="D862" s="14" t="s">
        <v>1389</v>
      </c>
      <c r="E862" s="26">
        <v>80</v>
      </c>
    </row>
    <row r="863" customHeight="1" spans="1:5">
      <c r="A863" s="14">
        <v>860</v>
      </c>
      <c r="B863" s="14" t="s">
        <v>1390</v>
      </c>
      <c r="C863" s="18">
        <v>69</v>
      </c>
      <c r="D863" s="14" t="s">
        <v>1391</v>
      </c>
      <c r="E863" s="26">
        <v>80</v>
      </c>
    </row>
    <row r="864" customHeight="1" spans="1:5">
      <c r="A864" s="14">
        <v>861</v>
      </c>
      <c r="B864" s="14" t="s">
        <v>1392</v>
      </c>
      <c r="C864" s="18">
        <v>69</v>
      </c>
      <c r="D864" s="14" t="s">
        <v>1393</v>
      </c>
      <c r="E864" s="26">
        <v>80</v>
      </c>
    </row>
    <row r="865" customHeight="1" spans="1:5">
      <c r="A865" s="14">
        <v>862</v>
      </c>
      <c r="B865" s="14" t="s">
        <v>1394</v>
      </c>
      <c r="C865" s="18">
        <v>69</v>
      </c>
      <c r="D865" s="14" t="s">
        <v>1395</v>
      </c>
      <c r="E865" s="26">
        <v>80</v>
      </c>
    </row>
    <row r="866" customHeight="1" spans="1:5">
      <c r="A866" s="14">
        <v>863</v>
      </c>
      <c r="B866" s="14" t="s">
        <v>1396</v>
      </c>
      <c r="C866" s="18">
        <v>69</v>
      </c>
      <c r="D866" s="14" t="s">
        <v>285</v>
      </c>
      <c r="E866" s="26">
        <v>80</v>
      </c>
    </row>
    <row r="867" customHeight="1" spans="1:5">
      <c r="A867" s="14">
        <v>864</v>
      </c>
      <c r="B867" s="14" t="s">
        <v>1397</v>
      </c>
      <c r="C867" s="18">
        <v>69</v>
      </c>
      <c r="D867" s="14" t="s">
        <v>658</v>
      </c>
      <c r="E867" s="26">
        <v>80</v>
      </c>
    </row>
    <row r="868" customHeight="1" spans="1:5">
      <c r="A868" s="14">
        <v>865</v>
      </c>
      <c r="B868" s="14" t="s">
        <v>1398</v>
      </c>
      <c r="C868" s="18">
        <v>69</v>
      </c>
      <c r="D868" s="14" t="s">
        <v>1399</v>
      </c>
      <c r="E868" s="26">
        <v>80</v>
      </c>
    </row>
    <row r="869" customHeight="1" spans="1:5">
      <c r="A869" s="14">
        <v>866</v>
      </c>
      <c r="B869" s="14" t="s">
        <v>1400</v>
      </c>
      <c r="C869" s="18">
        <v>69</v>
      </c>
      <c r="D869" s="14" t="s">
        <v>1315</v>
      </c>
      <c r="E869" s="26">
        <v>80</v>
      </c>
    </row>
    <row r="870" customHeight="1" spans="1:5">
      <c r="A870" s="14">
        <v>867</v>
      </c>
      <c r="B870" s="14" t="s">
        <v>1401</v>
      </c>
      <c r="C870" s="18">
        <v>69</v>
      </c>
      <c r="D870" s="14" t="s">
        <v>446</v>
      </c>
      <c r="E870" s="26">
        <v>80</v>
      </c>
    </row>
    <row r="871" customHeight="1" spans="1:5">
      <c r="A871" s="14">
        <v>868</v>
      </c>
      <c r="B871" s="14" t="s">
        <v>1402</v>
      </c>
      <c r="C871" s="18">
        <v>69</v>
      </c>
      <c r="D871" s="14" t="s">
        <v>1010</v>
      </c>
      <c r="E871" s="26">
        <v>80</v>
      </c>
    </row>
    <row r="872" customHeight="1" spans="1:5">
      <c r="A872" s="14">
        <v>869</v>
      </c>
      <c r="B872" s="14" t="s">
        <v>1403</v>
      </c>
      <c r="C872" s="18">
        <v>69</v>
      </c>
      <c r="D872" s="14" t="s">
        <v>624</v>
      </c>
      <c r="E872" s="26">
        <v>80</v>
      </c>
    </row>
    <row r="873" customHeight="1" spans="1:5">
      <c r="A873" s="14">
        <v>870</v>
      </c>
      <c r="B873" s="14" t="s">
        <v>1404</v>
      </c>
      <c r="C873" s="18">
        <v>69</v>
      </c>
      <c r="D873" s="14" t="s">
        <v>1405</v>
      </c>
      <c r="E873" s="26">
        <v>80</v>
      </c>
    </row>
    <row r="874" customHeight="1" spans="1:5">
      <c r="A874" s="14">
        <v>871</v>
      </c>
      <c r="B874" s="14" t="s">
        <v>1406</v>
      </c>
      <c r="C874" s="18">
        <v>69</v>
      </c>
      <c r="D874" s="14" t="s">
        <v>789</v>
      </c>
      <c r="E874" s="26">
        <v>80</v>
      </c>
    </row>
    <row r="875" customHeight="1" spans="1:5">
      <c r="A875" s="14">
        <v>872</v>
      </c>
      <c r="B875" s="14" t="s">
        <v>1407</v>
      </c>
      <c r="C875" s="18">
        <v>69</v>
      </c>
      <c r="D875" s="14" t="s">
        <v>1408</v>
      </c>
      <c r="E875" s="26">
        <v>80</v>
      </c>
    </row>
    <row r="876" customHeight="1" spans="1:5">
      <c r="A876" s="14">
        <v>873</v>
      </c>
      <c r="B876" s="14" t="s">
        <v>1409</v>
      </c>
      <c r="C876" s="18">
        <v>69</v>
      </c>
      <c r="D876" s="14" t="s">
        <v>1391</v>
      </c>
      <c r="E876" s="26">
        <v>80</v>
      </c>
    </row>
    <row r="877" customHeight="1" spans="1:5">
      <c r="A877" s="14">
        <v>874</v>
      </c>
      <c r="B877" s="14" t="s">
        <v>1410</v>
      </c>
      <c r="C877" s="18">
        <v>69</v>
      </c>
      <c r="D877" s="14" t="s">
        <v>1411</v>
      </c>
      <c r="E877" s="26">
        <v>80</v>
      </c>
    </row>
    <row r="878" customHeight="1" spans="1:5">
      <c r="A878" s="14">
        <v>875</v>
      </c>
      <c r="B878" s="14" t="s">
        <v>1412</v>
      </c>
      <c r="C878" s="18">
        <v>69</v>
      </c>
      <c r="D878" s="14" t="s">
        <v>562</v>
      </c>
      <c r="E878" s="26">
        <v>80</v>
      </c>
    </row>
    <row r="879" customHeight="1" spans="1:5">
      <c r="A879" s="14">
        <v>876</v>
      </c>
      <c r="B879" s="14" t="s">
        <v>1413</v>
      </c>
      <c r="C879" s="18">
        <v>69</v>
      </c>
      <c r="D879" s="14" t="s">
        <v>1188</v>
      </c>
      <c r="E879" s="26">
        <v>80</v>
      </c>
    </row>
    <row r="880" customHeight="1" spans="1:5">
      <c r="A880" s="14">
        <v>877</v>
      </c>
      <c r="B880" s="14" t="s">
        <v>1414</v>
      </c>
      <c r="C880" s="18">
        <v>69</v>
      </c>
      <c r="D880" s="14" t="s">
        <v>198</v>
      </c>
      <c r="E880" s="26">
        <v>80</v>
      </c>
    </row>
    <row r="881" customHeight="1" spans="1:5">
      <c r="A881" s="14">
        <v>878</v>
      </c>
      <c r="B881" s="14" t="s">
        <v>1415</v>
      </c>
      <c r="C881" s="18">
        <v>69</v>
      </c>
      <c r="D881" s="14" t="s">
        <v>534</v>
      </c>
      <c r="E881" s="26">
        <v>80</v>
      </c>
    </row>
    <row r="882" customHeight="1" spans="1:5">
      <c r="A882" s="14">
        <v>879</v>
      </c>
      <c r="B882" s="14" t="s">
        <v>1416</v>
      </c>
      <c r="C882" s="18">
        <v>69</v>
      </c>
      <c r="D882" s="14" t="s">
        <v>40</v>
      </c>
      <c r="E882" s="26">
        <v>80</v>
      </c>
    </row>
    <row r="883" customHeight="1" spans="1:5">
      <c r="A883" s="14">
        <v>880</v>
      </c>
      <c r="B883" s="14" t="s">
        <v>1417</v>
      </c>
      <c r="C883" s="18">
        <v>69</v>
      </c>
      <c r="D883" s="14" t="s">
        <v>1418</v>
      </c>
      <c r="E883" s="26">
        <v>80</v>
      </c>
    </row>
    <row r="884" customHeight="1" spans="1:5">
      <c r="A884" s="14">
        <v>881</v>
      </c>
      <c r="B884" s="14" t="s">
        <v>1419</v>
      </c>
      <c r="C884" s="18">
        <v>69</v>
      </c>
      <c r="D884" s="14" t="s">
        <v>831</v>
      </c>
      <c r="E884" s="26">
        <v>80</v>
      </c>
    </row>
    <row r="885" customHeight="1" spans="1:5">
      <c r="A885" s="14">
        <v>882</v>
      </c>
      <c r="B885" s="14" t="s">
        <v>1420</v>
      </c>
      <c r="C885" s="18">
        <v>69</v>
      </c>
      <c r="D885" s="14" t="s">
        <v>831</v>
      </c>
      <c r="E885" s="26">
        <v>80</v>
      </c>
    </row>
    <row r="886" customHeight="1" spans="1:5">
      <c r="A886" s="14">
        <v>883</v>
      </c>
      <c r="B886" s="14" t="s">
        <v>1421</v>
      </c>
      <c r="C886" s="18">
        <v>69</v>
      </c>
      <c r="D886" s="14" t="s">
        <v>547</v>
      </c>
      <c r="E886" s="26">
        <v>80</v>
      </c>
    </row>
    <row r="887" customHeight="1" spans="1:5">
      <c r="A887" s="14">
        <v>884</v>
      </c>
      <c r="B887" s="14" t="s">
        <v>1422</v>
      </c>
      <c r="C887" s="18">
        <v>69</v>
      </c>
      <c r="D887" s="14" t="s">
        <v>1004</v>
      </c>
      <c r="E887" s="26">
        <v>80</v>
      </c>
    </row>
    <row r="888" customHeight="1" spans="1:5">
      <c r="A888" s="14">
        <v>885</v>
      </c>
      <c r="B888" s="14" t="s">
        <v>1423</v>
      </c>
      <c r="C888" s="18">
        <v>69</v>
      </c>
      <c r="D888" s="14" t="s">
        <v>348</v>
      </c>
      <c r="E888" s="26">
        <v>80</v>
      </c>
    </row>
    <row r="889" customHeight="1" spans="1:5">
      <c r="A889" s="14">
        <v>886</v>
      </c>
      <c r="B889" s="14" t="s">
        <v>1424</v>
      </c>
      <c r="C889" s="18">
        <v>69</v>
      </c>
      <c r="D889" s="14" t="s">
        <v>789</v>
      </c>
      <c r="E889" s="26">
        <v>80</v>
      </c>
    </row>
    <row r="890" customHeight="1" spans="1:5">
      <c r="A890" s="14">
        <v>887</v>
      </c>
      <c r="B890" s="14" t="s">
        <v>1425</v>
      </c>
      <c r="C890" s="18">
        <v>69</v>
      </c>
      <c r="D890" s="14" t="s">
        <v>1232</v>
      </c>
      <c r="E890" s="26">
        <v>80</v>
      </c>
    </row>
    <row r="891" customHeight="1" spans="1:5">
      <c r="A891" s="14">
        <v>888</v>
      </c>
      <c r="B891" s="14" t="s">
        <v>1426</v>
      </c>
      <c r="C891" s="18">
        <v>69</v>
      </c>
      <c r="D891" s="14" t="s">
        <v>259</v>
      </c>
      <c r="E891" s="26">
        <v>80</v>
      </c>
    </row>
    <row r="892" customHeight="1" spans="1:5">
      <c r="A892" s="14">
        <v>889</v>
      </c>
      <c r="B892" s="14" t="s">
        <v>1427</v>
      </c>
      <c r="C892" s="18">
        <v>69</v>
      </c>
      <c r="D892" s="14" t="s">
        <v>225</v>
      </c>
      <c r="E892" s="26">
        <v>80</v>
      </c>
    </row>
    <row r="893" customHeight="1" spans="1:5">
      <c r="A893" s="14">
        <v>890</v>
      </c>
      <c r="B893" s="14" t="s">
        <v>1428</v>
      </c>
      <c r="C893" s="18">
        <v>69</v>
      </c>
      <c r="D893" s="14" t="s">
        <v>1429</v>
      </c>
      <c r="E893" s="26">
        <v>80</v>
      </c>
    </row>
    <row r="894" customHeight="1" spans="1:5">
      <c r="A894" s="14">
        <v>891</v>
      </c>
      <c r="B894" s="14" t="s">
        <v>1430</v>
      </c>
      <c r="C894" s="18">
        <v>69</v>
      </c>
      <c r="D894" s="14" t="s">
        <v>1431</v>
      </c>
      <c r="E894" s="26">
        <v>80</v>
      </c>
    </row>
    <row r="895" customHeight="1" spans="1:5">
      <c r="A895" s="14">
        <v>892</v>
      </c>
      <c r="B895" s="14" t="s">
        <v>1432</v>
      </c>
      <c r="C895" s="18">
        <v>69</v>
      </c>
      <c r="D895" s="14" t="s">
        <v>1433</v>
      </c>
      <c r="E895" s="26">
        <v>80</v>
      </c>
    </row>
    <row r="896" customHeight="1" spans="1:5">
      <c r="A896" s="14">
        <v>893</v>
      </c>
      <c r="B896" s="14" t="s">
        <v>1434</v>
      </c>
      <c r="C896" s="18">
        <v>69</v>
      </c>
      <c r="D896" s="14" t="s">
        <v>1435</v>
      </c>
      <c r="E896" s="26">
        <v>80</v>
      </c>
    </row>
    <row r="897" customHeight="1" spans="1:5">
      <c r="A897" s="14">
        <v>894</v>
      </c>
      <c r="B897" s="14" t="s">
        <v>1436</v>
      </c>
      <c r="C897" s="18">
        <v>69</v>
      </c>
      <c r="D897" s="14" t="s">
        <v>1437</v>
      </c>
      <c r="E897" s="26">
        <v>80</v>
      </c>
    </row>
    <row r="898" customHeight="1" spans="1:5">
      <c r="A898" s="14">
        <v>895</v>
      </c>
      <c r="B898" s="14" t="s">
        <v>1438</v>
      </c>
      <c r="C898" s="18">
        <v>69</v>
      </c>
      <c r="D898" s="14" t="s">
        <v>104</v>
      </c>
      <c r="E898" s="26">
        <v>80</v>
      </c>
    </row>
    <row r="899" customHeight="1" spans="1:5">
      <c r="A899" s="14">
        <v>896</v>
      </c>
      <c r="B899" s="14" t="s">
        <v>1439</v>
      </c>
      <c r="C899" s="18">
        <v>69</v>
      </c>
      <c r="D899" s="14" t="s">
        <v>1440</v>
      </c>
      <c r="E899" s="26">
        <v>80</v>
      </c>
    </row>
    <row r="900" customHeight="1" spans="1:5">
      <c r="A900" s="14">
        <v>897</v>
      </c>
      <c r="B900" s="14" t="s">
        <v>1441</v>
      </c>
      <c r="C900" s="18">
        <v>69</v>
      </c>
      <c r="D900" s="14" t="s">
        <v>1442</v>
      </c>
      <c r="E900" s="26">
        <v>80</v>
      </c>
    </row>
    <row r="901" customHeight="1" spans="1:5">
      <c r="A901" s="14">
        <v>898</v>
      </c>
      <c r="B901" s="14" t="s">
        <v>1443</v>
      </c>
      <c r="C901" s="18">
        <v>69</v>
      </c>
      <c r="D901" s="14" t="s">
        <v>1137</v>
      </c>
      <c r="E901" s="26">
        <v>80</v>
      </c>
    </row>
    <row r="902" customHeight="1" spans="1:5">
      <c r="A902" s="14">
        <v>899</v>
      </c>
      <c r="B902" s="14" t="s">
        <v>1444</v>
      </c>
      <c r="C902" s="18">
        <v>69</v>
      </c>
      <c r="D902" s="14" t="s">
        <v>1445</v>
      </c>
      <c r="E902" s="26">
        <v>80</v>
      </c>
    </row>
    <row r="903" customHeight="1" spans="1:5">
      <c r="A903" s="14">
        <v>900</v>
      </c>
      <c r="B903" s="51" t="s">
        <v>1446</v>
      </c>
      <c r="C903" s="18">
        <v>69</v>
      </c>
      <c r="D903" s="14" t="s">
        <v>1447</v>
      </c>
      <c r="E903" s="26">
        <v>80</v>
      </c>
    </row>
    <row r="904" customHeight="1" spans="1:5">
      <c r="A904" s="14">
        <v>901</v>
      </c>
      <c r="B904" s="14" t="s">
        <v>1448</v>
      </c>
      <c r="C904" s="18">
        <v>69</v>
      </c>
      <c r="D904" s="14" t="s">
        <v>1033</v>
      </c>
      <c r="E904" s="26">
        <v>80</v>
      </c>
    </row>
    <row r="905" customHeight="1" spans="1:5">
      <c r="A905" s="14">
        <v>902</v>
      </c>
      <c r="B905" s="14" t="s">
        <v>1449</v>
      </c>
      <c r="C905" s="18">
        <v>69</v>
      </c>
      <c r="D905" s="14" t="s">
        <v>972</v>
      </c>
      <c r="E905" s="26">
        <v>80</v>
      </c>
    </row>
    <row r="906" customHeight="1" spans="1:5">
      <c r="A906" s="14">
        <v>903</v>
      </c>
      <c r="B906" s="14" t="s">
        <v>1450</v>
      </c>
      <c r="C906" s="18">
        <v>69</v>
      </c>
      <c r="D906" s="14" t="s">
        <v>211</v>
      </c>
      <c r="E906" s="26">
        <v>80</v>
      </c>
    </row>
    <row r="907" customHeight="1" spans="1:5">
      <c r="A907" s="14">
        <v>904</v>
      </c>
      <c r="B907" s="14" t="s">
        <v>1451</v>
      </c>
      <c r="C907" s="18">
        <v>69</v>
      </c>
      <c r="D907" s="14" t="s">
        <v>554</v>
      </c>
      <c r="E907" s="26">
        <v>80</v>
      </c>
    </row>
    <row r="908" customHeight="1" spans="1:5">
      <c r="A908" s="14">
        <v>905</v>
      </c>
      <c r="B908" s="14" t="s">
        <v>1452</v>
      </c>
      <c r="C908" s="18">
        <v>69</v>
      </c>
      <c r="D908" s="14" t="s">
        <v>701</v>
      </c>
      <c r="E908" s="26">
        <v>80</v>
      </c>
    </row>
    <row r="909" customHeight="1" spans="1:5">
      <c r="A909" s="14">
        <v>906</v>
      </c>
      <c r="B909" s="14" t="s">
        <v>1453</v>
      </c>
      <c r="C909" s="18">
        <v>69</v>
      </c>
      <c r="D909" s="14" t="s">
        <v>321</v>
      </c>
      <c r="E909" s="26">
        <v>80</v>
      </c>
    </row>
    <row r="910" customHeight="1" spans="1:5">
      <c r="A910" s="14">
        <v>907</v>
      </c>
      <c r="B910" s="14" t="s">
        <v>1454</v>
      </c>
      <c r="C910" s="18">
        <v>69</v>
      </c>
      <c r="D910" s="14" t="s">
        <v>1166</v>
      </c>
      <c r="E910" s="26">
        <v>80</v>
      </c>
    </row>
    <row r="911" customHeight="1" spans="1:5">
      <c r="A911" s="14">
        <v>908</v>
      </c>
      <c r="B911" s="14" t="s">
        <v>1455</v>
      </c>
      <c r="C911" s="18">
        <v>69</v>
      </c>
      <c r="D911" s="14" t="s">
        <v>28</v>
      </c>
      <c r="E911" s="26">
        <v>80</v>
      </c>
    </row>
    <row r="912" customHeight="1" spans="1:5">
      <c r="A912" s="14">
        <v>909</v>
      </c>
      <c r="B912" s="14" t="s">
        <v>1456</v>
      </c>
      <c r="C912" s="18">
        <v>69</v>
      </c>
      <c r="D912" s="14" t="s">
        <v>1457</v>
      </c>
      <c r="E912" s="26">
        <v>80</v>
      </c>
    </row>
    <row r="913" customHeight="1" spans="1:5">
      <c r="A913" s="14">
        <v>910</v>
      </c>
      <c r="B913" s="14" t="s">
        <v>1458</v>
      </c>
      <c r="C913" s="18">
        <v>69</v>
      </c>
      <c r="D913" s="14" t="s">
        <v>188</v>
      </c>
      <c r="E913" s="26">
        <v>80</v>
      </c>
    </row>
    <row r="914" customHeight="1" spans="1:5">
      <c r="A914" s="14">
        <v>911</v>
      </c>
      <c r="B914" s="14" t="s">
        <v>1459</v>
      </c>
      <c r="C914" s="18">
        <v>69</v>
      </c>
      <c r="D914" s="14" t="s">
        <v>14</v>
      </c>
      <c r="E914" s="26">
        <v>80</v>
      </c>
    </row>
    <row r="915" customHeight="1" spans="1:5">
      <c r="A915" s="14">
        <v>912</v>
      </c>
      <c r="B915" s="14" t="s">
        <v>1460</v>
      </c>
      <c r="C915" s="18">
        <v>69</v>
      </c>
      <c r="D915" s="14" t="s">
        <v>1461</v>
      </c>
      <c r="E915" s="26">
        <v>80</v>
      </c>
    </row>
    <row r="916" customHeight="1" spans="1:5">
      <c r="A916" s="14">
        <v>913</v>
      </c>
      <c r="B916" s="14" t="s">
        <v>1462</v>
      </c>
      <c r="C916" s="18">
        <v>69</v>
      </c>
      <c r="D916" s="14" t="s">
        <v>1119</v>
      </c>
      <c r="E916" s="26">
        <v>80</v>
      </c>
    </row>
    <row r="917" customHeight="1" spans="1:5">
      <c r="A917" s="14">
        <v>914</v>
      </c>
      <c r="B917" s="14" t="s">
        <v>1463</v>
      </c>
      <c r="C917" s="18">
        <v>69</v>
      </c>
      <c r="D917" s="14" t="s">
        <v>1464</v>
      </c>
      <c r="E917" s="26">
        <v>80</v>
      </c>
    </row>
    <row r="918" customHeight="1" spans="1:5">
      <c r="A918" s="14">
        <v>915</v>
      </c>
      <c r="B918" s="14" t="s">
        <v>1465</v>
      </c>
      <c r="C918" s="18">
        <v>69</v>
      </c>
      <c r="D918" s="14" t="s">
        <v>1466</v>
      </c>
      <c r="E918" s="26">
        <v>80</v>
      </c>
    </row>
    <row r="919" customHeight="1" spans="1:5">
      <c r="A919" s="14">
        <v>916</v>
      </c>
      <c r="B919" s="14" t="s">
        <v>1467</v>
      </c>
      <c r="C919" s="18">
        <v>69</v>
      </c>
      <c r="D919" s="14" t="s">
        <v>169</v>
      </c>
      <c r="E919" s="26">
        <v>80</v>
      </c>
    </row>
    <row r="920" customHeight="1" spans="1:5">
      <c r="A920" s="14">
        <v>917</v>
      </c>
      <c r="B920" s="14" t="s">
        <v>1468</v>
      </c>
      <c r="C920" s="18">
        <v>69</v>
      </c>
      <c r="D920" s="14" t="s">
        <v>323</v>
      </c>
      <c r="E920" s="26">
        <v>80</v>
      </c>
    </row>
    <row r="921" customHeight="1" spans="1:5">
      <c r="A921" s="14">
        <v>918</v>
      </c>
      <c r="B921" s="14" t="s">
        <v>1469</v>
      </c>
      <c r="C921" s="18">
        <v>69</v>
      </c>
      <c r="D921" s="14" t="s">
        <v>1334</v>
      </c>
      <c r="E921" s="26">
        <v>80</v>
      </c>
    </row>
    <row r="922" customHeight="1" spans="1:5">
      <c r="A922" s="14">
        <v>919</v>
      </c>
      <c r="B922" s="14" t="s">
        <v>1470</v>
      </c>
      <c r="C922" s="18">
        <v>69</v>
      </c>
      <c r="D922" s="14" t="s">
        <v>100</v>
      </c>
      <c r="E922" s="26">
        <v>80</v>
      </c>
    </row>
    <row r="923" customHeight="1" spans="1:5">
      <c r="A923" s="14">
        <v>920</v>
      </c>
      <c r="B923" s="14" t="s">
        <v>1471</v>
      </c>
      <c r="C923" s="18">
        <v>69</v>
      </c>
      <c r="D923" s="14" t="s">
        <v>1472</v>
      </c>
      <c r="E923" s="26">
        <v>80</v>
      </c>
    </row>
    <row r="924" customHeight="1" spans="1:5">
      <c r="A924" s="14">
        <v>921</v>
      </c>
      <c r="B924" s="14" t="s">
        <v>1473</v>
      </c>
      <c r="C924" s="18">
        <v>69</v>
      </c>
      <c r="D924" s="14" t="s">
        <v>829</v>
      </c>
      <c r="E924" s="26">
        <v>80</v>
      </c>
    </row>
    <row r="925" customHeight="1" spans="1:5">
      <c r="A925" s="14">
        <v>922</v>
      </c>
      <c r="B925" s="14" t="s">
        <v>1474</v>
      </c>
      <c r="C925" s="18">
        <v>69</v>
      </c>
      <c r="D925" s="14" t="s">
        <v>766</v>
      </c>
      <c r="E925" s="26">
        <v>80</v>
      </c>
    </row>
    <row r="926" customHeight="1" spans="1:5">
      <c r="A926" s="14">
        <v>923</v>
      </c>
      <c r="B926" s="14" t="s">
        <v>1475</v>
      </c>
      <c r="C926" s="18">
        <v>69</v>
      </c>
      <c r="D926" s="14" t="s">
        <v>403</v>
      </c>
      <c r="E926" s="26">
        <v>80</v>
      </c>
    </row>
    <row r="927" customHeight="1" spans="1:5">
      <c r="A927" s="14">
        <v>924</v>
      </c>
      <c r="B927" s="14" t="s">
        <v>1476</v>
      </c>
      <c r="C927" s="18">
        <v>69</v>
      </c>
      <c r="D927" s="14" t="s">
        <v>62</v>
      </c>
      <c r="E927" s="26">
        <v>80</v>
      </c>
    </row>
    <row r="928" customHeight="1" spans="1:5">
      <c r="A928" s="14">
        <v>925</v>
      </c>
      <c r="B928" s="55" t="s">
        <v>1477</v>
      </c>
      <c r="C928" s="18">
        <v>69</v>
      </c>
      <c r="D928" s="14" t="s">
        <v>1478</v>
      </c>
      <c r="E928" s="26">
        <v>80</v>
      </c>
    </row>
    <row r="929" customHeight="1" spans="1:5">
      <c r="A929" s="14">
        <v>926</v>
      </c>
      <c r="B929" s="14" t="s">
        <v>1479</v>
      </c>
      <c r="C929" s="18">
        <v>69</v>
      </c>
      <c r="D929" s="14" t="s">
        <v>62</v>
      </c>
      <c r="E929" s="26">
        <v>80</v>
      </c>
    </row>
    <row r="930" customHeight="1" spans="1:5">
      <c r="A930" s="14">
        <v>927</v>
      </c>
      <c r="B930" s="14" t="s">
        <v>1480</v>
      </c>
      <c r="C930" s="18">
        <v>69</v>
      </c>
      <c r="D930" s="14" t="s">
        <v>310</v>
      </c>
      <c r="E930" s="26">
        <v>80</v>
      </c>
    </row>
    <row r="931" customHeight="1" spans="1:5">
      <c r="A931" s="14">
        <v>928</v>
      </c>
      <c r="B931" s="14" t="s">
        <v>1481</v>
      </c>
      <c r="C931" s="18">
        <v>69</v>
      </c>
      <c r="D931" s="14" t="s">
        <v>1378</v>
      </c>
      <c r="E931" s="26">
        <v>80</v>
      </c>
    </row>
    <row r="932" customHeight="1" spans="1:5">
      <c r="A932" s="14">
        <v>929</v>
      </c>
      <c r="B932" s="14" t="s">
        <v>1482</v>
      </c>
      <c r="C932" s="18">
        <v>69</v>
      </c>
      <c r="D932" s="14" t="s">
        <v>1483</v>
      </c>
      <c r="E932" s="26">
        <v>80</v>
      </c>
    </row>
    <row r="933" customHeight="1" spans="1:5">
      <c r="A933" s="14">
        <v>930</v>
      </c>
      <c r="B933" s="14" t="s">
        <v>1484</v>
      </c>
      <c r="C933" s="18">
        <v>69</v>
      </c>
      <c r="D933" s="14" t="s">
        <v>329</v>
      </c>
      <c r="E933" s="26">
        <v>80</v>
      </c>
    </row>
    <row r="934" customHeight="1" spans="1:5">
      <c r="A934" s="14">
        <v>931</v>
      </c>
      <c r="B934" s="14" t="s">
        <v>1485</v>
      </c>
      <c r="C934" s="18">
        <v>69</v>
      </c>
      <c r="D934" s="14" t="s">
        <v>1486</v>
      </c>
      <c r="E934" s="26">
        <v>80</v>
      </c>
    </row>
    <row r="935" customHeight="1" spans="1:5">
      <c r="A935" s="14">
        <v>932</v>
      </c>
      <c r="B935" s="14" t="s">
        <v>1487</v>
      </c>
      <c r="C935" s="18">
        <v>69</v>
      </c>
      <c r="D935" s="14" t="s">
        <v>1488</v>
      </c>
      <c r="E935" s="26">
        <v>80</v>
      </c>
    </row>
    <row r="936" customHeight="1" spans="1:5">
      <c r="A936" s="14">
        <v>933</v>
      </c>
      <c r="B936" s="14" t="s">
        <v>1489</v>
      </c>
      <c r="C936" s="18">
        <v>69</v>
      </c>
      <c r="D936" s="14" t="s">
        <v>699</v>
      </c>
      <c r="E936" s="26">
        <v>80</v>
      </c>
    </row>
    <row r="937" customHeight="1" spans="1:5">
      <c r="A937" s="14">
        <v>934</v>
      </c>
      <c r="B937" s="14" t="s">
        <v>1490</v>
      </c>
      <c r="C937" s="18">
        <v>69</v>
      </c>
      <c r="D937" s="14" t="s">
        <v>1491</v>
      </c>
      <c r="E937" s="26">
        <v>80</v>
      </c>
    </row>
    <row r="938" customHeight="1" spans="1:5">
      <c r="A938" s="14">
        <v>935</v>
      </c>
      <c r="B938" s="14" t="s">
        <v>1492</v>
      </c>
      <c r="C938" s="18">
        <v>69</v>
      </c>
      <c r="D938" s="14" t="s">
        <v>1493</v>
      </c>
      <c r="E938" s="26">
        <v>80</v>
      </c>
    </row>
    <row r="939" customHeight="1" spans="1:5">
      <c r="A939" s="14">
        <v>936</v>
      </c>
      <c r="B939" s="14" t="s">
        <v>1494</v>
      </c>
      <c r="C939" s="18">
        <v>70</v>
      </c>
      <c r="D939" s="14" t="s">
        <v>483</v>
      </c>
      <c r="E939" s="26">
        <v>80</v>
      </c>
    </row>
    <row r="940" customHeight="1" spans="1:5">
      <c r="A940" s="14">
        <v>937</v>
      </c>
      <c r="B940" s="14" t="s">
        <v>1495</v>
      </c>
      <c r="C940" s="18">
        <v>70</v>
      </c>
      <c r="D940" s="14" t="s">
        <v>217</v>
      </c>
      <c r="E940" s="26">
        <v>80</v>
      </c>
    </row>
    <row r="941" customHeight="1" spans="1:5">
      <c r="A941" s="14">
        <v>938</v>
      </c>
      <c r="B941" s="14" t="s">
        <v>1496</v>
      </c>
      <c r="C941" s="18">
        <v>70</v>
      </c>
      <c r="D941" s="14" t="s">
        <v>104</v>
      </c>
      <c r="E941" s="26">
        <v>80</v>
      </c>
    </row>
    <row r="942" customHeight="1" spans="1:5">
      <c r="A942" s="14">
        <v>939</v>
      </c>
      <c r="B942" s="14" t="s">
        <v>1497</v>
      </c>
      <c r="C942" s="18">
        <v>70</v>
      </c>
      <c r="D942" s="14" t="s">
        <v>1498</v>
      </c>
      <c r="E942" s="26">
        <v>80</v>
      </c>
    </row>
    <row r="943" customHeight="1" spans="1:5">
      <c r="A943" s="14">
        <v>940</v>
      </c>
      <c r="B943" s="14" t="s">
        <v>1499</v>
      </c>
      <c r="C943" s="18">
        <v>70</v>
      </c>
      <c r="D943" s="14" t="s">
        <v>1500</v>
      </c>
      <c r="E943" s="26">
        <v>80</v>
      </c>
    </row>
    <row r="944" customHeight="1" spans="1:5">
      <c r="A944" s="14">
        <v>941</v>
      </c>
      <c r="B944" s="14" t="s">
        <v>1501</v>
      </c>
      <c r="C944" s="18">
        <v>70</v>
      </c>
      <c r="D944" s="14" t="s">
        <v>673</v>
      </c>
      <c r="E944" s="26">
        <v>80</v>
      </c>
    </row>
    <row r="945" customHeight="1" spans="1:5">
      <c r="A945" s="14">
        <v>942</v>
      </c>
      <c r="B945" s="14" t="s">
        <v>1502</v>
      </c>
      <c r="C945" s="18">
        <v>70</v>
      </c>
      <c r="D945" s="14" t="s">
        <v>1503</v>
      </c>
      <c r="E945" s="26">
        <v>80</v>
      </c>
    </row>
    <row r="946" customHeight="1" spans="1:5">
      <c r="A946" s="14">
        <v>943</v>
      </c>
      <c r="B946" s="14" t="s">
        <v>1504</v>
      </c>
      <c r="C946" s="18">
        <v>70</v>
      </c>
      <c r="D946" s="14" t="s">
        <v>760</v>
      </c>
      <c r="E946" s="26">
        <v>80</v>
      </c>
    </row>
    <row r="947" customHeight="1" spans="1:5">
      <c r="A947" s="14">
        <v>944</v>
      </c>
      <c r="B947" s="14" t="s">
        <v>1505</v>
      </c>
      <c r="C947" s="18">
        <v>70</v>
      </c>
      <c r="D947" s="14" t="s">
        <v>1506</v>
      </c>
      <c r="E947" s="26">
        <v>80</v>
      </c>
    </row>
    <row r="948" customHeight="1" spans="1:5">
      <c r="A948" s="14">
        <v>945</v>
      </c>
      <c r="B948" s="14" t="s">
        <v>1507</v>
      </c>
      <c r="C948" s="18">
        <v>69</v>
      </c>
      <c r="D948" s="14" t="s">
        <v>1308</v>
      </c>
      <c r="E948" s="26">
        <v>80</v>
      </c>
    </row>
    <row r="949" customHeight="1" spans="1:5">
      <c r="A949" s="14">
        <v>946</v>
      </c>
      <c r="B949" s="14" t="s">
        <v>1508</v>
      </c>
      <c r="C949" s="18">
        <v>69</v>
      </c>
      <c r="D949" s="14" t="s">
        <v>223</v>
      </c>
      <c r="E949" s="26">
        <v>80</v>
      </c>
    </row>
    <row r="950" customHeight="1" spans="1:5">
      <c r="A950" s="14">
        <v>947</v>
      </c>
      <c r="B950" s="14" t="s">
        <v>1509</v>
      </c>
      <c r="C950" s="18">
        <v>69</v>
      </c>
      <c r="D950" s="14" t="s">
        <v>238</v>
      </c>
      <c r="E950" s="26">
        <v>80</v>
      </c>
    </row>
    <row r="951" customHeight="1" spans="1:5">
      <c r="A951" s="14">
        <v>948</v>
      </c>
      <c r="B951" s="14" t="s">
        <v>1510</v>
      </c>
      <c r="C951" s="18">
        <v>69</v>
      </c>
      <c r="D951" s="14" t="s">
        <v>509</v>
      </c>
      <c r="E951" s="26">
        <v>80</v>
      </c>
    </row>
    <row r="952" customHeight="1" spans="1:5">
      <c r="A952" s="14">
        <v>949</v>
      </c>
      <c r="B952" s="14" t="s">
        <v>1511</v>
      </c>
      <c r="C952" s="18">
        <v>69</v>
      </c>
      <c r="D952" s="14" t="s">
        <v>376</v>
      </c>
      <c r="E952" s="26">
        <v>80</v>
      </c>
    </row>
    <row r="953" customHeight="1" spans="1:5">
      <c r="A953" s="14">
        <v>950</v>
      </c>
      <c r="B953" s="14" t="s">
        <v>1512</v>
      </c>
      <c r="C953" s="18">
        <v>69</v>
      </c>
      <c r="D953" s="14" t="s">
        <v>1513</v>
      </c>
      <c r="E953" s="26">
        <v>80</v>
      </c>
    </row>
    <row r="954" customHeight="1" spans="1:5">
      <c r="A954" s="14">
        <v>951</v>
      </c>
      <c r="B954" s="14" t="s">
        <v>1514</v>
      </c>
      <c r="C954" s="18">
        <v>69</v>
      </c>
      <c r="D954" s="14" t="s">
        <v>980</v>
      </c>
      <c r="E954" s="26">
        <v>80</v>
      </c>
    </row>
    <row r="955" customHeight="1" spans="1:5">
      <c r="A955" s="14">
        <v>952</v>
      </c>
      <c r="B955" s="14" t="s">
        <v>1515</v>
      </c>
      <c r="C955" s="18">
        <v>69</v>
      </c>
      <c r="D955" s="14" t="s">
        <v>939</v>
      </c>
      <c r="E955" s="26">
        <v>80</v>
      </c>
    </row>
    <row r="956" customHeight="1" spans="1:5">
      <c r="A956" s="14">
        <v>953</v>
      </c>
      <c r="B956" s="14" t="s">
        <v>1516</v>
      </c>
      <c r="C956" s="18">
        <v>69</v>
      </c>
      <c r="D956" s="14" t="s">
        <v>198</v>
      </c>
      <c r="E956" s="26">
        <v>80</v>
      </c>
    </row>
    <row r="957" customHeight="1" spans="1:5">
      <c r="A957" s="14">
        <v>954</v>
      </c>
      <c r="B957" s="14" t="s">
        <v>1517</v>
      </c>
      <c r="C957" s="18">
        <v>69</v>
      </c>
      <c r="D957" s="14" t="s">
        <v>687</v>
      </c>
      <c r="E957" s="26">
        <v>80</v>
      </c>
    </row>
    <row r="958" customHeight="1" spans="1:5">
      <c r="A958" s="14">
        <v>955</v>
      </c>
      <c r="B958" s="14" t="s">
        <v>1518</v>
      </c>
      <c r="C958" s="18">
        <v>69</v>
      </c>
      <c r="D958" s="14" t="s">
        <v>1519</v>
      </c>
      <c r="E958" s="26">
        <v>80</v>
      </c>
    </row>
    <row r="959" customHeight="1" spans="1:5">
      <c r="A959" s="14">
        <v>956</v>
      </c>
      <c r="B959" s="14" t="s">
        <v>1520</v>
      </c>
      <c r="C959" s="18">
        <v>69</v>
      </c>
      <c r="D959" s="14" t="s">
        <v>1066</v>
      </c>
      <c r="E959" s="26">
        <v>80</v>
      </c>
    </row>
    <row r="960" customHeight="1" spans="1:5">
      <c r="A960" s="14">
        <v>957</v>
      </c>
      <c r="B960" s="14" t="s">
        <v>1521</v>
      </c>
      <c r="C960" s="18">
        <v>69</v>
      </c>
      <c r="D960" s="14" t="s">
        <v>750</v>
      </c>
      <c r="E960" s="26">
        <v>80</v>
      </c>
    </row>
    <row r="961" customHeight="1" spans="1:5">
      <c r="A961" s="14">
        <v>958</v>
      </c>
      <c r="B961" s="14" t="s">
        <v>1522</v>
      </c>
      <c r="C961" s="18">
        <v>69</v>
      </c>
      <c r="D961" s="14" t="s">
        <v>1523</v>
      </c>
      <c r="E961" s="26">
        <v>80</v>
      </c>
    </row>
    <row r="962" customHeight="1" spans="1:5">
      <c r="A962" s="14">
        <v>959</v>
      </c>
      <c r="B962" s="14" t="s">
        <v>402</v>
      </c>
      <c r="C962" s="18">
        <v>69</v>
      </c>
      <c r="D962" s="14" t="s">
        <v>660</v>
      </c>
      <c r="E962" s="26">
        <v>80</v>
      </c>
    </row>
    <row r="963" customHeight="1" spans="1:5">
      <c r="A963" s="14">
        <v>960</v>
      </c>
      <c r="B963" s="14" t="s">
        <v>1524</v>
      </c>
      <c r="C963" s="18">
        <v>69</v>
      </c>
      <c r="D963" s="14" t="s">
        <v>348</v>
      </c>
      <c r="E963" s="26">
        <v>80</v>
      </c>
    </row>
    <row r="964" customHeight="1" spans="1:5">
      <c r="A964" s="14">
        <v>961</v>
      </c>
      <c r="B964" s="14" t="s">
        <v>1525</v>
      </c>
      <c r="C964" s="18">
        <v>69</v>
      </c>
      <c r="D964" s="14" t="s">
        <v>499</v>
      </c>
      <c r="E964" s="26">
        <v>80</v>
      </c>
    </row>
    <row r="965" customHeight="1" spans="1:5">
      <c r="A965" s="14">
        <v>962</v>
      </c>
      <c r="B965" s="18" t="s">
        <v>1526</v>
      </c>
      <c r="C965" s="18">
        <v>68</v>
      </c>
      <c r="D965" s="14" t="s">
        <v>1527</v>
      </c>
      <c r="E965" s="26">
        <v>80</v>
      </c>
    </row>
    <row r="966" customHeight="1" spans="1:5">
      <c r="A966" s="14">
        <v>963</v>
      </c>
      <c r="B966" s="14" t="s">
        <v>1528</v>
      </c>
      <c r="C966" s="37">
        <v>68</v>
      </c>
      <c r="D966" s="14" t="s">
        <v>1529</v>
      </c>
      <c r="E966" s="26">
        <v>80</v>
      </c>
    </row>
    <row r="967" customHeight="1" spans="1:5">
      <c r="A967" s="14">
        <v>964</v>
      </c>
      <c r="B967" s="14" t="s">
        <v>1530</v>
      </c>
      <c r="C967" s="14">
        <v>68</v>
      </c>
      <c r="D967" s="14" t="s">
        <v>341</v>
      </c>
      <c r="E967" s="26">
        <v>80</v>
      </c>
    </row>
    <row r="968" customHeight="1" spans="1:5">
      <c r="A968" s="14">
        <v>965</v>
      </c>
      <c r="B968" s="15" t="s">
        <v>1531</v>
      </c>
      <c r="C968" s="15">
        <v>68</v>
      </c>
      <c r="D968" s="14" t="s">
        <v>10</v>
      </c>
      <c r="E968" s="48">
        <v>80</v>
      </c>
    </row>
    <row r="969" customHeight="1" spans="1:5">
      <c r="A969" s="14">
        <v>966</v>
      </c>
      <c r="B969" s="18" t="s">
        <v>1532</v>
      </c>
      <c r="C969" s="18">
        <v>68</v>
      </c>
      <c r="D969" s="14" t="s">
        <v>1527</v>
      </c>
      <c r="E969" s="26">
        <v>80</v>
      </c>
    </row>
    <row r="970" customHeight="1" spans="1:5">
      <c r="A970" s="14">
        <v>967</v>
      </c>
      <c r="B970" s="56" t="s">
        <v>1533</v>
      </c>
      <c r="C970" s="18">
        <v>68</v>
      </c>
      <c r="D970" s="14" t="s">
        <v>1534</v>
      </c>
      <c r="E970" s="26">
        <v>80</v>
      </c>
    </row>
    <row r="971" customHeight="1" spans="1:5">
      <c r="A971" s="14">
        <v>968</v>
      </c>
      <c r="B971" s="14" t="s">
        <v>1535</v>
      </c>
      <c r="C971" s="14">
        <v>68</v>
      </c>
      <c r="D971" s="14" t="s">
        <v>946</v>
      </c>
      <c r="E971" s="43">
        <v>80</v>
      </c>
    </row>
    <row r="972" customHeight="1" spans="1:5">
      <c r="A972" s="14">
        <v>969</v>
      </c>
      <c r="B972" s="44" t="s">
        <v>1536</v>
      </c>
      <c r="C972" s="18">
        <v>68</v>
      </c>
      <c r="D972" s="14" t="s">
        <v>1491</v>
      </c>
      <c r="E972" s="26">
        <v>80</v>
      </c>
    </row>
    <row r="973" customHeight="1" spans="1:5">
      <c r="A973" s="14">
        <v>970</v>
      </c>
      <c r="B973" s="18" t="s">
        <v>1537</v>
      </c>
      <c r="C973" s="18">
        <v>68</v>
      </c>
      <c r="D973" s="14" t="s">
        <v>323</v>
      </c>
      <c r="E973" s="26">
        <v>80</v>
      </c>
    </row>
    <row r="974" customHeight="1" spans="1:5">
      <c r="A974" s="14">
        <v>971</v>
      </c>
      <c r="B974" s="14" t="s">
        <v>1247</v>
      </c>
      <c r="C974" s="37">
        <v>68</v>
      </c>
      <c r="D974" s="14" t="s">
        <v>1538</v>
      </c>
      <c r="E974" s="26">
        <v>80</v>
      </c>
    </row>
    <row r="975" customHeight="1" spans="1:5">
      <c r="A975" s="14">
        <v>972</v>
      </c>
      <c r="B975" s="34" t="s">
        <v>1539</v>
      </c>
      <c r="C975" s="37">
        <v>68</v>
      </c>
      <c r="D975" s="14" t="s">
        <v>1540</v>
      </c>
      <c r="E975" s="26">
        <v>80</v>
      </c>
    </row>
    <row r="976" customHeight="1" spans="1:5">
      <c r="A976" s="14">
        <v>973</v>
      </c>
      <c r="B976" s="14" t="s">
        <v>1541</v>
      </c>
      <c r="C976" s="18">
        <v>70</v>
      </c>
      <c r="D976" s="14" t="s">
        <v>762</v>
      </c>
      <c r="E976" s="26">
        <v>80</v>
      </c>
    </row>
    <row r="977" customHeight="1" spans="1:38">
      <c r="A977" s="14">
        <v>974</v>
      </c>
      <c r="B977" s="14" t="s">
        <v>1542</v>
      </c>
      <c r="C977" s="18">
        <v>70</v>
      </c>
      <c r="D977" s="14" t="s">
        <v>133</v>
      </c>
      <c r="E977" s="26">
        <v>80</v>
      </c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customHeight="1" spans="1:38">
      <c r="A978" s="14">
        <v>975</v>
      </c>
      <c r="B978" s="14" t="s">
        <v>1543</v>
      </c>
      <c r="C978" s="18">
        <v>70</v>
      </c>
      <c r="D978" s="14" t="s">
        <v>549</v>
      </c>
      <c r="E978" s="26">
        <v>80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customHeight="1" spans="1:5">
      <c r="A979" s="14">
        <v>976</v>
      </c>
      <c r="B979" s="14" t="s">
        <v>1544</v>
      </c>
      <c r="C979" s="18">
        <v>70</v>
      </c>
      <c r="D979" s="14" t="s">
        <v>1545</v>
      </c>
      <c r="E979" s="26">
        <v>80</v>
      </c>
    </row>
    <row r="980" customHeight="1" spans="1:5">
      <c r="A980" s="14">
        <v>977</v>
      </c>
      <c r="B980" s="14" t="s">
        <v>1546</v>
      </c>
      <c r="C980" s="18">
        <v>70</v>
      </c>
      <c r="D980" s="14" t="s">
        <v>851</v>
      </c>
      <c r="E980" s="26">
        <v>80</v>
      </c>
    </row>
    <row r="981" customHeight="1" spans="1:5">
      <c r="A981" s="14">
        <v>978</v>
      </c>
      <c r="B981" s="14" t="s">
        <v>1547</v>
      </c>
      <c r="C981" s="18">
        <v>70</v>
      </c>
      <c r="D981" s="14" t="s">
        <v>1488</v>
      </c>
      <c r="E981" s="26">
        <v>80</v>
      </c>
    </row>
    <row r="982" customHeight="1" spans="1:5">
      <c r="A982" s="14">
        <v>979</v>
      </c>
      <c r="B982" s="14" t="s">
        <v>1548</v>
      </c>
      <c r="C982" s="18">
        <v>70</v>
      </c>
      <c r="D982" s="14" t="s">
        <v>998</v>
      </c>
      <c r="E982" s="26">
        <v>80</v>
      </c>
    </row>
    <row r="983" customHeight="1" spans="1:5">
      <c r="A983" s="14">
        <v>980</v>
      </c>
      <c r="B983" s="14" t="s">
        <v>1549</v>
      </c>
      <c r="C983" s="18">
        <v>70</v>
      </c>
      <c r="D983" s="14" t="s">
        <v>1550</v>
      </c>
      <c r="E983" s="26">
        <v>80</v>
      </c>
    </row>
    <row r="984" customHeight="1" spans="1:5">
      <c r="A984" s="14">
        <v>981</v>
      </c>
      <c r="B984" s="18" t="s">
        <v>1551</v>
      </c>
      <c r="C984" s="18">
        <v>68</v>
      </c>
      <c r="D984" s="14" t="s">
        <v>823</v>
      </c>
      <c r="E984" s="26">
        <v>80</v>
      </c>
    </row>
    <row r="985" customHeight="1" spans="1:5">
      <c r="A985" s="14">
        <v>982</v>
      </c>
      <c r="B985" s="14" t="s">
        <v>1552</v>
      </c>
      <c r="C985" s="18">
        <v>70</v>
      </c>
      <c r="D985" s="14" t="s">
        <v>1553</v>
      </c>
      <c r="E985" s="26">
        <v>80</v>
      </c>
    </row>
    <row r="986" customHeight="1" spans="1:5">
      <c r="A986" s="14">
        <v>983</v>
      </c>
      <c r="B986" s="14" t="s">
        <v>1554</v>
      </c>
      <c r="C986" s="18">
        <v>70</v>
      </c>
      <c r="D986" s="14" t="s">
        <v>1555</v>
      </c>
      <c r="E986" s="26">
        <v>80</v>
      </c>
    </row>
    <row r="987" customHeight="1" spans="1:5">
      <c r="A987" s="14">
        <v>984</v>
      </c>
      <c r="B987" s="14" t="s">
        <v>1556</v>
      </c>
      <c r="C987" s="18">
        <v>70</v>
      </c>
      <c r="D987" s="14" t="s">
        <v>1557</v>
      </c>
      <c r="E987" s="26">
        <v>80</v>
      </c>
    </row>
    <row r="988" customHeight="1" spans="1:5">
      <c r="A988" s="14">
        <v>985</v>
      </c>
      <c r="B988" s="14" t="s">
        <v>1558</v>
      </c>
      <c r="C988" s="18">
        <v>70</v>
      </c>
      <c r="D988" s="14" t="s">
        <v>677</v>
      </c>
      <c r="E988" s="26">
        <v>80</v>
      </c>
    </row>
    <row r="989" customHeight="1" spans="1:5">
      <c r="A989" s="14">
        <v>986</v>
      </c>
      <c r="B989" s="14" t="s">
        <v>1559</v>
      </c>
      <c r="C989" s="18">
        <v>70</v>
      </c>
      <c r="D989" s="14" t="s">
        <v>883</v>
      </c>
      <c r="E989" s="26">
        <v>80</v>
      </c>
    </row>
    <row r="990" customHeight="1" spans="1:5">
      <c r="A990" s="14">
        <v>987</v>
      </c>
      <c r="B990" s="14" t="s">
        <v>1560</v>
      </c>
      <c r="C990" s="18">
        <v>70</v>
      </c>
      <c r="D990" s="14" t="s">
        <v>768</v>
      </c>
      <c r="E990" s="26">
        <v>80</v>
      </c>
    </row>
    <row r="991" customHeight="1" spans="1:5">
      <c r="A991" s="14">
        <v>988</v>
      </c>
      <c r="B991" s="14" t="s">
        <v>1561</v>
      </c>
      <c r="C991" s="18">
        <v>70</v>
      </c>
      <c r="D991" s="14" t="s">
        <v>1562</v>
      </c>
      <c r="E991" s="26">
        <v>80</v>
      </c>
    </row>
    <row r="992" customHeight="1" spans="1:5">
      <c r="A992" s="14">
        <v>989</v>
      </c>
      <c r="B992" s="14" t="s">
        <v>1563</v>
      </c>
      <c r="C992" s="18">
        <v>70</v>
      </c>
      <c r="D992" s="14" t="s">
        <v>1564</v>
      </c>
      <c r="E992" s="26">
        <v>80</v>
      </c>
    </row>
    <row r="993" customHeight="1" spans="1:43">
      <c r="A993" s="14">
        <v>990</v>
      </c>
      <c r="B993" s="15" t="s">
        <v>1565</v>
      </c>
      <c r="C993" s="15">
        <v>68</v>
      </c>
      <c r="D993" s="15" t="s">
        <v>1566</v>
      </c>
      <c r="E993" s="48">
        <v>80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</row>
    <row r="994" customHeight="1" spans="1:43">
      <c r="A994" s="14">
        <v>991</v>
      </c>
      <c r="B994" s="18" t="s">
        <v>1567</v>
      </c>
      <c r="C994" s="18">
        <v>68</v>
      </c>
      <c r="D994" s="16" t="s">
        <v>1568</v>
      </c>
      <c r="E994" s="26">
        <v>80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</row>
    <row r="995" customHeight="1" spans="1:43">
      <c r="A995" s="14">
        <v>992</v>
      </c>
      <c r="B995" s="18" t="s">
        <v>1569</v>
      </c>
      <c r="C995" s="14">
        <v>68</v>
      </c>
      <c r="D995" s="18" t="s">
        <v>184</v>
      </c>
      <c r="E995" s="43">
        <v>80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</row>
    <row r="996" customHeight="1" spans="1:5">
      <c r="A996" s="14">
        <v>993</v>
      </c>
      <c r="B996" s="15" t="s">
        <v>1570</v>
      </c>
      <c r="C996" s="14">
        <v>68</v>
      </c>
      <c r="D996" s="15" t="s">
        <v>1571</v>
      </c>
      <c r="E996" s="43">
        <v>80</v>
      </c>
    </row>
    <row r="997" customHeight="1" spans="1:5">
      <c r="A997" s="14">
        <v>994</v>
      </c>
      <c r="B997" s="14" t="s">
        <v>1572</v>
      </c>
      <c r="C997" s="18">
        <v>70</v>
      </c>
      <c r="D997" s="14" t="s">
        <v>1019</v>
      </c>
      <c r="E997" s="26">
        <v>80</v>
      </c>
    </row>
    <row r="998" customHeight="1" spans="1:5">
      <c r="A998" s="14">
        <v>995</v>
      </c>
      <c r="B998" s="14" t="s">
        <v>1573</v>
      </c>
      <c r="C998" s="18">
        <v>70</v>
      </c>
      <c r="D998" s="14" t="s">
        <v>285</v>
      </c>
      <c r="E998" s="26">
        <v>80</v>
      </c>
    </row>
    <row r="999" customHeight="1" spans="1:5">
      <c r="A999" s="14">
        <v>996</v>
      </c>
      <c r="B999" s="14" t="s">
        <v>1574</v>
      </c>
      <c r="C999" s="18">
        <v>70</v>
      </c>
      <c r="D999" s="14" t="s">
        <v>888</v>
      </c>
      <c r="E999" s="26">
        <v>80</v>
      </c>
    </row>
    <row r="1000" customHeight="1" spans="1:5">
      <c r="A1000" s="14">
        <v>997</v>
      </c>
      <c r="B1000" s="14" t="s">
        <v>1575</v>
      </c>
      <c r="C1000" s="18">
        <v>70</v>
      </c>
      <c r="D1000" s="14" t="s">
        <v>1576</v>
      </c>
      <c r="E1000" s="26">
        <v>80</v>
      </c>
    </row>
    <row r="1001" customHeight="1" spans="1:5">
      <c r="A1001" s="14">
        <v>998</v>
      </c>
      <c r="B1001" s="14" t="s">
        <v>1577</v>
      </c>
      <c r="C1001" s="18">
        <v>70</v>
      </c>
      <c r="D1001" s="14" t="s">
        <v>180</v>
      </c>
      <c r="E1001" s="26">
        <v>80</v>
      </c>
    </row>
    <row r="1002" customHeight="1" spans="1:5">
      <c r="A1002" s="14">
        <v>999</v>
      </c>
      <c r="B1002" s="14" t="s">
        <v>1578</v>
      </c>
      <c r="C1002" s="18">
        <v>70</v>
      </c>
      <c r="D1002" s="14" t="s">
        <v>1019</v>
      </c>
      <c r="E1002" s="26">
        <v>80</v>
      </c>
    </row>
    <row r="1003" customHeight="1" spans="1:5">
      <c r="A1003" s="14">
        <v>1000</v>
      </c>
      <c r="B1003" s="14" t="s">
        <v>1579</v>
      </c>
      <c r="C1003" s="18">
        <v>70</v>
      </c>
      <c r="D1003" s="14" t="s">
        <v>851</v>
      </c>
      <c r="E1003" s="26">
        <v>80</v>
      </c>
    </row>
    <row r="1004" customHeight="1" spans="1:5">
      <c r="A1004" s="14">
        <v>1001</v>
      </c>
      <c r="B1004" s="14" t="s">
        <v>1580</v>
      </c>
      <c r="C1004" s="18">
        <v>70</v>
      </c>
      <c r="D1004" s="14" t="s">
        <v>112</v>
      </c>
      <c r="E1004" s="26">
        <v>80</v>
      </c>
    </row>
    <row r="1005" customHeight="1" spans="1:5">
      <c r="A1005" s="14">
        <v>1002</v>
      </c>
      <c r="B1005" s="14" t="s">
        <v>1581</v>
      </c>
      <c r="C1005" s="18">
        <v>70</v>
      </c>
      <c r="D1005" s="14" t="s">
        <v>628</v>
      </c>
      <c r="E1005" s="26">
        <v>80</v>
      </c>
    </row>
    <row r="1006" customHeight="1" spans="1:5">
      <c r="A1006" s="14">
        <v>1003</v>
      </c>
      <c r="B1006" s="14" t="s">
        <v>1582</v>
      </c>
      <c r="C1006" s="18">
        <v>70</v>
      </c>
      <c r="D1006" s="14" t="s">
        <v>1583</v>
      </c>
      <c r="E1006" s="26">
        <v>80</v>
      </c>
    </row>
    <row r="1007" customHeight="1" spans="1:5">
      <c r="A1007" s="14">
        <v>1004</v>
      </c>
      <c r="B1007" s="14" t="s">
        <v>1584</v>
      </c>
      <c r="C1007" s="18">
        <v>70</v>
      </c>
      <c r="D1007" s="14" t="s">
        <v>1545</v>
      </c>
      <c r="E1007" s="26">
        <v>80</v>
      </c>
    </row>
    <row r="1008" customHeight="1" spans="1:5">
      <c r="A1008" s="14">
        <v>1005</v>
      </c>
      <c r="B1008" s="14" t="s">
        <v>1585</v>
      </c>
      <c r="C1008" s="18">
        <v>70</v>
      </c>
      <c r="D1008" s="14" t="s">
        <v>242</v>
      </c>
      <c r="E1008" s="26">
        <v>80</v>
      </c>
    </row>
    <row r="1009" customHeight="1" spans="1:5">
      <c r="A1009" s="14">
        <v>1006</v>
      </c>
      <c r="B1009" s="14" t="s">
        <v>1586</v>
      </c>
      <c r="C1009" s="18">
        <v>70</v>
      </c>
      <c r="D1009" s="14" t="s">
        <v>231</v>
      </c>
      <c r="E1009" s="26">
        <v>80</v>
      </c>
    </row>
    <row r="1010" customHeight="1" spans="1:5">
      <c r="A1010" s="14">
        <v>1007</v>
      </c>
      <c r="B1010" s="14" t="s">
        <v>1587</v>
      </c>
      <c r="C1010" s="18">
        <v>70</v>
      </c>
      <c r="D1010" s="14" t="s">
        <v>1588</v>
      </c>
      <c r="E1010" s="26">
        <v>80</v>
      </c>
    </row>
    <row r="1011" customHeight="1" spans="1:5">
      <c r="A1011" s="14">
        <v>1008</v>
      </c>
      <c r="B1011" s="14" t="s">
        <v>1589</v>
      </c>
      <c r="C1011" s="18">
        <v>70</v>
      </c>
      <c r="D1011" s="14" t="s">
        <v>1590</v>
      </c>
      <c r="E1011" s="26">
        <v>80</v>
      </c>
    </row>
    <row r="1012" customHeight="1" spans="1:5">
      <c r="A1012" s="14">
        <v>1009</v>
      </c>
      <c r="B1012" s="14" t="s">
        <v>1591</v>
      </c>
      <c r="C1012" s="18">
        <v>70</v>
      </c>
      <c r="D1012" s="14" t="s">
        <v>1592</v>
      </c>
      <c r="E1012" s="26">
        <v>80</v>
      </c>
    </row>
    <row r="1013" customHeight="1" spans="1:5">
      <c r="A1013" s="14">
        <v>1010</v>
      </c>
      <c r="B1013" s="14" t="s">
        <v>1593</v>
      </c>
      <c r="C1013" s="18">
        <v>70</v>
      </c>
      <c r="D1013" s="14" t="s">
        <v>1594</v>
      </c>
      <c r="E1013" s="26">
        <v>80</v>
      </c>
    </row>
    <row r="1014" customHeight="1" spans="1:5">
      <c r="A1014" s="14">
        <v>1011</v>
      </c>
      <c r="B1014" s="14" t="s">
        <v>1595</v>
      </c>
      <c r="C1014" s="18">
        <v>70</v>
      </c>
      <c r="D1014" s="14" t="s">
        <v>829</v>
      </c>
      <c r="E1014" s="26">
        <v>80</v>
      </c>
    </row>
    <row r="1015" customHeight="1" spans="1:5">
      <c r="A1015" s="14">
        <v>1012</v>
      </c>
      <c r="B1015" s="14" t="s">
        <v>1596</v>
      </c>
      <c r="C1015" s="18">
        <v>70</v>
      </c>
      <c r="D1015" s="14" t="s">
        <v>1597</v>
      </c>
      <c r="E1015" s="26">
        <v>80</v>
      </c>
    </row>
    <row r="1016" customHeight="1" spans="1:5">
      <c r="A1016" s="14">
        <v>1013</v>
      </c>
      <c r="B1016" s="14" t="s">
        <v>1598</v>
      </c>
      <c r="C1016" s="18">
        <v>70</v>
      </c>
      <c r="D1016" s="14" t="s">
        <v>198</v>
      </c>
      <c r="E1016" s="26">
        <v>80</v>
      </c>
    </row>
    <row r="1017" customHeight="1" spans="1:5">
      <c r="A1017" s="14">
        <v>1014</v>
      </c>
      <c r="B1017" s="14" t="s">
        <v>1599</v>
      </c>
      <c r="C1017" s="18">
        <v>70</v>
      </c>
      <c r="D1017" s="14" t="s">
        <v>744</v>
      </c>
      <c r="E1017" s="26">
        <v>80</v>
      </c>
    </row>
    <row r="1018" customHeight="1" spans="1:5">
      <c r="A1018" s="14">
        <v>1015</v>
      </c>
      <c r="B1018" s="14" t="s">
        <v>1600</v>
      </c>
      <c r="C1018" s="18">
        <v>70</v>
      </c>
      <c r="D1018" s="14" t="s">
        <v>1601</v>
      </c>
      <c r="E1018" s="26">
        <v>80</v>
      </c>
    </row>
    <row r="1019" customHeight="1" spans="1:5">
      <c r="A1019" s="14">
        <v>1016</v>
      </c>
      <c r="B1019" s="14" t="s">
        <v>1602</v>
      </c>
      <c r="C1019" s="18">
        <v>70</v>
      </c>
      <c r="D1019" s="14" t="s">
        <v>639</v>
      </c>
      <c r="E1019" s="26">
        <v>80</v>
      </c>
    </row>
    <row r="1020" customHeight="1" spans="1:5">
      <c r="A1020" s="14">
        <v>1017</v>
      </c>
      <c r="B1020" s="14" t="s">
        <v>1603</v>
      </c>
      <c r="C1020" s="18">
        <v>70</v>
      </c>
      <c r="D1020" s="14" t="s">
        <v>36</v>
      </c>
      <c r="E1020" s="26">
        <v>80</v>
      </c>
    </row>
    <row r="1021" customHeight="1" spans="1:5">
      <c r="A1021" s="14">
        <v>1018</v>
      </c>
      <c r="B1021" s="14" t="s">
        <v>1604</v>
      </c>
      <c r="C1021" s="18">
        <v>70</v>
      </c>
      <c r="D1021" s="14" t="s">
        <v>681</v>
      </c>
      <c r="E1021" s="26">
        <v>80</v>
      </c>
    </row>
    <row r="1022" customHeight="1" spans="1:5">
      <c r="A1022" s="14">
        <v>1019</v>
      </c>
      <c r="B1022" s="14" t="s">
        <v>1605</v>
      </c>
      <c r="C1022" s="18">
        <v>70</v>
      </c>
      <c r="D1022" s="14" t="s">
        <v>831</v>
      </c>
      <c r="E1022" s="26">
        <v>80</v>
      </c>
    </row>
    <row r="1023" customHeight="1" spans="1:5">
      <c r="A1023" s="14">
        <v>1020</v>
      </c>
      <c r="B1023" s="14" t="s">
        <v>1606</v>
      </c>
      <c r="C1023" s="18">
        <v>70</v>
      </c>
      <c r="D1023" s="14" t="s">
        <v>1607</v>
      </c>
      <c r="E1023" s="26">
        <v>80</v>
      </c>
    </row>
    <row r="1024" customHeight="1" spans="1:5">
      <c r="A1024" s="14">
        <v>1021</v>
      </c>
      <c r="B1024" s="14" t="s">
        <v>1608</v>
      </c>
      <c r="C1024" s="18">
        <v>70</v>
      </c>
      <c r="D1024" s="14" t="s">
        <v>1609</v>
      </c>
      <c r="E1024" s="26">
        <v>80</v>
      </c>
    </row>
    <row r="1025" customHeight="1" spans="1:5">
      <c r="A1025" s="14">
        <v>1022</v>
      </c>
      <c r="B1025" s="14" t="s">
        <v>1610</v>
      </c>
      <c r="C1025" s="18">
        <v>70</v>
      </c>
      <c r="D1025" s="14" t="s">
        <v>1611</v>
      </c>
      <c r="E1025" s="26">
        <v>80</v>
      </c>
    </row>
    <row r="1026" customHeight="1" spans="1:5">
      <c r="A1026" s="14">
        <v>1023</v>
      </c>
      <c r="B1026" s="14" t="s">
        <v>1612</v>
      </c>
      <c r="C1026" s="18">
        <v>70</v>
      </c>
      <c r="D1026" s="14" t="s">
        <v>1613</v>
      </c>
      <c r="E1026" s="26">
        <v>80</v>
      </c>
    </row>
    <row r="1027" customHeight="1" spans="1:5">
      <c r="A1027" s="14">
        <v>1024</v>
      </c>
      <c r="B1027" s="14" t="s">
        <v>1614</v>
      </c>
      <c r="C1027" s="18">
        <v>70</v>
      </c>
      <c r="D1027" s="14" t="s">
        <v>198</v>
      </c>
      <c r="E1027" s="26">
        <v>80</v>
      </c>
    </row>
    <row r="1028" customHeight="1" spans="1:5">
      <c r="A1028" s="14">
        <v>1025</v>
      </c>
      <c r="B1028" s="14" t="s">
        <v>1615</v>
      </c>
      <c r="C1028" s="18">
        <v>70</v>
      </c>
      <c r="D1028" s="14" t="s">
        <v>1276</v>
      </c>
      <c r="E1028" s="26">
        <v>80</v>
      </c>
    </row>
    <row r="1029" customHeight="1" spans="1:5">
      <c r="A1029" s="14">
        <v>1026</v>
      </c>
      <c r="B1029" s="14" t="s">
        <v>1616</v>
      </c>
      <c r="C1029" s="18">
        <v>70</v>
      </c>
      <c r="D1029" s="14" t="s">
        <v>781</v>
      </c>
      <c r="E1029" s="26">
        <v>80</v>
      </c>
    </row>
    <row r="1030" customHeight="1" spans="1:5">
      <c r="A1030" s="14">
        <v>1027</v>
      </c>
      <c r="B1030" s="14" t="s">
        <v>1617</v>
      </c>
      <c r="C1030" s="18">
        <v>70</v>
      </c>
      <c r="D1030" s="14" t="s">
        <v>198</v>
      </c>
      <c r="E1030" s="26">
        <v>80</v>
      </c>
    </row>
    <row r="1031" customHeight="1" spans="1:5">
      <c r="A1031" s="14">
        <v>1028</v>
      </c>
      <c r="B1031" s="14" t="s">
        <v>1618</v>
      </c>
      <c r="C1031" s="18">
        <v>70</v>
      </c>
      <c r="D1031" s="14" t="s">
        <v>72</v>
      </c>
      <c r="E1031" s="26">
        <v>80</v>
      </c>
    </row>
    <row r="1032" customHeight="1" spans="1:5">
      <c r="A1032" s="14">
        <v>1029</v>
      </c>
      <c r="B1032" s="14" t="s">
        <v>1619</v>
      </c>
      <c r="C1032" s="18">
        <v>70</v>
      </c>
      <c r="D1032" s="14" t="s">
        <v>453</v>
      </c>
      <c r="E1032" s="26">
        <v>80</v>
      </c>
    </row>
    <row r="1033" customHeight="1" spans="1:5">
      <c r="A1033" s="14">
        <v>1030</v>
      </c>
      <c r="B1033" s="14" t="s">
        <v>1620</v>
      </c>
      <c r="C1033" s="18">
        <v>70</v>
      </c>
      <c r="D1033" s="14" t="s">
        <v>383</v>
      </c>
      <c r="E1033" s="26">
        <v>80</v>
      </c>
    </row>
    <row r="1034" customHeight="1" spans="1:5">
      <c r="A1034" s="14">
        <v>1031</v>
      </c>
      <c r="B1034" s="14" t="s">
        <v>1621</v>
      </c>
      <c r="C1034" s="18">
        <v>70</v>
      </c>
      <c r="D1034" s="14" t="s">
        <v>1622</v>
      </c>
      <c r="E1034" s="26">
        <v>80</v>
      </c>
    </row>
    <row r="1035" customHeight="1" spans="1:5">
      <c r="A1035" s="14">
        <v>1032</v>
      </c>
      <c r="B1035" s="14" t="s">
        <v>1623</v>
      </c>
      <c r="C1035" s="18">
        <v>70</v>
      </c>
      <c r="D1035" s="14" t="s">
        <v>894</v>
      </c>
      <c r="E1035" s="26">
        <v>80</v>
      </c>
    </row>
    <row r="1036" customHeight="1" spans="1:5">
      <c r="A1036" s="14">
        <v>1033</v>
      </c>
      <c r="B1036" s="14" t="s">
        <v>1624</v>
      </c>
      <c r="C1036" s="18">
        <v>70</v>
      </c>
      <c r="D1036" s="14" t="s">
        <v>1625</v>
      </c>
      <c r="E1036" s="26">
        <v>80</v>
      </c>
    </row>
    <row r="1037" customHeight="1" spans="1:5">
      <c r="A1037" s="14">
        <v>1034</v>
      </c>
      <c r="B1037" s="14" t="s">
        <v>1626</v>
      </c>
      <c r="C1037" s="18">
        <v>70</v>
      </c>
      <c r="D1037" s="14" t="s">
        <v>1627</v>
      </c>
      <c r="E1037" s="26">
        <v>80</v>
      </c>
    </row>
    <row r="1038" customHeight="1" spans="1:5">
      <c r="A1038" s="14">
        <v>1035</v>
      </c>
      <c r="B1038" s="14" t="s">
        <v>1628</v>
      </c>
      <c r="C1038" s="18">
        <v>70</v>
      </c>
      <c r="D1038" s="14" t="s">
        <v>499</v>
      </c>
      <c r="E1038" s="26">
        <v>80</v>
      </c>
    </row>
    <row r="1039" customHeight="1" spans="1:5">
      <c r="A1039" s="14">
        <v>1036</v>
      </c>
      <c r="B1039" s="14" t="s">
        <v>1629</v>
      </c>
      <c r="C1039" s="18">
        <v>70</v>
      </c>
      <c r="D1039" s="14" t="s">
        <v>410</v>
      </c>
      <c r="E1039" s="26">
        <v>80</v>
      </c>
    </row>
    <row r="1040" customHeight="1" spans="1:5">
      <c r="A1040" s="14">
        <v>1037</v>
      </c>
      <c r="B1040" s="14" t="s">
        <v>1630</v>
      </c>
      <c r="C1040" s="18">
        <v>70</v>
      </c>
      <c r="D1040" s="14" t="s">
        <v>1631</v>
      </c>
      <c r="E1040" s="26">
        <v>80</v>
      </c>
    </row>
    <row r="1041" customHeight="1" spans="1:5">
      <c r="A1041" s="14">
        <v>1038</v>
      </c>
      <c r="B1041" s="14" t="s">
        <v>1632</v>
      </c>
      <c r="C1041" s="18">
        <v>70</v>
      </c>
      <c r="D1041" s="14" t="s">
        <v>946</v>
      </c>
      <c r="E1041" s="26">
        <v>80</v>
      </c>
    </row>
    <row r="1042" customHeight="1" spans="1:5">
      <c r="A1042" s="14">
        <v>1039</v>
      </c>
      <c r="B1042" s="14" t="s">
        <v>1633</v>
      </c>
      <c r="C1042" s="18">
        <v>70</v>
      </c>
      <c r="D1042" s="14" t="s">
        <v>1437</v>
      </c>
      <c r="E1042" s="26">
        <v>80</v>
      </c>
    </row>
    <row r="1043" customHeight="1" spans="1:5">
      <c r="A1043" s="14">
        <v>1040</v>
      </c>
      <c r="B1043" s="14" t="s">
        <v>1634</v>
      </c>
      <c r="C1043" s="18">
        <v>70</v>
      </c>
      <c r="D1043" s="14" t="s">
        <v>628</v>
      </c>
      <c r="E1043" s="26">
        <v>80</v>
      </c>
    </row>
    <row r="1044" customHeight="1" spans="1:5">
      <c r="A1044" s="14">
        <v>1041</v>
      </c>
      <c r="B1044" s="14" t="s">
        <v>1635</v>
      </c>
      <c r="C1044" s="18">
        <v>70</v>
      </c>
      <c r="D1044" s="14" t="s">
        <v>509</v>
      </c>
      <c r="E1044" s="26">
        <v>80</v>
      </c>
    </row>
    <row r="1045" customHeight="1" spans="1:5">
      <c r="A1045" s="14">
        <v>1042</v>
      </c>
      <c r="B1045" s="14" t="s">
        <v>1636</v>
      </c>
      <c r="C1045" s="18">
        <v>70</v>
      </c>
      <c r="D1045" s="14" t="s">
        <v>874</v>
      </c>
      <c r="E1045" s="26">
        <v>80</v>
      </c>
    </row>
    <row r="1046" customHeight="1" spans="1:5">
      <c r="A1046" s="14">
        <v>1043</v>
      </c>
      <c r="B1046" s="14" t="s">
        <v>1637</v>
      </c>
      <c r="C1046" s="18">
        <v>70</v>
      </c>
      <c r="D1046" s="14" t="s">
        <v>781</v>
      </c>
      <c r="E1046" s="26">
        <v>80</v>
      </c>
    </row>
    <row r="1047" customHeight="1" spans="1:5">
      <c r="A1047" s="14">
        <v>1044</v>
      </c>
      <c r="B1047" s="14" t="s">
        <v>937</v>
      </c>
      <c r="C1047" s="18">
        <v>70</v>
      </c>
      <c r="D1047" s="14" t="s">
        <v>1240</v>
      </c>
      <c r="E1047" s="26">
        <v>80</v>
      </c>
    </row>
    <row r="1048" customHeight="1" spans="1:5">
      <c r="A1048" s="14">
        <v>1045</v>
      </c>
      <c r="B1048" s="14" t="s">
        <v>1638</v>
      </c>
      <c r="C1048" s="18">
        <v>70</v>
      </c>
      <c r="D1048" s="14" t="s">
        <v>159</v>
      </c>
      <c r="E1048" s="26">
        <v>80</v>
      </c>
    </row>
    <row r="1049" customHeight="1" spans="1:5">
      <c r="A1049" s="14">
        <v>1046</v>
      </c>
      <c r="B1049" s="14" t="s">
        <v>1639</v>
      </c>
      <c r="C1049" s="18">
        <v>70</v>
      </c>
      <c r="D1049" s="14" t="s">
        <v>829</v>
      </c>
      <c r="E1049" s="26">
        <v>80</v>
      </c>
    </row>
    <row r="1050" customHeight="1" spans="1:5">
      <c r="A1050" s="14">
        <v>1047</v>
      </c>
      <c r="B1050" s="14" t="s">
        <v>1640</v>
      </c>
      <c r="C1050" s="18">
        <v>70</v>
      </c>
      <c r="D1050" s="14" t="s">
        <v>147</v>
      </c>
      <c r="E1050" s="26">
        <v>80</v>
      </c>
    </row>
    <row r="1051" customHeight="1" spans="1:5">
      <c r="A1051" s="14">
        <v>1048</v>
      </c>
      <c r="B1051" s="14" t="s">
        <v>1641</v>
      </c>
      <c r="C1051" s="18">
        <v>70</v>
      </c>
      <c r="D1051" s="14" t="s">
        <v>792</v>
      </c>
      <c r="E1051" s="26">
        <v>80</v>
      </c>
    </row>
    <row r="1052" customHeight="1" spans="1:5">
      <c r="A1052" s="14">
        <v>1049</v>
      </c>
      <c r="B1052" s="14" t="s">
        <v>1642</v>
      </c>
      <c r="C1052" s="18">
        <v>70</v>
      </c>
      <c r="D1052" s="14" t="s">
        <v>1643</v>
      </c>
      <c r="E1052" s="26">
        <v>80</v>
      </c>
    </row>
    <row r="1053" customHeight="1" spans="1:5">
      <c r="A1053" s="14">
        <v>1050</v>
      </c>
      <c r="B1053" s="14" t="s">
        <v>1644</v>
      </c>
      <c r="C1053" s="18">
        <v>70</v>
      </c>
      <c r="D1053" s="14" t="s">
        <v>1334</v>
      </c>
      <c r="E1053" s="26">
        <v>80</v>
      </c>
    </row>
    <row r="1054" customHeight="1" spans="1:5">
      <c r="A1054" s="14">
        <v>1051</v>
      </c>
      <c r="B1054" s="15" t="s">
        <v>1645</v>
      </c>
      <c r="C1054" s="18">
        <v>70</v>
      </c>
      <c r="D1054" s="14" t="s">
        <v>391</v>
      </c>
      <c r="E1054" s="26">
        <v>80</v>
      </c>
    </row>
    <row r="1055" customHeight="1" spans="1:5">
      <c r="A1055" s="14">
        <v>1052</v>
      </c>
      <c r="B1055" s="14" t="s">
        <v>1646</v>
      </c>
      <c r="C1055" s="18">
        <v>70</v>
      </c>
      <c r="D1055" s="14" t="s">
        <v>1100</v>
      </c>
      <c r="E1055" s="26">
        <v>80</v>
      </c>
    </row>
    <row r="1056" customHeight="1" spans="1:5">
      <c r="A1056" s="14">
        <v>1053</v>
      </c>
      <c r="B1056" s="14" t="s">
        <v>1647</v>
      </c>
      <c r="C1056" s="18">
        <v>70</v>
      </c>
      <c r="D1056" s="14" t="s">
        <v>1648</v>
      </c>
      <c r="E1056" s="26">
        <v>80</v>
      </c>
    </row>
    <row r="1057" customHeight="1" spans="1:5">
      <c r="A1057" s="14">
        <v>1054</v>
      </c>
      <c r="B1057" s="14" t="s">
        <v>1649</v>
      </c>
      <c r="C1057" s="18">
        <v>70</v>
      </c>
      <c r="D1057" s="14" t="s">
        <v>1650</v>
      </c>
      <c r="E1057" s="26">
        <v>80</v>
      </c>
    </row>
    <row r="1058" customHeight="1" spans="1:5">
      <c r="A1058" s="14">
        <v>1055</v>
      </c>
      <c r="B1058" s="14" t="s">
        <v>1651</v>
      </c>
      <c r="C1058" s="18">
        <v>70</v>
      </c>
      <c r="D1058" s="14" t="s">
        <v>970</v>
      </c>
      <c r="E1058" s="26">
        <v>80</v>
      </c>
    </row>
    <row r="1059" customHeight="1" spans="1:5">
      <c r="A1059" s="14">
        <v>1056</v>
      </c>
      <c r="B1059" s="14" t="s">
        <v>1652</v>
      </c>
      <c r="C1059" s="18">
        <v>70</v>
      </c>
      <c r="D1059" s="14" t="s">
        <v>1653</v>
      </c>
      <c r="E1059" s="26">
        <v>80</v>
      </c>
    </row>
    <row r="1060" customHeight="1" spans="1:5">
      <c r="A1060" s="14">
        <v>1057</v>
      </c>
      <c r="B1060" s="14" t="s">
        <v>1654</v>
      </c>
      <c r="C1060" s="18">
        <v>70</v>
      </c>
      <c r="D1060" s="14" t="s">
        <v>1655</v>
      </c>
      <c r="E1060" s="26">
        <v>80</v>
      </c>
    </row>
    <row r="1061" customHeight="1" spans="1:5">
      <c r="A1061" s="14">
        <v>1058</v>
      </c>
      <c r="B1061" s="14" t="s">
        <v>1656</v>
      </c>
      <c r="C1061" s="18">
        <v>70</v>
      </c>
      <c r="D1061" s="14" t="s">
        <v>1657</v>
      </c>
      <c r="E1061" s="26">
        <v>80</v>
      </c>
    </row>
    <row r="1062" customHeight="1" spans="1:5">
      <c r="A1062" s="14">
        <v>1059</v>
      </c>
      <c r="B1062" s="14" t="s">
        <v>1658</v>
      </c>
      <c r="C1062" s="18">
        <v>70</v>
      </c>
      <c r="D1062" s="14" t="s">
        <v>1659</v>
      </c>
      <c r="E1062" s="26">
        <v>80</v>
      </c>
    </row>
    <row r="1063" customHeight="1" spans="1:5">
      <c r="A1063" s="14">
        <v>1060</v>
      </c>
      <c r="B1063" s="14" t="s">
        <v>1660</v>
      </c>
      <c r="C1063" s="18">
        <v>70</v>
      </c>
      <c r="D1063" s="14" t="s">
        <v>363</v>
      </c>
      <c r="E1063" s="26">
        <v>80</v>
      </c>
    </row>
    <row r="1064" customHeight="1" spans="1:5">
      <c r="A1064" s="14">
        <v>1061</v>
      </c>
      <c r="B1064" s="14" t="s">
        <v>1661</v>
      </c>
      <c r="C1064" s="18">
        <v>70</v>
      </c>
      <c r="D1064" s="14" t="s">
        <v>1662</v>
      </c>
      <c r="E1064" s="26">
        <v>80</v>
      </c>
    </row>
    <row r="1065" customHeight="1" spans="1:5">
      <c r="A1065" s="14">
        <v>1062</v>
      </c>
      <c r="B1065" s="14" t="s">
        <v>1663</v>
      </c>
      <c r="C1065" s="18">
        <v>70</v>
      </c>
      <c r="D1065" s="14" t="s">
        <v>14</v>
      </c>
      <c r="E1065" s="26">
        <v>80</v>
      </c>
    </row>
    <row r="1066" customHeight="1" spans="1:5">
      <c r="A1066" s="14">
        <v>1063</v>
      </c>
      <c r="B1066" s="14" t="s">
        <v>1664</v>
      </c>
      <c r="C1066" s="18">
        <v>70</v>
      </c>
      <c r="D1066" s="14" t="s">
        <v>479</v>
      </c>
      <c r="E1066" s="26">
        <v>80</v>
      </c>
    </row>
    <row r="1067" customHeight="1" spans="1:5">
      <c r="A1067" s="14">
        <v>1064</v>
      </c>
      <c r="B1067" s="14" t="s">
        <v>1665</v>
      </c>
      <c r="C1067" s="18">
        <v>70</v>
      </c>
      <c r="D1067" s="14" t="s">
        <v>959</v>
      </c>
      <c r="E1067" s="26">
        <v>80</v>
      </c>
    </row>
    <row r="1068" customHeight="1" spans="1:5">
      <c r="A1068" s="14">
        <v>1065</v>
      </c>
      <c r="B1068" s="14" t="s">
        <v>1666</v>
      </c>
      <c r="C1068" s="18">
        <v>70</v>
      </c>
      <c r="D1068" s="14" t="s">
        <v>1104</v>
      </c>
      <c r="E1068" s="26">
        <v>80</v>
      </c>
    </row>
    <row r="1069" customHeight="1" spans="1:5">
      <c r="A1069" s="14">
        <v>1066</v>
      </c>
      <c r="B1069" s="14" t="s">
        <v>1667</v>
      </c>
      <c r="C1069" s="18">
        <v>70</v>
      </c>
      <c r="D1069" s="14" t="s">
        <v>1668</v>
      </c>
      <c r="E1069" s="26">
        <v>80</v>
      </c>
    </row>
    <row r="1070" customHeight="1" spans="1:5">
      <c r="A1070" s="14">
        <v>1067</v>
      </c>
      <c r="B1070" s="14" t="s">
        <v>1669</v>
      </c>
      <c r="C1070" s="18">
        <v>70</v>
      </c>
      <c r="D1070" s="14" t="s">
        <v>1670</v>
      </c>
      <c r="E1070" s="26">
        <v>80</v>
      </c>
    </row>
    <row r="1071" customHeight="1" spans="1:5">
      <c r="A1071" s="14">
        <v>1068</v>
      </c>
      <c r="B1071" s="14" t="s">
        <v>1671</v>
      </c>
      <c r="C1071" s="18">
        <v>70</v>
      </c>
      <c r="D1071" s="14" t="s">
        <v>188</v>
      </c>
      <c r="E1071" s="26">
        <v>80</v>
      </c>
    </row>
    <row r="1072" customHeight="1" spans="1:5">
      <c r="A1072" s="14">
        <v>1069</v>
      </c>
      <c r="B1072" s="14" t="s">
        <v>1672</v>
      </c>
      <c r="C1072" s="18">
        <v>70</v>
      </c>
      <c r="D1072" s="14" t="s">
        <v>82</v>
      </c>
      <c r="E1072" s="26">
        <v>80</v>
      </c>
    </row>
    <row r="1073" customHeight="1" spans="1:5">
      <c r="A1073" s="14">
        <v>1070</v>
      </c>
      <c r="B1073" s="14" t="s">
        <v>1673</v>
      </c>
      <c r="C1073" s="18">
        <v>71</v>
      </c>
      <c r="D1073" s="14" t="s">
        <v>1527</v>
      </c>
      <c r="E1073" s="26">
        <v>80</v>
      </c>
    </row>
    <row r="1074" customHeight="1" spans="1:5">
      <c r="A1074" s="14">
        <v>1071</v>
      </c>
      <c r="B1074" s="14" t="s">
        <v>1674</v>
      </c>
      <c r="C1074" s="18">
        <v>71</v>
      </c>
      <c r="D1074" s="14" t="s">
        <v>1675</v>
      </c>
      <c r="E1074" s="26">
        <v>80</v>
      </c>
    </row>
    <row r="1075" customHeight="1" spans="1:5">
      <c r="A1075" s="14">
        <v>1072</v>
      </c>
      <c r="B1075" s="14" t="s">
        <v>1676</v>
      </c>
      <c r="C1075" s="18">
        <v>71</v>
      </c>
      <c r="D1075" s="14" t="s">
        <v>1677</v>
      </c>
      <c r="E1075" s="26">
        <v>80</v>
      </c>
    </row>
    <row r="1076" customHeight="1" spans="1:5">
      <c r="A1076" s="14">
        <v>1073</v>
      </c>
      <c r="B1076" s="14" t="s">
        <v>1678</v>
      </c>
      <c r="C1076" s="18">
        <v>71</v>
      </c>
      <c r="D1076" s="14" t="s">
        <v>744</v>
      </c>
      <c r="E1076" s="26">
        <v>80</v>
      </c>
    </row>
    <row r="1077" customHeight="1" spans="1:5">
      <c r="A1077" s="14">
        <v>1074</v>
      </c>
      <c r="B1077" s="14" t="s">
        <v>1679</v>
      </c>
      <c r="C1077" s="18">
        <v>71</v>
      </c>
      <c r="D1077" s="14" t="s">
        <v>1680</v>
      </c>
      <c r="E1077" s="26">
        <v>80</v>
      </c>
    </row>
    <row r="1078" customHeight="1" spans="1:5">
      <c r="A1078" s="14">
        <v>1075</v>
      </c>
      <c r="B1078" s="14" t="s">
        <v>1681</v>
      </c>
      <c r="C1078" s="18">
        <v>71</v>
      </c>
      <c r="D1078" s="14" t="s">
        <v>1662</v>
      </c>
      <c r="E1078" s="26">
        <v>80</v>
      </c>
    </row>
    <row r="1079" customHeight="1" spans="1:5">
      <c r="A1079" s="14">
        <v>1076</v>
      </c>
      <c r="B1079" s="14" t="s">
        <v>1682</v>
      </c>
      <c r="C1079" s="18">
        <v>70</v>
      </c>
      <c r="D1079" s="14" t="s">
        <v>1683</v>
      </c>
      <c r="E1079" s="26">
        <v>80</v>
      </c>
    </row>
    <row r="1080" customHeight="1" spans="1:5">
      <c r="A1080" s="14">
        <v>1077</v>
      </c>
      <c r="B1080" s="14" t="s">
        <v>1684</v>
      </c>
      <c r="C1080" s="18">
        <v>70</v>
      </c>
      <c r="D1080" s="14" t="s">
        <v>917</v>
      </c>
      <c r="E1080" s="26">
        <v>80</v>
      </c>
    </row>
    <row r="1081" customHeight="1" spans="1:5">
      <c r="A1081" s="14">
        <v>1078</v>
      </c>
      <c r="B1081" s="14" t="s">
        <v>1685</v>
      </c>
      <c r="C1081" s="18">
        <v>70</v>
      </c>
      <c r="D1081" s="14" t="s">
        <v>1686</v>
      </c>
      <c r="E1081" s="26">
        <v>80</v>
      </c>
    </row>
    <row r="1082" customHeight="1" spans="1:5">
      <c r="A1082" s="14">
        <v>1079</v>
      </c>
      <c r="B1082" s="14" t="s">
        <v>1687</v>
      </c>
      <c r="C1082" s="18">
        <v>70</v>
      </c>
      <c r="D1082" s="14" t="s">
        <v>615</v>
      </c>
      <c r="E1082" s="26">
        <v>80</v>
      </c>
    </row>
    <row r="1083" customHeight="1" spans="1:5">
      <c r="A1083" s="14">
        <v>1080</v>
      </c>
      <c r="B1083" s="14" t="s">
        <v>1688</v>
      </c>
      <c r="C1083" s="18">
        <v>70</v>
      </c>
      <c r="D1083" s="14" t="s">
        <v>1689</v>
      </c>
      <c r="E1083" s="26">
        <v>80</v>
      </c>
    </row>
    <row r="1084" customHeight="1" spans="1:5">
      <c r="A1084" s="14">
        <v>1081</v>
      </c>
      <c r="B1084" s="14" t="s">
        <v>1690</v>
      </c>
      <c r="C1084" s="18">
        <v>70</v>
      </c>
      <c r="D1084" s="14" t="s">
        <v>215</v>
      </c>
      <c r="E1084" s="26">
        <v>80</v>
      </c>
    </row>
    <row r="1085" customHeight="1" spans="1:5">
      <c r="A1085" s="14">
        <v>1082</v>
      </c>
      <c r="B1085" s="14" t="s">
        <v>1691</v>
      </c>
      <c r="C1085" s="18">
        <v>70</v>
      </c>
      <c r="D1085" s="14" t="s">
        <v>530</v>
      </c>
      <c r="E1085" s="26">
        <v>80</v>
      </c>
    </row>
    <row r="1086" customHeight="1" spans="1:5">
      <c r="A1086" s="14">
        <v>1083</v>
      </c>
      <c r="B1086" s="14" t="s">
        <v>1692</v>
      </c>
      <c r="C1086" s="18">
        <v>70</v>
      </c>
      <c r="D1086" s="14" t="s">
        <v>507</v>
      </c>
      <c r="E1086" s="26">
        <v>80</v>
      </c>
    </row>
    <row r="1087" customHeight="1" spans="1:5">
      <c r="A1087" s="14">
        <v>1084</v>
      </c>
      <c r="B1087" s="14" t="s">
        <v>1693</v>
      </c>
      <c r="C1087" s="18">
        <v>70</v>
      </c>
      <c r="D1087" s="14" t="s">
        <v>1694</v>
      </c>
      <c r="E1087" s="26">
        <v>80</v>
      </c>
    </row>
    <row r="1088" customHeight="1" spans="1:5">
      <c r="A1088" s="14">
        <v>1085</v>
      </c>
      <c r="B1088" s="14" t="s">
        <v>1695</v>
      </c>
      <c r="C1088" s="18">
        <v>70</v>
      </c>
      <c r="D1088" s="14" t="s">
        <v>1184</v>
      </c>
      <c r="E1088" s="26">
        <v>80</v>
      </c>
    </row>
    <row r="1089" customHeight="1" spans="1:5">
      <c r="A1089" s="14">
        <v>1086</v>
      </c>
      <c r="B1089" s="14" t="s">
        <v>1696</v>
      </c>
      <c r="C1089" s="18">
        <v>70</v>
      </c>
      <c r="D1089" s="14" t="s">
        <v>1697</v>
      </c>
      <c r="E1089" s="26">
        <v>80</v>
      </c>
    </row>
    <row r="1090" customHeight="1" spans="1:5">
      <c r="A1090" s="14">
        <v>1087</v>
      </c>
      <c r="B1090" s="14" t="s">
        <v>1698</v>
      </c>
      <c r="C1090" s="18">
        <v>70</v>
      </c>
      <c r="D1090" s="14" t="s">
        <v>1668</v>
      </c>
      <c r="E1090" s="26">
        <v>80</v>
      </c>
    </row>
    <row r="1091" customHeight="1" spans="1:5">
      <c r="A1091" s="14">
        <v>1088</v>
      </c>
      <c r="B1091" s="14" t="s">
        <v>1699</v>
      </c>
      <c r="C1091" s="18">
        <v>70</v>
      </c>
      <c r="D1091" s="14" t="s">
        <v>1700</v>
      </c>
      <c r="E1091" s="26">
        <v>80</v>
      </c>
    </row>
    <row r="1092" customHeight="1" spans="1:5">
      <c r="A1092" s="14">
        <v>1089</v>
      </c>
      <c r="B1092" s="14" t="s">
        <v>1701</v>
      </c>
      <c r="C1092" s="18">
        <v>70</v>
      </c>
      <c r="D1092" s="14" t="s">
        <v>1702</v>
      </c>
      <c r="E1092" s="26">
        <v>80</v>
      </c>
    </row>
    <row r="1093" customHeight="1" spans="1:5">
      <c r="A1093" s="14">
        <v>1090</v>
      </c>
      <c r="B1093" s="14" t="s">
        <v>1703</v>
      </c>
      <c r="C1093" s="18">
        <v>70</v>
      </c>
      <c r="D1093" s="14" t="s">
        <v>637</v>
      </c>
      <c r="E1093" s="26">
        <v>80</v>
      </c>
    </row>
    <row r="1094" customHeight="1" spans="1:5">
      <c r="A1094" s="14">
        <v>1091</v>
      </c>
      <c r="B1094" s="14" t="s">
        <v>1704</v>
      </c>
      <c r="C1094" s="18">
        <v>70</v>
      </c>
      <c r="D1094" s="14" t="s">
        <v>401</v>
      </c>
      <c r="E1094" s="26">
        <v>80</v>
      </c>
    </row>
    <row r="1095" customHeight="1" spans="1:5">
      <c r="A1095" s="14">
        <v>1092</v>
      </c>
      <c r="B1095" s="18" t="s">
        <v>1705</v>
      </c>
      <c r="C1095" s="14">
        <v>69</v>
      </c>
      <c r="D1095" s="14" t="s">
        <v>1700</v>
      </c>
      <c r="E1095" s="26">
        <v>80</v>
      </c>
    </row>
    <row r="1096" customHeight="1" spans="1:5">
      <c r="A1096" s="14">
        <v>1093</v>
      </c>
      <c r="B1096" s="14" t="s">
        <v>1706</v>
      </c>
      <c r="C1096" s="14">
        <v>69</v>
      </c>
      <c r="D1096" s="14" t="s">
        <v>66</v>
      </c>
      <c r="E1096" s="26">
        <v>80</v>
      </c>
    </row>
    <row r="1097" customHeight="1" spans="1:5">
      <c r="A1097" s="14">
        <v>1094</v>
      </c>
      <c r="B1097" s="18" t="s">
        <v>1707</v>
      </c>
      <c r="C1097" s="18">
        <v>69</v>
      </c>
      <c r="D1097" s="14" t="s">
        <v>133</v>
      </c>
      <c r="E1097" s="26">
        <v>80</v>
      </c>
    </row>
    <row r="1098" customHeight="1" spans="1:5">
      <c r="A1098" s="14">
        <v>1095</v>
      </c>
      <c r="B1098" s="14" t="s">
        <v>1708</v>
      </c>
      <c r="C1098" s="37">
        <v>69</v>
      </c>
      <c r="D1098" s="14" t="s">
        <v>301</v>
      </c>
      <c r="E1098" s="26">
        <v>80</v>
      </c>
    </row>
    <row r="1099" customHeight="1" spans="1:5">
      <c r="A1099" s="14">
        <v>1096</v>
      </c>
      <c r="B1099" s="14" t="s">
        <v>1709</v>
      </c>
      <c r="C1099" s="18">
        <v>71</v>
      </c>
      <c r="D1099" s="14" t="s">
        <v>1710</v>
      </c>
      <c r="E1099" s="26">
        <v>80</v>
      </c>
    </row>
    <row r="1100" customHeight="1" spans="1:5">
      <c r="A1100" s="14">
        <v>1097</v>
      </c>
      <c r="B1100" s="14" t="s">
        <v>1711</v>
      </c>
      <c r="C1100" s="18">
        <v>71</v>
      </c>
      <c r="D1100" s="14" t="s">
        <v>662</v>
      </c>
      <c r="E1100" s="26">
        <v>80</v>
      </c>
    </row>
    <row r="1101" customHeight="1" spans="1:5">
      <c r="A1101" s="14">
        <v>1098</v>
      </c>
      <c r="B1101" s="14" t="s">
        <v>1712</v>
      </c>
      <c r="C1101" s="18">
        <v>71</v>
      </c>
      <c r="D1101" s="14" t="s">
        <v>685</v>
      </c>
      <c r="E1101" s="26">
        <v>80</v>
      </c>
    </row>
    <row r="1102" customHeight="1" spans="1:5">
      <c r="A1102" s="14">
        <v>1099</v>
      </c>
      <c r="B1102" s="14" t="s">
        <v>1713</v>
      </c>
      <c r="C1102" s="18">
        <v>71</v>
      </c>
      <c r="D1102" s="14" t="s">
        <v>1714</v>
      </c>
      <c r="E1102" s="26">
        <v>80</v>
      </c>
    </row>
    <row r="1103" customHeight="1" spans="1:5">
      <c r="A1103" s="14">
        <v>1100</v>
      </c>
      <c r="B1103" s="54" t="s">
        <v>1715</v>
      </c>
      <c r="C1103" s="18">
        <v>71</v>
      </c>
      <c r="D1103" s="14" t="s">
        <v>1716</v>
      </c>
      <c r="E1103" s="26">
        <v>80</v>
      </c>
    </row>
    <row r="1104" customHeight="1" spans="1:5">
      <c r="A1104" s="14">
        <v>1101</v>
      </c>
      <c r="B1104" s="14" t="s">
        <v>1717</v>
      </c>
      <c r="C1104" s="18">
        <v>71</v>
      </c>
      <c r="D1104" s="14" t="s">
        <v>1718</v>
      </c>
      <c r="E1104" s="26">
        <v>80</v>
      </c>
    </row>
    <row r="1105" customHeight="1" spans="1:5">
      <c r="A1105" s="14">
        <v>1102</v>
      </c>
      <c r="B1105" s="15" t="s">
        <v>1719</v>
      </c>
      <c r="C1105" s="15">
        <v>69</v>
      </c>
      <c r="D1105" s="14" t="s">
        <v>58</v>
      </c>
      <c r="E1105" s="48">
        <v>80</v>
      </c>
    </row>
    <row r="1106" customHeight="1" spans="1:5">
      <c r="A1106" s="14">
        <v>1103</v>
      </c>
      <c r="B1106" s="14" t="s">
        <v>1720</v>
      </c>
      <c r="C1106" s="18">
        <v>71</v>
      </c>
      <c r="D1106" s="14" t="s">
        <v>348</v>
      </c>
      <c r="E1106" s="26">
        <v>80</v>
      </c>
    </row>
    <row r="1107" customHeight="1" spans="1:5">
      <c r="A1107" s="14">
        <v>1104</v>
      </c>
      <c r="B1107" s="14" t="s">
        <v>1721</v>
      </c>
      <c r="C1107" s="18">
        <v>71</v>
      </c>
      <c r="D1107" s="14" t="s">
        <v>383</v>
      </c>
      <c r="E1107" s="26">
        <v>80</v>
      </c>
    </row>
    <row r="1108" customHeight="1" spans="1:5">
      <c r="A1108" s="14">
        <v>1105</v>
      </c>
      <c r="B1108" s="14" t="s">
        <v>1722</v>
      </c>
      <c r="C1108" s="18">
        <v>71</v>
      </c>
      <c r="D1108" s="14" t="s">
        <v>1723</v>
      </c>
      <c r="E1108" s="26">
        <v>80</v>
      </c>
    </row>
    <row r="1109" customHeight="1" spans="1:5">
      <c r="A1109" s="14">
        <v>1106</v>
      </c>
      <c r="B1109" s="14" t="s">
        <v>1724</v>
      </c>
      <c r="C1109" s="18">
        <v>71</v>
      </c>
      <c r="D1109" s="14" t="s">
        <v>104</v>
      </c>
      <c r="E1109" s="26">
        <v>80</v>
      </c>
    </row>
    <row r="1110" customHeight="1" spans="1:5">
      <c r="A1110" s="14">
        <v>1107</v>
      </c>
      <c r="B1110" s="14" t="s">
        <v>1725</v>
      </c>
      <c r="C1110" s="18">
        <v>71</v>
      </c>
      <c r="D1110" s="14" t="s">
        <v>1726</v>
      </c>
      <c r="E1110" s="26">
        <v>80</v>
      </c>
    </row>
    <row r="1111" customHeight="1" spans="1:5">
      <c r="A1111" s="14">
        <v>1108</v>
      </c>
      <c r="B1111" s="14" t="s">
        <v>1727</v>
      </c>
      <c r="C1111" s="18">
        <v>71</v>
      </c>
      <c r="D1111" s="14" t="s">
        <v>1266</v>
      </c>
      <c r="E1111" s="26">
        <v>80</v>
      </c>
    </row>
    <row r="1112" customHeight="1" spans="1:5">
      <c r="A1112" s="14">
        <v>1109</v>
      </c>
      <c r="B1112" s="14" t="s">
        <v>1728</v>
      </c>
      <c r="C1112" s="18">
        <v>71</v>
      </c>
      <c r="D1112" s="14" t="s">
        <v>1729</v>
      </c>
      <c r="E1112" s="26">
        <v>80</v>
      </c>
    </row>
    <row r="1113" customHeight="1" spans="1:5">
      <c r="A1113" s="14">
        <v>1110</v>
      </c>
      <c r="B1113" s="14" t="s">
        <v>1730</v>
      </c>
      <c r="C1113" s="18">
        <v>71</v>
      </c>
      <c r="D1113" s="14" t="s">
        <v>651</v>
      </c>
      <c r="E1113" s="26">
        <v>80</v>
      </c>
    </row>
    <row r="1114" customHeight="1" spans="1:5">
      <c r="A1114" s="14">
        <v>1111</v>
      </c>
      <c r="B1114" s="14" t="s">
        <v>1731</v>
      </c>
      <c r="C1114" s="18">
        <v>71</v>
      </c>
      <c r="D1114" s="14" t="s">
        <v>1249</v>
      </c>
      <c r="E1114" s="26">
        <v>80</v>
      </c>
    </row>
    <row r="1115" customHeight="1" spans="1:5">
      <c r="A1115" s="14">
        <v>1112</v>
      </c>
      <c r="B1115" s="15" t="s">
        <v>1732</v>
      </c>
      <c r="C1115" s="15">
        <v>69</v>
      </c>
      <c r="D1115" s="14" t="s">
        <v>58</v>
      </c>
      <c r="E1115" s="48">
        <v>80</v>
      </c>
    </row>
    <row r="1116" customHeight="1" spans="1:5">
      <c r="A1116" s="14">
        <v>1113</v>
      </c>
      <c r="B1116" s="16" t="s">
        <v>1733</v>
      </c>
      <c r="C1116" s="18">
        <v>69</v>
      </c>
      <c r="D1116" s="16" t="s">
        <v>826</v>
      </c>
      <c r="E1116" s="26">
        <v>80</v>
      </c>
    </row>
    <row r="1117" customHeight="1" spans="1:43">
      <c r="A1117" s="14">
        <v>1114</v>
      </c>
      <c r="B1117" s="14" t="s">
        <v>1734</v>
      </c>
      <c r="C1117" s="14">
        <v>69</v>
      </c>
      <c r="D1117" s="14" t="s">
        <v>630</v>
      </c>
      <c r="E1117" s="43">
        <v>80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</row>
    <row r="1118" customHeight="1" spans="1:5">
      <c r="A1118" s="14">
        <v>1115</v>
      </c>
      <c r="B1118" s="57" t="s">
        <v>1735</v>
      </c>
      <c r="C1118" s="14">
        <v>69</v>
      </c>
      <c r="D1118" s="14" t="s">
        <v>1736</v>
      </c>
      <c r="E1118" s="43">
        <v>80</v>
      </c>
    </row>
    <row r="1119" customHeight="1" spans="1:5">
      <c r="A1119" s="14">
        <v>1116</v>
      </c>
      <c r="B1119" s="15" t="s">
        <v>1737</v>
      </c>
      <c r="C1119" s="14">
        <v>69</v>
      </c>
      <c r="D1119" s="15" t="s">
        <v>1571</v>
      </c>
      <c r="E1119" s="43">
        <v>80</v>
      </c>
    </row>
    <row r="1120" customHeight="1" spans="1:5">
      <c r="A1120" s="14">
        <v>1117</v>
      </c>
      <c r="B1120" s="14" t="s">
        <v>1738</v>
      </c>
      <c r="C1120" s="18">
        <v>69</v>
      </c>
      <c r="D1120" s="14" t="s">
        <v>94</v>
      </c>
      <c r="E1120" s="26">
        <v>80</v>
      </c>
    </row>
    <row r="1121" customHeight="1" spans="1:5">
      <c r="A1121" s="14">
        <v>1118</v>
      </c>
      <c r="B1121" s="14" t="s">
        <v>1739</v>
      </c>
      <c r="C1121" s="18">
        <v>71</v>
      </c>
      <c r="D1121" s="14" t="s">
        <v>974</v>
      </c>
      <c r="E1121" s="26">
        <v>80</v>
      </c>
    </row>
    <row r="1122" customHeight="1" spans="1:5">
      <c r="A1122" s="14">
        <v>1119</v>
      </c>
      <c r="B1122" s="14" t="s">
        <v>1740</v>
      </c>
      <c r="C1122" s="18">
        <v>71</v>
      </c>
      <c r="D1122" s="14" t="s">
        <v>34</v>
      </c>
      <c r="E1122" s="26">
        <v>80</v>
      </c>
    </row>
    <row r="1123" customHeight="1" spans="1:5">
      <c r="A1123" s="14">
        <v>1120</v>
      </c>
      <c r="B1123" s="14" t="s">
        <v>1741</v>
      </c>
      <c r="C1123" s="18">
        <v>71</v>
      </c>
      <c r="D1123" s="14" t="s">
        <v>1742</v>
      </c>
      <c r="E1123" s="26">
        <v>80</v>
      </c>
    </row>
    <row r="1124" customHeight="1" spans="1:5">
      <c r="A1124" s="14">
        <v>1121</v>
      </c>
      <c r="B1124" s="14" t="s">
        <v>1743</v>
      </c>
      <c r="C1124" s="18">
        <v>71</v>
      </c>
      <c r="D1124" s="14" t="s">
        <v>662</v>
      </c>
      <c r="E1124" s="26">
        <v>80</v>
      </c>
    </row>
    <row r="1125" customHeight="1" spans="1:5">
      <c r="A1125" s="14">
        <v>1122</v>
      </c>
      <c r="B1125" s="14" t="s">
        <v>1744</v>
      </c>
      <c r="C1125" s="18">
        <v>71</v>
      </c>
      <c r="D1125" s="14" t="s">
        <v>911</v>
      </c>
      <c r="E1125" s="26">
        <v>80</v>
      </c>
    </row>
    <row r="1126" customHeight="1" spans="1:5">
      <c r="A1126" s="14">
        <v>1123</v>
      </c>
      <c r="B1126" s="14" t="s">
        <v>1745</v>
      </c>
      <c r="C1126" s="18">
        <v>71</v>
      </c>
      <c r="D1126" s="14" t="s">
        <v>534</v>
      </c>
      <c r="E1126" s="26">
        <v>80</v>
      </c>
    </row>
    <row r="1127" customHeight="1" spans="1:5">
      <c r="A1127" s="14">
        <v>1124</v>
      </c>
      <c r="B1127" s="14" t="s">
        <v>1746</v>
      </c>
      <c r="C1127" s="18">
        <v>71</v>
      </c>
      <c r="D1127" s="14" t="s">
        <v>1747</v>
      </c>
      <c r="E1127" s="26">
        <v>80</v>
      </c>
    </row>
    <row r="1128" customHeight="1" spans="1:5">
      <c r="A1128" s="14">
        <v>1125</v>
      </c>
      <c r="B1128" s="14" t="s">
        <v>1748</v>
      </c>
      <c r="C1128" s="18">
        <v>71</v>
      </c>
      <c r="D1128" s="14" t="s">
        <v>1749</v>
      </c>
      <c r="E1128" s="26">
        <v>80</v>
      </c>
    </row>
    <row r="1129" customHeight="1" spans="1:5">
      <c r="A1129" s="14">
        <v>1126</v>
      </c>
      <c r="B1129" s="14" t="s">
        <v>1750</v>
      </c>
      <c r="C1129" s="18">
        <v>71</v>
      </c>
      <c r="D1129" s="14" t="s">
        <v>834</v>
      </c>
      <c r="E1129" s="26">
        <v>80</v>
      </c>
    </row>
    <row r="1130" customHeight="1" spans="1:5">
      <c r="A1130" s="14">
        <v>1127</v>
      </c>
      <c r="B1130" s="14" t="s">
        <v>1751</v>
      </c>
      <c r="C1130" s="18">
        <v>71</v>
      </c>
      <c r="D1130" s="14" t="s">
        <v>1689</v>
      </c>
      <c r="E1130" s="26">
        <v>80</v>
      </c>
    </row>
    <row r="1131" customHeight="1" spans="1:5">
      <c r="A1131" s="14">
        <v>1128</v>
      </c>
      <c r="B1131" s="14" t="s">
        <v>1752</v>
      </c>
      <c r="C1131" s="18">
        <v>71</v>
      </c>
      <c r="D1131" s="14" t="s">
        <v>1753</v>
      </c>
      <c r="E1131" s="26">
        <v>80</v>
      </c>
    </row>
    <row r="1132" customHeight="1" spans="1:5">
      <c r="A1132" s="14">
        <v>1129</v>
      </c>
      <c r="B1132" s="14" t="s">
        <v>1754</v>
      </c>
      <c r="C1132" s="18">
        <v>71</v>
      </c>
      <c r="D1132" s="14" t="s">
        <v>1755</v>
      </c>
      <c r="E1132" s="26">
        <v>80</v>
      </c>
    </row>
    <row r="1133" customHeight="1" spans="1:5">
      <c r="A1133" s="14">
        <v>1130</v>
      </c>
      <c r="B1133" s="14" t="s">
        <v>1756</v>
      </c>
      <c r="C1133" s="18">
        <v>71</v>
      </c>
      <c r="D1133" s="14" t="s">
        <v>1519</v>
      </c>
      <c r="E1133" s="26">
        <v>80</v>
      </c>
    </row>
    <row r="1134" customHeight="1" spans="1:5">
      <c r="A1134" s="14">
        <v>1131</v>
      </c>
      <c r="B1134" s="14" t="s">
        <v>1757</v>
      </c>
      <c r="C1134" s="18">
        <v>71</v>
      </c>
      <c r="D1134" s="14" t="s">
        <v>806</v>
      </c>
      <c r="E1134" s="26">
        <v>80</v>
      </c>
    </row>
    <row r="1135" customHeight="1" spans="1:5">
      <c r="A1135" s="14">
        <v>1132</v>
      </c>
      <c r="B1135" s="14" t="s">
        <v>1758</v>
      </c>
      <c r="C1135" s="18">
        <v>71</v>
      </c>
      <c r="D1135" s="14" t="s">
        <v>1759</v>
      </c>
      <c r="E1135" s="26">
        <v>80</v>
      </c>
    </row>
    <row r="1136" customHeight="1" spans="1:5">
      <c r="A1136" s="14">
        <v>1133</v>
      </c>
      <c r="B1136" s="14" t="s">
        <v>1760</v>
      </c>
      <c r="C1136" s="18">
        <v>71</v>
      </c>
      <c r="D1136" s="14" t="s">
        <v>1341</v>
      </c>
      <c r="E1136" s="26">
        <v>80</v>
      </c>
    </row>
    <row r="1137" customHeight="1" spans="1:5">
      <c r="A1137" s="14">
        <v>1134</v>
      </c>
      <c r="B1137" s="14" t="s">
        <v>1761</v>
      </c>
      <c r="C1137" s="18">
        <v>71</v>
      </c>
      <c r="D1137" s="14" t="s">
        <v>1762</v>
      </c>
      <c r="E1137" s="26">
        <v>80</v>
      </c>
    </row>
    <row r="1138" customHeight="1" spans="1:5">
      <c r="A1138" s="14">
        <v>1135</v>
      </c>
      <c r="B1138" s="14" t="s">
        <v>1763</v>
      </c>
      <c r="C1138" s="18">
        <v>71</v>
      </c>
      <c r="D1138" s="14" t="s">
        <v>1764</v>
      </c>
      <c r="E1138" s="26">
        <v>80</v>
      </c>
    </row>
    <row r="1139" customHeight="1" spans="1:5">
      <c r="A1139" s="14">
        <v>1136</v>
      </c>
      <c r="B1139" s="14" t="s">
        <v>1765</v>
      </c>
      <c r="C1139" s="18">
        <v>71</v>
      </c>
      <c r="D1139" s="14" t="s">
        <v>658</v>
      </c>
      <c r="E1139" s="26">
        <v>80</v>
      </c>
    </row>
    <row r="1140" customHeight="1" spans="1:5">
      <c r="A1140" s="14">
        <v>1137</v>
      </c>
      <c r="B1140" s="14" t="s">
        <v>1766</v>
      </c>
      <c r="C1140" s="18">
        <v>71</v>
      </c>
      <c r="D1140" s="14" t="s">
        <v>58</v>
      </c>
      <c r="E1140" s="26">
        <v>80</v>
      </c>
    </row>
    <row r="1141" customHeight="1" spans="1:5">
      <c r="A1141" s="14">
        <v>1138</v>
      </c>
      <c r="B1141" s="14" t="s">
        <v>1767</v>
      </c>
      <c r="C1141" s="18">
        <v>71</v>
      </c>
      <c r="D1141" s="14" t="s">
        <v>781</v>
      </c>
      <c r="E1141" s="26">
        <v>80</v>
      </c>
    </row>
    <row r="1142" customHeight="1" spans="1:5">
      <c r="A1142" s="14">
        <v>1139</v>
      </c>
      <c r="B1142" s="14" t="s">
        <v>1768</v>
      </c>
      <c r="C1142" s="18">
        <v>71</v>
      </c>
      <c r="D1142" s="14" t="s">
        <v>1753</v>
      </c>
      <c r="E1142" s="26">
        <v>80</v>
      </c>
    </row>
    <row r="1143" customHeight="1" spans="1:5">
      <c r="A1143" s="14">
        <v>1140</v>
      </c>
      <c r="B1143" s="14" t="s">
        <v>1769</v>
      </c>
      <c r="C1143" s="18">
        <v>71</v>
      </c>
      <c r="D1143" s="14" t="s">
        <v>1770</v>
      </c>
      <c r="E1143" s="26">
        <v>80</v>
      </c>
    </row>
    <row r="1144" customHeight="1" spans="1:5">
      <c r="A1144" s="14">
        <v>1141</v>
      </c>
      <c r="B1144" s="14" t="s">
        <v>1771</v>
      </c>
      <c r="C1144" s="18">
        <v>71</v>
      </c>
      <c r="D1144" s="14" t="s">
        <v>581</v>
      </c>
      <c r="E1144" s="26">
        <v>80</v>
      </c>
    </row>
    <row r="1145" customHeight="1" spans="1:5">
      <c r="A1145" s="14">
        <v>1142</v>
      </c>
      <c r="B1145" s="14" t="s">
        <v>1772</v>
      </c>
      <c r="C1145" s="18">
        <v>71</v>
      </c>
      <c r="D1145" s="14" t="s">
        <v>1627</v>
      </c>
      <c r="E1145" s="26">
        <v>80</v>
      </c>
    </row>
    <row r="1146" customHeight="1" spans="1:5">
      <c r="A1146" s="14">
        <v>1143</v>
      </c>
      <c r="B1146" s="14" t="s">
        <v>1773</v>
      </c>
      <c r="C1146" s="18">
        <v>71</v>
      </c>
      <c r="D1146" s="14" t="s">
        <v>964</v>
      </c>
      <c r="E1146" s="26">
        <v>80</v>
      </c>
    </row>
    <row r="1147" customHeight="1" spans="1:5">
      <c r="A1147" s="14">
        <v>1144</v>
      </c>
      <c r="B1147" s="14" t="s">
        <v>1774</v>
      </c>
      <c r="C1147" s="18">
        <v>71</v>
      </c>
      <c r="D1147" s="14" t="s">
        <v>1775</v>
      </c>
      <c r="E1147" s="26">
        <v>80</v>
      </c>
    </row>
    <row r="1148" customHeight="1" spans="1:5">
      <c r="A1148" s="14">
        <v>1145</v>
      </c>
      <c r="B1148" s="14" t="s">
        <v>1776</v>
      </c>
      <c r="C1148" s="18">
        <v>71</v>
      </c>
      <c r="D1148" s="14" t="s">
        <v>1777</v>
      </c>
      <c r="E1148" s="26">
        <v>80</v>
      </c>
    </row>
    <row r="1149" customHeight="1" spans="1:5">
      <c r="A1149" s="14">
        <v>1146</v>
      </c>
      <c r="B1149" s="14" t="s">
        <v>1778</v>
      </c>
      <c r="C1149" s="18">
        <v>71</v>
      </c>
      <c r="D1149" s="14" t="s">
        <v>383</v>
      </c>
      <c r="E1149" s="26">
        <v>80</v>
      </c>
    </row>
    <row r="1150" customHeight="1" spans="1:5">
      <c r="A1150" s="14">
        <v>1147</v>
      </c>
      <c r="B1150" s="14" t="s">
        <v>1779</v>
      </c>
      <c r="C1150" s="18">
        <v>71</v>
      </c>
      <c r="D1150" s="14" t="s">
        <v>1780</v>
      </c>
      <c r="E1150" s="26">
        <v>80</v>
      </c>
    </row>
    <row r="1151" customHeight="1" spans="1:5">
      <c r="A1151" s="14">
        <v>1148</v>
      </c>
      <c r="B1151" s="14" t="s">
        <v>1781</v>
      </c>
      <c r="C1151" s="18">
        <v>71</v>
      </c>
      <c r="D1151" s="14" t="s">
        <v>1747</v>
      </c>
      <c r="E1151" s="26">
        <v>80</v>
      </c>
    </row>
    <row r="1152" customHeight="1" spans="1:5">
      <c r="A1152" s="14">
        <v>1149</v>
      </c>
      <c r="B1152" s="14" t="s">
        <v>1782</v>
      </c>
      <c r="C1152" s="18">
        <v>71</v>
      </c>
      <c r="D1152" s="14" t="s">
        <v>265</v>
      </c>
      <c r="E1152" s="26">
        <v>80</v>
      </c>
    </row>
    <row r="1153" customHeight="1" spans="1:5">
      <c r="A1153" s="14">
        <v>1150</v>
      </c>
      <c r="B1153" s="14" t="s">
        <v>1783</v>
      </c>
      <c r="C1153" s="18">
        <v>71</v>
      </c>
      <c r="D1153" s="14" t="s">
        <v>658</v>
      </c>
      <c r="E1153" s="26">
        <v>80</v>
      </c>
    </row>
    <row r="1154" customHeight="1" spans="1:5">
      <c r="A1154" s="14">
        <v>1151</v>
      </c>
      <c r="B1154" s="14" t="s">
        <v>1784</v>
      </c>
      <c r="C1154" s="18">
        <v>71</v>
      </c>
      <c r="D1154" s="14" t="s">
        <v>114</v>
      </c>
      <c r="E1154" s="26">
        <v>80</v>
      </c>
    </row>
    <row r="1155" customHeight="1" spans="1:5">
      <c r="A1155" s="14">
        <v>1152</v>
      </c>
      <c r="B1155" s="14" t="s">
        <v>1785</v>
      </c>
      <c r="C1155" s="18">
        <v>71</v>
      </c>
      <c r="D1155" s="14" t="s">
        <v>781</v>
      </c>
      <c r="E1155" s="26">
        <v>80</v>
      </c>
    </row>
    <row r="1156" customHeight="1" spans="1:5">
      <c r="A1156" s="14">
        <v>1153</v>
      </c>
      <c r="B1156" s="14" t="s">
        <v>1786</v>
      </c>
      <c r="C1156" s="18">
        <v>71</v>
      </c>
      <c r="D1156" s="14" t="s">
        <v>341</v>
      </c>
      <c r="E1156" s="26">
        <v>80</v>
      </c>
    </row>
    <row r="1157" customHeight="1" spans="1:5">
      <c r="A1157" s="14">
        <v>1154</v>
      </c>
      <c r="B1157" s="14" t="s">
        <v>1787</v>
      </c>
      <c r="C1157" s="18">
        <v>71</v>
      </c>
      <c r="D1157" s="14" t="s">
        <v>524</v>
      </c>
      <c r="E1157" s="26">
        <v>80</v>
      </c>
    </row>
    <row r="1158" customHeight="1" spans="1:5">
      <c r="A1158" s="14">
        <v>1155</v>
      </c>
      <c r="B1158" s="14" t="s">
        <v>1788</v>
      </c>
      <c r="C1158" s="18">
        <v>71</v>
      </c>
      <c r="D1158" s="14" t="s">
        <v>521</v>
      </c>
      <c r="E1158" s="26">
        <v>80</v>
      </c>
    </row>
    <row r="1159" customHeight="1" spans="1:5">
      <c r="A1159" s="14">
        <v>1156</v>
      </c>
      <c r="B1159" s="14" t="s">
        <v>1789</v>
      </c>
      <c r="C1159" s="18">
        <v>71</v>
      </c>
      <c r="D1159" s="14" t="s">
        <v>1790</v>
      </c>
      <c r="E1159" s="26">
        <v>80</v>
      </c>
    </row>
    <row r="1160" customHeight="1" spans="1:5">
      <c r="A1160" s="14">
        <v>1157</v>
      </c>
      <c r="B1160" s="14" t="s">
        <v>1791</v>
      </c>
      <c r="C1160" s="18">
        <v>71</v>
      </c>
      <c r="D1160" s="14" t="s">
        <v>1010</v>
      </c>
      <c r="E1160" s="26">
        <v>80</v>
      </c>
    </row>
    <row r="1161" customHeight="1" spans="1:5">
      <c r="A1161" s="14">
        <v>1158</v>
      </c>
      <c r="B1161" s="14" t="s">
        <v>1792</v>
      </c>
      <c r="C1161" s="18">
        <v>71</v>
      </c>
      <c r="D1161" s="14" t="s">
        <v>1272</v>
      </c>
      <c r="E1161" s="26">
        <v>80</v>
      </c>
    </row>
    <row r="1162" customHeight="1" spans="1:5">
      <c r="A1162" s="14">
        <v>1159</v>
      </c>
      <c r="B1162" s="14" t="s">
        <v>1793</v>
      </c>
      <c r="C1162" s="18">
        <v>71</v>
      </c>
      <c r="D1162" s="14" t="s">
        <v>515</v>
      </c>
      <c r="E1162" s="26">
        <v>80</v>
      </c>
    </row>
    <row r="1163" customHeight="1" spans="1:5">
      <c r="A1163" s="14">
        <v>1160</v>
      </c>
      <c r="B1163" s="14" t="s">
        <v>1794</v>
      </c>
      <c r="C1163" s="18">
        <v>71</v>
      </c>
      <c r="D1163" s="14" t="s">
        <v>110</v>
      </c>
      <c r="E1163" s="26">
        <v>80</v>
      </c>
    </row>
    <row r="1164" customHeight="1" spans="1:5">
      <c r="A1164" s="14">
        <v>1161</v>
      </c>
      <c r="B1164" s="14" t="s">
        <v>1795</v>
      </c>
      <c r="C1164" s="18">
        <v>71</v>
      </c>
      <c r="D1164" s="14" t="s">
        <v>1208</v>
      </c>
      <c r="E1164" s="26">
        <v>80</v>
      </c>
    </row>
    <row r="1165" customHeight="1" spans="1:5">
      <c r="A1165" s="14">
        <v>1162</v>
      </c>
      <c r="B1165" s="14" t="s">
        <v>1796</v>
      </c>
      <c r="C1165" s="18">
        <v>71</v>
      </c>
      <c r="D1165" s="14" t="s">
        <v>1797</v>
      </c>
      <c r="E1165" s="26">
        <v>80</v>
      </c>
    </row>
    <row r="1166" customHeight="1" spans="1:5">
      <c r="A1166" s="14">
        <v>1163</v>
      </c>
      <c r="B1166" s="14" t="s">
        <v>1798</v>
      </c>
      <c r="C1166" s="18">
        <v>71</v>
      </c>
      <c r="D1166" s="14" t="s">
        <v>383</v>
      </c>
      <c r="E1166" s="26">
        <v>80</v>
      </c>
    </row>
    <row r="1167" customHeight="1" spans="1:5">
      <c r="A1167" s="14">
        <v>1164</v>
      </c>
      <c r="B1167" s="14" t="s">
        <v>1799</v>
      </c>
      <c r="C1167" s="18">
        <v>71</v>
      </c>
      <c r="D1167" s="14" t="s">
        <v>1800</v>
      </c>
      <c r="E1167" s="26">
        <v>80</v>
      </c>
    </row>
    <row r="1168" customHeight="1" spans="1:5">
      <c r="A1168" s="14">
        <v>1165</v>
      </c>
      <c r="B1168" s="14" t="s">
        <v>1801</v>
      </c>
      <c r="C1168" s="18">
        <v>71</v>
      </c>
      <c r="D1168" s="14" t="s">
        <v>952</v>
      </c>
      <c r="E1168" s="26">
        <v>80</v>
      </c>
    </row>
    <row r="1169" customHeight="1" spans="1:5">
      <c r="A1169" s="14">
        <v>1166</v>
      </c>
      <c r="B1169" s="14" t="s">
        <v>1802</v>
      </c>
      <c r="C1169" s="18">
        <v>71</v>
      </c>
      <c r="D1169" s="14" t="s">
        <v>1571</v>
      </c>
      <c r="E1169" s="26">
        <v>80</v>
      </c>
    </row>
    <row r="1170" customHeight="1" spans="1:5">
      <c r="A1170" s="14">
        <v>1167</v>
      </c>
      <c r="B1170" s="14" t="s">
        <v>1803</v>
      </c>
      <c r="C1170" s="18">
        <v>71</v>
      </c>
      <c r="D1170" s="14" t="s">
        <v>345</v>
      </c>
      <c r="E1170" s="26">
        <v>80</v>
      </c>
    </row>
    <row r="1171" customHeight="1" spans="1:5">
      <c r="A1171" s="14">
        <v>1168</v>
      </c>
      <c r="B1171" s="14" t="s">
        <v>1804</v>
      </c>
      <c r="C1171" s="18">
        <v>71</v>
      </c>
      <c r="D1171" s="14" t="s">
        <v>1134</v>
      </c>
      <c r="E1171" s="26">
        <v>80</v>
      </c>
    </row>
    <row r="1172" customHeight="1" spans="1:5">
      <c r="A1172" s="14">
        <v>1169</v>
      </c>
      <c r="B1172" s="14" t="s">
        <v>1805</v>
      </c>
      <c r="C1172" s="18">
        <v>71</v>
      </c>
      <c r="D1172" s="14" t="s">
        <v>378</v>
      </c>
      <c r="E1172" s="26">
        <v>80</v>
      </c>
    </row>
    <row r="1173" customHeight="1" spans="1:5">
      <c r="A1173" s="14">
        <v>1170</v>
      </c>
      <c r="B1173" s="14" t="s">
        <v>1806</v>
      </c>
      <c r="C1173" s="18">
        <v>71</v>
      </c>
      <c r="D1173" s="14" t="s">
        <v>1315</v>
      </c>
      <c r="E1173" s="26">
        <v>80</v>
      </c>
    </row>
    <row r="1174" customHeight="1" spans="1:5">
      <c r="A1174" s="14">
        <v>1171</v>
      </c>
      <c r="B1174" s="14" t="s">
        <v>1807</v>
      </c>
      <c r="C1174" s="18">
        <v>71</v>
      </c>
      <c r="D1174" s="14" t="s">
        <v>487</v>
      </c>
      <c r="E1174" s="26">
        <v>80</v>
      </c>
    </row>
    <row r="1175" customHeight="1" spans="1:5">
      <c r="A1175" s="14">
        <v>1172</v>
      </c>
      <c r="B1175" s="14" t="s">
        <v>1808</v>
      </c>
      <c r="C1175" s="18">
        <v>71</v>
      </c>
      <c r="D1175" s="14" t="s">
        <v>1809</v>
      </c>
      <c r="E1175" s="26">
        <v>80</v>
      </c>
    </row>
    <row r="1176" customHeight="1" spans="1:5">
      <c r="A1176" s="14">
        <v>1173</v>
      </c>
      <c r="B1176" s="14" t="s">
        <v>1810</v>
      </c>
      <c r="C1176" s="18">
        <v>71</v>
      </c>
      <c r="D1176" s="14" t="s">
        <v>517</v>
      </c>
      <c r="E1176" s="26">
        <v>80</v>
      </c>
    </row>
    <row r="1177" customHeight="1" spans="1:5">
      <c r="A1177" s="14">
        <v>1174</v>
      </c>
      <c r="B1177" s="51" t="s">
        <v>1811</v>
      </c>
      <c r="C1177" s="18">
        <v>71</v>
      </c>
      <c r="D1177" s="14" t="s">
        <v>1812</v>
      </c>
      <c r="E1177" s="26">
        <v>80</v>
      </c>
    </row>
    <row r="1178" customHeight="1" spans="1:5">
      <c r="A1178" s="14">
        <v>1175</v>
      </c>
      <c r="B1178" s="14" t="s">
        <v>1813</v>
      </c>
      <c r="C1178" s="18">
        <v>71</v>
      </c>
      <c r="D1178" s="14" t="s">
        <v>658</v>
      </c>
      <c r="E1178" s="26">
        <v>80</v>
      </c>
    </row>
    <row r="1179" customHeight="1" spans="1:5">
      <c r="A1179" s="14">
        <v>1176</v>
      </c>
      <c r="B1179" s="14" t="s">
        <v>1814</v>
      </c>
      <c r="C1179" s="18">
        <v>71</v>
      </c>
      <c r="D1179" s="14" t="s">
        <v>1197</v>
      </c>
      <c r="E1179" s="26">
        <v>80</v>
      </c>
    </row>
    <row r="1180" customHeight="1" spans="1:5">
      <c r="A1180" s="14">
        <v>1177</v>
      </c>
      <c r="B1180" s="14" t="s">
        <v>1815</v>
      </c>
      <c r="C1180" s="18">
        <v>71</v>
      </c>
      <c r="D1180" s="14" t="s">
        <v>1488</v>
      </c>
      <c r="E1180" s="26">
        <v>80</v>
      </c>
    </row>
    <row r="1181" customHeight="1" spans="1:5">
      <c r="A1181" s="14">
        <v>1178</v>
      </c>
      <c r="B1181" s="50" t="s">
        <v>1816</v>
      </c>
      <c r="C1181" s="18">
        <v>71</v>
      </c>
      <c r="D1181" s="14" t="s">
        <v>1631</v>
      </c>
      <c r="E1181" s="26">
        <v>80</v>
      </c>
    </row>
    <row r="1182" customHeight="1" spans="1:5">
      <c r="A1182" s="14">
        <v>1179</v>
      </c>
      <c r="B1182" s="14" t="s">
        <v>1817</v>
      </c>
      <c r="C1182" s="18">
        <v>71</v>
      </c>
      <c r="D1182" s="14" t="s">
        <v>781</v>
      </c>
      <c r="E1182" s="26">
        <v>80</v>
      </c>
    </row>
    <row r="1183" customHeight="1" spans="1:5">
      <c r="A1183" s="14">
        <v>1180</v>
      </c>
      <c r="B1183" s="14" t="s">
        <v>1039</v>
      </c>
      <c r="C1183" s="18">
        <v>71</v>
      </c>
      <c r="D1183" s="14" t="s">
        <v>1818</v>
      </c>
      <c r="E1183" s="26">
        <v>80</v>
      </c>
    </row>
    <row r="1184" customHeight="1" spans="1:5">
      <c r="A1184" s="14">
        <v>1181</v>
      </c>
      <c r="B1184" s="14" t="s">
        <v>1819</v>
      </c>
      <c r="C1184" s="18">
        <v>71</v>
      </c>
      <c r="D1184" s="14" t="s">
        <v>1820</v>
      </c>
      <c r="E1184" s="26">
        <v>80</v>
      </c>
    </row>
    <row r="1185" customHeight="1" spans="1:5">
      <c r="A1185" s="14">
        <v>1182</v>
      </c>
      <c r="B1185" s="14" t="s">
        <v>1821</v>
      </c>
      <c r="C1185" s="18">
        <v>71</v>
      </c>
      <c r="D1185" s="14" t="s">
        <v>1107</v>
      </c>
      <c r="E1185" s="26">
        <v>80</v>
      </c>
    </row>
    <row r="1186" customHeight="1" spans="1:5">
      <c r="A1186" s="14">
        <v>1183</v>
      </c>
      <c r="B1186" s="14" t="s">
        <v>1822</v>
      </c>
      <c r="C1186" s="18">
        <v>71</v>
      </c>
      <c r="D1186" s="14" t="s">
        <v>1823</v>
      </c>
      <c r="E1186" s="26">
        <v>80</v>
      </c>
    </row>
    <row r="1187" customHeight="1" spans="1:5">
      <c r="A1187" s="14">
        <v>1184</v>
      </c>
      <c r="B1187" s="14" t="s">
        <v>1824</v>
      </c>
      <c r="C1187" s="18">
        <v>71</v>
      </c>
      <c r="D1187" s="14" t="s">
        <v>1825</v>
      </c>
      <c r="E1187" s="26">
        <v>80</v>
      </c>
    </row>
    <row r="1188" customHeight="1" spans="1:5">
      <c r="A1188" s="14">
        <v>1185</v>
      </c>
      <c r="B1188" s="14" t="s">
        <v>1826</v>
      </c>
      <c r="C1188" s="18">
        <v>71</v>
      </c>
      <c r="D1188" s="14" t="s">
        <v>391</v>
      </c>
      <c r="E1188" s="26">
        <v>80</v>
      </c>
    </row>
    <row r="1189" customHeight="1" spans="1:5">
      <c r="A1189" s="14">
        <v>1186</v>
      </c>
      <c r="B1189" s="14" t="s">
        <v>1827</v>
      </c>
      <c r="C1189" s="18">
        <v>71</v>
      </c>
      <c r="D1189" s="14" t="s">
        <v>1027</v>
      </c>
      <c r="E1189" s="26">
        <v>80</v>
      </c>
    </row>
    <row r="1190" customHeight="1" spans="1:5">
      <c r="A1190" s="14">
        <v>1187</v>
      </c>
      <c r="B1190" s="14" t="s">
        <v>1828</v>
      </c>
      <c r="C1190" s="18">
        <v>71</v>
      </c>
      <c r="D1190" s="14" t="s">
        <v>1829</v>
      </c>
      <c r="E1190" s="26">
        <v>80</v>
      </c>
    </row>
    <row r="1191" customHeight="1" spans="1:5">
      <c r="A1191" s="14">
        <v>1188</v>
      </c>
      <c r="B1191" s="14" t="s">
        <v>1830</v>
      </c>
      <c r="C1191" s="18">
        <v>71</v>
      </c>
      <c r="D1191" s="14" t="s">
        <v>777</v>
      </c>
      <c r="E1191" s="26">
        <v>80</v>
      </c>
    </row>
    <row r="1192" customHeight="1" spans="1:5">
      <c r="A1192" s="14">
        <v>1189</v>
      </c>
      <c r="B1192" s="14" t="s">
        <v>1831</v>
      </c>
      <c r="C1192" s="18">
        <v>71</v>
      </c>
      <c r="D1192" s="14" t="s">
        <v>1079</v>
      </c>
      <c r="E1192" s="26">
        <v>80</v>
      </c>
    </row>
    <row r="1193" customHeight="1" spans="1:5">
      <c r="A1193" s="14">
        <v>1190</v>
      </c>
      <c r="B1193" s="14" t="s">
        <v>1832</v>
      </c>
      <c r="C1193" s="18">
        <v>71</v>
      </c>
      <c r="D1193" s="14" t="s">
        <v>1668</v>
      </c>
      <c r="E1193" s="26">
        <v>80</v>
      </c>
    </row>
    <row r="1194" customHeight="1" spans="1:5">
      <c r="A1194" s="14">
        <v>1191</v>
      </c>
      <c r="B1194" s="14" t="s">
        <v>1833</v>
      </c>
      <c r="C1194" s="18">
        <v>71</v>
      </c>
      <c r="D1194" s="14" t="s">
        <v>660</v>
      </c>
      <c r="E1194" s="26">
        <v>80</v>
      </c>
    </row>
    <row r="1195" customHeight="1" spans="1:5">
      <c r="A1195" s="14">
        <v>1192</v>
      </c>
      <c r="B1195" s="14" t="s">
        <v>1834</v>
      </c>
      <c r="C1195" s="18">
        <v>71</v>
      </c>
      <c r="D1195" s="14" t="s">
        <v>853</v>
      </c>
      <c r="E1195" s="26">
        <v>80</v>
      </c>
    </row>
    <row r="1196" customHeight="1" spans="1:5">
      <c r="A1196" s="14">
        <v>1193</v>
      </c>
      <c r="B1196" s="14" t="s">
        <v>1835</v>
      </c>
      <c r="C1196" s="18">
        <v>71</v>
      </c>
      <c r="D1196" s="14" t="s">
        <v>1012</v>
      </c>
      <c r="E1196" s="26">
        <v>80</v>
      </c>
    </row>
    <row r="1197" customHeight="1" spans="1:5">
      <c r="A1197" s="14">
        <v>1194</v>
      </c>
      <c r="B1197" s="14" t="s">
        <v>1836</v>
      </c>
      <c r="C1197" s="18">
        <v>71</v>
      </c>
      <c r="D1197" s="14" t="s">
        <v>783</v>
      </c>
      <c r="E1197" s="26">
        <v>80</v>
      </c>
    </row>
    <row r="1198" customHeight="1" spans="1:5">
      <c r="A1198" s="14">
        <v>1195</v>
      </c>
      <c r="B1198" s="14" t="s">
        <v>1837</v>
      </c>
      <c r="C1198" s="18">
        <v>71</v>
      </c>
      <c r="D1198" s="14" t="s">
        <v>319</v>
      </c>
      <c r="E1198" s="26">
        <v>80</v>
      </c>
    </row>
    <row r="1199" customHeight="1" spans="1:5">
      <c r="A1199" s="14">
        <v>1196</v>
      </c>
      <c r="B1199" s="14" t="s">
        <v>1838</v>
      </c>
      <c r="C1199" s="18">
        <v>71</v>
      </c>
      <c r="D1199" s="14" t="s">
        <v>1461</v>
      </c>
      <c r="E1199" s="26">
        <v>80</v>
      </c>
    </row>
    <row r="1200" customHeight="1" spans="1:5">
      <c r="A1200" s="14">
        <v>1197</v>
      </c>
      <c r="B1200" s="14" t="s">
        <v>1839</v>
      </c>
      <c r="C1200" s="18">
        <v>71</v>
      </c>
      <c r="D1200" s="14" t="s">
        <v>434</v>
      </c>
      <c r="E1200" s="26">
        <v>80</v>
      </c>
    </row>
    <row r="1201" customHeight="1" spans="1:5">
      <c r="A1201" s="14">
        <v>1198</v>
      </c>
      <c r="B1201" s="14" t="s">
        <v>1840</v>
      </c>
      <c r="C1201" s="18">
        <v>71</v>
      </c>
      <c r="D1201" s="14" t="s">
        <v>1841</v>
      </c>
      <c r="E1201" s="26">
        <v>80</v>
      </c>
    </row>
    <row r="1202" customHeight="1" spans="1:5">
      <c r="A1202" s="14">
        <v>1199</v>
      </c>
      <c r="B1202" s="14" t="s">
        <v>1842</v>
      </c>
      <c r="C1202" s="18">
        <v>71</v>
      </c>
      <c r="D1202" s="14" t="s">
        <v>669</v>
      </c>
      <c r="E1202" s="26">
        <v>80</v>
      </c>
    </row>
    <row r="1203" customHeight="1" spans="1:5">
      <c r="A1203" s="14">
        <v>1200</v>
      </c>
      <c r="B1203" s="14" t="s">
        <v>1843</v>
      </c>
      <c r="C1203" s="18">
        <v>72</v>
      </c>
      <c r="D1203" s="14" t="s">
        <v>781</v>
      </c>
      <c r="E1203" s="26">
        <v>80</v>
      </c>
    </row>
    <row r="1204" customHeight="1" spans="1:5">
      <c r="A1204" s="14">
        <v>1201</v>
      </c>
      <c r="B1204" s="14" t="s">
        <v>1844</v>
      </c>
      <c r="C1204" s="18">
        <v>72</v>
      </c>
      <c r="D1204" s="14" t="s">
        <v>58</v>
      </c>
      <c r="E1204" s="26">
        <v>80</v>
      </c>
    </row>
    <row r="1205" customHeight="1" spans="1:5">
      <c r="A1205" s="14">
        <v>1202</v>
      </c>
      <c r="B1205" s="14" t="s">
        <v>1845</v>
      </c>
      <c r="C1205" s="18">
        <v>72</v>
      </c>
      <c r="D1205" s="14" t="s">
        <v>781</v>
      </c>
      <c r="E1205" s="26">
        <v>80</v>
      </c>
    </row>
    <row r="1206" customHeight="1" spans="1:5">
      <c r="A1206" s="14">
        <v>1203</v>
      </c>
      <c r="B1206" s="14" t="s">
        <v>1846</v>
      </c>
      <c r="C1206" s="18">
        <v>72</v>
      </c>
      <c r="D1206" s="14" t="s">
        <v>430</v>
      </c>
      <c r="E1206" s="26">
        <v>80</v>
      </c>
    </row>
    <row r="1207" customHeight="1" spans="1:5">
      <c r="A1207" s="14">
        <v>1204</v>
      </c>
      <c r="B1207" s="14" t="s">
        <v>1847</v>
      </c>
      <c r="C1207" s="18">
        <v>72</v>
      </c>
      <c r="D1207" s="14" t="s">
        <v>673</v>
      </c>
      <c r="E1207" s="26">
        <v>80</v>
      </c>
    </row>
    <row r="1208" customHeight="1" spans="1:5">
      <c r="A1208" s="14">
        <v>1205</v>
      </c>
      <c r="B1208" s="14" t="s">
        <v>1848</v>
      </c>
      <c r="C1208" s="18">
        <v>72</v>
      </c>
      <c r="D1208" s="14" t="s">
        <v>744</v>
      </c>
      <c r="E1208" s="26">
        <v>80</v>
      </c>
    </row>
    <row r="1209" customHeight="1" spans="1:5">
      <c r="A1209" s="14">
        <v>1206</v>
      </c>
      <c r="B1209" s="14" t="s">
        <v>1849</v>
      </c>
      <c r="C1209" s="18">
        <v>72</v>
      </c>
      <c r="D1209" s="14" t="s">
        <v>242</v>
      </c>
      <c r="E1209" s="26">
        <v>80</v>
      </c>
    </row>
    <row r="1210" customHeight="1" spans="1:5">
      <c r="A1210" s="14">
        <v>1207</v>
      </c>
      <c r="B1210" s="14" t="s">
        <v>1850</v>
      </c>
      <c r="C1210" s="18">
        <v>71</v>
      </c>
      <c r="D1210" s="14" t="s">
        <v>901</v>
      </c>
      <c r="E1210" s="26">
        <v>80</v>
      </c>
    </row>
    <row r="1211" customHeight="1" spans="1:5">
      <c r="A1211" s="14">
        <v>1208</v>
      </c>
      <c r="B1211" s="14" t="s">
        <v>1851</v>
      </c>
      <c r="C1211" s="18">
        <v>71</v>
      </c>
      <c r="D1211" s="14" t="s">
        <v>1852</v>
      </c>
      <c r="E1211" s="26">
        <v>80</v>
      </c>
    </row>
    <row r="1212" customHeight="1" spans="1:5">
      <c r="A1212" s="14">
        <v>1209</v>
      </c>
      <c r="B1212" s="14" t="s">
        <v>1853</v>
      </c>
      <c r="C1212" s="18">
        <v>71</v>
      </c>
      <c r="D1212" s="14" t="s">
        <v>231</v>
      </c>
      <c r="E1212" s="26">
        <v>80</v>
      </c>
    </row>
    <row r="1213" customHeight="1" spans="1:5">
      <c r="A1213" s="14">
        <v>1210</v>
      </c>
      <c r="B1213" s="14" t="s">
        <v>1854</v>
      </c>
      <c r="C1213" s="18">
        <v>71</v>
      </c>
      <c r="D1213" s="14" t="s">
        <v>509</v>
      </c>
      <c r="E1213" s="26">
        <v>80</v>
      </c>
    </row>
    <row r="1214" customHeight="1" spans="1:5">
      <c r="A1214" s="14">
        <v>1211</v>
      </c>
      <c r="B1214" s="14" t="s">
        <v>1855</v>
      </c>
      <c r="C1214" s="18">
        <v>71</v>
      </c>
      <c r="D1214" s="14" t="s">
        <v>259</v>
      </c>
      <c r="E1214" s="26">
        <v>80</v>
      </c>
    </row>
    <row r="1215" customHeight="1" spans="1:5">
      <c r="A1215" s="14">
        <v>1212</v>
      </c>
      <c r="B1215" s="14" t="s">
        <v>1856</v>
      </c>
      <c r="C1215" s="18">
        <v>71</v>
      </c>
      <c r="D1215" s="14" t="s">
        <v>323</v>
      </c>
      <c r="E1215" s="26">
        <v>80</v>
      </c>
    </row>
    <row r="1216" customHeight="1" spans="1:5">
      <c r="A1216" s="14">
        <v>1213</v>
      </c>
      <c r="B1216" s="14" t="s">
        <v>1857</v>
      </c>
      <c r="C1216" s="18">
        <v>71</v>
      </c>
      <c r="D1216" s="14" t="s">
        <v>760</v>
      </c>
      <c r="E1216" s="26">
        <v>80</v>
      </c>
    </row>
    <row r="1217" customHeight="1" spans="1:5">
      <c r="A1217" s="14">
        <v>1214</v>
      </c>
      <c r="B1217" s="14" t="s">
        <v>1858</v>
      </c>
      <c r="C1217" s="18">
        <v>71</v>
      </c>
      <c r="D1217" s="14" t="s">
        <v>507</v>
      </c>
      <c r="E1217" s="26">
        <v>80</v>
      </c>
    </row>
    <row r="1218" customHeight="1" spans="1:5">
      <c r="A1218" s="14">
        <v>1215</v>
      </c>
      <c r="B1218" s="14" t="s">
        <v>1859</v>
      </c>
      <c r="C1218" s="18">
        <v>71</v>
      </c>
      <c r="D1218" s="14" t="s">
        <v>1860</v>
      </c>
      <c r="E1218" s="26">
        <v>80</v>
      </c>
    </row>
    <row r="1219" customHeight="1" spans="1:5">
      <c r="A1219" s="14">
        <v>1216</v>
      </c>
      <c r="B1219" s="14" t="s">
        <v>1861</v>
      </c>
      <c r="C1219" s="18">
        <v>71</v>
      </c>
      <c r="D1219" s="14" t="s">
        <v>1862</v>
      </c>
      <c r="E1219" s="26">
        <v>80</v>
      </c>
    </row>
    <row r="1220" customHeight="1" spans="1:5">
      <c r="A1220" s="14">
        <v>1217</v>
      </c>
      <c r="B1220" s="14" t="s">
        <v>1863</v>
      </c>
      <c r="C1220" s="18">
        <v>71</v>
      </c>
      <c r="D1220" s="14" t="s">
        <v>581</v>
      </c>
      <c r="E1220" s="26">
        <v>80</v>
      </c>
    </row>
    <row r="1221" customHeight="1" spans="1:5">
      <c r="A1221" s="14">
        <v>1218</v>
      </c>
      <c r="B1221" s="14" t="s">
        <v>1864</v>
      </c>
      <c r="C1221" s="18">
        <v>71</v>
      </c>
      <c r="D1221" s="14" t="s">
        <v>1865</v>
      </c>
      <c r="E1221" s="26">
        <v>80</v>
      </c>
    </row>
    <row r="1222" customHeight="1" spans="1:5">
      <c r="A1222" s="14">
        <v>1219</v>
      </c>
      <c r="B1222" s="14" t="s">
        <v>1866</v>
      </c>
      <c r="C1222" s="18">
        <v>71</v>
      </c>
      <c r="D1222" s="14" t="s">
        <v>1867</v>
      </c>
      <c r="E1222" s="26">
        <v>80</v>
      </c>
    </row>
    <row r="1223" customHeight="1" spans="1:5">
      <c r="A1223" s="14">
        <v>1220</v>
      </c>
      <c r="B1223" s="14" t="s">
        <v>1868</v>
      </c>
      <c r="C1223" s="18">
        <v>71</v>
      </c>
      <c r="D1223" s="14" t="s">
        <v>699</v>
      </c>
      <c r="E1223" s="26">
        <v>80</v>
      </c>
    </row>
    <row r="1224" customHeight="1" spans="1:5">
      <c r="A1224" s="14">
        <v>1221</v>
      </c>
      <c r="B1224" s="14" t="s">
        <v>1869</v>
      </c>
      <c r="C1224" s="18">
        <v>71</v>
      </c>
      <c r="D1224" s="14" t="s">
        <v>110</v>
      </c>
      <c r="E1224" s="26">
        <v>80</v>
      </c>
    </row>
    <row r="1225" customHeight="1" spans="1:5">
      <c r="A1225" s="14">
        <v>1222</v>
      </c>
      <c r="B1225" s="14" t="s">
        <v>1870</v>
      </c>
      <c r="C1225" s="18">
        <v>71</v>
      </c>
      <c r="D1225" s="14" t="s">
        <v>1825</v>
      </c>
      <c r="E1225" s="26">
        <v>80</v>
      </c>
    </row>
    <row r="1226" customHeight="1" spans="1:5">
      <c r="A1226" s="14">
        <v>1223</v>
      </c>
      <c r="B1226" s="14" t="s">
        <v>1871</v>
      </c>
      <c r="C1226" s="18">
        <v>71</v>
      </c>
      <c r="D1226" s="14" t="s">
        <v>1872</v>
      </c>
      <c r="E1226" s="26">
        <v>80</v>
      </c>
    </row>
    <row r="1227" customHeight="1" spans="1:5">
      <c r="A1227" s="14">
        <v>1224</v>
      </c>
      <c r="B1227" s="15" t="s">
        <v>1873</v>
      </c>
      <c r="C1227" s="18">
        <v>71</v>
      </c>
      <c r="D1227" s="14" t="s">
        <v>291</v>
      </c>
      <c r="E1227" s="26">
        <v>80</v>
      </c>
    </row>
    <row r="1228" customHeight="1" spans="1:5">
      <c r="A1228" s="14">
        <v>1225</v>
      </c>
      <c r="B1228" s="14" t="s">
        <v>1874</v>
      </c>
      <c r="C1228" s="14">
        <v>70</v>
      </c>
      <c r="D1228" s="14" t="s">
        <v>1545</v>
      </c>
      <c r="E1228" s="26">
        <v>80</v>
      </c>
    </row>
    <row r="1229" customHeight="1" spans="1:5">
      <c r="A1229" s="14">
        <v>1226</v>
      </c>
      <c r="B1229" s="16" t="s">
        <v>1875</v>
      </c>
      <c r="C1229" s="14">
        <v>70</v>
      </c>
      <c r="D1229" s="14" t="s">
        <v>748</v>
      </c>
      <c r="E1229" s="26">
        <v>80</v>
      </c>
    </row>
    <row r="1230" customHeight="1" spans="1:5">
      <c r="A1230" s="14">
        <v>1227</v>
      </c>
      <c r="B1230" s="56" t="s">
        <v>1876</v>
      </c>
      <c r="C1230" s="18">
        <v>70</v>
      </c>
      <c r="D1230" s="14" t="s">
        <v>1534</v>
      </c>
      <c r="E1230" s="26">
        <v>80</v>
      </c>
    </row>
    <row r="1231" customHeight="1" spans="1:5">
      <c r="A1231" s="14">
        <v>1228</v>
      </c>
      <c r="B1231" s="16" t="s">
        <v>1877</v>
      </c>
      <c r="C1231" s="18">
        <v>70</v>
      </c>
      <c r="D1231" s="14" t="s">
        <v>1063</v>
      </c>
      <c r="E1231" s="26">
        <v>80</v>
      </c>
    </row>
    <row r="1232" customHeight="1" spans="1:5">
      <c r="A1232" s="14">
        <v>1229</v>
      </c>
      <c r="B1232" s="15" t="s">
        <v>1878</v>
      </c>
      <c r="C1232" s="18">
        <v>72</v>
      </c>
      <c r="D1232" s="14" t="s">
        <v>1879</v>
      </c>
      <c r="E1232" s="26">
        <v>80</v>
      </c>
    </row>
    <row r="1233" customHeight="1" spans="1:5">
      <c r="A1233" s="14">
        <v>1230</v>
      </c>
      <c r="B1233" s="14" t="s">
        <v>1880</v>
      </c>
      <c r="C1233" s="18">
        <v>72</v>
      </c>
      <c r="D1233" s="14" t="s">
        <v>110</v>
      </c>
      <c r="E1233" s="26">
        <v>80</v>
      </c>
    </row>
    <row r="1234" customHeight="1" spans="1:5">
      <c r="A1234" s="14">
        <v>1231</v>
      </c>
      <c r="B1234" s="14" t="s">
        <v>1881</v>
      </c>
      <c r="C1234" s="18">
        <v>72</v>
      </c>
      <c r="D1234" s="14" t="s">
        <v>1882</v>
      </c>
      <c r="E1234" s="26">
        <v>80</v>
      </c>
    </row>
    <row r="1235" customHeight="1" spans="1:5">
      <c r="A1235" s="14">
        <v>1232</v>
      </c>
      <c r="B1235" s="14" t="s">
        <v>1883</v>
      </c>
      <c r="C1235" s="18">
        <v>72</v>
      </c>
      <c r="D1235" s="14" t="s">
        <v>1884</v>
      </c>
      <c r="E1235" s="26">
        <v>80</v>
      </c>
    </row>
    <row r="1236" customHeight="1" spans="1:5">
      <c r="A1236" s="14">
        <v>1233</v>
      </c>
      <c r="B1236" s="14" t="s">
        <v>1885</v>
      </c>
      <c r="C1236" s="18">
        <v>72</v>
      </c>
      <c r="D1236" s="14" t="s">
        <v>1886</v>
      </c>
      <c r="E1236" s="26">
        <v>80</v>
      </c>
    </row>
    <row r="1237" customHeight="1" spans="1:5">
      <c r="A1237" s="14">
        <v>1234</v>
      </c>
      <c r="B1237" s="14" t="s">
        <v>1887</v>
      </c>
      <c r="C1237" s="18">
        <v>72</v>
      </c>
      <c r="D1237" s="14" t="s">
        <v>1588</v>
      </c>
      <c r="E1237" s="26">
        <v>80</v>
      </c>
    </row>
    <row r="1238" customHeight="1" spans="1:5">
      <c r="A1238" s="14">
        <v>1235</v>
      </c>
      <c r="B1238" s="14" t="s">
        <v>1888</v>
      </c>
      <c r="C1238" s="18">
        <v>72</v>
      </c>
      <c r="D1238" s="14" t="s">
        <v>198</v>
      </c>
      <c r="E1238" s="26">
        <v>80</v>
      </c>
    </row>
    <row r="1239" customHeight="1" spans="1:5">
      <c r="A1239" s="14">
        <v>1236</v>
      </c>
      <c r="B1239" s="14" t="s">
        <v>1889</v>
      </c>
      <c r="C1239" s="18">
        <v>72</v>
      </c>
      <c r="D1239" s="14" t="s">
        <v>1890</v>
      </c>
      <c r="E1239" s="26">
        <v>80</v>
      </c>
    </row>
    <row r="1240" customHeight="1" spans="1:5">
      <c r="A1240" s="14">
        <v>1237</v>
      </c>
      <c r="B1240" s="14" t="s">
        <v>1891</v>
      </c>
      <c r="C1240" s="18">
        <v>72</v>
      </c>
      <c r="D1240" s="14" t="s">
        <v>517</v>
      </c>
      <c r="E1240" s="26">
        <v>80</v>
      </c>
    </row>
    <row r="1241" customHeight="1" spans="1:5">
      <c r="A1241" s="14">
        <v>1238</v>
      </c>
      <c r="B1241" s="14" t="s">
        <v>1892</v>
      </c>
      <c r="C1241" s="18">
        <v>72</v>
      </c>
      <c r="D1241" s="14" t="s">
        <v>1893</v>
      </c>
      <c r="E1241" s="26">
        <v>80</v>
      </c>
    </row>
    <row r="1242" customHeight="1" spans="1:5">
      <c r="A1242" s="14">
        <v>1239</v>
      </c>
      <c r="B1242" s="14" t="s">
        <v>1894</v>
      </c>
      <c r="C1242" s="18">
        <v>72</v>
      </c>
      <c r="D1242" s="14" t="s">
        <v>401</v>
      </c>
      <c r="E1242" s="26">
        <v>80</v>
      </c>
    </row>
    <row r="1243" customHeight="1" spans="1:5">
      <c r="A1243" s="14">
        <v>1240</v>
      </c>
      <c r="B1243" s="14" t="s">
        <v>1895</v>
      </c>
      <c r="C1243" s="18">
        <v>72</v>
      </c>
      <c r="D1243" s="14" t="s">
        <v>534</v>
      </c>
      <c r="E1243" s="26">
        <v>80</v>
      </c>
    </row>
    <row r="1244" customHeight="1" spans="1:5">
      <c r="A1244" s="14">
        <v>1241</v>
      </c>
      <c r="B1244" s="14" t="s">
        <v>1896</v>
      </c>
      <c r="C1244" s="18">
        <v>72</v>
      </c>
      <c r="D1244" s="14" t="s">
        <v>831</v>
      </c>
      <c r="E1244" s="26">
        <v>80</v>
      </c>
    </row>
    <row r="1245" customHeight="1" spans="1:5">
      <c r="A1245" s="14">
        <v>1242</v>
      </c>
      <c r="B1245" s="14" t="s">
        <v>1897</v>
      </c>
      <c r="C1245" s="18">
        <v>72</v>
      </c>
      <c r="D1245" s="14" t="s">
        <v>1063</v>
      </c>
      <c r="E1245" s="26">
        <v>80</v>
      </c>
    </row>
    <row r="1246" customHeight="1" spans="1:5">
      <c r="A1246" s="14">
        <v>1243</v>
      </c>
      <c r="B1246" s="15" t="s">
        <v>1898</v>
      </c>
      <c r="C1246" s="18">
        <v>72</v>
      </c>
      <c r="D1246" s="14" t="s">
        <v>407</v>
      </c>
      <c r="E1246" s="26">
        <v>80</v>
      </c>
    </row>
    <row r="1247" customHeight="1" spans="1:5">
      <c r="A1247" s="14">
        <v>1244</v>
      </c>
      <c r="B1247" s="14" t="s">
        <v>1899</v>
      </c>
      <c r="C1247" s="18">
        <v>72</v>
      </c>
      <c r="D1247" s="14" t="s">
        <v>1529</v>
      </c>
      <c r="E1247" s="26">
        <v>80</v>
      </c>
    </row>
    <row r="1248" customHeight="1" spans="1:5">
      <c r="A1248" s="14">
        <v>1245</v>
      </c>
      <c r="B1248" s="14" t="s">
        <v>1900</v>
      </c>
      <c r="C1248" s="18">
        <v>72</v>
      </c>
      <c r="D1248" s="14" t="s">
        <v>954</v>
      </c>
      <c r="E1248" s="26">
        <v>80</v>
      </c>
    </row>
    <row r="1249" customHeight="1" spans="1:5">
      <c r="A1249" s="14">
        <v>1246</v>
      </c>
      <c r="B1249" s="14" t="s">
        <v>1901</v>
      </c>
      <c r="C1249" s="18">
        <v>72</v>
      </c>
      <c r="D1249" s="14" t="s">
        <v>760</v>
      </c>
      <c r="E1249" s="26">
        <v>80</v>
      </c>
    </row>
    <row r="1250" customHeight="1" spans="1:39">
      <c r="A1250" s="14">
        <v>1247</v>
      </c>
      <c r="B1250" s="58" t="s">
        <v>1902</v>
      </c>
      <c r="C1250" s="59">
        <v>70</v>
      </c>
      <c r="D1250" s="58" t="s">
        <v>1903</v>
      </c>
      <c r="E1250" s="60">
        <v>80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</row>
    <row r="1251" customHeight="1" spans="1:43">
      <c r="A1251" s="14">
        <v>1248</v>
      </c>
      <c r="B1251" s="18" t="s">
        <v>1904</v>
      </c>
      <c r="C1251" s="18">
        <v>70</v>
      </c>
      <c r="D1251" s="18" t="s">
        <v>188</v>
      </c>
      <c r="E1251" s="26">
        <v>80</v>
      </c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</row>
    <row r="1252" customHeight="1" spans="1:5">
      <c r="A1252" s="14">
        <v>1249</v>
      </c>
      <c r="B1252" s="15" t="s">
        <v>1905</v>
      </c>
      <c r="C1252" s="15">
        <v>70</v>
      </c>
      <c r="D1252" s="15" t="s">
        <v>1906</v>
      </c>
      <c r="E1252" s="48">
        <v>80</v>
      </c>
    </row>
    <row r="1253" customHeight="1" spans="1:43">
      <c r="A1253" s="14">
        <v>1250</v>
      </c>
      <c r="B1253" s="14" t="s">
        <v>1907</v>
      </c>
      <c r="C1253" s="14">
        <v>70</v>
      </c>
      <c r="D1253" s="14" t="s">
        <v>630</v>
      </c>
      <c r="E1253" s="26">
        <v>80</v>
      </c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</row>
    <row r="1254" customHeight="1" spans="1:5">
      <c r="A1254" s="14">
        <v>1251</v>
      </c>
      <c r="B1254" s="14" t="s">
        <v>418</v>
      </c>
      <c r="C1254" s="18">
        <v>72</v>
      </c>
      <c r="D1254" s="14" t="s">
        <v>184</v>
      </c>
      <c r="E1254" s="26">
        <v>80</v>
      </c>
    </row>
    <row r="1255" customHeight="1" spans="1:5">
      <c r="A1255" s="14">
        <v>1252</v>
      </c>
      <c r="B1255" s="14" t="s">
        <v>402</v>
      </c>
      <c r="C1255" s="18">
        <v>72</v>
      </c>
      <c r="D1255" s="14" t="s">
        <v>383</v>
      </c>
      <c r="E1255" s="26">
        <v>80</v>
      </c>
    </row>
    <row r="1256" customHeight="1" spans="1:5">
      <c r="A1256" s="14">
        <v>1253</v>
      </c>
      <c r="B1256" s="14" t="s">
        <v>1908</v>
      </c>
      <c r="C1256" s="18">
        <v>72</v>
      </c>
      <c r="D1256" s="14" t="s">
        <v>939</v>
      </c>
      <c r="E1256" s="26">
        <v>80</v>
      </c>
    </row>
    <row r="1257" customHeight="1" spans="1:5">
      <c r="A1257" s="14">
        <v>1254</v>
      </c>
      <c r="B1257" s="14" t="s">
        <v>1909</v>
      </c>
      <c r="C1257" s="18">
        <v>72</v>
      </c>
      <c r="D1257" s="14" t="s">
        <v>428</v>
      </c>
      <c r="E1257" s="26">
        <v>80</v>
      </c>
    </row>
    <row r="1258" customHeight="1" spans="1:5">
      <c r="A1258" s="14">
        <v>1255</v>
      </c>
      <c r="B1258" s="14" t="s">
        <v>1910</v>
      </c>
      <c r="C1258" s="18">
        <v>72</v>
      </c>
      <c r="D1258" s="14" t="s">
        <v>1336</v>
      </c>
      <c r="E1258" s="26">
        <v>80</v>
      </c>
    </row>
    <row r="1259" customHeight="1" spans="1:5">
      <c r="A1259" s="14">
        <v>1256</v>
      </c>
      <c r="B1259" s="14" t="s">
        <v>1911</v>
      </c>
      <c r="C1259" s="18">
        <v>72</v>
      </c>
      <c r="D1259" s="14" t="s">
        <v>943</v>
      </c>
      <c r="E1259" s="26">
        <v>80</v>
      </c>
    </row>
    <row r="1260" customHeight="1" spans="1:5">
      <c r="A1260" s="14">
        <v>1257</v>
      </c>
      <c r="B1260" s="14" t="s">
        <v>1912</v>
      </c>
      <c r="C1260" s="18">
        <v>72</v>
      </c>
      <c r="D1260" s="14" t="s">
        <v>710</v>
      </c>
      <c r="E1260" s="26">
        <v>80</v>
      </c>
    </row>
    <row r="1261" customHeight="1" spans="1:5">
      <c r="A1261" s="14">
        <v>1258</v>
      </c>
      <c r="B1261" s="14" t="s">
        <v>1913</v>
      </c>
      <c r="C1261" s="18">
        <v>72</v>
      </c>
      <c r="D1261" s="14" t="s">
        <v>1753</v>
      </c>
      <c r="E1261" s="26">
        <v>80</v>
      </c>
    </row>
    <row r="1262" customHeight="1" spans="1:5">
      <c r="A1262" s="14">
        <v>1259</v>
      </c>
      <c r="B1262" s="14" t="s">
        <v>1914</v>
      </c>
      <c r="C1262" s="18">
        <v>72</v>
      </c>
      <c r="D1262" s="14" t="s">
        <v>1915</v>
      </c>
      <c r="E1262" s="26">
        <v>80</v>
      </c>
    </row>
    <row r="1263" customHeight="1" spans="1:5">
      <c r="A1263" s="14">
        <v>1260</v>
      </c>
      <c r="B1263" s="14" t="s">
        <v>1916</v>
      </c>
      <c r="C1263" s="18">
        <v>72</v>
      </c>
      <c r="D1263" s="14" t="s">
        <v>1917</v>
      </c>
      <c r="E1263" s="26">
        <v>80</v>
      </c>
    </row>
    <row r="1264" customHeight="1" spans="1:5">
      <c r="A1264" s="14">
        <v>1261</v>
      </c>
      <c r="B1264" s="14" t="s">
        <v>1918</v>
      </c>
      <c r="C1264" s="18">
        <v>72</v>
      </c>
      <c r="D1264" s="14" t="s">
        <v>534</v>
      </c>
      <c r="E1264" s="26">
        <v>80</v>
      </c>
    </row>
    <row r="1265" customHeight="1" spans="1:5">
      <c r="A1265" s="14">
        <v>1262</v>
      </c>
      <c r="B1265" s="14" t="s">
        <v>1919</v>
      </c>
      <c r="C1265" s="18">
        <v>72</v>
      </c>
      <c r="D1265" s="14" t="s">
        <v>1689</v>
      </c>
      <c r="E1265" s="26">
        <v>80</v>
      </c>
    </row>
    <row r="1266" customHeight="1" spans="1:5">
      <c r="A1266" s="14">
        <v>1263</v>
      </c>
      <c r="B1266" s="14" t="s">
        <v>1920</v>
      </c>
      <c r="C1266" s="18">
        <v>72</v>
      </c>
      <c r="D1266" s="14" t="s">
        <v>1079</v>
      </c>
      <c r="E1266" s="26">
        <v>80</v>
      </c>
    </row>
    <row r="1267" customHeight="1" spans="1:5">
      <c r="A1267" s="14">
        <v>1264</v>
      </c>
      <c r="B1267" s="14" t="s">
        <v>1921</v>
      </c>
      <c r="C1267" s="18">
        <v>72</v>
      </c>
      <c r="D1267" s="14" t="s">
        <v>1922</v>
      </c>
      <c r="E1267" s="26">
        <v>80</v>
      </c>
    </row>
    <row r="1268" customHeight="1" spans="1:5">
      <c r="A1268" s="14">
        <v>1265</v>
      </c>
      <c r="B1268" s="14" t="s">
        <v>1923</v>
      </c>
      <c r="C1268" s="18">
        <v>72</v>
      </c>
      <c r="D1268" s="14" t="s">
        <v>1162</v>
      </c>
      <c r="E1268" s="26">
        <v>80</v>
      </c>
    </row>
    <row r="1269" customHeight="1" spans="1:5">
      <c r="A1269" s="14">
        <v>1266</v>
      </c>
      <c r="B1269" s="14" t="s">
        <v>1924</v>
      </c>
      <c r="C1269" s="18">
        <v>72</v>
      </c>
      <c r="D1269" s="14" t="s">
        <v>1527</v>
      </c>
      <c r="E1269" s="26">
        <v>80</v>
      </c>
    </row>
    <row r="1270" customHeight="1" spans="1:5">
      <c r="A1270" s="14">
        <v>1267</v>
      </c>
      <c r="B1270" s="14" t="s">
        <v>1278</v>
      </c>
      <c r="C1270" s="18">
        <v>72</v>
      </c>
      <c r="D1270" s="14" t="s">
        <v>196</v>
      </c>
      <c r="E1270" s="26">
        <v>80</v>
      </c>
    </row>
    <row r="1271" customHeight="1" spans="1:5">
      <c r="A1271" s="14">
        <v>1268</v>
      </c>
      <c r="B1271" s="14" t="s">
        <v>1925</v>
      </c>
      <c r="C1271" s="18">
        <v>72</v>
      </c>
      <c r="D1271" s="14" t="s">
        <v>323</v>
      </c>
      <c r="E1271" s="26">
        <v>80</v>
      </c>
    </row>
    <row r="1272" customHeight="1" spans="1:5">
      <c r="A1272" s="14">
        <v>1269</v>
      </c>
      <c r="B1272" s="14" t="s">
        <v>1926</v>
      </c>
      <c r="C1272" s="18">
        <v>72</v>
      </c>
      <c r="D1272" s="14" t="s">
        <v>1230</v>
      </c>
      <c r="E1272" s="26">
        <v>80</v>
      </c>
    </row>
    <row r="1273" customHeight="1" spans="1:5">
      <c r="A1273" s="14">
        <v>1270</v>
      </c>
      <c r="B1273" s="14" t="s">
        <v>1927</v>
      </c>
      <c r="C1273" s="18">
        <v>72</v>
      </c>
      <c r="D1273" s="14" t="s">
        <v>145</v>
      </c>
      <c r="E1273" s="26">
        <v>80</v>
      </c>
    </row>
    <row r="1274" customHeight="1" spans="1:5">
      <c r="A1274" s="14">
        <v>1271</v>
      </c>
      <c r="B1274" s="14" t="s">
        <v>1928</v>
      </c>
      <c r="C1274" s="18">
        <v>72</v>
      </c>
      <c r="D1274" s="14" t="s">
        <v>1710</v>
      </c>
      <c r="E1274" s="26">
        <v>80</v>
      </c>
    </row>
    <row r="1275" customHeight="1" spans="1:5">
      <c r="A1275" s="14">
        <v>1272</v>
      </c>
      <c r="B1275" s="14" t="s">
        <v>1929</v>
      </c>
      <c r="C1275" s="18">
        <v>72</v>
      </c>
      <c r="D1275" s="14" t="s">
        <v>1930</v>
      </c>
      <c r="E1275" s="26">
        <v>80</v>
      </c>
    </row>
    <row r="1276" customHeight="1" spans="1:5">
      <c r="A1276" s="14">
        <v>1273</v>
      </c>
      <c r="B1276" s="14" t="s">
        <v>1931</v>
      </c>
      <c r="C1276" s="18">
        <v>72</v>
      </c>
      <c r="D1276" s="14" t="s">
        <v>383</v>
      </c>
      <c r="E1276" s="26">
        <v>80</v>
      </c>
    </row>
    <row r="1277" customHeight="1" spans="1:5">
      <c r="A1277" s="14">
        <v>1274</v>
      </c>
      <c r="B1277" s="14" t="s">
        <v>1932</v>
      </c>
      <c r="C1277" s="18">
        <v>72</v>
      </c>
      <c r="D1277" s="14" t="s">
        <v>1933</v>
      </c>
      <c r="E1277" s="26">
        <v>80</v>
      </c>
    </row>
    <row r="1278" customHeight="1" spans="1:5">
      <c r="A1278" s="14">
        <v>1275</v>
      </c>
      <c r="B1278" s="14" t="s">
        <v>1934</v>
      </c>
      <c r="C1278" s="18">
        <v>72</v>
      </c>
      <c r="D1278" s="14" t="s">
        <v>1935</v>
      </c>
      <c r="E1278" s="26">
        <v>80</v>
      </c>
    </row>
    <row r="1279" customHeight="1" spans="1:5">
      <c r="A1279" s="14">
        <v>1276</v>
      </c>
      <c r="B1279" s="14" t="s">
        <v>1936</v>
      </c>
      <c r="C1279" s="18">
        <v>72</v>
      </c>
      <c r="D1279" s="14" t="s">
        <v>211</v>
      </c>
      <c r="E1279" s="26">
        <v>80</v>
      </c>
    </row>
    <row r="1280" customHeight="1" spans="1:5">
      <c r="A1280" s="14">
        <v>1277</v>
      </c>
      <c r="B1280" s="14" t="s">
        <v>1937</v>
      </c>
      <c r="C1280" s="18">
        <v>72</v>
      </c>
      <c r="D1280" s="14" t="s">
        <v>1378</v>
      </c>
      <c r="E1280" s="26">
        <v>80</v>
      </c>
    </row>
    <row r="1281" customHeight="1" spans="1:5">
      <c r="A1281" s="14">
        <v>1278</v>
      </c>
      <c r="B1281" s="14" t="s">
        <v>1938</v>
      </c>
      <c r="C1281" s="18">
        <v>72</v>
      </c>
      <c r="D1281" s="14" t="s">
        <v>1272</v>
      </c>
      <c r="E1281" s="26">
        <v>80</v>
      </c>
    </row>
    <row r="1282" customHeight="1" spans="1:5">
      <c r="A1282" s="14">
        <v>1279</v>
      </c>
      <c r="B1282" s="14" t="s">
        <v>872</v>
      </c>
      <c r="C1282" s="18">
        <v>72</v>
      </c>
      <c r="D1282" s="14" t="s">
        <v>517</v>
      </c>
      <c r="E1282" s="26">
        <v>80</v>
      </c>
    </row>
    <row r="1283" customHeight="1" spans="1:5">
      <c r="A1283" s="14">
        <v>1280</v>
      </c>
      <c r="B1283" s="14" t="s">
        <v>1939</v>
      </c>
      <c r="C1283" s="18">
        <v>72</v>
      </c>
      <c r="D1283" s="14" t="s">
        <v>444</v>
      </c>
      <c r="E1283" s="26">
        <v>80</v>
      </c>
    </row>
    <row r="1284" customHeight="1" spans="1:5">
      <c r="A1284" s="14">
        <v>1281</v>
      </c>
      <c r="B1284" s="55" t="s">
        <v>1940</v>
      </c>
      <c r="C1284" s="18">
        <v>72</v>
      </c>
      <c r="D1284" s="14" t="s">
        <v>1478</v>
      </c>
      <c r="E1284" s="26">
        <v>80</v>
      </c>
    </row>
    <row r="1285" customHeight="1" spans="1:5">
      <c r="A1285" s="14">
        <v>1282</v>
      </c>
      <c r="B1285" s="14" t="s">
        <v>1941</v>
      </c>
      <c r="C1285" s="18">
        <v>72</v>
      </c>
      <c r="D1285" s="14" t="s">
        <v>1884</v>
      </c>
      <c r="E1285" s="26">
        <v>80</v>
      </c>
    </row>
    <row r="1286" customHeight="1" spans="1:5">
      <c r="A1286" s="14">
        <v>1283</v>
      </c>
      <c r="B1286" s="14" t="s">
        <v>1942</v>
      </c>
      <c r="C1286" s="18">
        <v>72</v>
      </c>
      <c r="D1286" s="14" t="s">
        <v>503</v>
      </c>
      <c r="E1286" s="26">
        <v>80</v>
      </c>
    </row>
    <row r="1287" customHeight="1" spans="1:5">
      <c r="A1287" s="14">
        <v>1284</v>
      </c>
      <c r="B1287" s="14" t="s">
        <v>1943</v>
      </c>
      <c r="C1287" s="18">
        <v>72</v>
      </c>
      <c r="D1287" s="14" t="s">
        <v>658</v>
      </c>
      <c r="E1287" s="26">
        <v>80</v>
      </c>
    </row>
    <row r="1288" customHeight="1" spans="1:5">
      <c r="A1288" s="14">
        <v>1285</v>
      </c>
      <c r="B1288" s="14" t="s">
        <v>1944</v>
      </c>
      <c r="C1288" s="18">
        <v>72</v>
      </c>
      <c r="D1288" s="14" t="s">
        <v>1945</v>
      </c>
      <c r="E1288" s="26">
        <v>80</v>
      </c>
    </row>
    <row r="1289" customHeight="1" spans="1:5">
      <c r="A1289" s="14">
        <v>1286</v>
      </c>
      <c r="B1289" s="14" t="s">
        <v>1946</v>
      </c>
      <c r="C1289" s="18">
        <v>72</v>
      </c>
      <c r="D1289" s="14" t="s">
        <v>649</v>
      </c>
      <c r="E1289" s="26">
        <v>80</v>
      </c>
    </row>
    <row r="1290" customHeight="1" spans="1:5">
      <c r="A1290" s="14">
        <v>1287</v>
      </c>
      <c r="B1290" s="14" t="s">
        <v>1947</v>
      </c>
      <c r="C1290" s="18">
        <v>72</v>
      </c>
      <c r="D1290" s="14" t="s">
        <v>1948</v>
      </c>
      <c r="E1290" s="26">
        <v>80</v>
      </c>
    </row>
    <row r="1291" customHeight="1" spans="1:5">
      <c r="A1291" s="14">
        <v>1288</v>
      </c>
      <c r="B1291" s="14" t="s">
        <v>1949</v>
      </c>
      <c r="C1291" s="18">
        <v>72</v>
      </c>
      <c r="D1291" s="14" t="s">
        <v>1594</v>
      </c>
      <c r="E1291" s="26">
        <v>80</v>
      </c>
    </row>
    <row r="1292" customHeight="1" spans="1:5">
      <c r="A1292" s="14">
        <v>1289</v>
      </c>
      <c r="B1292" s="14" t="s">
        <v>1950</v>
      </c>
      <c r="C1292" s="18">
        <v>72</v>
      </c>
      <c r="D1292" s="14" t="s">
        <v>1951</v>
      </c>
      <c r="E1292" s="26">
        <v>80</v>
      </c>
    </row>
    <row r="1293" customHeight="1" spans="1:5">
      <c r="A1293" s="14">
        <v>1290</v>
      </c>
      <c r="B1293" s="14" t="s">
        <v>1952</v>
      </c>
      <c r="C1293" s="18">
        <v>72</v>
      </c>
      <c r="D1293" s="14" t="s">
        <v>169</v>
      </c>
      <c r="E1293" s="26">
        <v>80</v>
      </c>
    </row>
    <row r="1294" customHeight="1" spans="1:5">
      <c r="A1294" s="14">
        <v>1291</v>
      </c>
      <c r="B1294" s="14" t="s">
        <v>1953</v>
      </c>
      <c r="C1294" s="18">
        <v>72</v>
      </c>
      <c r="D1294" s="14" t="s">
        <v>495</v>
      </c>
      <c r="E1294" s="26">
        <v>80</v>
      </c>
    </row>
    <row r="1295" customHeight="1" spans="1:5">
      <c r="A1295" s="14">
        <v>1292</v>
      </c>
      <c r="B1295" s="14" t="s">
        <v>1954</v>
      </c>
      <c r="C1295" s="18">
        <v>72</v>
      </c>
      <c r="D1295" s="14" t="s">
        <v>628</v>
      </c>
      <c r="E1295" s="26">
        <v>80</v>
      </c>
    </row>
    <row r="1296" customHeight="1" spans="1:5">
      <c r="A1296" s="14">
        <v>1293</v>
      </c>
      <c r="B1296" s="14" t="s">
        <v>1955</v>
      </c>
      <c r="C1296" s="18">
        <v>72</v>
      </c>
      <c r="D1296" s="14" t="s">
        <v>628</v>
      </c>
      <c r="E1296" s="26">
        <v>80</v>
      </c>
    </row>
    <row r="1297" customHeight="1" spans="1:5">
      <c r="A1297" s="14">
        <v>1294</v>
      </c>
      <c r="B1297" s="14" t="s">
        <v>1956</v>
      </c>
      <c r="C1297" s="18">
        <v>72</v>
      </c>
      <c r="D1297" s="14" t="s">
        <v>106</v>
      </c>
      <c r="E1297" s="26">
        <v>80</v>
      </c>
    </row>
    <row r="1298" customHeight="1" spans="1:5">
      <c r="A1298" s="14">
        <v>1295</v>
      </c>
      <c r="B1298" s="14" t="s">
        <v>1957</v>
      </c>
      <c r="C1298" s="18">
        <v>72</v>
      </c>
      <c r="D1298" s="14" t="s">
        <v>1958</v>
      </c>
      <c r="E1298" s="26">
        <v>80</v>
      </c>
    </row>
    <row r="1299" customHeight="1" spans="1:5">
      <c r="A1299" s="14">
        <v>1296</v>
      </c>
      <c r="B1299" s="14" t="s">
        <v>1959</v>
      </c>
      <c r="C1299" s="18">
        <v>72</v>
      </c>
      <c r="D1299" s="14" t="s">
        <v>1280</v>
      </c>
      <c r="E1299" s="26">
        <v>80</v>
      </c>
    </row>
    <row r="1300" customHeight="1" spans="1:5">
      <c r="A1300" s="14">
        <v>1297</v>
      </c>
      <c r="B1300" s="14" t="s">
        <v>1960</v>
      </c>
      <c r="C1300" s="18">
        <v>72</v>
      </c>
      <c r="D1300" s="14" t="s">
        <v>1961</v>
      </c>
      <c r="E1300" s="26">
        <v>80</v>
      </c>
    </row>
    <row r="1301" customHeight="1" spans="1:5">
      <c r="A1301" s="14">
        <v>1298</v>
      </c>
      <c r="B1301" s="14" t="s">
        <v>1962</v>
      </c>
      <c r="C1301" s="18">
        <v>72</v>
      </c>
      <c r="D1301" s="14" t="s">
        <v>1272</v>
      </c>
      <c r="E1301" s="26">
        <v>80</v>
      </c>
    </row>
    <row r="1302" customHeight="1" spans="1:5">
      <c r="A1302" s="14">
        <v>1299</v>
      </c>
      <c r="B1302" s="14" t="s">
        <v>1963</v>
      </c>
      <c r="C1302" s="18">
        <v>72</v>
      </c>
      <c r="D1302" s="14" t="s">
        <v>1242</v>
      </c>
      <c r="E1302" s="26">
        <v>80</v>
      </c>
    </row>
    <row r="1303" customHeight="1" spans="1:5">
      <c r="A1303" s="14">
        <v>1300</v>
      </c>
      <c r="B1303" s="14" t="s">
        <v>1964</v>
      </c>
      <c r="C1303" s="18">
        <v>72</v>
      </c>
      <c r="D1303" s="14" t="s">
        <v>1033</v>
      </c>
      <c r="E1303" s="26">
        <v>80</v>
      </c>
    </row>
    <row r="1304" customHeight="1" spans="1:5">
      <c r="A1304" s="14">
        <v>1301</v>
      </c>
      <c r="B1304" s="14" t="s">
        <v>1965</v>
      </c>
      <c r="C1304" s="18">
        <v>72</v>
      </c>
      <c r="D1304" s="14" t="s">
        <v>1966</v>
      </c>
      <c r="E1304" s="26">
        <v>80</v>
      </c>
    </row>
    <row r="1305" customHeight="1" spans="1:5">
      <c r="A1305" s="14">
        <v>1302</v>
      </c>
      <c r="B1305" s="14" t="s">
        <v>1967</v>
      </c>
      <c r="C1305" s="18">
        <v>72</v>
      </c>
      <c r="D1305" s="14" t="s">
        <v>1968</v>
      </c>
      <c r="E1305" s="26">
        <v>80</v>
      </c>
    </row>
    <row r="1306" customHeight="1" spans="1:5">
      <c r="A1306" s="14">
        <v>1303</v>
      </c>
      <c r="B1306" s="14" t="s">
        <v>1969</v>
      </c>
      <c r="C1306" s="18">
        <v>72</v>
      </c>
      <c r="D1306" s="14" t="s">
        <v>453</v>
      </c>
      <c r="E1306" s="26">
        <v>80</v>
      </c>
    </row>
    <row r="1307" customHeight="1" spans="1:5">
      <c r="A1307" s="14">
        <v>1304</v>
      </c>
      <c r="B1307" s="14" t="s">
        <v>1970</v>
      </c>
      <c r="C1307" s="18">
        <v>72</v>
      </c>
      <c r="D1307" s="14" t="s">
        <v>1879</v>
      </c>
      <c r="E1307" s="26">
        <v>80</v>
      </c>
    </row>
    <row r="1308" customHeight="1" spans="1:5">
      <c r="A1308" s="14">
        <v>1305</v>
      </c>
      <c r="B1308" s="14" t="s">
        <v>1971</v>
      </c>
      <c r="C1308" s="18">
        <v>72</v>
      </c>
      <c r="D1308" s="14" t="s">
        <v>1972</v>
      </c>
      <c r="E1308" s="26">
        <v>80</v>
      </c>
    </row>
    <row r="1309" customHeight="1" spans="1:5">
      <c r="A1309" s="14">
        <v>1306</v>
      </c>
      <c r="B1309" s="14" t="s">
        <v>1111</v>
      </c>
      <c r="C1309" s="18">
        <v>72</v>
      </c>
      <c r="D1309" s="14" t="s">
        <v>911</v>
      </c>
      <c r="E1309" s="26">
        <v>80</v>
      </c>
    </row>
    <row r="1310" customHeight="1" spans="1:5">
      <c r="A1310" s="14">
        <v>1307</v>
      </c>
      <c r="B1310" s="14" t="s">
        <v>1973</v>
      </c>
      <c r="C1310" s="18">
        <v>72</v>
      </c>
      <c r="D1310" s="14" t="s">
        <v>1974</v>
      </c>
      <c r="E1310" s="26">
        <v>80</v>
      </c>
    </row>
    <row r="1311" customHeight="1" spans="1:5">
      <c r="A1311" s="14">
        <v>1308</v>
      </c>
      <c r="B1311" s="14" t="s">
        <v>1975</v>
      </c>
      <c r="C1311" s="18">
        <v>72</v>
      </c>
      <c r="D1311" s="14" t="s">
        <v>1976</v>
      </c>
      <c r="E1311" s="26">
        <v>80</v>
      </c>
    </row>
    <row r="1312" customHeight="1" spans="1:5">
      <c r="A1312" s="14">
        <v>1309</v>
      </c>
      <c r="B1312" s="14" t="s">
        <v>1977</v>
      </c>
      <c r="C1312" s="18">
        <v>72</v>
      </c>
      <c r="D1312" s="14" t="s">
        <v>554</v>
      </c>
      <c r="E1312" s="26">
        <v>80</v>
      </c>
    </row>
    <row r="1313" customHeight="1" spans="1:5">
      <c r="A1313" s="14">
        <v>1310</v>
      </c>
      <c r="B1313" s="14" t="s">
        <v>1978</v>
      </c>
      <c r="C1313" s="18">
        <v>72</v>
      </c>
      <c r="D1313" s="14" t="s">
        <v>62</v>
      </c>
      <c r="E1313" s="26">
        <v>80</v>
      </c>
    </row>
    <row r="1314" customHeight="1" spans="1:5">
      <c r="A1314" s="14">
        <v>1311</v>
      </c>
      <c r="B1314" s="14" t="s">
        <v>1979</v>
      </c>
      <c r="C1314" s="18">
        <v>72</v>
      </c>
      <c r="D1314" s="14" t="s">
        <v>24</v>
      </c>
      <c r="E1314" s="26">
        <v>80</v>
      </c>
    </row>
    <row r="1315" customHeight="1" spans="1:5">
      <c r="A1315" s="14">
        <v>1312</v>
      </c>
      <c r="B1315" s="14" t="s">
        <v>1980</v>
      </c>
      <c r="C1315" s="18">
        <v>72</v>
      </c>
      <c r="D1315" s="14" t="s">
        <v>669</v>
      </c>
      <c r="E1315" s="26">
        <v>80</v>
      </c>
    </row>
    <row r="1316" customHeight="1" spans="1:5">
      <c r="A1316" s="14">
        <v>1313</v>
      </c>
      <c r="B1316" s="14" t="s">
        <v>1981</v>
      </c>
      <c r="C1316" s="18">
        <v>72</v>
      </c>
      <c r="D1316" s="14" t="s">
        <v>744</v>
      </c>
      <c r="E1316" s="26">
        <v>80</v>
      </c>
    </row>
    <row r="1317" customHeight="1" spans="1:5">
      <c r="A1317" s="14">
        <v>1314</v>
      </c>
      <c r="B1317" s="14" t="s">
        <v>1982</v>
      </c>
      <c r="C1317" s="18">
        <v>72</v>
      </c>
      <c r="D1317" s="14" t="s">
        <v>1983</v>
      </c>
      <c r="E1317" s="26">
        <v>80</v>
      </c>
    </row>
    <row r="1318" customHeight="1" spans="1:5">
      <c r="A1318" s="14">
        <v>1315</v>
      </c>
      <c r="B1318" s="14" t="s">
        <v>1984</v>
      </c>
      <c r="C1318" s="18">
        <v>72</v>
      </c>
      <c r="D1318" s="14" t="s">
        <v>534</v>
      </c>
      <c r="E1318" s="26">
        <v>80</v>
      </c>
    </row>
    <row r="1319" customHeight="1" spans="1:5">
      <c r="A1319" s="14">
        <v>1316</v>
      </c>
      <c r="B1319" s="14" t="s">
        <v>1985</v>
      </c>
      <c r="C1319" s="18">
        <v>72</v>
      </c>
      <c r="D1319" s="14" t="s">
        <v>1249</v>
      </c>
      <c r="E1319" s="26">
        <v>80</v>
      </c>
    </row>
    <row r="1320" customHeight="1" spans="1:5">
      <c r="A1320" s="14">
        <v>1317</v>
      </c>
      <c r="B1320" s="14" t="s">
        <v>1986</v>
      </c>
      <c r="C1320" s="18">
        <v>72</v>
      </c>
      <c r="D1320" s="14" t="s">
        <v>1987</v>
      </c>
      <c r="E1320" s="26">
        <v>80</v>
      </c>
    </row>
    <row r="1321" customHeight="1" spans="1:5">
      <c r="A1321" s="14">
        <v>1318</v>
      </c>
      <c r="B1321" s="14" t="s">
        <v>1988</v>
      </c>
      <c r="C1321" s="18">
        <v>72</v>
      </c>
      <c r="D1321" s="14" t="s">
        <v>714</v>
      </c>
      <c r="E1321" s="26">
        <v>80</v>
      </c>
    </row>
    <row r="1322" customHeight="1" spans="1:5">
      <c r="A1322" s="14">
        <v>1319</v>
      </c>
      <c r="B1322" s="14" t="s">
        <v>1989</v>
      </c>
      <c r="C1322" s="18">
        <v>72</v>
      </c>
      <c r="D1322" s="14" t="s">
        <v>959</v>
      </c>
      <c r="E1322" s="26">
        <v>80</v>
      </c>
    </row>
    <row r="1323" customHeight="1" spans="1:5">
      <c r="A1323" s="14">
        <v>1320</v>
      </c>
      <c r="B1323" s="14" t="s">
        <v>1990</v>
      </c>
      <c r="C1323" s="18">
        <v>72</v>
      </c>
      <c r="D1323" s="14" t="s">
        <v>453</v>
      </c>
      <c r="E1323" s="26">
        <v>80</v>
      </c>
    </row>
    <row r="1324" customHeight="1" spans="1:5">
      <c r="A1324" s="14">
        <v>1321</v>
      </c>
      <c r="B1324" s="14" t="s">
        <v>1991</v>
      </c>
      <c r="C1324" s="18">
        <v>72</v>
      </c>
      <c r="D1324" s="14" t="s">
        <v>1992</v>
      </c>
      <c r="E1324" s="26">
        <v>80</v>
      </c>
    </row>
    <row r="1325" customHeight="1" spans="1:5">
      <c r="A1325" s="14">
        <v>1322</v>
      </c>
      <c r="B1325" s="14" t="s">
        <v>1993</v>
      </c>
      <c r="C1325" s="18">
        <v>72</v>
      </c>
      <c r="D1325" s="14" t="s">
        <v>84</v>
      </c>
      <c r="E1325" s="26">
        <v>80</v>
      </c>
    </row>
    <row r="1326" customHeight="1" spans="1:5">
      <c r="A1326" s="14">
        <v>1323</v>
      </c>
      <c r="B1326" s="14" t="s">
        <v>1994</v>
      </c>
      <c r="C1326" s="18">
        <v>72</v>
      </c>
      <c r="D1326" s="14" t="s">
        <v>1995</v>
      </c>
      <c r="E1326" s="26">
        <v>80</v>
      </c>
    </row>
    <row r="1327" customHeight="1" spans="1:5">
      <c r="A1327" s="14">
        <v>1324</v>
      </c>
      <c r="B1327" s="14" t="s">
        <v>1996</v>
      </c>
      <c r="C1327" s="18">
        <v>72</v>
      </c>
      <c r="D1327" s="14" t="s">
        <v>1997</v>
      </c>
      <c r="E1327" s="26">
        <v>80</v>
      </c>
    </row>
    <row r="1328" customHeight="1" spans="1:5">
      <c r="A1328" s="14">
        <v>1325</v>
      </c>
      <c r="B1328" s="14" t="s">
        <v>1998</v>
      </c>
      <c r="C1328" s="18">
        <v>72</v>
      </c>
      <c r="D1328" s="14" t="s">
        <v>651</v>
      </c>
      <c r="E1328" s="26">
        <v>80</v>
      </c>
    </row>
    <row r="1329" customHeight="1" spans="1:5">
      <c r="A1329" s="14">
        <v>1326</v>
      </c>
      <c r="B1329" s="14" t="s">
        <v>1999</v>
      </c>
      <c r="C1329" s="18">
        <v>72</v>
      </c>
      <c r="D1329" s="14" t="s">
        <v>539</v>
      </c>
      <c r="E1329" s="26">
        <v>80</v>
      </c>
    </row>
    <row r="1330" customHeight="1" spans="1:5">
      <c r="A1330" s="14">
        <v>1327</v>
      </c>
      <c r="B1330" s="14" t="s">
        <v>2000</v>
      </c>
      <c r="C1330" s="18">
        <v>72</v>
      </c>
      <c r="D1330" s="14" t="s">
        <v>439</v>
      </c>
      <c r="E1330" s="26">
        <v>80</v>
      </c>
    </row>
    <row r="1331" customHeight="1" spans="1:5">
      <c r="A1331" s="14">
        <v>1328</v>
      </c>
      <c r="B1331" s="14" t="s">
        <v>2001</v>
      </c>
      <c r="C1331" s="18">
        <v>72</v>
      </c>
      <c r="D1331" s="14" t="s">
        <v>453</v>
      </c>
      <c r="E1331" s="26">
        <v>80</v>
      </c>
    </row>
    <row r="1332" customHeight="1" spans="1:5">
      <c r="A1332" s="14">
        <v>1329</v>
      </c>
      <c r="B1332" s="14" t="s">
        <v>2002</v>
      </c>
      <c r="C1332" s="18">
        <v>73</v>
      </c>
      <c r="D1332" s="14" t="s">
        <v>558</v>
      </c>
      <c r="E1332" s="26">
        <v>80</v>
      </c>
    </row>
    <row r="1333" customHeight="1" spans="1:5">
      <c r="A1333" s="14">
        <v>1330</v>
      </c>
      <c r="B1333" s="14" t="s">
        <v>2003</v>
      </c>
      <c r="C1333" s="18">
        <v>73</v>
      </c>
      <c r="D1333" s="14" t="s">
        <v>1683</v>
      </c>
      <c r="E1333" s="26">
        <v>80</v>
      </c>
    </row>
    <row r="1334" customHeight="1" spans="1:5">
      <c r="A1334" s="14">
        <v>1331</v>
      </c>
      <c r="B1334" s="14" t="s">
        <v>2004</v>
      </c>
      <c r="C1334" s="18">
        <v>73</v>
      </c>
      <c r="D1334" s="14" t="s">
        <v>1997</v>
      </c>
      <c r="E1334" s="26">
        <v>80</v>
      </c>
    </row>
    <row r="1335" customHeight="1" spans="1:5">
      <c r="A1335" s="14">
        <v>1332</v>
      </c>
      <c r="B1335" s="51" t="s">
        <v>2005</v>
      </c>
      <c r="C1335" s="18">
        <v>73</v>
      </c>
      <c r="D1335" s="14" t="s">
        <v>2006</v>
      </c>
      <c r="E1335" s="26">
        <v>80</v>
      </c>
    </row>
    <row r="1336" customHeight="1" spans="1:5">
      <c r="A1336" s="14">
        <v>1333</v>
      </c>
      <c r="B1336" s="54" t="s">
        <v>2007</v>
      </c>
      <c r="C1336" s="18">
        <v>73</v>
      </c>
      <c r="D1336" s="14" t="s">
        <v>1716</v>
      </c>
      <c r="E1336" s="26">
        <v>80</v>
      </c>
    </row>
    <row r="1337" customHeight="1" spans="1:5">
      <c r="A1337" s="14">
        <v>1334</v>
      </c>
      <c r="B1337" s="14" t="s">
        <v>2008</v>
      </c>
      <c r="C1337" s="18">
        <v>73</v>
      </c>
      <c r="D1337" s="14" t="s">
        <v>840</v>
      </c>
      <c r="E1337" s="26">
        <v>80</v>
      </c>
    </row>
    <row r="1338" customHeight="1" spans="1:5">
      <c r="A1338" s="14">
        <v>1335</v>
      </c>
      <c r="B1338" s="14" t="s">
        <v>2009</v>
      </c>
      <c r="C1338" s="18">
        <v>73</v>
      </c>
      <c r="D1338" s="14" t="s">
        <v>188</v>
      </c>
      <c r="E1338" s="26">
        <v>80</v>
      </c>
    </row>
    <row r="1339" customHeight="1" spans="1:5">
      <c r="A1339" s="14">
        <v>1336</v>
      </c>
      <c r="B1339" s="14" t="s">
        <v>2010</v>
      </c>
      <c r="C1339" s="18">
        <v>73</v>
      </c>
      <c r="D1339" s="14" t="s">
        <v>2011</v>
      </c>
      <c r="E1339" s="26">
        <v>80</v>
      </c>
    </row>
    <row r="1340" customHeight="1" spans="1:5">
      <c r="A1340" s="14">
        <v>1337</v>
      </c>
      <c r="B1340" s="14" t="s">
        <v>2012</v>
      </c>
      <c r="C1340" s="18">
        <v>73</v>
      </c>
      <c r="D1340" s="14" t="s">
        <v>959</v>
      </c>
      <c r="E1340" s="26">
        <v>80</v>
      </c>
    </row>
    <row r="1341" customHeight="1" spans="1:5">
      <c r="A1341" s="14">
        <v>1338</v>
      </c>
      <c r="B1341" s="14" t="s">
        <v>2013</v>
      </c>
      <c r="C1341" s="18">
        <v>72</v>
      </c>
      <c r="D1341" s="14" t="s">
        <v>1102</v>
      </c>
      <c r="E1341" s="26">
        <v>80</v>
      </c>
    </row>
    <row r="1342" customHeight="1" spans="1:5">
      <c r="A1342" s="14">
        <v>1339</v>
      </c>
      <c r="B1342" s="14" t="s">
        <v>2014</v>
      </c>
      <c r="C1342" s="18">
        <v>72</v>
      </c>
      <c r="D1342" s="14" t="s">
        <v>1146</v>
      </c>
      <c r="E1342" s="26">
        <v>80</v>
      </c>
    </row>
    <row r="1343" customHeight="1" spans="1:5">
      <c r="A1343" s="14">
        <v>1340</v>
      </c>
      <c r="B1343" s="14" t="s">
        <v>2015</v>
      </c>
      <c r="C1343" s="18">
        <v>72</v>
      </c>
      <c r="D1343" s="14" t="s">
        <v>2016</v>
      </c>
      <c r="E1343" s="26">
        <v>80</v>
      </c>
    </row>
    <row r="1344" customHeight="1" spans="1:5">
      <c r="A1344" s="14">
        <v>1341</v>
      </c>
      <c r="B1344" s="14" t="s">
        <v>2017</v>
      </c>
      <c r="C1344" s="18">
        <v>72</v>
      </c>
      <c r="D1344" s="14" t="s">
        <v>62</v>
      </c>
      <c r="E1344" s="26">
        <v>80</v>
      </c>
    </row>
    <row r="1345" customHeight="1" spans="1:5">
      <c r="A1345" s="14">
        <v>1342</v>
      </c>
      <c r="B1345" s="14" t="s">
        <v>2018</v>
      </c>
      <c r="C1345" s="18">
        <v>72</v>
      </c>
      <c r="D1345" s="14" t="s">
        <v>624</v>
      </c>
      <c r="E1345" s="26">
        <v>80</v>
      </c>
    </row>
    <row r="1346" customHeight="1" spans="1:5">
      <c r="A1346" s="14">
        <v>1343</v>
      </c>
      <c r="B1346" s="14" t="s">
        <v>2019</v>
      </c>
      <c r="C1346" s="18">
        <v>72</v>
      </c>
      <c r="D1346" s="14" t="s">
        <v>497</v>
      </c>
      <c r="E1346" s="26">
        <v>80</v>
      </c>
    </row>
    <row r="1347" customHeight="1" spans="1:5">
      <c r="A1347" s="14">
        <v>1344</v>
      </c>
      <c r="B1347" s="14" t="s">
        <v>2020</v>
      </c>
      <c r="C1347" s="18">
        <v>72</v>
      </c>
      <c r="D1347" s="14" t="s">
        <v>479</v>
      </c>
      <c r="E1347" s="26">
        <v>80</v>
      </c>
    </row>
    <row r="1348" customHeight="1" spans="1:5">
      <c r="A1348" s="14">
        <v>1345</v>
      </c>
      <c r="B1348" s="14" t="s">
        <v>2021</v>
      </c>
      <c r="C1348" s="18">
        <v>72</v>
      </c>
      <c r="D1348" s="14" t="s">
        <v>285</v>
      </c>
      <c r="E1348" s="26">
        <v>80</v>
      </c>
    </row>
    <row r="1349" customHeight="1" spans="1:5">
      <c r="A1349" s="14">
        <v>1346</v>
      </c>
      <c r="B1349" s="14" t="s">
        <v>2022</v>
      </c>
      <c r="C1349" s="18">
        <v>72</v>
      </c>
      <c r="D1349" s="14" t="s">
        <v>1378</v>
      </c>
      <c r="E1349" s="26">
        <v>80</v>
      </c>
    </row>
    <row r="1350" customHeight="1" spans="1:5">
      <c r="A1350" s="14">
        <v>1347</v>
      </c>
      <c r="B1350" s="14" t="s">
        <v>2023</v>
      </c>
      <c r="C1350" s="18">
        <v>72</v>
      </c>
      <c r="D1350" s="14" t="s">
        <v>781</v>
      </c>
      <c r="E1350" s="26">
        <v>80</v>
      </c>
    </row>
    <row r="1351" customHeight="1" spans="1:5">
      <c r="A1351" s="14">
        <v>1348</v>
      </c>
      <c r="B1351" s="14" t="s">
        <v>2024</v>
      </c>
      <c r="C1351" s="18">
        <v>72</v>
      </c>
      <c r="D1351" s="14" t="s">
        <v>1915</v>
      </c>
      <c r="E1351" s="26">
        <v>80</v>
      </c>
    </row>
    <row r="1352" customHeight="1" spans="1:5">
      <c r="A1352" s="14">
        <v>1349</v>
      </c>
      <c r="B1352" s="14" t="s">
        <v>2025</v>
      </c>
      <c r="C1352" s="18">
        <v>72</v>
      </c>
      <c r="D1352" s="14" t="s">
        <v>2026</v>
      </c>
      <c r="E1352" s="26">
        <v>80</v>
      </c>
    </row>
    <row r="1353" customHeight="1" spans="1:5">
      <c r="A1353" s="14">
        <v>1350</v>
      </c>
      <c r="B1353" s="14" t="s">
        <v>2027</v>
      </c>
      <c r="C1353" s="18">
        <v>72</v>
      </c>
      <c r="D1353" s="14" t="s">
        <v>88</v>
      </c>
      <c r="E1353" s="26">
        <v>80</v>
      </c>
    </row>
    <row r="1354" customHeight="1" spans="1:5">
      <c r="A1354" s="14">
        <v>1351</v>
      </c>
      <c r="B1354" s="14" t="s">
        <v>2028</v>
      </c>
      <c r="C1354" s="18">
        <v>72</v>
      </c>
      <c r="D1354" s="14" t="s">
        <v>1411</v>
      </c>
      <c r="E1354" s="26">
        <v>80</v>
      </c>
    </row>
    <row r="1355" customHeight="1" spans="1:5">
      <c r="A1355" s="14">
        <v>1352</v>
      </c>
      <c r="B1355" s="14" t="s">
        <v>2029</v>
      </c>
      <c r="C1355" s="18">
        <v>72</v>
      </c>
      <c r="D1355" s="14" t="s">
        <v>1478</v>
      </c>
      <c r="E1355" s="26">
        <v>80</v>
      </c>
    </row>
    <row r="1356" customHeight="1" spans="1:5">
      <c r="A1356" s="14">
        <v>1353</v>
      </c>
      <c r="B1356" s="14" t="s">
        <v>2030</v>
      </c>
      <c r="C1356" s="18">
        <v>72</v>
      </c>
      <c r="D1356" s="14" t="s">
        <v>1770</v>
      </c>
      <c r="E1356" s="26">
        <v>80</v>
      </c>
    </row>
    <row r="1357" customHeight="1" spans="1:5">
      <c r="A1357" s="14">
        <v>1354</v>
      </c>
      <c r="B1357" s="14" t="s">
        <v>2031</v>
      </c>
      <c r="C1357" s="14">
        <v>71</v>
      </c>
      <c r="D1357" s="14" t="s">
        <v>135</v>
      </c>
      <c r="E1357" s="43">
        <v>80</v>
      </c>
    </row>
    <row r="1358" customHeight="1" spans="1:5">
      <c r="A1358" s="14">
        <v>1355</v>
      </c>
      <c r="B1358" s="18" t="s">
        <v>2032</v>
      </c>
      <c r="C1358" s="14">
        <v>71</v>
      </c>
      <c r="D1358" s="14" t="s">
        <v>1025</v>
      </c>
      <c r="E1358" s="26">
        <v>80</v>
      </c>
    </row>
    <row r="1359" customHeight="1" spans="1:5">
      <c r="A1359" s="14">
        <v>1356</v>
      </c>
      <c r="B1359" s="44" t="s">
        <v>2033</v>
      </c>
      <c r="C1359" s="18">
        <v>71</v>
      </c>
      <c r="D1359" s="14" t="s">
        <v>487</v>
      </c>
      <c r="E1359" s="26">
        <v>80</v>
      </c>
    </row>
    <row r="1360" customHeight="1" spans="1:5">
      <c r="A1360" s="14">
        <v>1357</v>
      </c>
      <c r="B1360" s="18" t="s">
        <v>2034</v>
      </c>
      <c r="C1360" s="18">
        <v>71</v>
      </c>
      <c r="D1360" s="14" t="s">
        <v>1276</v>
      </c>
      <c r="E1360" s="26">
        <v>80</v>
      </c>
    </row>
    <row r="1361" customHeight="1" spans="1:5">
      <c r="A1361" s="14">
        <v>1358</v>
      </c>
      <c r="B1361" s="14" t="s">
        <v>2035</v>
      </c>
      <c r="C1361" s="14">
        <v>71</v>
      </c>
      <c r="D1361" s="14" t="s">
        <v>495</v>
      </c>
      <c r="E1361" s="26">
        <v>80</v>
      </c>
    </row>
    <row r="1362" customHeight="1" spans="1:5">
      <c r="A1362" s="14">
        <v>1359</v>
      </c>
      <c r="B1362" s="14" t="s">
        <v>2036</v>
      </c>
      <c r="C1362" s="18">
        <v>73</v>
      </c>
      <c r="D1362" s="14" t="s">
        <v>517</v>
      </c>
      <c r="E1362" s="26">
        <v>80</v>
      </c>
    </row>
    <row r="1363" customHeight="1" spans="1:5">
      <c r="A1363" s="14">
        <v>1360</v>
      </c>
      <c r="B1363" s="14" t="s">
        <v>2037</v>
      </c>
      <c r="C1363" s="18">
        <v>73</v>
      </c>
      <c r="D1363" s="14" t="s">
        <v>1146</v>
      </c>
      <c r="E1363" s="26">
        <v>80</v>
      </c>
    </row>
    <row r="1364" customHeight="1" spans="1:5">
      <c r="A1364" s="14">
        <v>1361</v>
      </c>
      <c r="B1364" s="14" t="s">
        <v>2038</v>
      </c>
      <c r="C1364" s="18">
        <v>73</v>
      </c>
      <c r="D1364" s="14" t="s">
        <v>1391</v>
      </c>
      <c r="E1364" s="26">
        <v>80</v>
      </c>
    </row>
    <row r="1365" customHeight="1" spans="1:38">
      <c r="A1365" s="14">
        <v>1362</v>
      </c>
      <c r="B1365" s="14" t="s">
        <v>2039</v>
      </c>
      <c r="C1365" s="18">
        <v>73</v>
      </c>
      <c r="D1365" s="14" t="s">
        <v>954</v>
      </c>
      <c r="E1365" s="26">
        <v>80</v>
      </c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</row>
    <row r="1366" customHeight="1" spans="1:5">
      <c r="A1366" s="14">
        <v>1363</v>
      </c>
      <c r="B1366" s="14" t="s">
        <v>2040</v>
      </c>
      <c r="C1366" s="18">
        <v>73</v>
      </c>
      <c r="D1366" s="14" t="s">
        <v>1038</v>
      </c>
      <c r="E1366" s="26">
        <v>80</v>
      </c>
    </row>
    <row r="1367" customHeight="1" spans="1:5">
      <c r="A1367" s="14">
        <v>1364</v>
      </c>
      <c r="B1367" s="14" t="s">
        <v>2041</v>
      </c>
      <c r="C1367" s="18">
        <v>73</v>
      </c>
      <c r="D1367" s="14" t="s">
        <v>905</v>
      </c>
      <c r="E1367" s="26">
        <v>80</v>
      </c>
    </row>
    <row r="1368" customHeight="1" spans="1:5">
      <c r="A1368" s="14">
        <v>1365</v>
      </c>
      <c r="B1368" s="14" t="s">
        <v>2042</v>
      </c>
      <c r="C1368" s="18">
        <v>73</v>
      </c>
      <c r="D1368" s="14" t="s">
        <v>2043</v>
      </c>
      <c r="E1368" s="26">
        <v>80</v>
      </c>
    </row>
    <row r="1369" customHeight="1" spans="1:5">
      <c r="A1369" s="14">
        <v>1366</v>
      </c>
      <c r="B1369" s="14" t="s">
        <v>2044</v>
      </c>
      <c r="C1369" s="18">
        <v>73</v>
      </c>
      <c r="D1369" s="14" t="s">
        <v>939</v>
      </c>
      <c r="E1369" s="26">
        <v>80</v>
      </c>
    </row>
    <row r="1370" customHeight="1" spans="1:5">
      <c r="A1370" s="14">
        <v>1367</v>
      </c>
      <c r="B1370" s="14" t="s">
        <v>2045</v>
      </c>
      <c r="C1370" s="18">
        <v>73</v>
      </c>
      <c r="D1370" s="14" t="s">
        <v>1631</v>
      </c>
      <c r="E1370" s="26">
        <v>80</v>
      </c>
    </row>
    <row r="1371" customHeight="1" spans="1:5">
      <c r="A1371" s="14">
        <v>1368</v>
      </c>
      <c r="B1371" s="14" t="s">
        <v>2046</v>
      </c>
      <c r="C1371" s="18">
        <v>73</v>
      </c>
      <c r="D1371" s="14" t="s">
        <v>2047</v>
      </c>
      <c r="E1371" s="26">
        <v>80</v>
      </c>
    </row>
    <row r="1372" customHeight="1" spans="1:5">
      <c r="A1372" s="14">
        <v>1369</v>
      </c>
      <c r="B1372" s="14" t="s">
        <v>251</v>
      </c>
      <c r="C1372" s="18">
        <v>73</v>
      </c>
      <c r="D1372" s="14" t="s">
        <v>2048</v>
      </c>
      <c r="E1372" s="26">
        <v>80</v>
      </c>
    </row>
    <row r="1373" customHeight="1" spans="1:5">
      <c r="A1373" s="14">
        <v>1370</v>
      </c>
      <c r="B1373" s="14" t="s">
        <v>2049</v>
      </c>
      <c r="C1373" s="18">
        <v>73</v>
      </c>
      <c r="D1373" s="14" t="s">
        <v>539</v>
      </c>
      <c r="E1373" s="26">
        <v>80</v>
      </c>
    </row>
    <row r="1374" customHeight="1" spans="1:5">
      <c r="A1374" s="14">
        <v>1371</v>
      </c>
      <c r="B1374" s="14" t="s">
        <v>2050</v>
      </c>
      <c r="C1374" s="18">
        <v>73</v>
      </c>
      <c r="D1374" s="14" t="s">
        <v>748</v>
      </c>
      <c r="E1374" s="26">
        <v>80</v>
      </c>
    </row>
    <row r="1375" customHeight="1" spans="1:5">
      <c r="A1375" s="14">
        <v>1372</v>
      </c>
      <c r="B1375" s="14" t="s">
        <v>2051</v>
      </c>
      <c r="C1375" s="18">
        <v>73</v>
      </c>
      <c r="D1375" s="14" t="s">
        <v>1230</v>
      </c>
      <c r="E1375" s="26">
        <v>80</v>
      </c>
    </row>
    <row r="1376" customHeight="1" spans="1:5">
      <c r="A1376" s="14">
        <v>1373</v>
      </c>
      <c r="B1376" s="14" t="s">
        <v>2052</v>
      </c>
      <c r="C1376" s="18">
        <v>73</v>
      </c>
      <c r="D1376" s="14" t="s">
        <v>501</v>
      </c>
      <c r="E1376" s="26">
        <v>80</v>
      </c>
    </row>
    <row r="1377" customHeight="1" spans="1:5">
      <c r="A1377" s="14">
        <v>1374</v>
      </c>
      <c r="B1377" s="14" t="s">
        <v>2053</v>
      </c>
      <c r="C1377" s="18">
        <v>73</v>
      </c>
      <c r="D1377" s="14" t="s">
        <v>2054</v>
      </c>
      <c r="E1377" s="26">
        <v>80</v>
      </c>
    </row>
    <row r="1378" customHeight="1" spans="1:43">
      <c r="A1378" s="14">
        <v>1375</v>
      </c>
      <c r="B1378" s="37" t="s">
        <v>2055</v>
      </c>
      <c r="C1378" s="18">
        <v>71</v>
      </c>
      <c r="D1378" s="37" t="s">
        <v>1852</v>
      </c>
      <c r="E1378" s="26">
        <v>80</v>
      </c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</row>
    <row r="1379" customHeight="1" spans="1:5">
      <c r="A1379" s="14">
        <v>1376</v>
      </c>
      <c r="B1379" s="57" t="s">
        <v>784</v>
      </c>
      <c r="C1379" s="14">
        <v>71</v>
      </c>
      <c r="D1379" s="14" t="s">
        <v>2056</v>
      </c>
      <c r="E1379" s="43">
        <v>80</v>
      </c>
    </row>
    <row r="1380" customHeight="1" spans="1:43">
      <c r="A1380" s="14">
        <v>1377</v>
      </c>
      <c r="B1380" s="16" t="s">
        <v>2057</v>
      </c>
      <c r="C1380" s="16">
        <v>71</v>
      </c>
      <c r="D1380" s="16" t="s">
        <v>2058</v>
      </c>
      <c r="E1380" s="45">
        <v>80</v>
      </c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</row>
    <row r="1381" customHeight="1" spans="1:5">
      <c r="A1381" s="14">
        <v>1378</v>
      </c>
      <c r="B1381" s="14" t="s">
        <v>2059</v>
      </c>
      <c r="C1381" s="18">
        <v>73</v>
      </c>
      <c r="D1381" s="14" t="s">
        <v>265</v>
      </c>
      <c r="E1381" s="26">
        <v>80</v>
      </c>
    </row>
    <row r="1382" customHeight="1" spans="1:5">
      <c r="A1382" s="14">
        <v>1379</v>
      </c>
      <c r="B1382" s="14" t="s">
        <v>2060</v>
      </c>
      <c r="C1382" s="18">
        <v>73</v>
      </c>
      <c r="D1382" s="14" t="s">
        <v>499</v>
      </c>
      <c r="E1382" s="26">
        <v>80</v>
      </c>
    </row>
    <row r="1383" customHeight="1" spans="1:5">
      <c r="A1383" s="14">
        <v>1380</v>
      </c>
      <c r="B1383" s="14" t="s">
        <v>2061</v>
      </c>
      <c r="C1383" s="18">
        <v>73</v>
      </c>
      <c r="D1383" s="14" t="s">
        <v>287</v>
      </c>
      <c r="E1383" s="26">
        <v>80</v>
      </c>
    </row>
    <row r="1384" customHeight="1" spans="1:5">
      <c r="A1384" s="14">
        <v>1381</v>
      </c>
      <c r="B1384" s="14" t="s">
        <v>2062</v>
      </c>
      <c r="C1384" s="18">
        <v>73</v>
      </c>
      <c r="D1384" s="14" t="s">
        <v>1753</v>
      </c>
      <c r="E1384" s="26">
        <v>80</v>
      </c>
    </row>
    <row r="1385" customHeight="1" spans="1:5">
      <c r="A1385" s="14">
        <v>1382</v>
      </c>
      <c r="B1385" s="14" t="s">
        <v>2063</v>
      </c>
      <c r="C1385" s="18">
        <v>73</v>
      </c>
      <c r="D1385" s="14" t="s">
        <v>1399</v>
      </c>
      <c r="E1385" s="26">
        <v>80</v>
      </c>
    </row>
    <row r="1386" customHeight="1" spans="1:5">
      <c r="A1386" s="14">
        <v>1383</v>
      </c>
      <c r="B1386" s="14" t="s">
        <v>2064</v>
      </c>
      <c r="C1386" s="18">
        <v>73</v>
      </c>
      <c r="D1386" s="14" t="s">
        <v>744</v>
      </c>
      <c r="E1386" s="26">
        <v>80</v>
      </c>
    </row>
    <row r="1387" customHeight="1" spans="1:5">
      <c r="A1387" s="14">
        <v>1384</v>
      </c>
      <c r="B1387" s="14" t="s">
        <v>2065</v>
      </c>
      <c r="C1387" s="18">
        <v>73</v>
      </c>
      <c r="D1387" s="14" t="s">
        <v>2066</v>
      </c>
      <c r="E1387" s="26">
        <v>80</v>
      </c>
    </row>
    <row r="1388" customHeight="1" spans="1:5">
      <c r="A1388" s="14">
        <v>1385</v>
      </c>
      <c r="B1388" s="14" t="s">
        <v>2067</v>
      </c>
      <c r="C1388" s="18">
        <v>73</v>
      </c>
      <c r="D1388" s="14" t="s">
        <v>605</v>
      </c>
      <c r="E1388" s="26">
        <v>80</v>
      </c>
    </row>
    <row r="1389" customHeight="1" spans="1:5">
      <c r="A1389" s="14">
        <v>1386</v>
      </c>
      <c r="B1389" s="14" t="s">
        <v>2068</v>
      </c>
      <c r="C1389" s="18">
        <v>73</v>
      </c>
      <c r="D1389" s="14" t="s">
        <v>2069</v>
      </c>
      <c r="E1389" s="26">
        <v>80</v>
      </c>
    </row>
    <row r="1390" customHeight="1" spans="1:5">
      <c r="A1390" s="14">
        <v>1387</v>
      </c>
      <c r="B1390" s="14" t="s">
        <v>2070</v>
      </c>
      <c r="C1390" s="18">
        <v>73</v>
      </c>
      <c r="D1390" s="14" t="s">
        <v>198</v>
      </c>
      <c r="E1390" s="26">
        <v>80</v>
      </c>
    </row>
    <row r="1391" customHeight="1" spans="1:5">
      <c r="A1391" s="14">
        <v>1388</v>
      </c>
      <c r="B1391" s="14" t="s">
        <v>2071</v>
      </c>
      <c r="C1391" s="18">
        <v>73</v>
      </c>
      <c r="D1391" s="14" t="s">
        <v>720</v>
      </c>
      <c r="E1391" s="26">
        <v>80</v>
      </c>
    </row>
    <row r="1392" customHeight="1" spans="1:5">
      <c r="A1392" s="14">
        <v>1389</v>
      </c>
      <c r="B1392" s="14" t="s">
        <v>2072</v>
      </c>
      <c r="C1392" s="18">
        <v>73</v>
      </c>
      <c r="D1392" s="14" t="s">
        <v>562</v>
      </c>
      <c r="E1392" s="26">
        <v>80</v>
      </c>
    </row>
    <row r="1393" customHeight="1" spans="1:5">
      <c r="A1393" s="14">
        <v>1390</v>
      </c>
      <c r="B1393" s="14" t="s">
        <v>2073</v>
      </c>
      <c r="C1393" s="18">
        <v>73</v>
      </c>
      <c r="D1393" s="14" t="s">
        <v>2074</v>
      </c>
      <c r="E1393" s="26">
        <v>80</v>
      </c>
    </row>
    <row r="1394" customHeight="1" spans="1:5">
      <c r="A1394" s="14">
        <v>1391</v>
      </c>
      <c r="B1394" s="14" t="s">
        <v>2075</v>
      </c>
      <c r="C1394" s="18">
        <v>73</v>
      </c>
      <c r="D1394" s="14" t="s">
        <v>2076</v>
      </c>
      <c r="E1394" s="26">
        <v>80</v>
      </c>
    </row>
    <row r="1395" customHeight="1" spans="1:5">
      <c r="A1395" s="14">
        <v>1392</v>
      </c>
      <c r="B1395" s="14" t="s">
        <v>2077</v>
      </c>
      <c r="C1395" s="18">
        <v>73</v>
      </c>
      <c r="D1395" s="14" t="s">
        <v>723</v>
      </c>
      <c r="E1395" s="26">
        <v>80</v>
      </c>
    </row>
    <row r="1396" customHeight="1" spans="1:5">
      <c r="A1396" s="14">
        <v>1393</v>
      </c>
      <c r="B1396" s="14" t="s">
        <v>2078</v>
      </c>
      <c r="C1396" s="18">
        <v>73</v>
      </c>
      <c r="D1396" s="14" t="s">
        <v>46</v>
      </c>
      <c r="E1396" s="26">
        <v>80</v>
      </c>
    </row>
    <row r="1397" customHeight="1" spans="1:5">
      <c r="A1397" s="14">
        <v>1394</v>
      </c>
      <c r="B1397" s="14" t="s">
        <v>2079</v>
      </c>
      <c r="C1397" s="18">
        <v>73</v>
      </c>
      <c r="D1397" s="14" t="s">
        <v>575</v>
      </c>
      <c r="E1397" s="26">
        <v>80</v>
      </c>
    </row>
    <row r="1398" customHeight="1" spans="1:5">
      <c r="A1398" s="14">
        <v>1395</v>
      </c>
      <c r="B1398" s="14" t="s">
        <v>2080</v>
      </c>
      <c r="C1398" s="18">
        <v>73</v>
      </c>
      <c r="D1398" s="14" t="s">
        <v>225</v>
      </c>
      <c r="E1398" s="26">
        <v>80</v>
      </c>
    </row>
    <row r="1399" customHeight="1" spans="1:5">
      <c r="A1399" s="14">
        <v>1396</v>
      </c>
      <c r="B1399" s="14" t="s">
        <v>2081</v>
      </c>
      <c r="C1399" s="18">
        <v>73</v>
      </c>
      <c r="D1399" s="14" t="s">
        <v>677</v>
      </c>
      <c r="E1399" s="26">
        <v>80</v>
      </c>
    </row>
    <row r="1400" customHeight="1" spans="1:5">
      <c r="A1400" s="14">
        <v>1397</v>
      </c>
      <c r="B1400" s="14" t="s">
        <v>2082</v>
      </c>
      <c r="C1400" s="18">
        <v>73</v>
      </c>
      <c r="D1400" s="14" t="s">
        <v>34</v>
      </c>
      <c r="E1400" s="26">
        <v>80</v>
      </c>
    </row>
    <row r="1401" customHeight="1" spans="1:5">
      <c r="A1401" s="14">
        <v>1398</v>
      </c>
      <c r="B1401" s="14" t="s">
        <v>2083</v>
      </c>
      <c r="C1401" s="18">
        <v>73</v>
      </c>
      <c r="D1401" s="14" t="s">
        <v>1555</v>
      </c>
      <c r="E1401" s="26">
        <v>80</v>
      </c>
    </row>
    <row r="1402" customHeight="1" spans="1:5">
      <c r="A1402" s="14">
        <v>1399</v>
      </c>
      <c r="B1402" s="14" t="s">
        <v>2084</v>
      </c>
      <c r="C1402" s="18">
        <v>73</v>
      </c>
      <c r="D1402" s="14" t="s">
        <v>2085</v>
      </c>
      <c r="E1402" s="26">
        <v>80</v>
      </c>
    </row>
    <row r="1403" customHeight="1" spans="1:5">
      <c r="A1403" s="14">
        <v>1400</v>
      </c>
      <c r="B1403" s="14" t="s">
        <v>2086</v>
      </c>
      <c r="C1403" s="18">
        <v>73</v>
      </c>
      <c r="D1403" s="14" t="s">
        <v>135</v>
      </c>
      <c r="E1403" s="26">
        <v>80</v>
      </c>
    </row>
    <row r="1404" customHeight="1" spans="1:5">
      <c r="A1404" s="14">
        <v>1401</v>
      </c>
      <c r="B1404" s="14" t="s">
        <v>2087</v>
      </c>
      <c r="C1404" s="18">
        <v>73</v>
      </c>
      <c r="D1404" s="14" t="s">
        <v>412</v>
      </c>
      <c r="E1404" s="26">
        <v>80</v>
      </c>
    </row>
    <row r="1405" customHeight="1" spans="1:5">
      <c r="A1405" s="14">
        <v>1402</v>
      </c>
      <c r="B1405" s="14" t="s">
        <v>2088</v>
      </c>
      <c r="C1405" s="18">
        <v>73</v>
      </c>
      <c r="D1405" s="14" t="s">
        <v>764</v>
      </c>
      <c r="E1405" s="26">
        <v>80</v>
      </c>
    </row>
    <row r="1406" customHeight="1" spans="1:5">
      <c r="A1406" s="14">
        <v>1403</v>
      </c>
      <c r="B1406" s="14" t="s">
        <v>2089</v>
      </c>
      <c r="C1406" s="18">
        <v>73</v>
      </c>
      <c r="D1406" s="14" t="s">
        <v>1968</v>
      </c>
      <c r="E1406" s="26">
        <v>80</v>
      </c>
    </row>
    <row r="1407" customHeight="1" spans="1:5">
      <c r="A1407" s="14">
        <v>1404</v>
      </c>
      <c r="B1407" s="14" t="s">
        <v>2090</v>
      </c>
      <c r="C1407" s="18">
        <v>73</v>
      </c>
      <c r="D1407" s="14" t="s">
        <v>1134</v>
      </c>
      <c r="E1407" s="26">
        <v>80</v>
      </c>
    </row>
    <row r="1408" customHeight="1" spans="1:5">
      <c r="A1408" s="14">
        <v>1405</v>
      </c>
      <c r="B1408" s="14" t="s">
        <v>2091</v>
      </c>
      <c r="C1408" s="18">
        <v>73</v>
      </c>
      <c r="D1408" s="14" t="s">
        <v>319</v>
      </c>
      <c r="E1408" s="26">
        <v>80</v>
      </c>
    </row>
    <row r="1409" customHeight="1" spans="1:5">
      <c r="A1409" s="14">
        <v>1406</v>
      </c>
      <c r="B1409" s="14" t="s">
        <v>2092</v>
      </c>
      <c r="C1409" s="18">
        <v>73</v>
      </c>
      <c r="D1409" s="14" t="s">
        <v>1718</v>
      </c>
      <c r="E1409" s="26">
        <v>80</v>
      </c>
    </row>
    <row r="1410" customHeight="1" spans="1:5">
      <c r="A1410" s="14">
        <v>1407</v>
      </c>
      <c r="B1410" s="14" t="s">
        <v>2093</v>
      </c>
      <c r="C1410" s="18">
        <v>73</v>
      </c>
      <c r="D1410" s="14" t="s">
        <v>2094</v>
      </c>
      <c r="E1410" s="26">
        <v>80</v>
      </c>
    </row>
    <row r="1411" customHeight="1" spans="1:5">
      <c r="A1411" s="14">
        <v>1408</v>
      </c>
      <c r="B1411" s="14" t="s">
        <v>2095</v>
      </c>
      <c r="C1411" s="18">
        <v>73</v>
      </c>
      <c r="D1411" s="14" t="s">
        <v>1341</v>
      </c>
      <c r="E1411" s="26">
        <v>80</v>
      </c>
    </row>
    <row r="1412" customHeight="1" spans="1:5">
      <c r="A1412" s="14">
        <v>1409</v>
      </c>
      <c r="B1412" s="14" t="s">
        <v>2096</v>
      </c>
      <c r="C1412" s="18">
        <v>73</v>
      </c>
      <c r="D1412" s="14" t="s">
        <v>403</v>
      </c>
      <c r="E1412" s="26">
        <v>80</v>
      </c>
    </row>
    <row r="1413" customHeight="1" spans="1:5">
      <c r="A1413" s="14">
        <v>1410</v>
      </c>
      <c r="B1413" s="14" t="s">
        <v>2097</v>
      </c>
      <c r="C1413" s="18">
        <v>73</v>
      </c>
      <c r="D1413" s="14" t="s">
        <v>1753</v>
      </c>
      <c r="E1413" s="26">
        <v>80</v>
      </c>
    </row>
    <row r="1414" customHeight="1" spans="1:5">
      <c r="A1414" s="14">
        <v>1411</v>
      </c>
      <c r="B1414" s="14" t="s">
        <v>2098</v>
      </c>
      <c r="C1414" s="18">
        <v>73</v>
      </c>
      <c r="D1414" s="14" t="s">
        <v>278</v>
      </c>
      <c r="E1414" s="26">
        <v>80</v>
      </c>
    </row>
    <row r="1415" customHeight="1" spans="1:5">
      <c r="A1415" s="14">
        <v>1412</v>
      </c>
      <c r="B1415" s="14" t="s">
        <v>2099</v>
      </c>
      <c r="C1415" s="18">
        <v>73</v>
      </c>
      <c r="D1415" s="14" t="s">
        <v>1391</v>
      </c>
      <c r="E1415" s="26">
        <v>80</v>
      </c>
    </row>
    <row r="1416" customHeight="1" spans="1:5">
      <c r="A1416" s="14">
        <v>1413</v>
      </c>
      <c r="B1416" s="14" t="s">
        <v>2100</v>
      </c>
      <c r="C1416" s="18">
        <v>73</v>
      </c>
      <c r="D1416" s="14" t="s">
        <v>378</v>
      </c>
      <c r="E1416" s="26">
        <v>80</v>
      </c>
    </row>
    <row r="1417" customHeight="1" spans="1:5">
      <c r="A1417" s="14">
        <v>1414</v>
      </c>
      <c r="B1417" s="14" t="s">
        <v>2101</v>
      </c>
      <c r="C1417" s="18">
        <v>73</v>
      </c>
      <c r="D1417" s="14" t="s">
        <v>662</v>
      </c>
      <c r="E1417" s="26">
        <v>80</v>
      </c>
    </row>
    <row r="1418" customHeight="1" spans="1:5">
      <c r="A1418" s="14">
        <v>1415</v>
      </c>
      <c r="B1418" s="14" t="s">
        <v>2102</v>
      </c>
      <c r="C1418" s="18">
        <v>73</v>
      </c>
      <c r="D1418" s="14" t="s">
        <v>1710</v>
      </c>
      <c r="E1418" s="26">
        <v>80</v>
      </c>
    </row>
    <row r="1419" customHeight="1" spans="1:5">
      <c r="A1419" s="14">
        <v>1416</v>
      </c>
      <c r="B1419" s="14" t="s">
        <v>2103</v>
      </c>
      <c r="C1419" s="18">
        <v>73</v>
      </c>
      <c r="D1419" s="14" t="s">
        <v>964</v>
      </c>
      <c r="E1419" s="26">
        <v>80</v>
      </c>
    </row>
    <row r="1420" customHeight="1" spans="1:5">
      <c r="A1420" s="14">
        <v>1417</v>
      </c>
      <c r="B1420" s="14" t="s">
        <v>2104</v>
      </c>
      <c r="C1420" s="18">
        <v>73</v>
      </c>
      <c r="D1420" s="14" t="s">
        <v>2105</v>
      </c>
      <c r="E1420" s="26">
        <v>80</v>
      </c>
    </row>
    <row r="1421" customHeight="1" spans="1:5">
      <c r="A1421" s="14">
        <v>1418</v>
      </c>
      <c r="B1421" s="14" t="s">
        <v>2106</v>
      </c>
      <c r="C1421" s="18">
        <v>73</v>
      </c>
      <c r="D1421" s="14" t="s">
        <v>18</v>
      </c>
      <c r="E1421" s="26">
        <v>80</v>
      </c>
    </row>
    <row r="1422" customHeight="1" spans="1:5">
      <c r="A1422" s="14">
        <v>1419</v>
      </c>
      <c r="B1422" s="14" t="s">
        <v>2107</v>
      </c>
      <c r="C1422" s="18">
        <v>73</v>
      </c>
      <c r="D1422" s="14" t="s">
        <v>499</v>
      </c>
      <c r="E1422" s="26">
        <v>80</v>
      </c>
    </row>
    <row r="1423" customHeight="1" spans="1:5">
      <c r="A1423" s="14">
        <v>1420</v>
      </c>
      <c r="B1423" s="14" t="s">
        <v>2108</v>
      </c>
      <c r="C1423" s="18">
        <v>73</v>
      </c>
      <c r="D1423" s="14" t="s">
        <v>287</v>
      </c>
      <c r="E1423" s="26">
        <v>80</v>
      </c>
    </row>
    <row r="1424" customHeight="1" spans="1:5">
      <c r="A1424" s="14">
        <v>1421</v>
      </c>
      <c r="B1424" s="14" t="s">
        <v>2109</v>
      </c>
      <c r="C1424" s="18">
        <v>73</v>
      </c>
      <c r="D1424" s="14" t="s">
        <v>401</v>
      </c>
      <c r="E1424" s="26">
        <v>80</v>
      </c>
    </row>
    <row r="1425" customHeight="1" spans="1:5">
      <c r="A1425" s="14">
        <v>1422</v>
      </c>
      <c r="B1425" s="14" t="s">
        <v>2110</v>
      </c>
      <c r="C1425" s="18">
        <v>73</v>
      </c>
      <c r="D1425" s="14" t="s">
        <v>1700</v>
      </c>
      <c r="E1425" s="26">
        <v>80</v>
      </c>
    </row>
    <row r="1426" customHeight="1" spans="1:5">
      <c r="A1426" s="14">
        <v>1423</v>
      </c>
      <c r="B1426" s="14" t="s">
        <v>2111</v>
      </c>
      <c r="C1426" s="18">
        <v>73</v>
      </c>
      <c r="D1426" s="14" t="s">
        <v>2112</v>
      </c>
      <c r="E1426" s="26">
        <v>80</v>
      </c>
    </row>
    <row r="1427" customHeight="1" spans="1:5">
      <c r="A1427" s="14">
        <v>1424</v>
      </c>
      <c r="B1427" s="14" t="s">
        <v>2113</v>
      </c>
      <c r="C1427" s="18">
        <v>73</v>
      </c>
      <c r="D1427" s="14" t="s">
        <v>1429</v>
      </c>
      <c r="E1427" s="26">
        <v>80</v>
      </c>
    </row>
    <row r="1428" customHeight="1" spans="1:5">
      <c r="A1428" s="14">
        <v>1425</v>
      </c>
      <c r="B1428" s="14" t="s">
        <v>2114</v>
      </c>
      <c r="C1428" s="18">
        <v>73</v>
      </c>
      <c r="D1428" s="14" t="s">
        <v>874</v>
      </c>
      <c r="E1428" s="26">
        <v>80</v>
      </c>
    </row>
    <row r="1429" customHeight="1" spans="1:5">
      <c r="A1429" s="14">
        <v>1426</v>
      </c>
      <c r="B1429" s="14" t="s">
        <v>2115</v>
      </c>
      <c r="C1429" s="18">
        <v>73</v>
      </c>
      <c r="D1429" s="14" t="s">
        <v>1566</v>
      </c>
      <c r="E1429" s="26">
        <v>80</v>
      </c>
    </row>
    <row r="1430" customHeight="1" spans="1:5">
      <c r="A1430" s="14">
        <v>1427</v>
      </c>
      <c r="B1430" s="14" t="s">
        <v>2116</v>
      </c>
      <c r="C1430" s="18">
        <v>73</v>
      </c>
      <c r="D1430" s="14" t="s">
        <v>2117</v>
      </c>
      <c r="E1430" s="26">
        <v>80</v>
      </c>
    </row>
    <row r="1431" customHeight="1" spans="1:5">
      <c r="A1431" s="14">
        <v>1428</v>
      </c>
      <c r="B1431" s="14" t="s">
        <v>2118</v>
      </c>
      <c r="C1431" s="18">
        <v>73</v>
      </c>
      <c r="D1431" s="14" t="s">
        <v>2119</v>
      </c>
      <c r="E1431" s="26">
        <v>80</v>
      </c>
    </row>
    <row r="1432" customHeight="1" spans="1:5">
      <c r="A1432" s="14">
        <v>1429</v>
      </c>
      <c r="B1432" s="14" t="s">
        <v>2120</v>
      </c>
      <c r="C1432" s="18">
        <v>73</v>
      </c>
      <c r="D1432" s="14" t="s">
        <v>1825</v>
      </c>
      <c r="E1432" s="26">
        <v>80</v>
      </c>
    </row>
    <row r="1433" customHeight="1" spans="1:5">
      <c r="A1433" s="14">
        <v>1430</v>
      </c>
      <c r="B1433" s="14" t="s">
        <v>1245</v>
      </c>
      <c r="C1433" s="18">
        <v>73</v>
      </c>
      <c r="D1433" s="14" t="s">
        <v>781</v>
      </c>
      <c r="E1433" s="26">
        <v>80</v>
      </c>
    </row>
    <row r="1434" customHeight="1" spans="1:5">
      <c r="A1434" s="14">
        <v>1431</v>
      </c>
      <c r="B1434" s="14" t="s">
        <v>2121</v>
      </c>
      <c r="C1434" s="18">
        <v>73</v>
      </c>
      <c r="D1434" s="14" t="s">
        <v>403</v>
      </c>
      <c r="E1434" s="26">
        <v>80</v>
      </c>
    </row>
    <row r="1435" customHeight="1" spans="1:5">
      <c r="A1435" s="14">
        <v>1432</v>
      </c>
      <c r="B1435" s="14" t="s">
        <v>2122</v>
      </c>
      <c r="C1435" s="18">
        <v>73</v>
      </c>
      <c r="D1435" s="14" t="s">
        <v>849</v>
      </c>
      <c r="E1435" s="26">
        <v>80</v>
      </c>
    </row>
    <row r="1436" customHeight="1" spans="1:5">
      <c r="A1436" s="14">
        <v>1433</v>
      </c>
      <c r="B1436" s="14" t="s">
        <v>2123</v>
      </c>
      <c r="C1436" s="18">
        <v>73</v>
      </c>
      <c r="D1436" s="14" t="s">
        <v>2124</v>
      </c>
      <c r="E1436" s="26">
        <v>80</v>
      </c>
    </row>
    <row r="1437" customHeight="1" spans="1:5">
      <c r="A1437" s="14">
        <v>1434</v>
      </c>
      <c r="B1437" s="14" t="s">
        <v>2125</v>
      </c>
      <c r="C1437" s="18">
        <v>73</v>
      </c>
      <c r="D1437" s="14" t="s">
        <v>34</v>
      </c>
      <c r="E1437" s="26">
        <v>80</v>
      </c>
    </row>
    <row r="1438" customHeight="1" spans="1:5">
      <c r="A1438" s="14">
        <v>1435</v>
      </c>
      <c r="B1438" s="14" t="s">
        <v>468</v>
      </c>
      <c r="C1438" s="18">
        <v>73</v>
      </c>
      <c r="D1438" s="14" t="s">
        <v>439</v>
      </c>
      <c r="E1438" s="26">
        <v>80</v>
      </c>
    </row>
    <row r="1439" customHeight="1" spans="1:5">
      <c r="A1439" s="14">
        <v>1436</v>
      </c>
      <c r="B1439" s="14" t="s">
        <v>2126</v>
      </c>
      <c r="C1439" s="18">
        <v>73</v>
      </c>
      <c r="D1439" s="14" t="s">
        <v>1762</v>
      </c>
      <c r="E1439" s="26">
        <v>80</v>
      </c>
    </row>
    <row r="1440" customHeight="1" spans="1:5">
      <c r="A1440" s="14">
        <v>1437</v>
      </c>
      <c r="B1440" s="14" t="s">
        <v>2127</v>
      </c>
      <c r="C1440" s="18">
        <v>73</v>
      </c>
      <c r="D1440" s="14" t="s">
        <v>1411</v>
      </c>
      <c r="E1440" s="26">
        <v>80</v>
      </c>
    </row>
    <row r="1441" customHeight="1" spans="1:5">
      <c r="A1441" s="14">
        <v>1438</v>
      </c>
      <c r="B1441" s="14" t="s">
        <v>2128</v>
      </c>
      <c r="C1441" s="18">
        <v>73</v>
      </c>
      <c r="D1441" s="14" t="s">
        <v>110</v>
      </c>
      <c r="E1441" s="26">
        <v>80</v>
      </c>
    </row>
    <row r="1442" customHeight="1" spans="1:5">
      <c r="A1442" s="14">
        <v>1439</v>
      </c>
      <c r="B1442" s="14" t="s">
        <v>2129</v>
      </c>
      <c r="C1442" s="18">
        <v>73</v>
      </c>
      <c r="D1442" s="14" t="s">
        <v>2130</v>
      </c>
      <c r="E1442" s="26">
        <v>80</v>
      </c>
    </row>
    <row r="1443" customHeight="1" spans="1:5">
      <c r="A1443" s="14">
        <v>1440</v>
      </c>
      <c r="B1443" s="14" t="s">
        <v>2131</v>
      </c>
      <c r="C1443" s="18">
        <v>73</v>
      </c>
      <c r="D1443" s="14" t="s">
        <v>897</v>
      </c>
      <c r="E1443" s="26">
        <v>80</v>
      </c>
    </row>
    <row r="1444" customHeight="1" spans="1:5">
      <c r="A1444" s="14">
        <v>1441</v>
      </c>
      <c r="B1444" s="14" t="s">
        <v>2132</v>
      </c>
      <c r="C1444" s="18">
        <v>73</v>
      </c>
      <c r="D1444" s="14" t="s">
        <v>2133</v>
      </c>
      <c r="E1444" s="26">
        <v>80</v>
      </c>
    </row>
    <row r="1445" customHeight="1" spans="1:5">
      <c r="A1445" s="14">
        <v>1442</v>
      </c>
      <c r="B1445" s="14" t="s">
        <v>2134</v>
      </c>
      <c r="C1445" s="18">
        <v>73</v>
      </c>
      <c r="D1445" s="14" t="s">
        <v>2135</v>
      </c>
      <c r="E1445" s="26">
        <v>80</v>
      </c>
    </row>
    <row r="1446" customHeight="1" spans="1:5">
      <c r="A1446" s="14">
        <v>1443</v>
      </c>
      <c r="B1446" s="14" t="s">
        <v>2136</v>
      </c>
      <c r="C1446" s="18">
        <v>73</v>
      </c>
      <c r="D1446" s="14" t="s">
        <v>1395</v>
      </c>
      <c r="E1446" s="26">
        <v>80</v>
      </c>
    </row>
    <row r="1447" customHeight="1" spans="1:5">
      <c r="A1447" s="14">
        <v>1444</v>
      </c>
      <c r="B1447" s="14" t="s">
        <v>2137</v>
      </c>
      <c r="C1447" s="18">
        <v>73</v>
      </c>
      <c r="D1447" s="14" t="s">
        <v>2138</v>
      </c>
      <c r="E1447" s="26">
        <v>80</v>
      </c>
    </row>
    <row r="1448" customHeight="1" spans="1:5">
      <c r="A1448" s="14">
        <v>1445</v>
      </c>
      <c r="B1448" s="14" t="s">
        <v>2139</v>
      </c>
      <c r="C1448" s="18">
        <v>73</v>
      </c>
      <c r="D1448" s="14" t="s">
        <v>613</v>
      </c>
      <c r="E1448" s="26">
        <v>80</v>
      </c>
    </row>
    <row r="1449" customHeight="1" spans="1:5">
      <c r="A1449" s="14">
        <v>1446</v>
      </c>
      <c r="B1449" s="14" t="s">
        <v>2140</v>
      </c>
      <c r="C1449" s="18">
        <v>73</v>
      </c>
      <c r="D1449" s="14" t="s">
        <v>2141</v>
      </c>
      <c r="E1449" s="26">
        <v>80</v>
      </c>
    </row>
    <row r="1450" customHeight="1" spans="1:5">
      <c r="A1450" s="14">
        <v>1447</v>
      </c>
      <c r="B1450" s="14" t="s">
        <v>828</v>
      </c>
      <c r="C1450" s="18">
        <v>73</v>
      </c>
      <c r="D1450" s="14" t="s">
        <v>2142</v>
      </c>
      <c r="E1450" s="26">
        <v>80</v>
      </c>
    </row>
    <row r="1451" customHeight="1" spans="1:5">
      <c r="A1451" s="14">
        <v>1448</v>
      </c>
      <c r="B1451" s="14" t="s">
        <v>2143</v>
      </c>
      <c r="C1451" s="18">
        <v>73</v>
      </c>
      <c r="D1451" s="14" t="s">
        <v>82</v>
      </c>
      <c r="E1451" s="26">
        <v>80</v>
      </c>
    </row>
    <row r="1452" customHeight="1" spans="1:5">
      <c r="A1452" s="14">
        <v>1449</v>
      </c>
      <c r="B1452" s="14" t="s">
        <v>2144</v>
      </c>
      <c r="C1452" s="18">
        <v>73</v>
      </c>
      <c r="D1452" s="14" t="s">
        <v>660</v>
      </c>
      <c r="E1452" s="26">
        <v>80</v>
      </c>
    </row>
    <row r="1453" customHeight="1" spans="1:5">
      <c r="A1453" s="14">
        <v>1450</v>
      </c>
      <c r="B1453" s="14" t="s">
        <v>2145</v>
      </c>
      <c r="C1453" s="18">
        <v>73</v>
      </c>
      <c r="D1453" s="14" t="s">
        <v>215</v>
      </c>
      <c r="E1453" s="26">
        <v>80</v>
      </c>
    </row>
    <row r="1454" customHeight="1" spans="1:5">
      <c r="A1454" s="14">
        <v>1451</v>
      </c>
      <c r="B1454" s="14" t="s">
        <v>2146</v>
      </c>
      <c r="C1454" s="18">
        <v>73</v>
      </c>
      <c r="D1454" s="14" t="s">
        <v>994</v>
      </c>
      <c r="E1454" s="26">
        <v>80</v>
      </c>
    </row>
    <row r="1455" customHeight="1" spans="1:5">
      <c r="A1455" s="14">
        <v>1452</v>
      </c>
      <c r="B1455" s="14" t="s">
        <v>2147</v>
      </c>
      <c r="C1455" s="18">
        <v>73</v>
      </c>
      <c r="D1455" s="14" t="s">
        <v>1048</v>
      </c>
      <c r="E1455" s="26">
        <v>80</v>
      </c>
    </row>
    <row r="1456" customHeight="1" spans="1:5">
      <c r="A1456" s="14">
        <v>1453</v>
      </c>
      <c r="B1456" s="14" t="s">
        <v>2148</v>
      </c>
      <c r="C1456" s="18">
        <v>73</v>
      </c>
      <c r="D1456" s="14" t="s">
        <v>1066</v>
      </c>
      <c r="E1456" s="26">
        <v>80</v>
      </c>
    </row>
    <row r="1457" customHeight="1" spans="1:5">
      <c r="A1457" s="14">
        <v>1454</v>
      </c>
      <c r="B1457" s="14" t="s">
        <v>2149</v>
      </c>
      <c r="C1457" s="18">
        <v>73</v>
      </c>
      <c r="D1457" s="14" t="s">
        <v>213</v>
      </c>
      <c r="E1457" s="26">
        <v>80</v>
      </c>
    </row>
    <row r="1458" customHeight="1" spans="1:5">
      <c r="A1458" s="14">
        <v>1455</v>
      </c>
      <c r="B1458" s="14" t="s">
        <v>2150</v>
      </c>
      <c r="C1458" s="18">
        <v>73</v>
      </c>
      <c r="D1458" s="14" t="s">
        <v>766</v>
      </c>
      <c r="E1458" s="26">
        <v>80</v>
      </c>
    </row>
    <row r="1459" customHeight="1" spans="1:5">
      <c r="A1459" s="14">
        <v>1456</v>
      </c>
      <c r="B1459" s="14" t="s">
        <v>2151</v>
      </c>
      <c r="C1459" s="18">
        <v>73</v>
      </c>
      <c r="D1459" s="14" t="s">
        <v>2152</v>
      </c>
      <c r="E1459" s="26">
        <v>80</v>
      </c>
    </row>
    <row r="1460" customHeight="1" spans="1:5">
      <c r="A1460" s="14">
        <v>1457</v>
      </c>
      <c r="B1460" s="14" t="s">
        <v>2153</v>
      </c>
      <c r="C1460" s="18">
        <v>73</v>
      </c>
      <c r="D1460" s="14" t="s">
        <v>2154</v>
      </c>
      <c r="E1460" s="26">
        <v>80</v>
      </c>
    </row>
    <row r="1461" customHeight="1" spans="1:5">
      <c r="A1461" s="14">
        <v>1458</v>
      </c>
      <c r="B1461" s="51" t="s">
        <v>2155</v>
      </c>
      <c r="C1461" s="18">
        <v>73</v>
      </c>
      <c r="D1461" s="14" t="s">
        <v>1812</v>
      </c>
      <c r="E1461" s="26">
        <v>80</v>
      </c>
    </row>
    <row r="1462" customHeight="1" spans="1:5">
      <c r="A1462" s="14">
        <v>1459</v>
      </c>
      <c r="B1462" s="14" t="s">
        <v>2156</v>
      </c>
      <c r="C1462" s="18">
        <v>73</v>
      </c>
      <c r="D1462" s="14" t="s">
        <v>2157</v>
      </c>
      <c r="E1462" s="26">
        <v>80</v>
      </c>
    </row>
    <row r="1463" customHeight="1" spans="1:5">
      <c r="A1463" s="14">
        <v>1460</v>
      </c>
      <c r="B1463" s="14" t="s">
        <v>2158</v>
      </c>
      <c r="C1463" s="18">
        <v>73</v>
      </c>
      <c r="D1463" s="14" t="s">
        <v>766</v>
      </c>
      <c r="E1463" s="26">
        <v>80</v>
      </c>
    </row>
    <row r="1464" customHeight="1" spans="1:5">
      <c r="A1464" s="14">
        <v>1461</v>
      </c>
      <c r="B1464" s="14" t="s">
        <v>2159</v>
      </c>
      <c r="C1464" s="18">
        <v>73</v>
      </c>
      <c r="D1464" s="14" t="s">
        <v>783</v>
      </c>
      <c r="E1464" s="26">
        <v>80</v>
      </c>
    </row>
    <row r="1465" customHeight="1" spans="1:5">
      <c r="A1465" s="14">
        <v>1462</v>
      </c>
      <c r="B1465" s="14" t="s">
        <v>2160</v>
      </c>
      <c r="C1465" s="18">
        <v>73</v>
      </c>
      <c r="D1465" s="14" t="s">
        <v>2066</v>
      </c>
      <c r="E1465" s="26">
        <v>80</v>
      </c>
    </row>
    <row r="1466" customHeight="1" spans="1:5">
      <c r="A1466" s="14">
        <v>1463</v>
      </c>
      <c r="B1466" s="14" t="s">
        <v>2161</v>
      </c>
      <c r="C1466" s="18">
        <v>73</v>
      </c>
      <c r="D1466" s="14" t="s">
        <v>2162</v>
      </c>
      <c r="E1466" s="26">
        <v>80</v>
      </c>
    </row>
    <row r="1467" customHeight="1" spans="1:5">
      <c r="A1467" s="14">
        <v>1464</v>
      </c>
      <c r="B1467" s="14" t="s">
        <v>2163</v>
      </c>
      <c r="C1467" s="18">
        <v>73</v>
      </c>
      <c r="D1467" s="14" t="s">
        <v>1553</v>
      </c>
      <c r="E1467" s="26">
        <v>80</v>
      </c>
    </row>
    <row r="1468" customHeight="1" spans="1:5">
      <c r="A1468" s="14">
        <v>1465</v>
      </c>
      <c r="B1468" s="14" t="s">
        <v>2164</v>
      </c>
      <c r="C1468" s="18">
        <v>73</v>
      </c>
      <c r="D1468" s="14" t="s">
        <v>285</v>
      </c>
      <c r="E1468" s="26">
        <v>80</v>
      </c>
    </row>
    <row r="1469" customHeight="1" spans="1:5">
      <c r="A1469" s="14">
        <v>1466</v>
      </c>
      <c r="B1469" s="14" t="s">
        <v>2165</v>
      </c>
      <c r="C1469" s="18">
        <v>74</v>
      </c>
      <c r="D1469" s="14" t="s">
        <v>838</v>
      </c>
      <c r="E1469" s="26">
        <v>80</v>
      </c>
    </row>
    <row r="1470" customHeight="1" spans="1:5">
      <c r="A1470" s="14">
        <v>1467</v>
      </c>
      <c r="B1470" s="14" t="s">
        <v>2166</v>
      </c>
      <c r="C1470" s="18">
        <v>74</v>
      </c>
      <c r="D1470" s="14" t="s">
        <v>602</v>
      </c>
      <c r="E1470" s="26">
        <v>80</v>
      </c>
    </row>
    <row r="1471" customHeight="1" spans="1:5">
      <c r="A1471" s="14">
        <v>1468</v>
      </c>
      <c r="B1471" s="14" t="s">
        <v>2167</v>
      </c>
      <c r="C1471" s="18">
        <v>74</v>
      </c>
      <c r="D1471" s="14" t="s">
        <v>639</v>
      </c>
      <c r="E1471" s="26">
        <v>80</v>
      </c>
    </row>
    <row r="1472" customHeight="1" spans="1:5">
      <c r="A1472" s="14">
        <v>1469</v>
      </c>
      <c r="B1472" s="14" t="s">
        <v>2168</v>
      </c>
      <c r="C1472" s="18">
        <v>74</v>
      </c>
      <c r="D1472" s="14" t="s">
        <v>1041</v>
      </c>
      <c r="E1472" s="26">
        <v>80</v>
      </c>
    </row>
    <row r="1473" customHeight="1" spans="1:5">
      <c r="A1473" s="14">
        <v>1470</v>
      </c>
      <c r="B1473" s="14" t="s">
        <v>2169</v>
      </c>
      <c r="C1473" s="18">
        <v>74</v>
      </c>
      <c r="D1473" s="14" t="s">
        <v>62</v>
      </c>
      <c r="E1473" s="26">
        <v>80</v>
      </c>
    </row>
    <row r="1474" customHeight="1" spans="1:5">
      <c r="A1474" s="14">
        <v>1471</v>
      </c>
      <c r="B1474" s="14" t="s">
        <v>2170</v>
      </c>
      <c r="C1474" s="18">
        <v>74</v>
      </c>
      <c r="D1474" s="14" t="s">
        <v>2171</v>
      </c>
      <c r="E1474" s="26">
        <v>80</v>
      </c>
    </row>
    <row r="1475" customHeight="1" spans="1:5">
      <c r="A1475" s="14">
        <v>1472</v>
      </c>
      <c r="B1475" s="14" t="s">
        <v>2172</v>
      </c>
      <c r="C1475" s="18">
        <v>74</v>
      </c>
      <c r="D1475" s="14" t="s">
        <v>2173</v>
      </c>
      <c r="E1475" s="26">
        <v>80</v>
      </c>
    </row>
    <row r="1476" customHeight="1" spans="1:5">
      <c r="A1476" s="14">
        <v>1473</v>
      </c>
      <c r="B1476" s="14" t="s">
        <v>2174</v>
      </c>
      <c r="C1476" s="18">
        <v>74</v>
      </c>
      <c r="D1476" s="14" t="s">
        <v>2175</v>
      </c>
      <c r="E1476" s="26">
        <v>80</v>
      </c>
    </row>
    <row r="1477" customHeight="1" spans="1:5">
      <c r="A1477" s="14">
        <v>1474</v>
      </c>
      <c r="B1477" s="14" t="s">
        <v>2176</v>
      </c>
      <c r="C1477" s="18">
        <v>74</v>
      </c>
      <c r="D1477" s="14" t="s">
        <v>501</v>
      </c>
      <c r="E1477" s="26">
        <v>80</v>
      </c>
    </row>
    <row r="1478" customHeight="1" spans="1:5">
      <c r="A1478" s="14">
        <v>1475</v>
      </c>
      <c r="B1478" s="14" t="s">
        <v>2177</v>
      </c>
      <c r="C1478" s="18">
        <v>74</v>
      </c>
      <c r="D1478" s="14" t="s">
        <v>2178</v>
      </c>
      <c r="E1478" s="26">
        <v>80</v>
      </c>
    </row>
    <row r="1479" customHeight="1" spans="1:5">
      <c r="A1479" s="14">
        <v>1476</v>
      </c>
      <c r="B1479" s="14" t="s">
        <v>2179</v>
      </c>
      <c r="C1479" s="18">
        <v>74</v>
      </c>
      <c r="D1479" s="14" t="s">
        <v>2180</v>
      </c>
      <c r="E1479" s="26">
        <v>80</v>
      </c>
    </row>
    <row r="1480" customHeight="1" spans="1:5">
      <c r="A1480" s="14">
        <v>1477</v>
      </c>
      <c r="B1480" s="14" t="s">
        <v>2181</v>
      </c>
      <c r="C1480" s="18">
        <v>74</v>
      </c>
      <c r="D1480" s="14" t="s">
        <v>24</v>
      </c>
      <c r="E1480" s="26">
        <v>80</v>
      </c>
    </row>
    <row r="1481" customHeight="1" spans="1:5">
      <c r="A1481" s="14">
        <v>1478</v>
      </c>
      <c r="B1481" s="14" t="s">
        <v>2182</v>
      </c>
      <c r="C1481" s="18">
        <v>74</v>
      </c>
      <c r="D1481" s="14" t="s">
        <v>2183</v>
      </c>
      <c r="E1481" s="26">
        <v>80</v>
      </c>
    </row>
    <row r="1482" customHeight="1" spans="1:5">
      <c r="A1482" s="14">
        <v>1479</v>
      </c>
      <c r="B1482" s="14" t="s">
        <v>2184</v>
      </c>
      <c r="C1482" s="18">
        <v>74</v>
      </c>
      <c r="D1482" s="14" t="s">
        <v>62</v>
      </c>
      <c r="E1482" s="26">
        <v>80</v>
      </c>
    </row>
    <row r="1483" customHeight="1" spans="1:5">
      <c r="A1483" s="14">
        <v>1480</v>
      </c>
      <c r="B1483" s="14" t="s">
        <v>2185</v>
      </c>
      <c r="C1483" s="18">
        <v>74</v>
      </c>
      <c r="D1483" s="14" t="s">
        <v>211</v>
      </c>
      <c r="E1483" s="26">
        <v>80</v>
      </c>
    </row>
    <row r="1484" customHeight="1" spans="1:5">
      <c r="A1484" s="14">
        <v>1481</v>
      </c>
      <c r="B1484" s="14" t="s">
        <v>2186</v>
      </c>
      <c r="C1484" s="18">
        <v>74</v>
      </c>
      <c r="D1484" s="14" t="s">
        <v>731</v>
      </c>
      <c r="E1484" s="26">
        <v>80</v>
      </c>
    </row>
    <row r="1485" customHeight="1" spans="1:5">
      <c r="A1485" s="14">
        <v>1482</v>
      </c>
      <c r="B1485" s="14" t="s">
        <v>2187</v>
      </c>
      <c r="C1485" s="18">
        <v>74</v>
      </c>
      <c r="D1485" s="14" t="s">
        <v>2188</v>
      </c>
      <c r="E1485" s="26">
        <v>80</v>
      </c>
    </row>
    <row r="1486" customHeight="1" spans="1:5">
      <c r="A1486" s="14">
        <v>1483</v>
      </c>
      <c r="B1486" s="14" t="s">
        <v>2189</v>
      </c>
      <c r="C1486" s="18">
        <v>74</v>
      </c>
      <c r="D1486" s="14" t="s">
        <v>225</v>
      </c>
      <c r="E1486" s="26">
        <v>80</v>
      </c>
    </row>
    <row r="1487" customHeight="1" spans="1:5">
      <c r="A1487" s="14">
        <v>1484</v>
      </c>
      <c r="B1487" s="14" t="s">
        <v>2190</v>
      </c>
      <c r="C1487" s="18">
        <v>74</v>
      </c>
      <c r="D1487" s="14" t="s">
        <v>1081</v>
      </c>
      <c r="E1487" s="26">
        <v>80</v>
      </c>
    </row>
    <row r="1488" customHeight="1" spans="1:5">
      <c r="A1488" s="14">
        <v>1485</v>
      </c>
      <c r="B1488" s="14" t="s">
        <v>2191</v>
      </c>
      <c r="C1488" s="18">
        <v>73</v>
      </c>
      <c r="D1488" s="14" t="s">
        <v>1284</v>
      </c>
      <c r="E1488" s="26">
        <v>80</v>
      </c>
    </row>
    <row r="1489" customHeight="1" spans="1:5">
      <c r="A1489" s="14">
        <v>1486</v>
      </c>
      <c r="B1489" s="14" t="s">
        <v>2192</v>
      </c>
      <c r="C1489" s="18">
        <v>73</v>
      </c>
      <c r="D1489" s="14" t="s">
        <v>38</v>
      </c>
      <c r="E1489" s="26">
        <v>80</v>
      </c>
    </row>
    <row r="1490" customHeight="1" spans="1:5">
      <c r="A1490" s="14">
        <v>1487</v>
      </c>
      <c r="B1490" s="14" t="s">
        <v>2193</v>
      </c>
      <c r="C1490" s="18">
        <v>73</v>
      </c>
      <c r="D1490" s="14" t="s">
        <v>2194</v>
      </c>
      <c r="E1490" s="26">
        <v>80</v>
      </c>
    </row>
    <row r="1491" customHeight="1" spans="1:5">
      <c r="A1491" s="14">
        <v>1488</v>
      </c>
      <c r="B1491" s="14" t="s">
        <v>2195</v>
      </c>
      <c r="C1491" s="18">
        <v>73</v>
      </c>
      <c r="D1491" s="14" t="s">
        <v>1820</v>
      </c>
      <c r="E1491" s="26">
        <v>80</v>
      </c>
    </row>
    <row r="1492" customHeight="1" spans="1:5">
      <c r="A1492" s="14">
        <v>1489</v>
      </c>
      <c r="B1492" s="14" t="s">
        <v>2196</v>
      </c>
      <c r="C1492" s="18">
        <v>73</v>
      </c>
      <c r="D1492" s="14" t="s">
        <v>430</v>
      </c>
      <c r="E1492" s="26">
        <v>80</v>
      </c>
    </row>
    <row r="1493" customHeight="1" spans="1:5">
      <c r="A1493" s="14">
        <v>1490</v>
      </c>
      <c r="B1493" s="14" t="s">
        <v>2197</v>
      </c>
      <c r="C1493" s="18">
        <v>73</v>
      </c>
      <c r="D1493" s="14" t="s">
        <v>287</v>
      </c>
      <c r="E1493" s="26">
        <v>80</v>
      </c>
    </row>
    <row r="1494" customHeight="1" spans="1:5">
      <c r="A1494" s="14">
        <v>1491</v>
      </c>
      <c r="B1494" s="14" t="s">
        <v>2198</v>
      </c>
      <c r="C1494" s="18">
        <v>73</v>
      </c>
      <c r="D1494" s="14" t="s">
        <v>348</v>
      </c>
      <c r="E1494" s="26">
        <v>80</v>
      </c>
    </row>
    <row r="1495" customHeight="1" spans="1:5">
      <c r="A1495" s="14">
        <v>1492</v>
      </c>
      <c r="B1495" s="14" t="s">
        <v>2199</v>
      </c>
      <c r="C1495" s="18">
        <v>73</v>
      </c>
      <c r="D1495" s="14" t="s">
        <v>2200</v>
      </c>
      <c r="E1495" s="26">
        <v>80</v>
      </c>
    </row>
    <row r="1496" customHeight="1" spans="1:5">
      <c r="A1496" s="14">
        <v>1493</v>
      </c>
      <c r="B1496" s="14" t="s">
        <v>2201</v>
      </c>
      <c r="C1496" s="18">
        <v>73</v>
      </c>
      <c r="D1496" s="14" t="s">
        <v>1987</v>
      </c>
      <c r="E1496" s="26">
        <v>80</v>
      </c>
    </row>
    <row r="1497" customHeight="1" spans="1:5">
      <c r="A1497" s="14">
        <v>1494</v>
      </c>
      <c r="B1497" s="14" t="s">
        <v>2202</v>
      </c>
      <c r="C1497" s="18">
        <v>73</v>
      </c>
      <c r="D1497" s="14" t="s">
        <v>2203</v>
      </c>
      <c r="E1497" s="26">
        <v>80</v>
      </c>
    </row>
    <row r="1498" customHeight="1" spans="1:5">
      <c r="A1498" s="14">
        <v>1495</v>
      </c>
      <c r="B1498" s="14" t="s">
        <v>2204</v>
      </c>
      <c r="C1498" s="18">
        <v>73</v>
      </c>
      <c r="D1498" s="14" t="s">
        <v>190</v>
      </c>
      <c r="E1498" s="26">
        <v>80</v>
      </c>
    </row>
    <row r="1499" customHeight="1" spans="1:5">
      <c r="A1499" s="14">
        <v>1496</v>
      </c>
      <c r="B1499" s="14" t="s">
        <v>2205</v>
      </c>
      <c r="C1499" s="18">
        <v>73</v>
      </c>
      <c r="D1499" s="14" t="s">
        <v>2206</v>
      </c>
      <c r="E1499" s="26">
        <v>80</v>
      </c>
    </row>
    <row r="1500" customHeight="1" spans="1:5">
      <c r="A1500" s="14">
        <v>1497</v>
      </c>
      <c r="B1500" s="14" t="s">
        <v>2207</v>
      </c>
      <c r="C1500" s="18">
        <v>73</v>
      </c>
      <c r="D1500" s="14" t="s">
        <v>2208</v>
      </c>
      <c r="E1500" s="26">
        <v>80</v>
      </c>
    </row>
    <row r="1501" customHeight="1" spans="1:5">
      <c r="A1501" s="14">
        <v>1498</v>
      </c>
      <c r="B1501" s="14" t="s">
        <v>2209</v>
      </c>
      <c r="C1501" s="18">
        <v>73</v>
      </c>
      <c r="D1501" s="14" t="s">
        <v>2210</v>
      </c>
      <c r="E1501" s="26">
        <v>80</v>
      </c>
    </row>
    <row r="1502" customHeight="1" spans="1:5">
      <c r="A1502" s="14">
        <v>1499</v>
      </c>
      <c r="B1502" s="14" t="s">
        <v>2211</v>
      </c>
      <c r="C1502" s="18">
        <v>73</v>
      </c>
      <c r="D1502" s="14" t="s">
        <v>307</v>
      </c>
      <c r="E1502" s="26">
        <v>80</v>
      </c>
    </row>
    <row r="1503" customHeight="1" spans="1:5">
      <c r="A1503" s="14">
        <v>1500</v>
      </c>
      <c r="B1503" s="14" t="s">
        <v>2212</v>
      </c>
      <c r="C1503" s="18">
        <v>73</v>
      </c>
      <c r="D1503" s="14" t="s">
        <v>2213</v>
      </c>
      <c r="E1503" s="26">
        <v>80</v>
      </c>
    </row>
    <row r="1504" customHeight="1" spans="1:5">
      <c r="A1504" s="14">
        <v>1501</v>
      </c>
      <c r="B1504" s="14" t="s">
        <v>2214</v>
      </c>
      <c r="C1504" s="18">
        <v>73</v>
      </c>
      <c r="D1504" s="14" t="s">
        <v>2215</v>
      </c>
      <c r="E1504" s="26">
        <v>80</v>
      </c>
    </row>
    <row r="1505" customHeight="1" spans="1:5">
      <c r="A1505" s="14">
        <v>1502</v>
      </c>
      <c r="B1505" s="14" t="s">
        <v>2216</v>
      </c>
      <c r="C1505" s="18">
        <v>73</v>
      </c>
      <c r="D1505" s="14" t="s">
        <v>348</v>
      </c>
      <c r="E1505" s="26">
        <v>80</v>
      </c>
    </row>
    <row r="1506" customHeight="1" spans="1:5">
      <c r="A1506" s="14">
        <v>1503</v>
      </c>
      <c r="B1506" s="15" t="s">
        <v>2217</v>
      </c>
      <c r="C1506" s="15">
        <v>72</v>
      </c>
      <c r="D1506" s="14" t="s">
        <v>626</v>
      </c>
      <c r="E1506" s="26">
        <v>80</v>
      </c>
    </row>
    <row r="1507" customHeight="1" spans="1:5">
      <c r="A1507" s="14">
        <v>1504</v>
      </c>
      <c r="B1507" s="14" t="s">
        <v>2218</v>
      </c>
      <c r="C1507" s="18">
        <v>72</v>
      </c>
      <c r="D1507" s="14" t="s">
        <v>2219</v>
      </c>
      <c r="E1507" s="26">
        <v>80</v>
      </c>
    </row>
    <row r="1508" customHeight="1" spans="1:5">
      <c r="A1508" s="14">
        <v>1505</v>
      </c>
      <c r="B1508" s="15" t="s">
        <v>2220</v>
      </c>
      <c r="C1508" s="37">
        <v>72</v>
      </c>
      <c r="D1508" s="14" t="s">
        <v>240</v>
      </c>
      <c r="E1508" s="45">
        <v>80</v>
      </c>
    </row>
    <row r="1509" customHeight="1" spans="1:5">
      <c r="A1509" s="14">
        <v>1506</v>
      </c>
      <c r="B1509" s="14" t="s">
        <v>2221</v>
      </c>
      <c r="C1509" s="37">
        <v>72</v>
      </c>
      <c r="D1509" s="14" t="s">
        <v>240</v>
      </c>
      <c r="E1509" s="45">
        <v>80</v>
      </c>
    </row>
    <row r="1510" customHeight="1" spans="1:5">
      <c r="A1510" s="14">
        <v>1507</v>
      </c>
      <c r="B1510" s="18" t="s">
        <v>2222</v>
      </c>
      <c r="C1510" s="18">
        <v>72</v>
      </c>
      <c r="D1510" s="14" t="s">
        <v>380</v>
      </c>
      <c r="E1510" s="26">
        <v>80</v>
      </c>
    </row>
    <row r="1511" customHeight="1" spans="1:5">
      <c r="A1511" s="14">
        <v>1508</v>
      </c>
      <c r="B1511" s="14" t="s">
        <v>2223</v>
      </c>
      <c r="C1511" s="18">
        <v>74</v>
      </c>
      <c r="D1511" s="14" t="s">
        <v>2224</v>
      </c>
      <c r="E1511" s="26">
        <v>80</v>
      </c>
    </row>
    <row r="1512" customHeight="1" spans="1:5">
      <c r="A1512" s="14">
        <v>1509</v>
      </c>
      <c r="B1512" s="14" t="s">
        <v>2225</v>
      </c>
      <c r="C1512" s="18">
        <v>74</v>
      </c>
      <c r="D1512" s="14" t="s">
        <v>826</v>
      </c>
      <c r="E1512" s="26">
        <v>80</v>
      </c>
    </row>
    <row r="1513" customHeight="1" spans="1:38">
      <c r="A1513" s="14">
        <v>1510</v>
      </c>
      <c r="B1513" s="14" t="s">
        <v>2226</v>
      </c>
      <c r="C1513" s="18">
        <v>74</v>
      </c>
      <c r="D1513" s="14" t="s">
        <v>1100</v>
      </c>
      <c r="E1513" s="26">
        <v>80</v>
      </c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</row>
    <row r="1514" customHeight="1" spans="1:5">
      <c r="A1514" s="14">
        <v>1511</v>
      </c>
      <c r="B1514" s="14" t="s">
        <v>2227</v>
      </c>
      <c r="C1514" s="18">
        <v>74</v>
      </c>
      <c r="D1514" s="14" t="s">
        <v>2228</v>
      </c>
      <c r="E1514" s="26">
        <v>80</v>
      </c>
    </row>
    <row r="1515" customHeight="1" spans="1:5">
      <c r="A1515" s="14">
        <v>1512</v>
      </c>
      <c r="B1515" s="14" t="s">
        <v>2229</v>
      </c>
      <c r="C1515" s="18">
        <v>74</v>
      </c>
      <c r="D1515" s="14" t="s">
        <v>487</v>
      </c>
      <c r="E1515" s="26">
        <v>80</v>
      </c>
    </row>
    <row r="1516" customHeight="1" spans="1:5">
      <c r="A1516" s="14">
        <v>1513</v>
      </c>
      <c r="B1516" s="14" t="s">
        <v>2230</v>
      </c>
      <c r="C1516" s="18">
        <v>74</v>
      </c>
      <c r="D1516" s="14" t="s">
        <v>781</v>
      </c>
      <c r="E1516" s="26">
        <v>80</v>
      </c>
    </row>
    <row r="1517" customHeight="1" spans="1:5">
      <c r="A1517" s="14">
        <v>1514</v>
      </c>
      <c r="B1517" s="14" t="s">
        <v>2231</v>
      </c>
      <c r="C1517" s="18">
        <v>74</v>
      </c>
      <c r="D1517" s="14" t="s">
        <v>1038</v>
      </c>
      <c r="E1517" s="26">
        <v>80</v>
      </c>
    </row>
    <row r="1518" customHeight="1" spans="1:5">
      <c r="A1518" s="14">
        <v>1515</v>
      </c>
      <c r="B1518" s="14" t="s">
        <v>2232</v>
      </c>
      <c r="C1518" s="18">
        <v>74</v>
      </c>
      <c r="D1518" s="14" t="s">
        <v>2233</v>
      </c>
      <c r="E1518" s="26">
        <v>80</v>
      </c>
    </row>
    <row r="1519" customHeight="1" spans="1:5">
      <c r="A1519" s="14">
        <v>1516</v>
      </c>
      <c r="B1519" s="14" t="s">
        <v>2234</v>
      </c>
      <c r="C1519" s="18">
        <v>74</v>
      </c>
      <c r="D1519" s="14" t="s">
        <v>554</v>
      </c>
      <c r="E1519" s="26">
        <v>80</v>
      </c>
    </row>
    <row r="1520" customHeight="1" spans="1:5">
      <c r="A1520" s="14">
        <v>1517</v>
      </c>
      <c r="B1520" s="14" t="s">
        <v>2235</v>
      </c>
      <c r="C1520" s="18">
        <v>74</v>
      </c>
      <c r="D1520" s="14" t="s">
        <v>2236</v>
      </c>
      <c r="E1520" s="26">
        <v>80</v>
      </c>
    </row>
    <row r="1521" customHeight="1" spans="1:5">
      <c r="A1521" s="14">
        <v>1518</v>
      </c>
      <c r="B1521" s="14" t="s">
        <v>2237</v>
      </c>
      <c r="C1521" s="18">
        <v>74</v>
      </c>
      <c r="D1521" s="14" t="s">
        <v>2238</v>
      </c>
      <c r="E1521" s="26">
        <v>80</v>
      </c>
    </row>
    <row r="1522" customHeight="1" spans="1:5">
      <c r="A1522" s="14">
        <v>1519</v>
      </c>
      <c r="B1522" s="14" t="s">
        <v>2239</v>
      </c>
      <c r="C1522" s="18">
        <v>74</v>
      </c>
      <c r="D1522" s="14" t="s">
        <v>851</v>
      </c>
      <c r="E1522" s="26">
        <v>80</v>
      </c>
    </row>
    <row r="1523" customHeight="1" spans="1:5">
      <c r="A1523" s="14">
        <v>1520</v>
      </c>
      <c r="B1523" s="14" t="s">
        <v>2240</v>
      </c>
      <c r="C1523" s="18">
        <v>74</v>
      </c>
      <c r="D1523" s="14" t="s">
        <v>2241</v>
      </c>
      <c r="E1523" s="26">
        <v>80</v>
      </c>
    </row>
    <row r="1524" customHeight="1" spans="1:5">
      <c r="A1524" s="14">
        <v>1521</v>
      </c>
      <c r="B1524" s="14" t="s">
        <v>2242</v>
      </c>
      <c r="C1524" s="18">
        <v>74</v>
      </c>
      <c r="D1524" s="14" t="s">
        <v>1199</v>
      </c>
      <c r="E1524" s="26">
        <v>80</v>
      </c>
    </row>
    <row r="1525" customHeight="1" spans="1:5">
      <c r="A1525" s="14">
        <v>1522</v>
      </c>
      <c r="B1525" s="14" t="s">
        <v>2243</v>
      </c>
      <c r="C1525" s="18">
        <v>74</v>
      </c>
      <c r="D1525" s="14" t="s">
        <v>2244</v>
      </c>
      <c r="E1525" s="26">
        <v>80</v>
      </c>
    </row>
    <row r="1526" customHeight="1" spans="1:5">
      <c r="A1526" s="14">
        <v>1523</v>
      </c>
      <c r="B1526" s="14" t="s">
        <v>2245</v>
      </c>
      <c r="C1526" s="18">
        <v>74</v>
      </c>
      <c r="D1526" s="14" t="s">
        <v>246</v>
      </c>
      <c r="E1526" s="26">
        <v>80</v>
      </c>
    </row>
    <row r="1527" customHeight="1" spans="1:5">
      <c r="A1527" s="14">
        <v>1524</v>
      </c>
      <c r="B1527" s="14" t="s">
        <v>2246</v>
      </c>
      <c r="C1527" s="18">
        <v>74</v>
      </c>
      <c r="D1527" s="14" t="s">
        <v>1718</v>
      </c>
      <c r="E1527" s="26">
        <v>80</v>
      </c>
    </row>
    <row r="1528" customHeight="1" spans="1:5">
      <c r="A1528" s="14">
        <v>1525</v>
      </c>
      <c r="B1528" s="14" t="s">
        <v>2247</v>
      </c>
      <c r="C1528" s="18">
        <v>74</v>
      </c>
      <c r="D1528" s="14" t="s">
        <v>2248</v>
      </c>
      <c r="E1528" s="26">
        <v>80</v>
      </c>
    </row>
    <row r="1529" customHeight="1" spans="1:5">
      <c r="A1529" s="14">
        <v>1526</v>
      </c>
      <c r="B1529" s="14" t="s">
        <v>2249</v>
      </c>
      <c r="C1529" s="18">
        <v>74</v>
      </c>
      <c r="D1529" s="14" t="s">
        <v>926</v>
      </c>
      <c r="E1529" s="26">
        <v>80</v>
      </c>
    </row>
    <row r="1530" customHeight="1" spans="1:39">
      <c r="A1530" s="14">
        <v>1527</v>
      </c>
      <c r="B1530" s="46" t="s">
        <v>2250</v>
      </c>
      <c r="C1530" s="18">
        <v>72</v>
      </c>
      <c r="D1530" s="46" t="s">
        <v>566</v>
      </c>
      <c r="E1530" s="26">
        <v>80</v>
      </c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</row>
    <row r="1531" customHeight="1" spans="1:5">
      <c r="A1531" s="14">
        <v>1528</v>
      </c>
      <c r="B1531" s="50" t="s">
        <v>2251</v>
      </c>
      <c r="C1531" s="14">
        <v>72</v>
      </c>
      <c r="D1531" s="14" t="s">
        <v>2252</v>
      </c>
      <c r="E1531" s="43">
        <v>80</v>
      </c>
    </row>
    <row r="1532" customHeight="1" spans="1:39">
      <c r="A1532" s="14">
        <v>1529</v>
      </c>
      <c r="B1532" s="15" t="s">
        <v>2253</v>
      </c>
      <c r="C1532" s="18">
        <v>72</v>
      </c>
      <c r="D1532" s="18" t="s">
        <v>124</v>
      </c>
      <c r="E1532" s="26">
        <v>80</v>
      </c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</row>
    <row r="1533" customHeight="1" spans="1:5">
      <c r="A1533" s="14">
        <v>1530</v>
      </c>
      <c r="B1533" s="14" t="s">
        <v>2254</v>
      </c>
      <c r="C1533" s="18">
        <v>74</v>
      </c>
      <c r="D1533" s="14" t="s">
        <v>909</v>
      </c>
      <c r="E1533" s="26">
        <v>80</v>
      </c>
    </row>
    <row r="1534" customHeight="1" spans="1:5">
      <c r="A1534" s="14">
        <v>1531</v>
      </c>
      <c r="B1534" s="14" t="s">
        <v>2255</v>
      </c>
      <c r="C1534" s="18">
        <v>74</v>
      </c>
      <c r="D1534" s="14" t="s">
        <v>1341</v>
      </c>
      <c r="E1534" s="26">
        <v>80</v>
      </c>
    </row>
    <row r="1535" customHeight="1" spans="1:5">
      <c r="A1535" s="14">
        <v>1532</v>
      </c>
      <c r="B1535" s="14" t="s">
        <v>2256</v>
      </c>
      <c r="C1535" s="18">
        <v>74</v>
      </c>
      <c r="D1535" s="14" t="s">
        <v>2178</v>
      </c>
      <c r="E1535" s="26">
        <v>80</v>
      </c>
    </row>
    <row r="1536" customHeight="1" spans="1:5">
      <c r="A1536" s="14">
        <v>1533</v>
      </c>
      <c r="B1536" s="14" t="s">
        <v>2257</v>
      </c>
      <c r="C1536" s="18">
        <v>74</v>
      </c>
      <c r="D1536" s="14" t="s">
        <v>188</v>
      </c>
      <c r="E1536" s="26">
        <v>80</v>
      </c>
    </row>
    <row r="1537" customHeight="1" spans="1:5">
      <c r="A1537" s="14">
        <v>1534</v>
      </c>
      <c r="B1537" s="14" t="s">
        <v>2258</v>
      </c>
      <c r="C1537" s="18">
        <v>74</v>
      </c>
      <c r="D1537" s="14" t="s">
        <v>2119</v>
      </c>
      <c r="E1537" s="26">
        <v>80</v>
      </c>
    </row>
    <row r="1538" customHeight="1" spans="1:5">
      <c r="A1538" s="14">
        <v>1535</v>
      </c>
      <c r="B1538" s="14" t="s">
        <v>2259</v>
      </c>
      <c r="C1538" s="18">
        <v>74</v>
      </c>
      <c r="D1538" s="14" t="s">
        <v>2260</v>
      </c>
      <c r="E1538" s="26">
        <v>80</v>
      </c>
    </row>
    <row r="1539" customHeight="1" spans="1:5">
      <c r="A1539" s="14">
        <v>1536</v>
      </c>
      <c r="B1539" s="14" t="s">
        <v>2261</v>
      </c>
      <c r="C1539" s="18">
        <v>74</v>
      </c>
      <c r="D1539" s="14" t="s">
        <v>24</v>
      </c>
      <c r="E1539" s="26">
        <v>80</v>
      </c>
    </row>
    <row r="1540" customHeight="1" spans="1:5">
      <c r="A1540" s="14">
        <v>1537</v>
      </c>
      <c r="B1540" s="14" t="s">
        <v>2262</v>
      </c>
      <c r="C1540" s="18">
        <v>74</v>
      </c>
      <c r="D1540" s="14" t="s">
        <v>660</v>
      </c>
      <c r="E1540" s="26">
        <v>80</v>
      </c>
    </row>
    <row r="1541" customHeight="1" spans="1:5">
      <c r="A1541" s="14">
        <v>1538</v>
      </c>
      <c r="B1541" s="14" t="s">
        <v>2263</v>
      </c>
      <c r="C1541" s="18">
        <v>74</v>
      </c>
      <c r="D1541" s="14" t="s">
        <v>100</v>
      </c>
      <c r="E1541" s="26">
        <v>80</v>
      </c>
    </row>
    <row r="1542" customHeight="1" spans="1:5">
      <c r="A1542" s="14">
        <v>1539</v>
      </c>
      <c r="B1542" s="14" t="s">
        <v>2264</v>
      </c>
      <c r="C1542" s="18">
        <v>74</v>
      </c>
      <c r="D1542" s="14" t="s">
        <v>658</v>
      </c>
      <c r="E1542" s="26">
        <v>80</v>
      </c>
    </row>
    <row r="1543" customHeight="1" spans="1:5">
      <c r="A1543" s="14">
        <v>1540</v>
      </c>
      <c r="B1543" s="14" t="s">
        <v>2265</v>
      </c>
      <c r="C1543" s="18">
        <v>74</v>
      </c>
      <c r="D1543" s="14" t="s">
        <v>2266</v>
      </c>
      <c r="E1543" s="26">
        <v>80</v>
      </c>
    </row>
    <row r="1544" customHeight="1" spans="1:5">
      <c r="A1544" s="14">
        <v>1541</v>
      </c>
      <c r="B1544" s="14" t="s">
        <v>2267</v>
      </c>
      <c r="C1544" s="18">
        <v>74</v>
      </c>
      <c r="D1544" s="14" t="s">
        <v>2268</v>
      </c>
      <c r="E1544" s="26">
        <v>80</v>
      </c>
    </row>
    <row r="1545" customHeight="1" spans="1:5">
      <c r="A1545" s="14">
        <v>1542</v>
      </c>
      <c r="B1545" s="14" t="s">
        <v>2269</v>
      </c>
      <c r="C1545" s="18">
        <v>74</v>
      </c>
      <c r="D1545" s="14" t="s">
        <v>2208</v>
      </c>
      <c r="E1545" s="26">
        <v>80</v>
      </c>
    </row>
    <row r="1546" customHeight="1" spans="1:5">
      <c r="A1546" s="14">
        <v>1543</v>
      </c>
      <c r="B1546" s="14" t="s">
        <v>2270</v>
      </c>
      <c r="C1546" s="18">
        <v>74</v>
      </c>
      <c r="D1546" s="14" t="s">
        <v>2175</v>
      </c>
      <c r="E1546" s="26">
        <v>80</v>
      </c>
    </row>
    <row r="1547" customHeight="1" spans="1:5">
      <c r="A1547" s="14">
        <v>1544</v>
      </c>
      <c r="B1547" s="14" t="s">
        <v>2271</v>
      </c>
      <c r="C1547" s="18">
        <v>74</v>
      </c>
      <c r="D1547" s="14" t="s">
        <v>1077</v>
      </c>
      <c r="E1547" s="26">
        <v>80</v>
      </c>
    </row>
    <row r="1548" customHeight="1" spans="1:5">
      <c r="A1548" s="14">
        <v>1545</v>
      </c>
      <c r="B1548" s="14" t="s">
        <v>2272</v>
      </c>
      <c r="C1548" s="18">
        <v>74</v>
      </c>
      <c r="D1548" s="14" t="s">
        <v>2273</v>
      </c>
      <c r="E1548" s="26">
        <v>80</v>
      </c>
    </row>
    <row r="1549" customHeight="1" spans="1:5">
      <c r="A1549" s="14">
        <v>1546</v>
      </c>
      <c r="B1549" s="14" t="s">
        <v>2274</v>
      </c>
      <c r="C1549" s="18">
        <v>74</v>
      </c>
      <c r="D1549" s="14" t="s">
        <v>244</v>
      </c>
      <c r="E1549" s="26">
        <v>80</v>
      </c>
    </row>
    <row r="1550" customHeight="1" spans="1:5">
      <c r="A1550" s="14">
        <v>1547</v>
      </c>
      <c r="B1550" s="14" t="s">
        <v>2275</v>
      </c>
      <c r="C1550" s="18">
        <v>74</v>
      </c>
      <c r="D1550" s="14" t="s">
        <v>497</v>
      </c>
      <c r="E1550" s="26">
        <v>80</v>
      </c>
    </row>
    <row r="1551" customHeight="1" spans="1:5">
      <c r="A1551" s="14">
        <v>1548</v>
      </c>
      <c r="B1551" s="14" t="s">
        <v>2276</v>
      </c>
      <c r="C1551" s="18">
        <v>74</v>
      </c>
      <c r="D1551" s="14" t="s">
        <v>365</v>
      </c>
      <c r="E1551" s="26">
        <v>80</v>
      </c>
    </row>
    <row r="1552" customHeight="1" spans="1:5">
      <c r="A1552" s="14">
        <v>1549</v>
      </c>
      <c r="B1552" s="14" t="s">
        <v>2277</v>
      </c>
      <c r="C1552" s="18">
        <v>74</v>
      </c>
      <c r="D1552" s="14" t="s">
        <v>1321</v>
      </c>
      <c r="E1552" s="26">
        <v>80</v>
      </c>
    </row>
    <row r="1553" customHeight="1" spans="1:5">
      <c r="A1553" s="14">
        <v>1550</v>
      </c>
      <c r="B1553" s="14" t="s">
        <v>2278</v>
      </c>
      <c r="C1553" s="18">
        <v>74</v>
      </c>
      <c r="D1553" s="14" t="s">
        <v>151</v>
      </c>
      <c r="E1553" s="26">
        <v>80</v>
      </c>
    </row>
    <row r="1554" customHeight="1" spans="1:5">
      <c r="A1554" s="14">
        <v>1551</v>
      </c>
      <c r="B1554" s="14" t="s">
        <v>2279</v>
      </c>
      <c r="C1554" s="18">
        <v>74</v>
      </c>
      <c r="D1554" s="14" t="s">
        <v>383</v>
      </c>
      <c r="E1554" s="26">
        <v>80</v>
      </c>
    </row>
    <row r="1555" customHeight="1" spans="1:5">
      <c r="A1555" s="14">
        <v>1552</v>
      </c>
      <c r="B1555" s="14" t="s">
        <v>2280</v>
      </c>
      <c r="C1555" s="18">
        <v>74</v>
      </c>
      <c r="D1555" s="14" t="s">
        <v>58</v>
      </c>
      <c r="E1555" s="26">
        <v>80</v>
      </c>
    </row>
    <row r="1556" customHeight="1" spans="1:5">
      <c r="A1556" s="14">
        <v>1553</v>
      </c>
      <c r="B1556" s="14" t="s">
        <v>2281</v>
      </c>
      <c r="C1556" s="18">
        <v>74</v>
      </c>
      <c r="D1556" s="14" t="s">
        <v>943</v>
      </c>
      <c r="E1556" s="26">
        <v>80</v>
      </c>
    </row>
    <row r="1557" customHeight="1" spans="1:5">
      <c r="A1557" s="14">
        <v>1554</v>
      </c>
      <c r="B1557" s="14" t="s">
        <v>2282</v>
      </c>
      <c r="C1557" s="18">
        <v>74</v>
      </c>
      <c r="D1557" s="14" t="s">
        <v>1882</v>
      </c>
      <c r="E1557" s="26">
        <v>80</v>
      </c>
    </row>
    <row r="1558" customHeight="1" spans="1:5">
      <c r="A1558" s="14">
        <v>1555</v>
      </c>
      <c r="B1558" s="14" t="s">
        <v>2283</v>
      </c>
      <c r="C1558" s="18">
        <v>74</v>
      </c>
      <c r="D1558" s="14" t="s">
        <v>2178</v>
      </c>
      <c r="E1558" s="26">
        <v>80</v>
      </c>
    </row>
    <row r="1559" customHeight="1" spans="1:5">
      <c r="A1559" s="14">
        <v>1556</v>
      </c>
      <c r="B1559" s="14" t="s">
        <v>2284</v>
      </c>
      <c r="C1559" s="18">
        <v>74</v>
      </c>
      <c r="D1559" s="14" t="s">
        <v>285</v>
      </c>
      <c r="E1559" s="26">
        <v>80</v>
      </c>
    </row>
    <row r="1560" customHeight="1" spans="1:5">
      <c r="A1560" s="14">
        <v>1557</v>
      </c>
      <c r="B1560" s="14" t="s">
        <v>2285</v>
      </c>
      <c r="C1560" s="18">
        <v>74</v>
      </c>
      <c r="D1560" s="14" t="s">
        <v>2273</v>
      </c>
      <c r="E1560" s="26">
        <v>80</v>
      </c>
    </row>
    <row r="1561" customHeight="1" spans="1:5">
      <c r="A1561" s="14">
        <v>1558</v>
      </c>
      <c r="B1561" s="14" t="s">
        <v>2286</v>
      </c>
      <c r="C1561" s="18">
        <v>74</v>
      </c>
      <c r="D1561" s="14" t="s">
        <v>2287</v>
      </c>
      <c r="E1561" s="26">
        <v>80</v>
      </c>
    </row>
    <row r="1562" customHeight="1" spans="1:5">
      <c r="A1562" s="14">
        <v>1559</v>
      </c>
      <c r="B1562" s="14" t="s">
        <v>2288</v>
      </c>
      <c r="C1562" s="18">
        <v>74</v>
      </c>
      <c r="D1562" s="14" t="s">
        <v>259</v>
      </c>
      <c r="E1562" s="26">
        <v>80</v>
      </c>
    </row>
    <row r="1563" customHeight="1" spans="1:5">
      <c r="A1563" s="14">
        <v>1560</v>
      </c>
      <c r="B1563" s="14" t="s">
        <v>2289</v>
      </c>
      <c r="C1563" s="18">
        <v>74</v>
      </c>
      <c r="D1563" s="14" t="s">
        <v>180</v>
      </c>
      <c r="E1563" s="26">
        <v>80</v>
      </c>
    </row>
    <row r="1564" customHeight="1" spans="1:5">
      <c r="A1564" s="14">
        <v>1561</v>
      </c>
      <c r="B1564" s="50" t="s">
        <v>2290</v>
      </c>
      <c r="C1564" s="18">
        <v>74</v>
      </c>
      <c r="D1564" s="14" t="s">
        <v>2291</v>
      </c>
      <c r="E1564" s="26">
        <v>80</v>
      </c>
    </row>
    <row r="1565" customHeight="1" spans="1:5">
      <c r="A1565" s="14">
        <v>1562</v>
      </c>
      <c r="B1565" s="14" t="s">
        <v>2292</v>
      </c>
      <c r="C1565" s="18">
        <v>74</v>
      </c>
      <c r="D1565" s="14" t="s">
        <v>135</v>
      </c>
      <c r="E1565" s="26">
        <v>80</v>
      </c>
    </row>
    <row r="1566" customHeight="1" spans="1:5">
      <c r="A1566" s="14">
        <v>1563</v>
      </c>
      <c r="B1566" s="14" t="s">
        <v>2293</v>
      </c>
      <c r="C1566" s="18">
        <v>74</v>
      </c>
      <c r="D1566" s="14" t="s">
        <v>2294</v>
      </c>
      <c r="E1566" s="26">
        <v>80</v>
      </c>
    </row>
    <row r="1567" customHeight="1" spans="1:5">
      <c r="A1567" s="14">
        <v>1564</v>
      </c>
      <c r="B1567" s="14" t="s">
        <v>2295</v>
      </c>
      <c r="C1567" s="18">
        <v>74</v>
      </c>
      <c r="D1567" s="14" t="s">
        <v>2296</v>
      </c>
      <c r="E1567" s="26">
        <v>80</v>
      </c>
    </row>
    <row r="1568" customHeight="1" spans="1:5">
      <c r="A1568" s="14">
        <v>1565</v>
      </c>
      <c r="B1568" s="14" t="s">
        <v>2297</v>
      </c>
      <c r="C1568" s="18">
        <v>74</v>
      </c>
      <c r="D1568" s="14" t="s">
        <v>562</v>
      </c>
      <c r="E1568" s="26">
        <v>80</v>
      </c>
    </row>
    <row r="1569" customHeight="1" spans="1:5">
      <c r="A1569" s="14">
        <v>1566</v>
      </c>
      <c r="B1569" s="14" t="s">
        <v>2298</v>
      </c>
      <c r="C1569" s="18">
        <v>74</v>
      </c>
      <c r="D1569" s="14" t="s">
        <v>439</v>
      </c>
      <c r="E1569" s="26">
        <v>80</v>
      </c>
    </row>
    <row r="1570" customHeight="1" spans="1:5">
      <c r="A1570" s="14">
        <v>1567</v>
      </c>
      <c r="B1570" s="14" t="s">
        <v>2299</v>
      </c>
      <c r="C1570" s="18">
        <v>74</v>
      </c>
      <c r="D1570" s="14" t="s">
        <v>458</v>
      </c>
      <c r="E1570" s="26">
        <v>80</v>
      </c>
    </row>
    <row r="1571" customHeight="1" spans="1:5">
      <c r="A1571" s="14">
        <v>1568</v>
      </c>
      <c r="B1571" s="14" t="s">
        <v>2300</v>
      </c>
      <c r="C1571" s="18">
        <v>74</v>
      </c>
      <c r="D1571" s="14" t="s">
        <v>1284</v>
      </c>
      <c r="E1571" s="26">
        <v>80</v>
      </c>
    </row>
    <row r="1572" customHeight="1" spans="1:5">
      <c r="A1572" s="14">
        <v>1569</v>
      </c>
      <c r="B1572" s="14" t="s">
        <v>2301</v>
      </c>
      <c r="C1572" s="18">
        <v>74</v>
      </c>
      <c r="D1572" s="14" t="s">
        <v>1631</v>
      </c>
      <c r="E1572" s="26">
        <v>80</v>
      </c>
    </row>
    <row r="1573" customHeight="1" spans="1:5">
      <c r="A1573" s="14">
        <v>1570</v>
      </c>
      <c r="B1573" s="14" t="s">
        <v>2302</v>
      </c>
      <c r="C1573" s="18">
        <v>74</v>
      </c>
      <c r="D1573" s="14" t="s">
        <v>458</v>
      </c>
      <c r="E1573" s="26">
        <v>80</v>
      </c>
    </row>
    <row r="1574" customHeight="1" spans="1:5">
      <c r="A1574" s="14">
        <v>1571</v>
      </c>
      <c r="B1574" s="14" t="s">
        <v>2303</v>
      </c>
      <c r="C1574" s="18">
        <v>74</v>
      </c>
      <c r="D1574" s="14" t="s">
        <v>2304</v>
      </c>
      <c r="E1574" s="26">
        <v>80</v>
      </c>
    </row>
    <row r="1575" customHeight="1" spans="1:5">
      <c r="A1575" s="14">
        <v>1572</v>
      </c>
      <c r="B1575" s="14" t="s">
        <v>2305</v>
      </c>
      <c r="C1575" s="18">
        <v>74</v>
      </c>
      <c r="D1575" s="14" t="s">
        <v>2306</v>
      </c>
      <c r="E1575" s="26">
        <v>80</v>
      </c>
    </row>
    <row r="1576" customHeight="1" spans="1:5">
      <c r="A1576" s="14">
        <v>1573</v>
      </c>
      <c r="B1576" s="14" t="s">
        <v>2307</v>
      </c>
      <c r="C1576" s="18">
        <v>74</v>
      </c>
      <c r="D1576" s="14" t="s">
        <v>453</v>
      </c>
      <c r="E1576" s="26">
        <v>80</v>
      </c>
    </row>
    <row r="1577" customHeight="1" spans="1:5">
      <c r="A1577" s="14">
        <v>1574</v>
      </c>
      <c r="B1577" s="14" t="s">
        <v>2308</v>
      </c>
      <c r="C1577" s="18">
        <v>74</v>
      </c>
      <c r="D1577" s="14" t="s">
        <v>530</v>
      </c>
      <c r="E1577" s="26">
        <v>80</v>
      </c>
    </row>
    <row r="1578" customHeight="1" spans="1:5">
      <c r="A1578" s="14">
        <v>1575</v>
      </c>
      <c r="B1578" s="14" t="s">
        <v>2309</v>
      </c>
      <c r="C1578" s="18">
        <v>74</v>
      </c>
      <c r="D1578" s="14" t="s">
        <v>2310</v>
      </c>
      <c r="E1578" s="26">
        <v>80</v>
      </c>
    </row>
    <row r="1579" customHeight="1" spans="1:5">
      <c r="A1579" s="14">
        <v>1576</v>
      </c>
      <c r="B1579" s="14" t="s">
        <v>2311</v>
      </c>
      <c r="C1579" s="18">
        <v>74</v>
      </c>
      <c r="D1579" s="14" t="s">
        <v>184</v>
      </c>
      <c r="E1579" s="26">
        <v>80</v>
      </c>
    </row>
    <row r="1580" customHeight="1" spans="1:5">
      <c r="A1580" s="14">
        <v>1577</v>
      </c>
      <c r="B1580" s="14" t="s">
        <v>2312</v>
      </c>
      <c r="C1580" s="18">
        <v>74</v>
      </c>
      <c r="D1580" s="14" t="s">
        <v>524</v>
      </c>
      <c r="E1580" s="26">
        <v>80</v>
      </c>
    </row>
    <row r="1581" customHeight="1" spans="1:5">
      <c r="A1581" s="14">
        <v>1578</v>
      </c>
      <c r="B1581" s="14" t="s">
        <v>2313</v>
      </c>
      <c r="C1581" s="18">
        <v>74</v>
      </c>
      <c r="D1581" s="14" t="s">
        <v>2314</v>
      </c>
      <c r="E1581" s="26">
        <v>80</v>
      </c>
    </row>
    <row r="1582" customHeight="1" spans="1:5">
      <c r="A1582" s="14">
        <v>1579</v>
      </c>
      <c r="B1582" s="14" t="s">
        <v>2315</v>
      </c>
      <c r="C1582" s="18">
        <v>74</v>
      </c>
      <c r="D1582" s="14" t="s">
        <v>2154</v>
      </c>
      <c r="E1582" s="26">
        <v>80</v>
      </c>
    </row>
    <row r="1583" customHeight="1" spans="1:5">
      <c r="A1583" s="14">
        <v>1580</v>
      </c>
      <c r="B1583" s="14" t="s">
        <v>2316</v>
      </c>
      <c r="C1583" s="18">
        <v>74</v>
      </c>
      <c r="D1583" s="14" t="s">
        <v>572</v>
      </c>
      <c r="E1583" s="26">
        <v>80</v>
      </c>
    </row>
    <row r="1584" customHeight="1" spans="1:5">
      <c r="A1584" s="14">
        <v>1581</v>
      </c>
      <c r="B1584" s="14" t="s">
        <v>2317</v>
      </c>
      <c r="C1584" s="18">
        <v>74</v>
      </c>
      <c r="D1584" s="14" t="s">
        <v>562</v>
      </c>
      <c r="E1584" s="26">
        <v>80</v>
      </c>
    </row>
    <row r="1585" customHeight="1" spans="1:5">
      <c r="A1585" s="14">
        <v>1582</v>
      </c>
      <c r="B1585" s="14" t="s">
        <v>2318</v>
      </c>
      <c r="C1585" s="18">
        <v>74</v>
      </c>
      <c r="D1585" s="14" t="s">
        <v>1109</v>
      </c>
      <c r="E1585" s="26">
        <v>80</v>
      </c>
    </row>
    <row r="1586" customHeight="1" spans="1:5">
      <c r="A1586" s="14">
        <v>1583</v>
      </c>
      <c r="B1586" s="14" t="s">
        <v>2319</v>
      </c>
      <c r="C1586" s="18">
        <v>74</v>
      </c>
      <c r="D1586" s="14" t="s">
        <v>62</v>
      </c>
      <c r="E1586" s="26">
        <v>80</v>
      </c>
    </row>
    <row r="1587" customHeight="1" spans="1:5">
      <c r="A1587" s="14">
        <v>1584</v>
      </c>
      <c r="B1587" s="14" t="s">
        <v>2320</v>
      </c>
      <c r="C1587" s="18">
        <v>74</v>
      </c>
      <c r="D1587" s="14" t="s">
        <v>354</v>
      </c>
      <c r="E1587" s="26">
        <v>80</v>
      </c>
    </row>
    <row r="1588" customHeight="1" spans="1:5">
      <c r="A1588" s="14">
        <v>1585</v>
      </c>
      <c r="B1588" s="14" t="s">
        <v>2321</v>
      </c>
      <c r="C1588" s="18">
        <v>74</v>
      </c>
      <c r="D1588" s="14" t="s">
        <v>959</v>
      </c>
      <c r="E1588" s="26">
        <v>80</v>
      </c>
    </row>
    <row r="1589" customHeight="1" spans="1:5">
      <c r="A1589" s="14">
        <v>1586</v>
      </c>
      <c r="B1589" s="14" t="s">
        <v>2322</v>
      </c>
      <c r="C1589" s="18">
        <v>74</v>
      </c>
      <c r="D1589" s="14" t="s">
        <v>2323</v>
      </c>
      <c r="E1589" s="26">
        <v>80</v>
      </c>
    </row>
    <row r="1590" customHeight="1" spans="1:5">
      <c r="A1590" s="14">
        <v>1587</v>
      </c>
      <c r="B1590" s="14" t="s">
        <v>1728</v>
      </c>
      <c r="C1590" s="18">
        <v>74</v>
      </c>
      <c r="D1590" s="14" t="s">
        <v>2324</v>
      </c>
      <c r="E1590" s="26">
        <v>80</v>
      </c>
    </row>
    <row r="1591" customHeight="1" spans="1:5">
      <c r="A1591" s="14">
        <v>1588</v>
      </c>
      <c r="B1591" s="14" t="s">
        <v>2325</v>
      </c>
      <c r="C1591" s="18">
        <v>74</v>
      </c>
      <c r="D1591" s="14" t="s">
        <v>897</v>
      </c>
      <c r="E1591" s="26">
        <v>80</v>
      </c>
    </row>
    <row r="1592" customHeight="1" spans="1:5">
      <c r="A1592" s="14">
        <v>1589</v>
      </c>
      <c r="B1592" s="14" t="s">
        <v>2326</v>
      </c>
      <c r="C1592" s="18">
        <v>74</v>
      </c>
      <c r="D1592" s="14" t="s">
        <v>901</v>
      </c>
      <c r="E1592" s="26">
        <v>80</v>
      </c>
    </row>
    <row r="1593" customHeight="1" spans="1:5">
      <c r="A1593" s="14">
        <v>1590</v>
      </c>
      <c r="B1593" s="14" t="s">
        <v>2327</v>
      </c>
      <c r="C1593" s="18">
        <v>74</v>
      </c>
      <c r="D1593" s="14" t="s">
        <v>2328</v>
      </c>
      <c r="E1593" s="26">
        <v>80</v>
      </c>
    </row>
    <row r="1594" customHeight="1" spans="1:5">
      <c r="A1594" s="14">
        <v>1591</v>
      </c>
      <c r="B1594" s="14" t="s">
        <v>2329</v>
      </c>
      <c r="C1594" s="18">
        <v>74</v>
      </c>
      <c r="D1594" s="14" t="s">
        <v>528</v>
      </c>
      <c r="E1594" s="26">
        <v>80</v>
      </c>
    </row>
    <row r="1595" customHeight="1" spans="1:5">
      <c r="A1595" s="14">
        <v>1592</v>
      </c>
      <c r="B1595" s="14" t="s">
        <v>2330</v>
      </c>
      <c r="C1595" s="18">
        <v>75</v>
      </c>
      <c r="D1595" s="14" t="s">
        <v>524</v>
      </c>
      <c r="E1595" s="26">
        <v>80</v>
      </c>
    </row>
    <row r="1596" customHeight="1" spans="1:5">
      <c r="A1596" s="14">
        <v>1593</v>
      </c>
      <c r="B1596" s="14" t="s">
        <v>2331</v>
      </c>
      <c r="C1596" s="18">
        <v>75</v>
      </c>
      <c r="D1596" s="14" t="s">
        <v>1749</v>
      </c>
      <c r="E1596" s="26">
        <v>80</v>
      </c>
    </row>
    <row r="1597" customHeight="1" spans="1:5">
      <c r="A1597" s="14">
        <v>1594</v>
      </c>
      <c r="B1597" s="14" t="s">
        <v>2332</v>
      </c>
      <c r="C1597" s="18">
        <v>75</v>
      </c>
      <c r="D1597" s="14" t="s">
        <v>1272</v>
      </c>
      <c r="E1597" s="26">
        <v>80</v>
      </c>
    </row>
    <row r="1598" customHeight="1" spans="1:5">
      <c r="A1598" s="14">
        <v>1595</v>
      </c>
      <c r="B1598" s="14" t="s">
        <v>2333</v>
      </c>
      <c r="C1598" s="18">
        <v>75</v>
      </c>
      <c r="D1598" s="14" t="s">
        <v>2334</v>
      </c>
      <c r="E1598" s="26">
        <v>80</v>
      </c>
    </row>
    <row r="1599" customHeight="1" spans="1:5">
      <c r="A1599" s="14">
        <v>1596</v>
      </c>
      <c r="B1599" s="14" t="s">
        <v>2335</v>
      </c>
      <c r="C1599" s="18">
        <v>75</v>
      </c>
      <c r="D1599" s="14" t="s">
        <v>363</v>
      </c>
      <c r="E1599" s="26">
        <v>80</v>
      </c>
    </row>
    <row r="1600" customHeight="1" spans="1:5">
      <c r="A1600" s="14">
        <v>1597</v>
      </c>
      <c r="B1600" s="14" t="s">
        <v>1821</v>
      </c>
      <c r="C1600" s="18">
        <v>74</v>
      </c>
      <c r="D1600" s="14" t="s">
        <v>658</v>
      </c>
      <c r="E1600" s="26">
        <v>80</v>
      </c>
    </row>
    <row r="1601" customHeight="1" spans="1:5">
      <c r="A1601" s="14">
        <v>1598</v>
      </c>
      <c r="B1601" s="14" t="s">
        <v>2336</v>
      </c>
      <c r="C1601" s="18">
        <v>74</v>
      </c>
      <c r="D1601" s="14" t="s">
        <v>628</v>
      </c>
      <c r="E1601" s="26">
        <v>80</v>
      </c>
    </row>
    <row r="1602" customHeight="1" spans="1:5">
      <c r="A1602" s="14">
        <v>1599</v>
      </c>
      <c r="B1602" s="14" t="s">
        <v>2337</v>
      </c>
      <c r="C1602" s="18">
        <v>74</v>
      </c>
      <c r="D1602" s="14" t="s">
        <v>2338</v>
      </c>
      <c r="E1602" s="26">
        <v>80</v>
      </c>
    </row>
    <row r="1603" customHeight="1" spans="1:5">
      <c r="A1603" s="14">
        <v>1600</v>
      </c>
      <c r="B1603" s="14" t="s">
        <v>2339</v>
      </c>
      <c r="C1603" s="18">
        <v>74</v>
      </c>
      <c r="D1603" s="14" t="s">
        <v>1276</v>
      </c>
      <c r="E1603" s="26">
        <v>80</v>
      </c>
    </row>
    <row r="1604" customHeight="1" spans="1:5">
      <c r="A1604" s="14">
        <v>1601</v>
      </c>
      <c r="B1604" s="14" t="s">
        <v>2340</v>
      </c>
      <c r="C1604" s="18">
        <v>74</v>
      </c>
      <c r="D1604" s="14" t="s">
        <v>851</v>
      </c>
      <c r="E1604" s="26">
        <v>80</v>
      </c>
    </row>
    <row r="1605" customHeight="1" spans="1:5">
      <c r="A1605" s="14">
        <v>1602</v>
      </c>
      <c r="B1605" s="14" t="s">
        <v>2341</v>
      </c>
      <c r="C1605" s="18">
        <v>74</v>
      </c>
      <c r="D1605" s="14" t="s">
        <v>2342</v>
      </c>
      <c r="E1605" s="26">
        <v>80</v>
      </c>
    </row>
    <row r="1606" customHeight="1" spans="1:5">
      <c r="A1606" s="14">
        <v>1603</v>
      </c>
      <c r="B1606" s="14" t="s">
        <v>2343</v>
      </c>
      <c r="C1606" s="18">
        <v>74</v>
      </c>
      <c r="D1606" s="14" t="s">
        <v>2344</v>
      </c>
      <c r="E1606" s="26">
        <v>80</v>
      </c>
    </row>
    <row r="1607" customHeight="1" spans="1:5">
      <c r="A1607" s="14">
        <v>1604</v>
      </c>
      <c r="B1607" s="14" t="s">
        <v>2345</v>
      </c>
      <c r="C1607" s="18">
        <v>74</v>
      </c>
      <c r="D1607" s="14" t="s">
        <v>2346</v>
      </c>
      <c r="E1607" s="26">
        <v>80</v>
      </c>
    </row>
    <row r="1608" customHeight="1" spans="1:5">
      <c r="A1608" s="14">
        <v>1605</v>
      </c>
      <c r="B1608" s="14" t="s">
        <v>2347</v>
      </c>
      <c r="C1608" s="18">
        <v>74</v>
      </c>
      <c r="D1608" s="14" t="s">
        <v>2348</v>
      </c>
      <c r="E1608" s="26">
        <v>80</v>
      </c>
    </row>
    <row r="1609" customHeight="1" spans="1:5">
      <c r="A1609" s="14">
        <v>1606</v>
      </c>
      <c r="B1609" s="14" t="s">
        <v>2349</v>
      </c>
      <c r="C1609" s="18">
        <v>74</v>
      </c>
      <c r="D1609" s="14" t="s">
        <v>505</v>
      </c>
      <c r="E1609" s="26">
        <v>80</v>
      </c>
    </row>
    <row r="1610" customHeight="1" spans="1:5">
      <c r="A1610" s="14">
        <v>1607</v>
      </c>
      <c r="B1610" s="14" t="s">
        <v>2350</v>
      </c>
      <c r="C1610" s="18">
        <v>74</v>
      </c>
      <c r="D1610" s="14" t="s">
        <v>2006</v>
      </c>
      <c r="E1610" s="26">
        <v>80</v>
      </c>
    </row>
    <row r="1611" customHeight="1" spans="1:5">
      <c r="A1611" s="14">
        <v>1608</v>
      </c>
      <c r="B1611" s="14" t="s">
        <v>2351</v>
      </c>
      <c r="C1611" s="18">
        <v>74</v>
      </c>
      <c r="D1611" s="14" t="s">
        <v>2233</v>
      </c>
      <c r="E1611" s="26">
        <v>80</v>
      </c>
    </row>
    <row r="1612" customHeight="1" spans="1:5">
      <c r="A1612" s="14">
        <v>1609</v>
      </c>
      <c r="B1612" s="14" t="s">
        <v>2352</v>
      </c>
      <c r="C1612" s="18">
        <v>74</v>
      </c>
      <c r="D1612" s="14" t="s">
        <v>2294</v>
      </c>
      <c r="E1612" s="26">
        <v>80</v>
      </c>
    </row>
    <row r="1613" customHeight="1" spans="1:5">
      <c r="A1613" s="14">
        <v>1610</v>
      </c>
      <c r="B1613" s="15" t="s">
        <v>2353</v>
      </c>
      <c r="C1613" s="37">
        <v>73</v>
      </c>
      <c r="D1613" s="14" t="s">
        <v>2354</v>
      </c>
      <c r="E1613" s="26">
        <v>80</v>
      </c>
    </row>
    <row r="1614" customHeight="1" spans="1:5">
      <c r="A1614" s="14">
        <v>1611</v>
      </c>
      <c r="B1614" s="16" t="s">
        <v>2355</v>
      </c>
      <c r="C1614" s="14">
        <v>73</v>
      </c>
      <c r="D1614" s="14" t="s">
        <v>748</v>
      </c>
      <c r="E1614" s="26">
        <v>80</v>
      </c>
    </row>
    <row r="1615" customHeight="1" spans="1:5">
      <c r="A1615" s="14">
        <v>1612</v>
      </c>
      <c r="B1615" s="14" t="s">
        <v>2356</v>
      </c>
      <c r="C1615" s="37">
        <v>73</v>
      </c>
      <c r="D1615" s="14" t="s">
        <v>2357</v>
      </c>
      <c r="E1615" s="26">
        <v>80</v>
      </c>
    </row>
    <row r="1616" customHeight="1" spans="1:5">
      <c r="A1616" s="14">
        <v>1613</v>
      </c>
      <c r="B1616" s="18" t="s">
        <v>2358</v>
      </c>
      <c r="C1616" s="14">
        <v>73</v>
      </c>
      <c r="D1616" s="14" t="s">
        <v>495</v>
      </c>
      <c r="E1616" s="26">
        <v>80</v>
      </c>
    </row>
    <row r="1617" customHeight="1" spans="1:5">
      <c r="A1617" s="14">
        <v>1614</v>
      </c>
      <c r="B1617" s="14" t="s">
        <v>2359</v>
      </c>
      <c r="C1617" s="14">
        <v>73</v>
      </c>
      <c r="D1617" s="14" t="s">
        <v>2360</v>
      </c>
      <c r="E1617" s="43">
        <v>80</v>
      </c>
    </row>
    <row r="1618" customHeight="1" spans="1:5">
      <c r="A1618" s="14">
        <v>1615</v>
      </c>
      <c r="B1618" s="16" t="s">
        <v>2361</v>
      </c>
      <c r="C1618" s="16">
        <v>73</v>
      </c>
      <c r="D1618" s="14" t="s">
        <v>618</v>
      </c>
      <c r="E1618" s="45">
        <v>80</v>
      </c>
    </row>
    <row r="1619" customHeight="1" spans="1:5">
      <c r="A1619" s="14">
        <v>1616</v>
      </c>
      <c r="B1619" s="14" t="s">
        <v>2362</v>
      </c>
      <c r="C1619" s="18">
        <v>73</v>
      </c>
      <c r="D1619" s="14" t="s">
        <v>1527</v>
      </c>
      <c r="E1619" s="26">
        <v>80</v>
      </c>
    </row>
    <row r="1620" customHeight="1" spans="1:5">
      <c r="A1620" s="14">
        <v>1617</v>
      </c>
      <c r="B1620" s="14" t="s">
        <v>2363</v>
      </c>
      <c r="C1620" s="18">
        <v>75</v>
      </c>
      <c r="D1620" s="14" t="s">
        <v>1197</v>
      </c>
      <c r="E1620" s="26">
        <v>80</v>
      </c>
    </row>
    <row r="1621" customHeight="1" spans="1:5">
      <c r="A1621" s="14">
        <v>1618</v>
      </c>
      <c r="B1621" s="14" t="s">
        <v>2364</v>
      </c>
      <c r="C1621" s="18">
        <v>75</v>
      </c>
      <c r="D1621" s="14" t="s">
        <v>2365</v>
      </c>
      <c r="E1621" s="26">
        <v>80</v>
      </c>
    </row>
    <row r="1622" customHeight="1" spans="1:5">
      <c r="A1622" s="14">
        <v>1619</v>
      </c>
      <c r="B1622" s="14" t="s">
        <v>2366</v>
      </c>
      <c r="C1622" s="18">
        <v>75</v>
      </c>
      <c r="D1622" s="14" t="s">
        <v>2314</v>
      </c>
      <c r="E1622" s="26">
        <v>80</v>
      </c>
    </row>
    <row r="1623" customHeight="1" spans="1:38">
      <c r="A1623" s="14">
        <v>1620</v>
      </c>
      <c r="B1623" s="14" t="s">
        <v>2367</v>
      </c>
      <c r="C1623" s="18">
        <v>75</v>
      </c>
      <c r="D1623" s="14" t="s">
        <v>826</v>
      </c>
      <c r="E1623" s="26">
        <v>80</v>
      </c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</row>
    <row r="1624" customHeight="1" spans="1:5">
      <c r="A1624" s="14">
        <v>1621</v>
      </c>
      <c r="B1624" s="14" t="s">
        <v>2368</v>
      </c>
      <c r="C1624" s="18">
        <v>75</v>
      </c>
      <c r="D1624" s="14" t="s">
        <v>1104</v>
      </c>
      <c r="E1624" s="26">
        <v>80</v>
      </c>
    </row>
    <row r="1625" customHeight="1" spans="1:5">
      <c r="A1625" s="14">
        <v>1622</v>
      </c>
      <c r="B1625" s="14" t="s">
        <v>2369</v>
      </c>
      <c r="C1625" s="18">
        <v>75</v>
      </c>
      <c r="D1625" s="14" t="s">
        <v>1109</v>
      </c>
      <c r="E1625" s="26">
        <v>80</v>
      </c>
    </row>
    <row r="1626" customHeight="1" spans="1:5">
      <c r="A1626" s="14">
        <v>1623</v>
      </c>
      <c r="B1626" s="14" t="s">
        <v>2370</v>
      </c>
      <c r="C1626" s="18">
        <v>75</v>
      </c>
      <c r="D1626" s="14" t="s">
        <v>2238</v>
      </c>
      <c r="E1626" s="26">
        <v>80</v>
      </c>
    </row>
    <row r="1627" customHeight="1" spans="1:5">
      <c r="A1627" s="14">
        <v>1624</v>
      </c>
      <c r="B1627" s="14" t="s">
        <v>2371</v>
      </c>
      <c r="C1627" s="18">
        <v>75</v>
      </c>
      <c r="D1627" s="14" t="s">
        <v>2266</v>
      </c>
      <c r="E1627" s="26">
        <v>80</v>
      </c>
    </row>
    <row r="1628" customHeight="1" spans="1:5">
      <c r="A1628" s="14">
        <v>1625</v>
      </c>
      <c r="B1628" s="14" t="s">
        <v>2372</v>
      </c>
      <c r="C1628" s="18">
        <v>75</v>
      </c>
      <c r="D1628" s="14" t="s">
        <v>1276</v>
      </c>
      <c r="E1628" s="26">
        <v>80</v>
      </c>
    </row>
    <row r="1629" customHeight="1" spans="1:5">
      <c r="A1629" s="14">
        <v>1626</v>
      </c>
      <c r="B1629" s="14" t="s">
        <v>2373</v>
      </c>
      <c r="C1629" s="18">
        <v>75</v>
      </c>
      <c r="D1629" s="14" t="s">
        <v>265</v>
      </c>
      <c r="E1629" s="26">
        <v>80</v>
      </c>
    </row>
    <row r="1630" customHeight="1" spans="1:5">
      <c r="A1630" s="14">
        <v>1627</v>
      </c>
      <c r="B1630" s="14" t="s">
        <v>2374</v>
      </c>
      <c r="C1630" s="18">
        <v>75</v>
      </c>
      <c r="D1630" s="14" t="s">
        <v>2375</v>
      </c>
      <c r="E1630" s="26">
        <v>80</v>
      </c>
    </row>
    <row r="1631" customHeight="1" spans="1:5">
      <c r="A1631" s="14">
        <v>1628</v>
      </c>
      <c r="B1631" s="14" t="s">
        <v>2376</v>
      </c>
      <c r="C1631" s="18">
        <v>75</v>
      </c>
      <c r="D1631" s="14" t="s">
        <v>964</v>
      </c>
      <c r="E1631" s="26">
        <v>80</v>
      </c>
    </row>
    <row r="1632" customHeight="1" spans="1:5">
      <c r="A1632" s="14">
        <v>1629</v>
      </c>
      <c r="B1632" s="14" t="s">
        <v>2377</v>
      </c>
      <c r="C1632" s="18">
        <v>75</v>
      </c>
      <c r="D1632" s="14" t="s">
        <v>2233</v>
      </c>
      <c r="E1632" s="26">
        <v>80</v>
      </c>
    </row>
    <row r="1633" customHeight="1" spans="1:5">
      <c r="A1633" s="14">
        <v>1630</v>
      </c>
      <c r="B1633" s="14" t="s">
        <v>2378</v>
      </c>
      <c r="C1633" s="18">
        <v>75</v>
      </c>
      <c r="D1633" s="14" t="s">
        <v>2379</v>
      </c>
      <c r="E1633" s="26">
        <v>80</v>
      </c>
    </row>
    <row r="1634" customHeight="1" spans="1:5">
      <c r="A1634" s="14">
        <v>1631</v>
      </c>
      <c r="B1634" s="14" t="s">
        <v>2380</v>
      </c>
      <c r="C1634" s="18">
        <v>75</v>
      </c>
      <c r="D1634" s="14" t="s">
        <v>2381</v>
      </c>
      <c r="E1634" s="26">
        <v>80</v>
      </c>
    </row>
    <row r="1635" customHeight="1" spans="1:5">
      <c r="A1635" s="14">
        <v>1632</v>
      </c>
      <c r="B1635" s="57" t="s">
        <v>2382</v>
      </c>
      <c r="C1635" s="14">
        <v>73</v>
      </c>
      <c r="D1635" s="14" t="s">
        <v>2383</v>
      </c>
      <c r="E1635" s="43">
        <v>80</v>
      </c>
    </row>
    <row r="1636" customHeight="1" spans="1:5">
      <c r="A1636" s="14">
        <v>1633</v>
      </c>
      <c r="B1636" s="14" t="s">
        <v>2384</v>
      </c>
      <c r="C1636" s="18">
        <v>75</v>
      </c>
      <c r="D1636" s="14" t="s">
        <v>1564</v>
      </c>
      <c r="E1636" s="26">
        <v>80</v>
      </c>
    </row>
    <row r="1637" customHeight="1" spans="1:5">
      <c r="A1637" s="14">
        <v>1634</v>
      </c>
      <c r="B1637" s="14" t="s">
        <v>2385</v>
      </c>
      <c r="C1637" s="18">
        <v>75</v>
      </c>
      <c r="D1637" s="14" t="s">
        <v>428</v>
      </c>
      <c r="E1637" s="26">
        <v>80</v>
      </c>
    </row>
    <row r="1638" customHeight="1" spans="1:5">
      <c r="A1638" s="14">
        <v>1635</v>
      </c>
      <c r="B1638" s="14" t="s">
        <v>2386</v>
      </c>
      <c r="C1638" s="18">
        <v>75</v>
      </c>
      <c r="D1638" s="14" t="s">
        <v>2094</v>
      </c>
      <c r="E1638" s="26">
        <v>80</v>
      </c>
    </row>
    <row r="1639" customHeight="1" spans="1:5">
      <c r="A1639" s="14">
        <v>1636</v>
      </c>
      <c r="B1639" s="14" t="s">
        <v>2387</v>
      </c>
      <c r="C1639" s="18">
        <v>75</v>
      </c>
      <c r="D1639" s="14" t="s">
        <v>2388</v>
      </c>
      <c r="E1639" s="26">
        <v>80</v>
      </c>
    </row>
    <row r="1640" customHeight="1" spans="1:5">
      <c r="A1640" s="14">
        <v>1637</v>
      </c>
      <c r="B1640" s="14" t="s">
        <v>2389</v>
      </c>
      <c r="C1640" s="18">
        <v>75</v>
      </c>
      <c r="D1640" s="14" t="s">
        <v>2171</v>
      </c>
      <c r="E1640" s="26">
        <v>80</v>
      </c>
    </row>
    <row r="1641" customHeight="1" spans="1:5">
      <c r="A1641" s="14">
        <v>1638</v>
      </c>
      <c r="B1641" s="14" t="s">
        <v>2390</v>
      </c>
      <c r="C1641" s="18">
        <v>75</v>
      </c>
      <c r="D1641" s="14" t="s">
        <v>2391</v>
      </c>
      <c r="E1641" s="26">
        <v>80</v>
      </c>
    </row>
    <row r="1642" customHeight="1" spans="1:5">
      <c r="A1642" s="14">
        <v>1639</v>
      </c>
      <c r="B1642" s="14" t="s">
        <v>2392</v>
      </c>
      <c r="C1642" s="18">
        <v>75</v>
      </c>
      <c r="D1642" s="14" t="s">
        <v>8</v>
      </c>
      <c r="E1642" s="26">
        <v>80</v>
      </c>
    </row>
    <row r="1643" customHeight="1" spans="1:5">
      <c r="A1643" s="14">
        <v>1640</v>
      </c>
      <c r="B1643" s="14" t="s">
        <v>2393</v>
      </c>
      <c r="C1643" s="18">
        <v>75</v>
      </c>
      <c r="D1643" s="14" t="s">
        <v>1777</v>
      </c>
      <c r="E1643" s="26">
        <v>80</v>
      </c>
    </row>
    <row r="1644" customHeight="1" spans="1:5">
      <c r="A1644" s="14">
        <v>1641</v>
      </c>
      <c r="B1644" s="14" t="s">
        <v>2394</v>
      </c>
      <c r="C1644" s="18">
        <v>75</v>
      </c>
      <c r="D1644" s="14" t="s">
        <v>215</v>
      </c>
      <c r="E1644" s="26">
        <v>80</v>
      </c>
    </row>
    <row r="1645" customHeight="1" spans="1:5">
      <c r="A1645" s="14">
        <v>1642</v>
      </c>
      <c r="B1645" s="14" t="s">
        <v>2395</v>
      </c>
      <c r="C1645" s="18">
        <v>75</v>
      </c>
      <c r="D1645" s="14" t="s">
        <v>764</v>
      </c>
      <c r="E1645" s="26">
        <v>80</v>
      </c>
    </row>
    <row r="1646" customHeight="1" spans="1:5">
      <c r="A1646" s="14">
        <v>1643</v>
      </c>
      <c r="B1646" s="14" t="s">
        <v>2396</v>
      </c>
      <c r="C1646" s="18">
        <v>75</v>
      </c>
      <c r="D1646" s="14" t="s">
        <v>1917</v>
      </c>
      <c r="E1646" s="26">
        <v>80</v>
      </c>
    </row>
    <row r="1647" customHeight="1" spans="1:5">
      <c r="A1647" s="14">
        <v>1644</v>
      </c>
      <c r="B1647" s="14" t="s">
        <v>2397</v>
      </c>
      <c r="C1647" s="18">
        <v>75</v>
      </c>
      <c r="D1647" s="14" t="s">
        <v>1945</v>
      </c>
      <c r="E1647" s="26">
        <v>80</v>
      </c>
    </row>
    <row r="1648" customHeight="1" spans="1:5">
      <c r="A1648" s="14">
        <v>1645</v>
      </c>
      <c r="B1648" s="14" t="s">
        <v>2398</v>
      </c>
      <c r="C1648" s="18">
        <v>75</v>
      </c>
      <c r="D1648" s="14" t="s">
        <v>1295</v>
      </c>
      <c r="E1648" s="26">
        <v>80</v>
      </c>
    </row>
    <row r="1649" customHeight="1" spans="1:5">
      <c r="A1649" s="14">
        <v>1646</v>
      </c>
      <c r="B1649" s="14" t="s">
        <v>2399</v>
      </c>
      <c r="C1649" s="18">
        <v>75</v>
      </c>
      <c r="D1649" s="14" t="s">
        <v>196</v>
      </c>
      <c r="E1649" s="26">
        <v>80</v>
      </c>
    </row>
    <row r="1650" customHeight="1" spans="1:5">
      <c r="A1650" s="14">
        <v>1647</v>
      </c>
      <c r="B1650" s="14" t="s">
        <v>2400</v>
      </c>
      <c r="C1650" s="18">
        <v>75</v>
      </c>
      <c r="D1650" s="14" t="s">
        <v>1077</v>
      </c>
      <c r="E1650" s="26">
        <v>80</v>
      </c>
    </row>
    <row r="1651" customHeight="1" spans="1:5">
      <c r="A1651" s="14">
        <v>1648</v>
      </c>
      <c r="B1651" s="14" t="s">
        <v>2401</v>
      </c>
      <c r="C1651" s="18">
        <v>75</v>
      </c>
      <c r="D1651" s="14" t="s">
        <v>184</v>
      </c>
      <c r="E1651" s="26">
        <v>80</v>
      </c>
    </row>
    <row r="1652" customHeight="1" spans="1:5">
      <c r="A1652" s="14">
        <v>1649</v>
      </c>
      <c r="B1652" s="14" t="s">
        <v>2402</v>
      </c>
      <c r="C1652" s="18">
        <v>75</v>
      </c>
      <c r="D1652" s="14" t="s">
        <v>211</v>
      </c>
      <c r="E1652" s="26">
        <v>80</v>
      </c>
    </row>
    <row r="1653" customHeight="1" spans="1:5">
      <c r="A1653" s="14">
        <v>1650</v>
      </c>
      <c r="B1653" s="14" t="s">
        <v>2403</v>
      </c>
      <c r="C1653" s="18">
        <v>75</v>
      </c>
      <c r="D1653" s="14" t="s">
        <v>1488</v>
      </c>
      <c r="E1653" s="26">
        <v>80</v>
      </c>
    </row>
    <row r="1654" customHeight="1" spans="1:5">
      <c r="A1654" s="14">
        <v>1651</v>
      </c>
      <c r="B1654" s="14" t="s">
        <v>2404</v>
      </c>
      <c r="C1654" s="18">
        <v>75</v>
      </c>
      <c r="D1654" s="14" t="s">
        <v>430</v>
      </c>
      <c r="E1654" s="26">
        <v>80</v>
      </c>
    </row>
    <row r="1655" customHeight="1" spans="1:5">
      <c r="A1655" s="14">
        <v>1652</v>
      </c>
      <c r="B1655" s="14" t="s">
        <v>2405</v>
      </c>
      <c r="C1655" s="18">
        <v>75</v>
      </c>
      <c r="D1655" s="14" t="s">
        <v>2406</v>
      </c>
      <c r="E1655" s="26">
        <v>80</v>
      </c>
    </row>
    <row r="1656" customHeight="1" spans="1:5">
      <c r="A1656" s="14">
        <v>1653</v>
      </c>
      <c r="B1656" s="14" t="s">
        <v>2407</v>
      </c>
      <c r="C1656" s="18">
        <v>75</v>
      </c>
      <c r="D1656" s="14" t="s">
        <v>110</v>
      </c>
      <c r="E1656" s="26">
        <v>80</v>
      </c>
    </row>
    <row r="1657" customHeight="1" spans="1:5">
      <c r="A1657" s="14">
        <v>1654</v>
      </c>
      <c r="B1657" s="14" t="s">
        <v>2408</v>
      </c>
      <c r="C1657" s="18">
        <v>75</v>
      </c>
      <c r="D1657" s="14" t="s">
        <v>32</v>
      </c>
      <c r="E1657" s="26">
        <v>80</v>
      </c>
    </row>
    <row r="1658" customHeight="1" spans="1:5">
      <c r="A1658" s="14">
        <v>1655</v>
      </c>
      <c r="B1658" s="14" t="s">
        <v>2409</v>
      </c>
      <c r="C1658" s="18">
        <v>75</v>
      </c>
      <c r="D1658" s="14" t="s">
        <v>217</v>
      </c>
      <c r="E1658" s="26">
        <v>80</v>
      </c>
    </row>
    <row r="1659" customHeight="1" spans="1:5">
      <c r="A1659" s="14">
        <v>1656</v>
      </c>
      <c r="B1659" s="14" t="s">
        <v>2410</v>
      </c>
      <c r="C1659" s="18">
        <v>75</v>
      </c>
      <c r="D1659" s="14" t="s">
        <v>2411</v>
      </c>
      <c r="E1659" s="26">
        <v>80</v>
      </c>
    </row>
    <row r="1660" customHeight="1" spans="1:5">
      <c r="A1660" s="14">
        <v>1657</v>
      </c>
      <c r="B1660" s="14" t="s">
        <v>2412</v>
      </c>
      <c r="C1660" s="18">
        <v>75</v>
      </c>
      <c r="D1660" s="14" t="s">
        <v>572</v>
      </c>
      <c r="E1660" s="26">
        <v>80</v>
      </c>
    </row>
    <row r="1661" customHeight="1" spans="1:5">
      <c r="A1661" s="14">
        <v>1658</v>
      </c>
      <c r="B1661" s="14" t="s">
        <v>2413</v>
      </c>
      <c r="C1661" s="18">
        <v>75</v>
      </c>
      <c r="D1661" s="14" t="s">
        <v>970</v>
      </c>
      <c r="E1661" s="26">
        <v>80</v>
      </c>
    </row>
    <row r="1662" customHeight="1" spans="1:5">
      <c r="A1662" s="14">
        <v>1659</v>
      </c>
      <c r="B1662" s="14" t="s">
        <v>2414</v>
      </c>
      <c r="C1662" s="18">
        <v>75</v>
      </c>
      <c r="D1662" s="14" t="s">
        <v>1812</v>
      </c>
      <c r="E1662" s="26">
        <v>80</v>
      </c>
    </row>
    <row r="1663" customHeight="1" spans="1:5">
      <c r="A1663" s="14">
        <v>1660</v>
      </c>
      <c r="B1663" s="14" t="s">
        <v>2415</v>
      </c>
      <c r="C1663" s="18">
        <v>75</v>
      </c>
      <c r="D1663" s="14" t="s">
        <v>2416</v>
      </c>
      <c r="E1663" s="26">
        <v>80</v>
      </c>
    </row>
    <row r="1664" customHeight="1" spans="1:5">
      <c r="A1664" s="14">
        <v>1661</v>
      </c>
      <c r="B1664" s="14" t="s">
        <v>2417</v>
      </c>
      <c r="C1664" s="18">
        <v>75</v>
      </c>
      <c r="D1664" s="14" t="s">
        <v>1297</v>
      </c>
      <c r="E1664" s="26">
        <v>80</v>
      </c>
    </row>
    <row r="1665" customHeight="1" spans="1:5">
      <c r="A1665" s="14">
        <v>1662</v>
      </c>
      <c r="B1665" s="14" t="s">
        <v>2418</v>
      </c>
      <c r="C1665" s="18">
        <v>75</v>
      </c>
      <c r="D1665" s="14" t="s">
        <v>1399</v>
      </c>
      <c r="E1665" s="26">
        <v>80</v>
      </c>
    </row>
    <row r="1666" customHeight="1" spans="1:5">
      <c r="A1666" s="14">
        <v>1663</v>
      </c>
      <c r="B1666" s="14" t="s">
        <v>2419</v>
      </c>
      <c r="C1666" s="18">
        <v>75</v>
      </c>
      <c r="D1666" s="14" t="s">
        <v>2294</v>
      </c>
      <c r="E1666" s="26">
        <v>80</v>
      </c>
    </row>
    <row r="1667" customHeight="1" spans="1:5">
      <c r="A1667" s="14">
        <v>1664</v>
      </c>
      <c r="B1667" s="14" t="s">
        <v>2198</v>
      </c>
      <c r="C1667" s="18">
        <v>75</v>
      </c>
      <c r="D1667" s="14" t="s">
        <v>615</v>
      </c>
      <c r="E1667" s="26">
        <v>80</v>
      </c>
    </row>
    <row r="1668" customHeight="1" spans="1:5">
      <c r="A1668" s="14">
        <v>1665</v>
      </c>
      <c r="B1668" s="14" t="s">
        <v>2420</v>
      </c>
      <c r="C1668" s="18">
        <v>75</v>
      </c>
      <c r="D1668" s="14" t="s">
        <v>2421</v>
      </c>
      <c r="E1668" s="26">
        <v>80</v>
      </c>
    </row>
    <row r="1669" customHeight="1" spans="1:5">
      <c r="A1669" s="14">
        <v>1666</v>
      </c>
      <c r="B1669" s="14" t="s">
        <v>2422</v>
      </c>
      <c r="C1669" s="18">
        <v>75</v>
      </c>
      <c r="D1669" s="14" t="s">
        <v>1780</v>
      </c>
      <c r="E1669" s="26">
        <v>80</v>
      </c>
    </row>
    <row r="1670" customHeight="1" spans="1:5">
      <c r="A1670" s="14">
        <v>1667</v>
      </c>
      <c r="B1670" s="14" t="s">
        <v>2423</v>
      </c>
      <c r="C1670" s="18">
        <v>75</v>
      </c>
      <c r="D1670" s="14" t="s">
        <v>1718</v>
      </c>
      <c r="E1670" s="26">
        <v>80</v>
      </c>
    </row>
    <row r="1671" customHeight="1" spans="1:5">
      <c r="A1671" s="14">
        <v>1668</v>
      </c>
      <c r="B1671" s="14" t="s">
        <v>2424</v>
      </c>
      <c r="C1671" s="18">
        <v>75</v>
      </c>
      <c r="D1671" s="14" t="s">
        <v>2296</v>
      </c>
      <c r="E1671" s="26">
        <v>80</v>
      </c>
    </row>
    <row r="1672" customHeight="1" spans="1:5">
      <c r="A1672" s="14">
        <v>1669</v>
      </c>
      <c r="B1672" s="14" t="s">
        <v>2425</v>
      </c>
      <c r="C1672" s="18">
        <v>75</v>
      </c>
      <c r="D1672" s="14" t="s">
        <v>851</v>
      </c>
      <c r="E1672" s="26">
        <v>80</v>
      </c>
    </row>
    <row r="1673" customHeight="1" spans="1:5">
      <c r="A1673" s="14">
        <v>1670</v>
      </c>
      <c r="B1673" s="14" t="s">
        <v>2426</v>
      </c>
      <c r="C1673" s="18">
        <v>75</v>
      </c>
      <c r="D1673" s="14" t="s">
        <v>2427</v>
      </c>
      <c r="E1673" s="26">
        <v>80</v>
      </c>
    </row>
    <row r="1674" customHeight="1" spans="1:5">
      <c r="A1674" s="14">
        <v>1671</v>
      </c>
      <c r="B1674" s="14" t="s">
        <v>2428</v>
      </c>
      <c r="C1674" s="18">
        <v>75</v>
      </c>
      <c r="D1674" s="14" t="s">
        <v>2381</v>
      </c>
      <c r="E1674" s="26">
        <v>80</v>
      </c>
    </row>
    <row r="1675" customHeight="1" spans="1:5">
      <c r="A1675" s="14">
        <v>1672</v>
      </c>
      <c r="B1675" s="14" t="s">
        <v>2429</v>
      </c>
      <c r="C1675" s="18">
        <v>75</v>
      </c>
      <c r="D1675" s="14" t="s">
        <v>2430</v>
      </c>
      <c r="E1675" s="26">
        <v>80</v>
      </c>
    </row>
    <row r="1676" customHeight="1" spans="1:5">
      <c r="A1676" s="14">
        <v>1673</v>
      </c>
      <c r="B1676" s="14" t="s">
        <v>2431</v>
      </c>
      <c r="C1676" s="18">
        <v>75</v>
      </c>
      <c r="D1676" s="14" t="s">
        <v>196</v>
      </c>
      <c r="E1676" s="26">
        <v>80</v>
      </c>
    </row>
    <row r="1677" customHeight="1" spans="1:5">
      <c r="A1677" s="14">
        <v>1674</v>
      </c>
      <c r="B1677" s="14" t="s">
        <v>2432</v>
      </c>
      <c r="C1677" s="18">
        <v>75</v>
      </c>
      <c r="D1677" s="14" t="s">
        <v>1825</v>
      </c>
      <c r="E1677" s="26">
        <v>80</v>
      </c>
    </row>
    <row r="1678" customHeight="1" spans="1:5">
      <c r="A1678" s="14">
        <v>1675</v>
      </c>
      <c r="B1678" s="14" t="s">
        <v>2433</v>
      </c>
      <c r="C1678" s="18">
        <v>75</v>
      </c>
      <c r="D1678" s="14" t="s">
        <v>2434</v>
      </c>
      <c r="E1678" s="26">
        <v>80</v>
      </c>
    </row>
    <row r="1679" customHeight="1" spans="1:5">
      <c r="A1679" s="14">
        <v>1676</v>
      </c>
      <c r="B1679" s="14" t="s">
        <v>2435</v>
      </c>
      <c r="C1679" s="18">
        <v>75</v>
      </c>
      <c r="D1679" s="14" t="s">
        <v>2260</v>
      </c>
      <c r="E1679" s="26">
        <v>80</v>
      </c>
    </row>
    <row r="1680" customHeight="1" spans="1:5">
      <c r="A1680" s="14">
        <v>1677</v>
      </c>
      <c r="B1680" s="14" t="s">
        <v>2436</v>
      </c>
      <c r="C1680" s="18">
        <v>75</v>
      </c>
      <c r="D1680" s="14" t="s">
        <v>469</v>
      </c>
      <c r="E1680" s="26">
        <v>80</v>
      </c>
    </row>
    <row r="1681" customHeight="1" spans="1:5">
      <c r="A1681" s="14">
        <v>1678</v>
      </c>
      <c r="B1681" s="14" t="s">
        <v>2437</v>
      </c>
      <c r="C1681" s="18">
        <v>75</v>
      </c>
      <c r="D1681" s="14" t="s">
        <v>1433</v>
      </c>
      <c r="E1681" s="26">
        <v>80</v>
      </c>
    </row>
    <row r="1682" customHeight="1" spans="1:5">
      <c r="A1682" s="14">
        <v>1679</v>
      </c>
      <c r="B1682" s="14" t="s">
        <v>2438</v>
      </c>
      <c r="C1682" s="18">
        <v>75</v>
      </c>
      <c r="D1682" s="14" t="s">
        <v>423</v>
      </c>
      <c r="E1682" s="26">
        <v>80</v>
      </c>
    </row>
    <row r="1683" customHeight="1" spans="1:5">
      <c r="A1683" s="14">
        <v>1680</v>
      </c>
      <c r="B1683" s="14" t="s">
        <v>2439</v>
      </c>
      <c r="C1683" s="18">
        <v>75</v>
      </c>
      <c r="D1683" s="14" t="s">
        <v>2440</v>
      </c>
      <c r="E1683" s="26">
        <v>80</v>
      </c>
    </row>
    <row r="1684" customHeight="1" spans="1:5">
      <c r="A1684" s="14">
        <v>1681</v>
      </c>
      <c r="B1684" s="14" t="s">
        <v>2441</v>
      </c>
      <c r="C1684" s="18">
        <v>75</v>
      </c>
      <c r="D1684" s="14" t="s">
        <v>781</v>
      </c>
      <c r="E1684" s="26">
        <v>80</v>
      </c>
    </row>
    <row r="1685" customHeight="1" spans="1:5">
      <c r="A1685" s="14">
        <v>1682</v>
      </c>
      <c r="B1685" s="14" t="s">
        <v>2442</v>
      </c>
      <c r="C1685" s="18">
        <v>75</v>
      </c>
      <c r="D1685" s="14" t="s">
        <v>44</v>
      </c>
      <c r="E1685" s="26">
        <v>80</v>
      </c>
    </row>
    <row r="1686" customHeight="1" spans="1:5">
      <c r="A1686" s="14">
        <v>1683</v>
      </c>
      <c r="B1686" s="14" t="s">
        <v>2443</v>
      </c>
      <c r="C1686" s="18">
        <v>75</v>
      </c>
      <c r="D1686" s="14" t="s">
        <v>556</v>
      </c>
      <c r="E1686" s="26">
        <v>80</v>
      </c>
    </row>
    <row r="1687" customHeight="1" spans="1:5">
      <c r="A1687" s="14">
        <v>1684</v>
      </c>
      <c r="B1687" s="14" t="s">
        <v>2444</v>
      </c>
      <c r="C1687" s="18">
        <v>75</v>
      </c>
      <c r="D1687" s="14" t="s">
        <v>1922</v>
      </c>
      <c r="E1687" s="26">
        <v>80</v>
      </c>
    </row>
    <row r="1688" customHeight="1" spans="1:5">
      <c r="A1688" s="14">
        <v>1685</v>
      </c>
      <c r="B1688" s="14" t="s">
        <v>2445</v>
      </c>
      <c r="C1688" s="18">
        <v>75</v>
      </c>
      <c r="D1688" s="14" t="s">
        <v>252</v>
      </c>
      <c r="E1688" s="26">
        <v>80</v>
      </c>
    </row>
    <row r="1689" customHeight="1" spans="1:5">
      <c r="A1689" s="14">
        <v>1686</v>
      </c>
      <c r="B1689" s="14" t="s">
        <v>2446</v>
      </c>
      <c r="C1689" s="18">
        <v>75</v>
      </c>
      <c r="D1689" s="14" t="s">
        <v>2421</v>
      </c>
      <c r="E1689" s="26">
        <v>80</v>
      </c>
    </row>
    <row r="1690" customHeight="1" spans="1:5">
      <c r="A1690" s="14">
        <v>1687</v>
      </c>
      <c r="B1690" s="14" t="s">
        <v>2447</v>
      </c>
      <c r="C1690" s="18">
        <v>75</v>
      </c>
      <c r="D1690" s="14" t="s">
        <v>2448</v>
      </c>
      <c r="E1690" s="26">
        <v>80</v>
      </c>
    </row>
    <row r="1691" customHeight="1" spans="1:5">
      <c r="A1691" s="14">
        <v>1688</v>
      </c>
      <c r="B1691" s="14" t="s">
        <v>1307</v>
      </c>
      <c r="C1691" s="18">
        <v>75</v>
      </c>
      <c r="D1691" s="14" t="s">
        <v>2449</v>
      </c>
      <c r="E1691" s="26">
        <v>80</v>
      </c>
    </row>
    <row r="1692" customHeight="1" spans="1:5">
      <c r="A1692" s="14">
        <v>1689</v>
      </c>
      <c r="B1692" s="14" t="s">
        <v>2450</v>
      </c>
      <c r="C1692" s="18">
        <v>75</v>
      </c>
      <c r="D1692" s="14" t="s">
        <v>1545</v>
      </c>
      <c r="E1692" s="26">
        <v>80</v>
      </c>
    </row>
    <row r="1693" customHeight="1" spans="1:5">
      <c r="A1693" s="14">
        <v>1690</v>
      </c>
      <c r="B1693" s="14" t="s">
        <v>2451</v>
      </c>
      <c r="C1693" s="18">
        <v>75</v>
      </c>
      <c r="D1693" s="14" t="s">
        <v>2452</v>
      </c>
      <c r="E1693" s="26">
        <v>80</v>
      </c>
    </row>
    <row r="1694" customHeight="1" spans="1:5">
      <c r="A1694" s="14">
        <v>1691</v>
      </c>
      <c r="B1694" s="14" t="s">
        <v>2453</v>
      </c>
      <c r="C1694" s="18">
        <v>75</v>
      </c>
      <c r="D1694" s="14" t="s">
        <v>1882</v>
      </c>
      <c r="E1694" s="26">
        <v>80</v>
      </c>
    </row>
    <row r="1695" customHeight="1" spans="1:5">
      <c r="A1695" s="14">
        <v>1692</v>
      </c>
      <c r="B1695" s="14" t="s">
        <v>2454</v>
      </c>
      <c r="C1695" s="18">
        <v>75</v>
      </c>
      <c r="D1695" s="14" t="s">
        <v>1976</v>
      </c>
      <c r="E1695" s="26">
        <v>80</v>
      </c>
    </row>
    <row r="1696" customHeight="1" spans="1:5">
      <c r="A1696" s="14">
        <v>1693</v>
      </c>
      <c r="B1696" s="14" t="s">
        <v>2455</v>
      </c>
      <c r="C1696" s="18">
        <v>75</v>
      </c>
      <c r="D1696" s="14" t="s">
        <v>246</v>
      </c>
      <c r="E1696" s="26">
        <v>80</v>
      </c>
    </row>
    <row r="1697" customHeight="1" spans="1:5">
      <c r="A1697" s="14">
        <v>1694</v>
      </c>
      <c r="B1697" s="14" t="s">
        <v>2456</v>
      </c>
      <c r="C1697" s="18">
        <v>75</v>
      </c>
      <c r="D1697" s="14" t="s">
        <v>2360</v>
      </c>
      <c r="E1697" s="26">
        <v>80</v>
      </c>
    </row>
    <row r="1698" customHeight="1" spans="1:5">
      <c r="A1698" s="14">
        <v>1695</v>
      </c>
      <c r="B1698" s="14" t="s">
        <v>2457</v>
      </c>
      <c r="C1698" s="18">
        <v>75</v>
      </c>
      <c r="D1698" s="14" t="s">
        <v>2224</v>
      </c>
      <c r="E1698" s="26">
        <v>80</v>
      </c>
    </row>
    <row r="1699" customHeight="1" spans="1:5">
      <c r="A1699" s="14">
        <v>1696</v>
      </c>
      <c r="B1699" s="14" t="s">
        <v>2458</v>
      </c>
      <c r="C1699" s="18">
        <v>75</v>
      </c>
      <c r="D1699" s="14" t="s">
        <v>1566</v>
      </c>
      <c r="E1699" s="26">
        <v>80</v>
      </c>
    </row>
    <row r="1700" customHeight="1" spans="1:5">
      <c r="A1700" s="14">
        <v>1697</v>
      </c>
      <c r="B1700" s="14" t="s">
        <v>2459</v>
      </c>
      <c r="C1700" s="18">
        <v>75</v>
      </c>
      <c r="D1700" s="14" t="s">
        <v>581</v>
      </c>
      <c r="E1700" s="26">
        <v>80</v>
      </c>
    </row>
    <row r="1701" customHeight="1" spans="1:5">
      <c r="A1701" s="14">
        <v>1698</v>
      </c>
      <c r="B1701" s="14" t="s">
        <v>2460</v>
      </c>
      <c r="C1701" s="18">
        <v>75</v>
      </c>
      <c r="D1701" s="14" t="s">
        <v>2461</v>
      </c>
      <c r="E1701" s="26">
        <v>80</v>
      </c>
    </row>
    <row r="1702" customHeight="1" spans="1:5">
      <c r="A1702" s="14">
        <v>1699</v>
      </c>
      <c r="B1702" s="14" t="s">
        <v>2462</v>
      </c>
      <c r="C1702" s="18">
        <v>75</v>
      </c>
      <c r="D1702" s="14" t="s">
        <v>2188</v>
      </c>
      <c r="E1702" s="26">
        <v>80</v>
      </c>
    </row>
    <row r="1703" customHeight="1" spans="1:5">
      <c r="A1703" s="14">
        <v>1700</v>
      </c>
      <c r="B1703" s="14" t="s">
        <v>2463</v>
      </c>
      <c r="C1703" s="18">
        <v>75</v>
      </c>
      <c r="D1703" s="14" t="s">
        <v>58</v>
      </c>
      <c r="E1703" s="26">
        <v>80</v>
      </c>
    </row>
    <row r="1704" customHeight="1" spans="1:5">
      <c r="A1704" s="14">
        <v>1701</v>
      </c>
      <c r="B1704" s="14" t="s">
        <v>2464</v>
      </c>
      <c r="C1704" s="18">
        <v>75</v>
      </c>
      <c r="D1704" s="14" t="s">
        <v>1884</v>
      </c>
      <c r="E1704" s="26">
        <v>80</v>
      </c>
    </row>
    <row r="1705" customHeight="1" spans="1:5">
      <c r="A1705" s="14">
        <v>1702</v>
      </c>
      <c r="B1705" s="14" t="s">
        <v>2465</v>
      </c>
      <c r="C1705" s="18">
        <v>75</v>
      </c>
      <c r="D1705" s="14" t="s">
        <v>2466</v>
      </c>
      <c r="E1705" s="26">
        <v>80</v>
      </c>
    </row>
    <row r="1706" customHeight="1" spans="1:5">
      <c r="A1706" s="14">
        <v>1703</v>
      </c>
      <c r="B1706" s="14" t="s">
        <v>1307</v>
      </c>
      <c r="C1706" s="18">
        <v>75</v>
      </c>
      <c r="D1706" s="14" t="s">
        <v>2416</v>
      </c>
      <c r="E1706" s="26">
        <v>80</v>
      </c>
    </row>
    <row r="1707" customHeight="1" spans="1:5">
      <c r="A1707" s="14">
        <v>1704</v>
      </c>
      <c r="B1707" s="14" t="s">
        <v>2467</v>
      </c>
      <c r="C1707" s="18">
        <v>75</v>
      </c>
      <c r="D1707" s="14" t="s">
        <v>781</v>
      </c>
      <c r="E1707" s="26">
        <v>80</v>
      </c>
    </row>
    <row r="1708" customHeight="1" spans="1:5">
      <c r="A1708" s="14">
        <v>1705</v>
      </c>
      <c r="B1708" s="14" t="s">
        <v>2468</v>
      </c>
      <c r="C1708" s="18">
        <v>76</v>
      </c>
      <c r="D1708" s="14" t="s">
        <v>2469</v>
      </c>
      <c r="E1708" s="26">
        <v>80</v>
      </c>
    </row>
    <row r="1709" customHeight="1" spans="1:5">
      <c r="A1709" s="14">
        <v>1706</v>
      </c>
      <c r="B1709" s="14" t="s">
        <v>2470</v>
      </c>
      <c r="C1709" s="18">
        <v>76</v>
      </c>
      <c r="D1709" s="14" t="s">
        <v>1764</v>
      </c>
      <c r="E1709" s="26">
        <v>80</v>
      </c>
    </row>
    <row r="1710" customHeight="1" spans="1:5">
      <c r="A1710" s="14">
        <v>1707</v>
      </c>
      <c r="B1710" s="14" t="s">
        <v>2471</v>
      </c>
      <c r="C1710" s="18">
        <v>76</v>
      </c>
      <c r="D1710" s="14" t="s">
        <v>2472</v>
      </c>
      <c r="E1710" s="26">
        <v>80</v>
      </c>
    </row>
    <row r="1711" customHeight="1" spans="1:5">
      <c r="A1711" s="14">
        <v>1708</v>
      </c>
      <c r="B1711" s="14" t="s">
        <v>2473</v>
      </c>
      <c r="C1711" s="18">
        <v>76</v>
      </c>
      <c r="D1711" s="14" t="s">
        <v>58</v>
      </c>
      <c r="E1711" s="26">
        <v>80</v>
      </c>
    </row>
    <row r="1712" customHeight="1" spans="1:5">
      <c r="A1712" s="14">
        <v>1709</v>
      </c>
      <c r="B1712" s="14" t="s">
        <v>2474</v>
      </c>
      <c r="C1712" s="18">
        <v>76</v>
      </c>
      <c r="D1712" s="14" t="s">
        <v>781</v>
      </c>
      <c r="E1712" s="26">
        <v>80</v>
      </c>
    </row>
    <row r="1713" customHeight="1" spans="1:5">
      <c r="A1713" s="14">
        <v>1710</v>
      </c>
      <c r="B1713" s="14" t="s">
        <v>2475</v>
      </c>
      <c r="C1713" s="18">
        <v>76</v>
      </c>
      <c r="D1713" s="14" t="s">
        <v>2476</v>
      </c>
      <c r="E1713" s="26">
        <v>80</v>
      </c>
    </row>
    <row r="1714" customHeight="1" spans="1:5">
      <c r="A1714" s="14">
        <v>1711</v>
      </c>
      <c r="B1714" s="14" t="s">
        <v>2477</v>
      </c>
      <c r="C1714" s="18">
        <v>76</v>
      </c>
      <c r="D1714" s="14" t="s">
        <v>1184</v>
      </c>
      <c r="E1714" s="26">
        <v>80</v>
      </c>
    </row>
    <row r="1715" customHeight="1" spans="1:5">
      <c r="A1715" s="14">
        <v>1712</v>
      </c>
      <c r="B1715" s="14" t="s">
        <v>2478</v>
      </c>
      <c r="C1715" s="18">
        <v>76</v>
      </c>
      <c r="D1715" s="14" t="s">
        <v>760</v>
      </c>
      <c r="E1715" s="26">
        <v>80</v>
      </c>
    </row>
    <row r="1716" customHeight="1" spans="1:5">
      <c r="A1716" s="14">
        <v>1713</v>
      </c>
      <c r="B1716" s="14" t="s">
        <v>2479</v>
      </c>
      <c r="C1716" s="18">
        <v>76</v>
      </c>
      <c r="D1716" s="14" t="s">
        <v>1276</v>
      </c>
      <c r="E1716" s="26">
        <v>80</v>
      </c>
    </row>
    <row r="1717" customHeight="1" spans="1:5">
      <c r="A1717" s="14">
        <v>1714</v>
      </c>
      <c r="B1717" s="14" t="s">
        <v>2480</v>
      </c>
      <c r="C1717" s="18">
        <v>76</v>
      </c>
      <c r="D1717" s="14" t="s">
        <v>2406</v>
      </c>
      <c r="E1717" s="26">
        <v>80</v>
      </c>
    </row>
    <row r="1718" customHeight="1" spans="1:5">
      <c r="A1718" s="14">
        <v>1715</v>
      </c>
      <c r="B1718" s="14" t="s">
        <v>2481</v>
      </c>
      <c r="C1718" s="18">
        <v>75</v>
      </c>
      <c r="D1718" s="14" t="s">
        <v>2342</v>
      </c>
      <c r="E1718" s="26">
        <v>80</v>
      </c>
    </row>
    <row r="1719" customHeight="1" spans="1:5">
      <c r="A1719" s="14">
        <v>1716</v>
      </c>
      <c r="B1719" s="14" t="s">
        <v>2482</v>
      </c>
      <c r="C1719" s="18">
        <v>75</v>
      </c>
      <c r="D1719" s="14" t="s">
        <v>120</v>
      </c>
      <c r="E1719" s="26">
        <v>80</v>
      </c>
    </row>
    <row r="1720" customHeight="1" spans="1:5">
      <c r="A1720" s="14">
        <v>1717</v>
      </c>
      <c r="B1720" s="14" t="s">
        <v>2483</v>
      </c>
      <c r="C1720" s="18">
        <v>75</v>
      </c>
      <c r="D1720" s="14" t="s">
        <v>341</v>
      </c>
      <c r="E1720" s="26">
        <v>80</v>
      </c>
    </row>
    <row r="1721" customHeight="1" spans="1:5">
      <c r="A1721" s="14">
        <v>1718</v>
      </c>
      <c r="B1721" s="14" t="s">
        <v>2484</v>
      </c>
      <c r="C1721" s="18">
        <v>75</v>
      </c>
      <c r="D1721" s="14" t="s">
        <v>1780</v>
      </c>
      <c r="E1721" s="26">
        <v>80</v>
      </c>
    </row>
    <row r="1722" customHeight="1" spans="1:5">
      <c r="A1722" s="14">
        <v>1719</v>
      </c>
      <c r="B1722" s="14" t="s">
        <v>2485</v>
      </c>
      <c r="C1722" s="18">
        <v>75</v>
      </c>
      <c r="D1722" s="14" t="s">
        <v>524</v>
      </c>
      <c r="E1722" s="26">
        <v>80</v>
      </c>
    </row>
    <row r="1723" customHeight="1" spans="1:5">
      <c r="A1723" s="14">
        <v>1720</v>
      </c>
      <c r="B1723" s="14" t="s">
        <v>2486</v>
      </c>
      <c r="C1723" s="18">
        <v>75</v>
      </c>
      <c r="D1723" s="14" t="s">
        <v>628</v>
      </c>
      <c r="E1723" s="26">
        <v>80</v>
      </c>
    </row>
    <row r="1724" customHeight="1" spans="1:5">
      <c r="A1724" s="14">
        <v>1721</v>
      </c>
      <c r="B1724" s="14" t="s">
        <v>2487</v>
      </c>
      <c r="C1724" s="18">
        <v>75</v>
      </c>
      <c r="D1724" s="14" t="s">
        <v>467</v>
      </c>
      <c r="E1724" s="26">
        <v>80</v>
      </c>
    </row>
    <row r="1725" customHeight="1" spans="1:5">
      <c r="A1725" s="14">
        <v>1722</v>
      </c>
      <c r="B1725" s="14" t="s">
        <v>2488</v>
      </c>
      <c r="C1725" s="18">
        <v>75</v>
      </c>
      <c r="D1725" s="14" t="s">
        <v>2268</v>
      </c>
      <c r="E1725" s="26">
        <v>80</v>
      </c>
    </row>
    <row r="1726" customHeight="1" spans="1:5">
      <c r="A1726" s="14">
        <v>1723</v>
      </c>
      <c r="B1726" s="14" t="s">
        <v>2489</v>
      </c>
      <c r="C1726" s="18">
        <v>75</v>
      </c>
      <c r="D1726" s="14" t="s">
        <v>1564</v>
      </c>
      <c r="E1726" s="26">
        <v>80</v>
      </c>
    </row>
    <row r="1727" customHeight="1" spans="1:5">
      <c r="A1727" s="14">
        <v>1724</v>
      </c>
      <c r="B1727" s="14" t="s">
        <v>1547</v>
      </c>
      <c r="C1727" s="18">
        <v>75</v>
      </c>
      <c r="D1727" s="14" t="s">
        <v>1418</v>
      </c>
      <c r="E1727" s="26">
        <v>80</v>
      </c>
    </row>
    <row r="1728" customHeight="1" spans="1:5">
      <c r="A1728" s="14">
        <v>1725</v>
      </c>
      <c r="B1728" s="14" t="s">
        <v>2490</v>
      </c>
      <c r="C1728" s="18">
        <v>75</v>
      </c>
      <c r="D1728" s="14" t="s">
        <v>592</v>
      </c>
      <c r="E1728" s="26">
        <v>80</v>
      </c>
    </row>
    <row r="1729" customHeight="1" spans="1:5">
      <c r="A1729" s="14">
        <v>1726</v>
      </c>
      <c r="B1729" s="14" t="s">
        <v>2491</v>
      </c>
      <c r="C1729" s="18">
        <v>75</v>
      </c>
      <c r="D1729" s="14" t="s">
        <v>2492</v>
      </c>
      <c r="E1729" s="26">
        <v>80</v>
      </c>
    </row>
    <row r="1730" customHeight="1" spans="1:5">
      <c r="A1730" s="14">
        <v>1727</v>
      </c>
      <c r="B1730" s="14" t="s">
        <v>2493</v>
      </c>
      <c r="C1730" s="18">
        <v>75</v>
      </c>
      <c r="D1730" s="14" t="s">
        <v>2124</v>
      </c>
      <c r="E1730" s="26">
        <v>80</v>
      </c>
    </row>
    <row r="1731" customHeight="1" spans="1:5">
      <c r="A1731" s="14">
        <v>1728</v>
      </c>
      <c r="B1731" s="14" t="s">
        <v>2494</v>
      </c>
      <c r="C1731" s="18">
        <v>75</v>
      </c>
      <c r="D1731" s="14" t="s">
        <v>2244</v>
      </c>
      <c r="E1731" s="26">
        <v>80</v>
      </c>
    </row>
    <row r="1732" customHeight="1" spans="1:5">
      <c r="A1732" s="14">
        <v>1729</v>
      </c>
      <c r="B1732" s="14" t="s">
        <v>2495</v>
      </c>
      <c r="C1732" s="18">
        <v>75</v>
      </c>
      <c r="D1732" s="14" t="s">
        <v>524</v>
      </c>
      <c r="E1732" s="26">
        <v>80</v>
      </c>
    </row>
    <row r="1733" customHeight="1" spans="1:5">
      <c r="A1733" s="14">
        <v>1730</v>
      </c>
      <c r="B1733" s="14" t="s">
        <v>2496</v>
      </c>
      <c r="C1733" s="18">
        <v>75</v>
      </c>
      <c r="D1733" s="14" t="s">
        <v>358</v>
      </c>
      <c r="E1733" s="26">
        <v>80</v>
      </c>
    </row>
    <row r="1734" customHeight="1" spans="1:5">
      <c r="A1734" s="14">
        <v>1731</v>
      </c>
      <c r="B1734" s="14" t="s">
        <v>2497</v>
      </c>
      <c r="C1734" s="18">
        <v>75</v>
      </c>
      <c r="D1734" s="14" t="s">
        <v>265</v>
      </c>
      <c r="E1734" s="26">
        <v>80</v>
      </c>
    </row>
    <row r="1735" customHeight="1" spans="1:5">
      <c r="A1735" s="14">
        <v>1732</v>
      </c>
      <c r="B1735" s="14" t="s">
        <v>2498</v>
      </c>
      <c r="C1735" s="14">
        <v>74</v>
      </c>
      <c r="D1735" s="14" t="s">
        <v>1601</v>
      </c>
      <c r="E1735" s="26">
        <v>80</v>
      </c>
    </row>
    <row r="1736" customHeight="1" spans="1:5">
      <c r="A1736" s="14">
        <v>1733</v>
      </c>
      <c r="B1736" s="44" t="s">
        <v>2499</v>
      </c>
      <c r="C1736" s="18">
        <v>74</v>
      </c>
      <c r="D1736" s="14" t="s">
        <v>2500</v>
      </c>
      <c r="E1736" s="26">
        <v>80</v>
      </c>
    </row>
    <row r="1737" customHeight="1" spans="1:5">
      <c r="A1737" s="14">
        <v>1734</v>
      </c>
      <c r="B1737" s="14" t="s">
        <v>2501</v>
      </c>
      <c r="C1737" s="15">
        <v>74</v>
      </c>
      <c r="D1737" s="14" t="s">
        <v>2502</v>
      </c>
      <c r="E1737" s="43">
        <v>80</v>
      </c>
    </row>
    <row r="1738" customHeight="1" spans="1:5">
      <c r="A1738" s="14">
        <v>1735</v>
      </c>
      <c r="B1738" s="14" t="s">
        <v>2503</v>
      </c>
      <c r="C1738" s="18">
        <v>76</v>
      </c>
      <c r="D1738" s="14" t="s">
        <v>766</v>
      </c>
      <c r="E1738" s="26">
        <v>80</v>
      </c>
    </row>
    <row r="1739" customHeight="1" spans="1:38">
      <c r="A1739" s="14">
        <v>1736</v>
      </c>
      <c r="B1739" s="14" t="s">
        <v>2504</v>
      </c>
      <c r="C1739" s="18">
        <v>76</v>
      </c>
      <c r="D1739" s="14" t="s">
        <v>401</v>
      </c>
      <c r="E1739" s="26">
        <v>80</v>
      </c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</row>
    <row r="1740" customHeight="1" spans="1:5">
      <c r="A1740" s="14">
        <v>1737</v>
      </c>
      <c r="B1740" s="14" t="s">
        <v>2505</v>
      </c>
      <c r="C1740" s="18">
        <v>76</v>
      </c>
      <c r="D1740" s="14" t="s">
        <v>628</v>
      </c>
      <c r="E1740" s="26">
        <v>80</v>
      </c>
    </row>
    <row r="1741" customHeight="1" spans="1:5">
      <c r="A1741" s="14">
        <v>1738</v>
      </c>
      <c r="B1741" s="14" t="s">
        <v>2506</v>
      </c>
      <c r="C1741" s="18">
        <v>76</v>
      </c>
      <c r="D1741" s="14" t="s">
        <v>628</v>
      </c>
      <c r="E1741" s="26">
        <v>80</v>
      </c>
    </row>
    <row r="1742" customHeight="1" spans="1:5">
      <c r="A1742" s="14">
        <v>1739</v>
      </c>
      <c r="B1742" s="14" t="s">
        <v>2507</v>
      </c>
      <c r="C1742" s="18">
        <v>76</v>
      </c>
      <c r="D1742" s="14" t="s">
        <v>259</v>
      </c>
      <c r="E1742" s="26">
        <v>80</v>
      </c>
    </row>
    <row r="1743" customHeight="1" spans="1:5">
      <c r="A1743" s="14">
        <v>1740</v>
      </c>
      <c r="B1743" s="14" t="s">
        <v>2508</v>
      </c>
      <c r="C1743" s="18">
        <v>76</v>
      </c>
      <c r="D1743" s="14" t="s">
        <v>2509</v>
      </c>
      <c r="E1743" s="26">
        <v>80</v>
      </c>
    </row>
    <row r="1744" customHeight="1" spans="1:5">
      <c r="A1744" s="14">
        <v>1741</v>
      </c>
      <c r="B1744" s="14" t="s">
        <v>1238</v>
      </c>
      <c r="C1744" s="18">
        <v>76</v>
      </c>
      <c r="D1744" s="14" t="s">
        <v>2510</v>
      </c>
      <c r="E1744" s="26">
        <v>80</v>
      </c>
    </row>
    <row r="1745" customHeight="1" spans="1:5">
      <c r="A1745" s="14">
        <v>1742</v>
      </c>
      <c r="B1745" s="14" t="s">
        <v>2511</v>
      </c>
      <c r="C1745" s="18">
        <v>76</v>
      </c>
      <c r="D1745" s="14" t="s">
        <v>2244</v>
      </c>
      <c r="E1745" s="26">
        <v>80</v>
      </c>
    </row>
    <row r="1746" customHeight="1" spans="1:5">
      <c r="A1746" s="14">
        <v>1743</v>
      </c>
      <c r="B1746" s="14" t="s">
        <v>2512</v>
      </c>
      <c r="C1746" s="18">
        <v>76</v>
      </c>
      <c r="D1746" s="14" t="s">
        <v>1010</v>
      </c>
      <c r="E1746" s="26">
        <v>80</v>
      </c>
    </row>
    <row r="1747" customHeight="1" spans="1:5">
      <c r="A1747" s="14">
        <v>1744</v>
      </c>
      <c r="B1747" s="14" t="s">
        <v>2513</v>
      </c>
      <c r="C1747" s="18">
        <v>76</v>
      </c>
      <c r="D1747" s="14" t="s">
        <v>173</v>
      </c>
      <c r="E1747" s="26">
        <v>80</v>
      </c>
    </row>
    <row r="1748" customHeight="1" spans="1:5">
      <c r="A1748" s="14">
        <v>1745</v>
      </c>
      <c r="B1748" s="14" t="s">
        <v>2514</v>
      </c>
      <c r="C1748" s="18">
        <v>76</v>
      </c>
      <c r="D1748" s="14" t="s">
        <v>383</v>
      </c>
      <c r="E1748" s="26">
        <v>80</v>
      </c>
    </row>
    <row r="1749" customHeight="1" spans="1:5">
      <c r="A1749" s="14">
        <v>1746</v>
      </c>
      <c r="B1749" s="14" t="s">
        <v>2515</v>
      </c>
      <c r="C1749" s="18">
        <v>76</v>
      </c>
      <c r="D1749" s="14" t="s">
        <v>660</v>
      </c>
      <c r="E1749" s="26">
        <v>80</v>
      </c>
    </row>
    <row r="1750" customHeight="1" spans="1:5">
      <c r="A1750" s="14">
        <v>1747</v>
      </c>
      <c r="B1750" s="14" t="s">
        <v>2516</v>
      </c>
      <c r="C1750" s="18">
        <v>76</v>
      </c>
      <c r="D1750" s="14" t="s">
        <v>651</v>
      </c>
      <c r="E1750" s="26">
        <v>80</v>
      </c>
    </row>
    <row r="1751" customHeight="1" spans="1:5">
      <c r="A1751" s="14">
        <v>1748</v>
      </c>
      <c r="B1751" s="14" t="s">
        <v>2517</v>
      </c>
      <c r="C1751" s="18">
        <v>76</v>
      </c>
      <c r="D1751" s="14" t="s">
        <v>190</v>
      </c>
      <c r="E1751" s="26">
        <v>80</v>
      </c>
    </row>
    <row r="1752" customHeight="1" spans="1:5">
      <c r="A1752" s="14">
        <v>1749</v>
      </c>
      <c r="B1752" s="14" t="s">
        <v>2518</v>
      </c>
      <c r="C1752" s="18">
        <v>76</v>
      </c>
      <c r="D1752" s="14" t="s">
        <v>1006</v>
      </c>
      <c r="E1752" s="26">
        <v>80</v>
      </c>
    </row>
    <row r="1753" customHeight="1" spans="1:5">
      <c r="A1753" s="14">
        <v>1750</v>
      </c>
      <c r="B1753" s="14" t="s">
        <v>2519</v>
      </c>
      <c r="C1753" s="18">
        <v>76</v>
      </c>
      <c r="D1753" s="14" t="s">
        <v>524</v>
      </c>
      <c r="E1753" s="26">
        <v>80</v>
      </c>
    </row>
    <row r="1754" customHeight="1" spans="1:5">
      <c r="A1754" s="14">
        <v>1751</v>
      </c>
      <c r="B1754" s="14" t="s">
        <v>2520</v>
      </c>
      <c r="C1754" s="18">
        <v>76</v>
      </c>
      <c r="D1754" s="14" t="s">
        <v>293</v>
      </c>
      <c r="E1754" s="26">
        <v>80</v>
      </c>
    </row>
    <row r="1755" customHeight="1" spans="1:5">
      <c r="A1755" s="14">
        <v>1752</v>
      </c>
      <c r="B1755" s="14" t="s">
        <v>2521</v>
      </c>
      <c r="C1755" s="18">
        <v>76</v>
      </c>
      <c r="D1755" s="14" t="s">
        <v>58</v>
      </c>
      <c r="E1755" s="26">
        <v>80</v>
      </c>
    </row>
    <row r="1756" customHeight="1" spans="1:5">
      <c r="A1756" s="14">
        <v>1753</v>
      </c>
      <c r="B1756" s="14" t="s">
        <v>2522</v>
      </c>
      <c r="C1756" s="18">
        <v>76</v>
      </c>
      <c r="D1756" s="14" t="s">
        <v>363</v>
      </c>
      <c r="E1756" s="26">
        <v>80</v>
      </c>
    </row>
    <row r="1757" customHeight="1" spans="1:5">
      <c r="A1757" s="14">
        <v>1754</v>
      </c>
      <c r="B1757" s="14" t="s">
        <v>2523</v>
      </c>
      <c r="C1757" s="18">
        <v>76</v>
      </c>
      <c r="D1757" s="14" t="s">
        <v>62</v>
      </c>
      <c r="E1757" s="26">
        <v>80</v>
      </c>
    </row>
    <row r="1758" customHeight="1" spans="1:5">
      <c r="A1758" s="14">
        <v>1755</v>
      </c>
      <c r="B1758" s="14" t="s">
        <v>2524</v>
      </c>
      <c r="C1758" s="18">
        <v>76</v>
      </c>
      <c r="D1758" s="14" t="s">
        <v>768</v>
      </c>
      <c r="E1758" s="26">
        <v>80</v>
      </c>
    </row>
    <row r="1759" customHeight="1" spans="1:5">
      <c r="A1759" s="14">
        <v>1756</v>
      </c>
      <c r="B1759" s="14" t="s">
        <v>2525</v>
      </c>
      <c r="C1759" s="18">
        <v>76</v>
      </c>
      <c r="D1759" s="14" t="s">
        <v>1951</v>
      </c>
      <c r="E1759" s="26">
        <v>80</v>
      </c>
    </row>
    <row r="1760" customHeight="1" spans="1:6">
      <c r="A1760" s="14">
        <v>1757</v>
      </c>
      <c r="B1760" s="14" t="s">
        <v>2526</v>
      </c>
      <c r="C1760" s="14">
        <v>74</v>
      </c>
      <c r="D1760" s="14" t="s">
        <v>2527</v>
      </c>
      <c r="E1760" s="26">
        <v>80</v>
      </c>
      <c r="F1760" s="3" t="s">
        <v>2528</v>
      </c>
    </row>
    <row r="1761" customHeight="1" spans="1:43">
      <c r="A1761" s="14">
        <v>1758</v>
      </c>
      <c r="B1761" s="15" t="s">
        <v>2529</v>
      </c>
      <c r="C1761" s="18">
        <v>74</v>
      </c>
      <c r="D1761" s="18" t="s">
        <v>2530</v>
      </c>
      <c r="E1761" s="43">
        <v>80</v>
      </c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</row>
    <row r="1762" customHeight="1" spans="1:5">
      <c r="A1762" s="14">
        <v>1759</v>
      </c>
      <c r="B1762" s="34" t="s">
        <v>2531</v>
      </c>
      <c r="C1762" s="18">
        <v>74</v>
      </c>
      <c r="D1762" s="34" t="s">
        <v>2532</v>
      </c>
      <c r="E1762" s="26">
        <v>80</v>
      </c>
    </row>
    <row r="1763" customHeight="1" spans="1:5">
      <c r="A1763" s="14">
        <v>1760</v>
      </c>
      <c r="B1763" s="14" t="s">
        <v>2533</v>
      </c>
      <c r="C1763" s="18">
        <v>76</v>
      </c>
      <c r="D1763" s="14" t="s">
        <v>2534</v>
      </c>
      <c r="E1763" s="26">
        <v>80</v>
      </c>
    </row>
    <row r="1764" customHeight="1" spans="1:5">
      <c r="A1764" s="14">
        <v>1761</v>
      </c>
      <c r="B1764" s="14" t="s">
        <v>2535</v>
      </c>
      <c r="C1764" s="18">
        <v>76</v>
      </c>
      <c r="D1764" s="14" t="s">
        <v>2536</v>
      </c>
      <c r="E1764" s="26">
        <v>80</v>
      </c>
    </row>
    <row r="1765" customHeight="1" spans="1:5">
      <c r="A1765" s="14">
        <v>1762</v>
      </c>
      <c r="B1765" s="14" t="s">
        <v>2537</v>
      </c>
      <c r="C1765" s="18">
        <v>76</v>
      </c>
      <c r="D1765" s="14" t="s">
        <v>1566</v>
      </c>
      <c r="E1765" s="26">
        <v>80</v>
      </c>
    </row>
    <row r="1766" customHeight="1" spans="1:5">
      <c r="A1766" s="14">
        <v>1763</v>
      </c>
      <c r="B1766" s="14" t="s">
        <v>2538</v>
      </c>
      <c r="C1766" s="18">
        <v>76</v>
      </c>
      <c r="D1766" s="14" t="s">
        <v>1181</v>
      </c>
      <c r="E1766" s="26">
        <v>80</v>
      </c>
    </row>
    <row r="1767" customHeight="1" spans="1:5">
      <c r="A1767" s="14">
        <v>1764</v>
      </c>
      <c r="B1767" s="14" t="s">
        <v>2539</v>
      </c>
      <c r="C1767" s="18">
        <v>76</v>
      </c>
      <c r="D1767" s="14" t="s">
        <v>677</v>
      </c>
      <c r="E1767" s="26">
        <v>80</v>
      </c>
    </row>
    <row r="1768" customHeight="1" spans="1:5">
      <c r="A1768" s="14">
        <v>1765</v>
      </c>
      <c r="B1768" s="14" t="s">
        <v>2540</v>
      </c>
      <c r="C1768" s="18">
        <v>76</v>
      </c>
      <c r="D1768" s="14" t="s">
        <v>453</v>
      </c>
      <c r="E1768" s="26">
        <v>80</v>
      </c>
    </row>
    <row r="1769" customHeight="1" spans="1:5">
      <c r="A1769" s="14">
        <v>1766</v>
      </c>
      <c r="B1769" s="14" t="s">
        <v>2541</v>
      </c>
      <c r="C1769" s="18">
        <v>76</v>
      </c>
      <c r="D1769" s="14" t="s">
        <v>905</v>
      </c>
      <c r="E1769" s="26">
        <v>80</v>
      </c>
    </row>
    <row r="1770" customHeight="1" spans="1:5">
      <c r="A1770" s="14">
        <v>1767</v>
      </c>
      <c r="B1770" s="14" t="s">
        <v>2542</v>
      </c>
      <c r="C1770" s="18">
        <v>76</v>
      </c>
      <c r="D1770" s="14" t="s">
        <v>2543</v>
      </c>
      <c r="E1770" s="26">
        <v>80</v>
      </c>
    </row>
    <row r="1771" customHeight="1" spans="1:5">
      <c r="A1771" s="14">
        <v>1768</v>
      </c>
      <c r="B1771" s="14" t="s">
        <v>2544</v>
      </c>
      <c r="C1771" s="18">
        <v>76</v>
      </c>
      <c r="D1771" s="14" t="s">
        <v>843</v>
      </c>
      <c r="E1771" s="26">
        <v>80</v>
      </c>
    </row>
    <row r="1772" customHeight="1" spans="1:5">
      <c r="A1772" s="14">
        <v>1769</v>
      </c>
      <c r="B1772" s="14" t="s">
        <v>2545</v>
      </c>
      <c r="C1772" s="18">
        <v>76</v>
      </c>
      <c r="D1772" s="14" t="s">
        <v>2546</v>
      </c>
      <c r="E1772" s="26">
        <v>80</v>
      </c>
    </row>
    <row r="1773" customHeight="1" spans="1:5">
      <c r="A1773" s="14">
        <v>1770</v>
      </c>
      <c r="B1773" s="14" t="s">
        <v>2547</v>
      </c>
      <c r="C1773" s="18">
        <v>76</v>
      </c>
      <c r="D1773" s="14" t="s">
        <v>1334</v>
      </c>
      <c r="E1773" s="26">
        <v>80</v>
      </c>
    </row>
    <row r="1774" customHeight="1" spans="1:5">
      <c r="A1774" s="14">
        <v>1771</v>
      </c>
      <c r="B1774" s="14" t="s">
        <v>2548</v>
      </c>
      <c r="C1774" s="18">
        <v>76</v>
      </c>
      <c r="D1774" s="14" t="s">
        <v>196</v>
      </c>
      <c r="E1774" s="26">
        <v>80</v>
      </c>
    </row>
    <row r="1775" customHeight="1" spans="1:5">
      <c r="A1775" s="14">
        <v>1772</v>
      </c>
      <c r="B1775" s="14" t="s">
        <v>2549</v>
      </c>
      <c r="C1775" s="18">
        <v>76</v>
      </c>
      <c r="D1775" s="14" t="s">
        <v>1825</v>
      </c>
      <c r="E1775" s="26">
        <v>80</v>
      </c>
    </row>
    <row r="1776" customHeight="1" spans="1:5">
      <c r="A1776" s="14">
        <v>1773</v>
      </c>
      <c r="B1776" s="14" t="s">
        <v>2550</v>
      </c>
      <c r="C1776" s="18">
        <v>76</v>
      </c>
      <c r="D1776" s="14" t="s">
        <v>139</v>
      </c>
      <c r="E1776" s="26">
        <v>80</v>
      </c>
    </row>
    <row r="1777" customHeight="1" spans="1:5">
      <c r="A1777" s="14">
        <v>1774</v>
      </c>
      <c r="B1777" s="14" t="s">
        <v>2551</v>
      </c>
      <c r="C1777" s="18">
        <v>76</v>
      </c>
      <c r="D1777" s="14" t="s">
        <v>2552</v>
      </c>
      <c r="E1777" s="26">
        <v>80</v>
      </c>
    </row>
    <row r="1778" customHeight="1" spans="1:5">
      <c r="A1778" s="14">
        <v>1775</v>
      </c>
      <c r="B1778" s="14" t="s">
        <v>2553</v>
      </c>
      <c r="C1778" s="18">
        <v>76</v>
      </c>
      <c r="D1778" s="14" t="s">
        <v>1747</v>
      </c>
      <c r="E1778" s="26">
        <v>80</v>
      </c>
    </row>
    <row r="1779" customHeight="1" spans="1:5">
      <c r="A1779" s="14">
        <v>1776</v>
      </c>
      <c r="B1779" s="14" t="s">
        <v>2554</v>
      </c>
      <c r="C1779" s="18">
        <v>76</v>
      </c>
      <c r="D1779" s="14" t="s">
        <v>980</v>
      </c>
      <c r="E1779" s="26">
        <v>80</v>
      </c>
    </row>
    <row r="1780" customHeight="1" spans="1:5">
      <c r="A1780" s="14">
        <v>1777</v>
      </c>
      <c r="B1780" s="14" t="s">
        <v>2555</v>
      </c>
      <c r="C1780" s="18">
        <v>76</v>
      </c>
      <c r="D1780" s="14" t="s">
        <v>2066</v>
      </c>
      <c r="E1780" s="26">
        <v>80</v>
      </c>
    </row>
    <row r="1781" customHeight="1" spans="1:5">
      <c r="A1781" s="14">
        <v>1778</v>
      </c>
      <c r="B1781" s="14" t="s">
        <v>2556</v>
      </c>
      <c r="C1781" s="18">
        <v>76</v>
      </c>
      <c r="D1781" s="14" t="s">
        <v>2466</v>
      </c>
      <c r="E1781" s="26">
        <v>80</v>
      </c>
    </row>
    <row r="1782" customHeight="1" spans="1:5">
      <c r="A1782" s="14">
        <v>1779</v>
      </c>
      <c r="B1782" s="14" t="s">
        <v>2557</v>
      </c>
      <c r="C1782" s="18">
        <v>76</v>
      </c>
      <c r="D1782" s="14" t="s">
        <v>1334</v>
      </c>
      <c r="E1782" s="26">
        <v>80</v>
      </c>
    </row>
    <row r="1783" customHeight="1" spans="1:5">
      <c r="A1783" s="14">
        <v>1780</v>
      </c>
      <c r="B1783" s="14" t="s">
        <v>2558</v>
      </c>
      <c r="C1783" s="18">
        <v>76</v>
      </c>
      <c r="D1783" s="14" t="s">
        <v>472</v>
      </c>
      <c r="E1783" s="26">
        <v>80</v>
      </c>
    </row>
    <row r="1784" customHeight="1" spans="1:5">
      <c r="A1784" s="14">
        <v>1781</v>
      </c>
      <c r="B1784" s="14" t="s">
        <v>2559</v>
      </c>
      <c r="C1784" s="18">
        <v>76</v>
      </c>
      <c r="D1784" s="14" t="s">
        <v>1576</v>
      </c>
      <c r="E1784" s="26">
        <v>80</v>
      </c>
    </row>
    <row r="1785" customHeight="1" spans="1:5">
      <c r="A1785" s="14">
        <v>1782</v>
      </c>
      <c r="B1785" s="14" t="s">
        <v>2560</v>
      </c>
      <c r="C1785" s="18">
        <v>76</v>
      </c>
      <c r="D1785" s="14" t="s">
        <v>2310</v>
      </c>
      <c r="E1785" s="26">
        <v>80</v>
      </c>
    </row>
    <row r="1786" customHeight="1" spans="1:5">
      <c r="A1786" s="14">
        <v>1783</v>
      </c>
      <c r="B1786" s="14" t="s">
        <v>2561</v>
      </c>
      <c r="C1786" s="18">
        <v>76</v>
      </c>
      <c r="D1786" s="14" t="s">
        <v>401</v>
      </c>
      <c r="E1786" s="26">
        <v>80</v>
      </c>
    </row>
    <row r="1787" customHeight="1" spans="1:5">
      <c r="A1787" s="14">
        <v>1784</v>
      </c>
      <c r="B1787" s="14" t="s">
        <v>2562</v>
      </c>
      <c r="C1787" s="18">
        <v>76</v>
      </c>
      <c r="D1787" s="14" t="s">
        <v>760</v>
      </c>
      <c r="E1787" s="26">
        <v>80</v>
      </c>
    </row>
    <row r="1788" customHeight="1" spans="1:5">
      <c r="A1788" s="14">
        <v>1785</v>
      </c>
      <c r="B1788" s="14" t="s">
        <v>2563</v>
      </c>
      <c r="C1788" s="18">
        <v>76</v>
      </c>
      <c r="D1788" s="14" t="s">
        <v>1199</v>
      </c>
      <c r="E1788" s="26">
        <v>80</v>
      </c>
    </row>
    <row r="1789" customHeight="1" spans="1:5">
      <c r="A1789" s="14">
        <v>1786</v>
      </c>
      <c r="B1789" s="14" t="s">
        <v>2564</v>
      </c>
      <c r="C1789" s="18">
        <v>76</v>
      </c>
      <c r="D1789" s="14" t="s">
        <v>90</v>
      </c>
      <c r="E1789" s="26">
        <v>80</v>
      </c>
    </row>
    <row r="1790" customHeight="1" spans="1:5">
      <c r="A1790" s="14">
        <v>1787</v>
      </c>
      <c r="B1790" s="14" t="s">
        <v>2565</v>
      </c>
      <c r="C1790" s="18">
        <v>76</v>
      </c>
      <c r="D1790" s="14" t="s">
        <v>453</v>
      </c>
      <c r="E1790" s="26">
        <v>80</v>
      </c>
    </row>
    <row r="1791" customHeight="1" spans="1:5">
      <c r="A1791" s="14">
        <v>1788</v>
      </c>
      <c r="B1791" s="14" t="s">
        <v>2566</v>
      </c>
      <c r="C1791" s="18">
        <v>76</v>
      </c>
      <c r="D1791" s="14" t="s">
        <v>2567</v>
      </c>
      <c r="E1791" s="26">
        <v>80</v>
      </c>
    </row>
    <row r="1792" customHeight="1" spans="1:5">
      <c r="A1792" s="14">
        <v>1789</v>
      </c>
      <c r="B1792" s="14" t="s">
        <v>2568</v>
      </c>
      <c r="C1792" s="18">
        <v>76</v>
      </c>
      <c r="D1792" s="14" t="s">
        <v>658</v>
      </c>
      <c r="E1792" s="26">
        <v>80</v>
      </c>
    </row>
    <row r="1793" customHeight="1" spans="1:5">
      <c r="A1793" s="14">
        <v>1790</v>
      </c>
      <c r="B1793" s="14" t="s">
        <v>2569</v>
      </c>
      <c r="C1793" s="18">
        <v>76</v>
      </c>
      <c r="D1793" s="14" t="s">
        <v>2054</v>
      </c>
      <c r="E1793" s="26">
        <v>80</v>
      </c>
    </row>
    <row r="1794" customHeight="1" spans="1:5">
      <c r="A1794" s="14">
        <v>1791</v>
      </c>
      <c r="B1794" s="14" t="s">
        <v>2570</v>
      </c>
      <c r="C1794" s="18">
        <v>76</v>
      </c>
      <c r="D1794" s="14" t="s">
        <v>30</v>
      </c>
      <c r="E1794" s="26">
        <v>80</v>
      </c>
    </row>
    <row r="1795" customHeight="1" spans="1:5">
      <c r="A1795" s="14">
        <v>1792</v>
      </c>
      <c r="B1795" s="14" t="s">
        <v>2571</v>
      </c>
      <c r="C1795" s="18">
        <v>76</v>
      </c>
      <c r="D1795" s="14" t="s">
        <v>907</v>
      </c>
      <c r="E1795" s="26">
        <v>80</v>
      </c>
    </row>
    <row r="1796" customHeight="1" spans="1:5">
      <c r="A1796" s="14">
        <v>1793</v>
      </c>
      <c r="B1796" s="14" t="s">
        <v>1030</v>
      </c>
      <c r="C1796" s="18">
        <v>76</v>
      </c>
      <c r="D1796" s="14" t="s">
        <v>2248</v>
      </c>
      <c r="E1796" s="26">
        <v>80</v>
      </c>
    </row>
    <row r="1797" customHeight="1" spans="1:5">
      <c r="A1797" s="14">
        <v>1794</v>
      </c>
      <c r="B1797" s="14" t="s">
        <v>2572</v>
      </c>
      <c r="C1797" s="18">
        <v>76</v>
      </c>
      <c r="D1797" s="14" t="s">
        <v>259</v>
      </c>
      <c r="E1797" s="26">
        <v>80</v>
      </c>
    </row>
    <row r="1798" customHeight="1" spans="1:5">
      <c r="A1798" s="14">
        <v>1795</v>
      </c>
      <c r="B1798" s="14" t="s">
        <v>2573</v>
      </c>
      <c r="C1798" s="18">
        <v>76</v>
      </c>
      <c r="D1798" s="14" t="s">
        <v>1435</v>
      </c>
      <c r="E1798" s="26">
        <v>80</v>
      </c>
    </row>
    <row r="1799" customHeight="1" spans="1:5">
      <c r="A1799" s="14">
        <v>1796</v>
      </c>
      <c r="B1799" s="14" t="s">
        <v>2574</v>
      </c>
      <c r="C1799" s="18">
        <v>76</v>
      </c>
      <c r="D1799" s="14" t="s">
        <v>2509</v>
      </c>
      <c r="E1799" s="26">
        <v>80</v>
      </c>
    </row>
    <row r="1800" customHeight="1" spans="1:5">
      <c r="A1800" s="14">
        <v>1797</v>
      </c>
      <c r="B1800" s="14" t="s">
        <v>2575</v>
      </c>
      <c r="C1800" s="18">
        <v>76</v>
      </c>
      <c r="D1800" s="14" t="s">
        <v>2224</v>
      </c>
      <c r="E1800" s="26">
        <v>80</v>
      </c>
    </row>
    <row r="1801" customHeight="1" spans="1:5">
      <c r="A1801" s="14">
        <v>1798</v>
      </c>
      <c r="B1801" s="14" t="s">
        <v>2576</v>
      </c>
      <c r="C1801" s="18">
        <v>76</v>
      </c>
      <c r="D1801" s="14" t="s">
        <v>434</v>
      </c>
      <c r="E1801" s="26">
        <v>80</v>
      </c>
    </row>
    <row r="1802" customHeight="1" spans="1:5">
      <c r="A1802" s="14">
        <v>1799</v>
      </c>
      <c r="B1802" s="14" t="s">
        <v>2577</v>
      </c>
      <c r="C1802" s="18">
        <v>76</v>
      </c>
      <c r="D1802" s="14" t="s">
        <v>723</v>
      </c>
      <c r="E1802" s="26">
        <v>80</v>
      </c>
    </row>
    <row r="1803" customHeight="1" spans="1:5">
      <c r="A1803" s="14">
        <v>1800</v>
      </c>
      <c r="B1803" s="14" t="s">
        <v>2578</v>
      </c>
      <c r="C1803" s="18">
        <v>76</v>
      </c>
      <c r="D1803" s="14" t="s">
        <v>365</v>
      </c>
      <c r="E1803" s="26">
        <v>80</v>
      </c>
    </row>
    <row r="1804" customHeight="1" spans="1:5">
      <c r="A1804" s="14">
        <v>1801</v>
      </c>
      <c r="B1804" s="14" t="s">
        <v>2579</v>
      </c>
      <c r="C1804" s="18">
        <v>76</v>
      </c>
      <c r="D1804" s="14" t="s">
        <v>453</v>
      </c>
      <c r="E1804" s="26">
        <v>80</v>
      </c>
    </row>
    <row r="1805" customHeight="1" spans="1:5">
      <c r="A1805" s="14">
        <v>1802</v>
      </c>
      <c r="B1805" s="14" t="s">
        <v>2580</v>
      </c>
      <c r="C1805" s="18">
        <v>76</v>
      </c>
      <c r="D1805" s="14" t="s">
        <v>2224</v>
      </c>
      <c r="E1805" s="26">
        <v>80</v>
      </c>
    </row>
    <row r="1806" customHeight="1" spans="1:5">
      <c r="A1806" s="14">
        <v>1803</v>
      </c>
      <c r="B1806" s="14" t="s">
        <v>2581</v>
      </c>
      <c r="C1806" s="18">
        <v>76</v>
      </c>
      <c r="D1806" s="14" t="s">
        <v>2582</v>
      </c>
      <c r="E1806" s="26">
        <v>80</v>
      </c>
    </row>
    <row r="1807" customHeight="1" spans="1:5">
      <c r="A1807" s="14">
        <v>1804</v>
      </c>
      <c r="B1807" s="14" t="s">
        <v>2583</v>
      </c>
      <c r="C1807" s="18">
        <v>76</v>
      </c>
      <c r="D1807" s="14" t="s">
        <v>783</v>
      </c>
      <c r="E1807" s="26">
        <v>80</v>
      </c>
    </row>
    <row r="1808" customHeight="1" spans="1:5">
      <c r="A1808" s="14">
        <v>1805</v>
      </c>
      <c r="B1808" s="14" t="s">
        <v>2584</v>
      </c>
      <c r="C1808" s="18">
        <v>76</v>
      </c>
      <c r="D1808" s="14" t="s">
        <v>2585</v>
      </c>
      <c r="E1808" s="26">
        <v>80</v>
      </c>
    </row>
    <row r="1809" customHeight="1" spans="1:5">
      <c r="A1809" s="14">
        <v>1806</v>
      </c>
      <c r="B1809" s="14" t="s">
        <v>2586</v>
      </c>
      <c r="C1809" s="18">
        <v>76</v>
      </c>
      <c r="D1809" s="14" t="s">
        <v>430</v>
      </c>
      <c r="E1809" s="26">
        <v>80</v>
      </c>
    </row>
    <row r="1810" customHeight="1" spans="1:5">
      <c r="A1810" s="14">
        <v>1807</v>
      </c>
      <c r="B1810" s="14" t="s">
        <v>2587</v>
      </c>
      <c r="C1810" s="18">
        <v>76</v>
      </c>
      <c r="D1810" s="14" t="s">
        <v>2534</v>
      </c>
      <c r="E1810" s="26">
        <v>80</v>
      </c>
    </row>
    <row r="1811" customHeight="1" spans="1:5">
      <c r="A1811" s="14">
        <v>1808</v>
      </c>
      <c r="B1811" s="14" t="s">
        <v>2588</v>
      </c>
      <c r="C1811" s="18">
        <v>76</v>
      </c>
      <c r="D1811" s="14" t="s">
        <v>1777</v>
      </c>
      <c r="E1811" s="26">
        <v>80</v>
      </c>
    </row>
    <row r="1812" customHeight="1" spans="1:5">
      <c r="A1812" s="14">
        <v>1809</v>
      </c>
      <c r="B1812" s="14" t="s">
        <v>2589</v>
      </c>
      <c r="C1812" s="18">
        <v>76</v>
      </c>
      <c r="D1812" s="14" t="s">
        <v>2590</v>
      </c>
      <c r="E1812" s="26">
        <v>80</v>
      </c>
    </row>
    <row r="1813" customHeight="1" spans="1:5">
      <c r="A1813" s="14">
        <v>1810</v>
      </c>
      <c r="B1813" s="14" t="s">
        <v>1558</v>
      </c>
      <c r="C1813" s="18">
        <v>76</v>
      </c>
      <c r="D1813" s="14" t="s">
        <v>2591</v>
      </c>
      <c r="E1813" s="26">
        <v>80</v>
      </c>
    </row>
    <row r="1814" customHeight="1" spans="1:5">
      <c r="A1814" s="14">
        <v>1811</v>
      </c>
      <c r="B1814" s="14" t="s">
        <v>2592</v>
      </c>
      <c r="C1814" s="18">
        <v>76</v>
      </c>
      <c r="D1814" s="14" t="s">
        <v>44</v>
      </c>
      <c r="E1814" s="26">
        <v>80</v>
      </c>
    </row>
    <row r="1815" customHeight="1" spans="1:5">
      <c r="A1815" s="14">
        <v>1812</v>
      </c>
      <c r="B1815" s="14" t="s">
        <v>2593</v>
      </c>
      <c r="C1815" s="18">
        <v>76</v>
      </c>
      <c r="D1815" s="14" t="s">
        <v>2594</v>
      </c>
      <c r="E1815" s="26">
        <v>80</v>
      </c>
    </row>
    <row r="1816" customHeight="1" spans="1:5">
      <c r="A1816" s="14">
        <v>1813</v>
      </c>
      <c r="B1816" s="14" t="s">
        <v>2595</v>
      </c>
      <c r="C1816" s="18">
        <v>76</v>
      </c>
      <c r="D1816" s="14" t="s">
        <v>2596</v>
      </c>
      <c r="E1816" s="26">
        <v>80</v>
      </c>
    </row>
    <row r="1817" customHeight="1" spans="1:5">
      <c r="A1817" s="14">
        <v>1814</v>
      </c>
      <c r="B1817" s="14" t="s">
        <v>2597</v>
      </c>
      <c r="C1817" s="18">
        <v>76</v>
      </c>
      <c r="D1817" s="14" t="s">
        <v>2224</v>
      </c>
      <c r="E1817" s="26">
        <v>80</v>
      </c>
    </row>
    <row r="1818" customHeight="1" spans="1:5">
      <c r="A1818" s="14">
        <v>1815</v>
      </c>
      <c r="B1818" s="14" t="s">
        <v>2598</v>
      </c>
      <c r="C1818" s="18">
        <v>76</v>
      </c>
      <c r="D1818" s="14" t="s">
        <v>744</v>
      </c>
      <c r="E1818" s="26">
        <v>80</v>
      </c>
    </row>
    <row r="1819" customHeight="1" spans="1:5">
      <c r="A1819" s="14">
        <v>1816</v>
      </c>
      <c r="B1819" s="14" t="s">
        <v>2599</v>
      </c>
      <c r="C1819" s="18">
        <v>76</v>
      </c>
      <c r="D1819" s="14" t="s">
        <v>2466</v>
      </c>
      <c r="E1819" s="26">
        <v>80</v>
      </c>
    </row>
    <row r="1820" customHeight="1" spans="1:5">
      <c r="A1820" s="14">
        <v>1817</v>
      </c>
      <c r="B1820" s="14" t="s">
        <v>2600</v>
      </c>
      <c r="C1820" s="18">
        <v>76</v>
      </c>
      <c r="D1820" s="14" t="s">
        <v>46</v>
      </c>
      <c r="E1820" s="26">
        <v>80</v>
      </c>
    </row>
    <row r="1821" customHeight="1" spans="1:5">
      <c r="A1821" s="14">
        <v>1818</v>
      </c>
      <c r="B1821" s="14" t="s">
        <v>2601</v>
      </c>
      <c r="C1821" s="18">
        <v>76</v>
      </c>
      <c r="D1821" s="14" t="s">
        <v>2543</v>
      </c>
      <c r="E1821" s="26">
        <v>80</v>
      </c>
    </row>
    <row r="1822" customHeight="1" spans="1:5">
      <c r="A1822" s="14">
        <v>1819</v>
      </c>
      <c r="B1822" s="14" t="s">
        <v>2602</v>
      </c>
      <c r="C1822" s="18">
        <v>76</v>
      </c>
      <c r="D1822" s="14" t="s">
        <v>2603</v>
      </c>
      <c r="E1822" s="26">
        <v>80</v>
      </c>
    </row>
    <row r="1823" customHeight="1" spans="1:5">
      <c r="A1823" s="14">
        <v>1820</v>
      </c>
      <c r="B1823" s="14" t="s">
        <v>2604</v>
      </c>
      <c r="C1823" s="18">
        <v>76</v>
      </c>
      <c r="D1823" s="14" t="s">
        <v>572</v>
      </c>
      <c r="E1823" s="26">
        <v>80</v>
      </c>
    </row>
    <row r="1824" customHeight="1" spans="1:5">
      <c r="A1824" s="14">
        <v>1821</v>
      </c>
      <c r="B1824" s="14" t="s">
        <v>2605</v>
      </c>
      <c r="C1824" s="18">
        <v>76</v>
      </c>
      <c r="D1824" s="14" t="s">
        <v>1812</v>
      </c>
      <c r="E1824" s="26">
        <v>80</v>
      </c>
    </row>
    <row r="1825" customHeight="1" spans="1:5">
      <c r="A1825" s="14">
        <v>1822</v>
      </c>
      <c r="B1825" s="14" t="s">
        <v>2606</v>
      </c>
      <c r="C1825" s="18">
        <v>76</v>
      </c>
      <c r="D1825" s="14" t="s">
        <v>2607</v>
      </c>
      <c r="E1825" s="26">
        <v>80</v>
      </c>
    </row>
    <row r="1826" customHeight="1" spans="1:5">
      <c r="A1826" s="14">
        <v>1823</v>
      </c>
      <c r="B1826" s="14" t="s">
        <v>2608</v>
      </c>
      <c r="C1826" s="18">
        <v>76</v>
      </c>
      <c r="D1826" s="14" t="s">
        <v>1004</v>
      </c>
      <c r="E1826" s="26">
        <v>80</v>
      </c>
    </row>
    <row r="1827" customHeight="1" spans="1:5">
      <c r="A1827" s="14">
        <v>1824</v>
      </c>
      <c r="B1827" s="14" t="s">
        <v>2609</v>
      </c>
      <c r="C1827" s="18">
        <v>76</v>
      </c>
      <c r="D1827" s="14" t="s">
        <v>1442</v>
      </c>
      <c r="E1827" s="26">
        <v>80</v>
      </c>
    </row>
    <row r="1828" customHeight="1" spans="1:5">
      <c r="A1828" s="14">
        <v>1825</v>
      </c>
      <c r="B1828" s="14" t="s">
        <v>2610</v>
      </c>
      <c r="C1828" s="18">
        <v>76</v>
      </c>
      <c r="D1828" s="14" t="s">
        <v>1945</v>
      </c>
      <c r="E1828" s="26">
        <v>80</v>
      </c>
    </row>
    <row r="1829" customHeight="1" spans="1:5">
      <c r="A1829" s="14">
        <v>1826</v>
      </c>
      <c r="B1829" s="14" t="s">
        <v>2611</v>
      </c>
      <c r="C1829" s="18">
        <v>76</v>
      </c>
      <c r="D1829" s="14" t="s">
        <v>1433</v>
      </c>
      <c r="E1829" s="26">
        <v>80</v>
      </c>
    </row>
    <row r="1830" customHeight="1" spans="1:5">
      <c r="A1830" s="14">
        <v>1827</v>
      </c>
      <c r="B1830" s="14" t="s">
        <v>2612</v>
      </c>
      <c r="C1830" s="18">
        <v>76</v>
      </c>
      <c r="D1830" s="14" t="s">
        <v>1775</v>
      </c>
      <c r="E1830" s="26">
        <v>80</v>
      </c>
    </row>
    <row r="1831" customHeight="1" spans="1:5">
      <c r="A1831" s="14">
        <v>1828</v>
      </c>
      <c r="B1831" s="14" t="s">
        <v>2613</v>
      </c>
      <c r="C1831" s="18">
        <v>76</v>
      </c>
      <c r="D1831" s="14" t="s">
        <v>658</v>
      </c>
      <c r="E1831" s="26">
        <v>80</v>
      </c>
    </row>
    <row r="1832" customHeight="1" spans="1:5">
      <c r="A1832" s="14">
        <v>1829</v>
      </c>
      <c r="B1832" s="14" t="s">
        <v>2614</v>
      </c>
      <c r="C1832" s="18">
        <v>76</v>
      </c>
      <c r="D1832" s="14" t="s">
        <v>2615</v>
      </c>
      <c r="E1832" s="26">
        <v>80</v>
      </c>
    </row>
    <row r="1833" customHeight="1" spans="1:5">
      <c r="A1833" s="14">
        <v>1830</v>
      </c>
      <c r="B1833" s="14" t="s">
        <v>2616</v>
      </c>
      <c r="C1833" s="18">
        <v>76</v>
      </c>
      <c r="D1833" s="14" t="s">
        <v>1010</v>
      </c>
      <c r="E1833" s="26">
        <v>80</v>
      </c>
    </row>
    <row r="1834" customHeight="1" spans="1:5">
      <c r="A1834" s="14">
        <v>1831</v>
      </c>
      <c r="B1834" s="14" t="s">
        <v>2617</v>
      </c>
      <c r="C1834" s="18">
        <v>76</v>
      </c>
      <c r="D1834" s="14" t="s">
        <v>2306</v>
      </c>
      <c r="E1834" s="26">
        <v>80</v>
      </c>
    </row>
    <row r="1835" customHeight="1" spans="1:5">
      <c r="A1835" s="14">
        <v>1832</v>
      </c>
      <c r="B1835" s="14" t="s">
        <v>2618</v>
      </c>
      <c r="C1835" s="18">
        <v>76</v>
      </c>
      <c r="D1835" s="14" t="s">
        <v>1197</v>
      </c>
      <c r="E1835" s="26">
        <v>80</v>
      </c>
    </row>
    <row r="1836" customHeight="1" spans="1:5">
      <c r="A1836" s="14">
        <v>1833</v>
      </c>
      <c r="B1836" s="14" t="s">
        <v>2619</v>
      </c>
      <c r="C1836" s="18">
        <v>76</v>
      </c>
      <c r="D1836" s="14" t="s">
        <v>1583</v>
      </c>
      <c r="E1836" s="26">
        <v>80</v>
      </c>
    </row>
    <row r="1837" customHeight="1" spans="1:5">
      <c r="A1837" s="14">
        <v>1834</v>
      </c>
      <c r="B1837" s="14" t="s">
        <v>2620</v>
      </c>
      <c r="C1837" s="18">
        <v>76</v>
      </c>
      <c r="D1837" s="14" t="s">
        <v>658</v>
      </c>
      <c r="E1837" s="26">
        <v>80</v>
      </c>
    </row>
    <row r="1838" customHeight="1" spans="1:5">
      <c r="A1838" s="14">
        <v>1835</v>
      </c>
      <c r="B1838" s="14" t="s">
        <v>2621</v>
      </c>
      <c r="C1838" s="18">
        <v>76</v>
      </c>
      <c r="D1838" s="14" t="s">
        <v>687</v>
      </c>
      <c r="E1838" s="26">
        <v>80</v>
      </c>
    </row>
    <row r="1839" customHeight="1" spans="1:5">
      <c r="A1839" s="14">
        <v>1836</v>
      </c>
      <c r="B1839" s="14" t="s">
        <v>2622</v>
      </c>
      <c r="C1839" s="18">
        <v>76</v>
      </c>
      <c r="D1839" s="14" t="s">
        <v>792</v>
      </c>
      <c r="E1839" s="26">
        <v>80</v>
      </c>
    </row>
    <row r="1840" customHeight="1" spans="1:5">
      <c r="A1840" s="14">
        <v>1837</v>
      </c>
      <c r="B1840" s="14" t="s">
        <v>2623</v>
      </c>
      <c r="C1840" s="18">
        <v>77</v>
      </c>
      <c r="D1840" s="14" t="s">
        <v>487</v>
      </c>
      <c r="E1840" s="26">
        <v>80</v>
      </c>
    </row>
    <row r="1841" customHeight="1" spans="1:5">
      <c r="A1841" s="14">
        <v>1838</v>
      </c>
      <c r="B1841" s="14" t="s">
        <v>2624</v>
      </c>
      <c r="C1841" s="18">
        <v>77</v>
      </c>
      <c r="D1841" s="14" t="s">
        <v>665</v>
      </c>
      <c r="E1841" s="26">
        <v>80</v>
      </c>
    </row>
    <row r="1842" customHeight="1" spans="1:5">
      <c r="A1842" s="14">
        <v>1839</v>
      </c>
      <c r="B1842" s="14" t="s">
        <v>2625</v>
      </c>
      <c r="C1842" s="18">
        <v>77</v>
      </c>
      <c r="D1842" s="14" t="s">
        <v>2626</v>
      </c>
      <c r="E1842" s="26">
        <v>80</v>
      </c>
    </row>
    <row r="1843" customHeight="1" spans="1:5">
      <c r="A1843" s="14">
        <v>1840</v>
      </c>
      <c r="B1843" s="14" t="s">
        <v>2627</v>
      </c>
      <c r="C1843" s="18">
        <v>77</v>
      </c>
      <c r="D1843" s="14" t="s">
        <v>2188</v>
      </c>
      <c r="E1843" s="26">
        <v>80</v>
      </c>
    </row>
    <row r="1844" customHeight="1" spans="1:5">
      <c r="A1844" s="14">
        <v>1841</v>
      </c>
      <c r="B1844" s="14" t="s">
        <v>2628</v>
      </c>
      <c r="C1844" s="18">
        <v>77</v>
      </c>
      <c r="D1844" s="14" t="s">
        <v>2629</v>
      </c>
      <c r="E1844" s="26">
        <v>80</v>
      </c>
    </row>
    <row r="1845" customHeight="1" spans="1:5">
      <c r="A1845" s="14">
        <v>1842</v>
      </c>
      <c r="B1845" s="14" t="s">
        <v>2630</v>
      </c>
      <c r="C1845" s="18">
        <v>76</v>
      </c>
      <c r="D1845" s="14" t="s">
        <v>217</v>
      </c>
      <c r="E1845" s="26">
        <v>80</v>
      </c>
    </row>
    <row r="1846" customHeight="1" spans="1:5">
      <c r="A1846" s="14">
        <v>1843</v>
      </c>
      <c r="B1846" s="14" t="s">
        <v>2631</v>
      </c>
      <c r="C1846" s="18">
        <v>76</v>
      </c>
      <c r="D1846" s="14" t="s">
        <v>188</v>
      </c>
      <c r="E1846" s="26">
        <v>80</v>
      </c>
    </row>
    <row r="1847" customHeight="1" spans="1:5">
      <c r="A1847" s="14">
        <v>1844</v>
      </c>
      <c r="B1847" s="14" t="s">
        <v>2632</v>
      </c>
      <c r="C1847" s="18">
        <v>76</v>
      </c>
      <c r="D1847" s="14" t="s">
        <v>497</v>
      </c>
      <c r="E1847" s="26">
        <v>80</v>
      </c>
    </row>
    <row r="1848" customHeight="1" spans="1:5">
      <c r="A1848" s="14">
        <v>1845</v>
      </c>
      <c r="B1848" s="14" t="s">
        <v>2633</v>
      </c>
      <c r="C1848" s="18">
        <v>76</v>
      </c>
      <c r="D1848" s="14" t="s">
        <v>2634</v>
      </c>
      <c r="E1848" s="26">
        <v>80</v>
      </c>
    </row>
    <row r="1849" customHeight="1" spans="1:5">
      <c r="A1849" s="14">
        <v>1846</v>
      </c>
      <c r="B1849" s="14" t="s">
        <v>2635</v>
      </c>
      <c r="C1849" s="18">
        <v>76</v>
      </c>
      <c r="D1849" s="14" t="s">
        <v>2016</v>
      </c>
      <c r="E1849" s="26">
        <v>80</v>
      </c>
    </row>
    <row r="1850" customHeight="1" spans="1:5">
      <c r="A1850" s="14">
        <v>1847</v>
      </c>
      <c r="B1850" s="14" t="s">
        <v>2636</v>
      </c>
      <c r="C1850" s="18">
        <v>76</v>
      </c>
      <c r="D1850" s="14" t="s">
        <v>2434</v>
      </c>
      <c r="E1850" s="26">
        <v>80</v>
      </c>
    </row>
    <row r="1851" customHeight="1" spans="1:5">
      <c r="A1851" s="14">
        <v>1848</v>
      </c>
      <c r="B1851" s="14" t="s">
        <v>2637</v>
      </c>
      <c r="C1851" s="18">
        <v>76</v>
      </c>
      <c r="D1851" s="14" t="s">
        <v>446</v>
      </c>
      <c r="E1851" s="26">
        <v>80</v>
      </c>
    </row>
    <row r="1852" customHeight="1" spans="1:5">
      <c r="A1852" s="14">
        <v>1849</v>
      </c>
      <c r="B1852" s="14" t="s">
        <v>2638</v>
      </c>
      <c r="C1852" s="18">
        <v>76</v>
      </c>
      <c r="D1852" s="14" t="s">
        <v>2391</v>
      </c>
      <c r="E1852" s="26">
        <v>80</v>
      </c>
    </row>
    <row r="1853" customHeight="1" spans="1:5">
      <c r="A1853" s="14">
        <v>1850</v>
      </c>
      <c r="B1853" s="14" t="s">
        <v>2639</v>
      </c>
      <c r="C1853" s="18">
        <v>76</v>
      </c>
      <c r="D1853" s="14" t="s">
        <v>323</v>
      </c>
      <c r="E1853" s="26">
        <v>80</v>
      </c>
    </row>
    <row r="1854" customHeight="1" spans="1:5">
      <c r="A1854" s="14">
        <v>1851</v>
      </c>
      <c r="B1854" s="14" t="s">
        <v>2640</v>
      </c>
      <c r="C1854" s="18">
        <v>76</v>
      </c>
      <c r="D1854" s="14" t="s">
        <v>1259</v>
      </c>
      <c r="E1854" s="26">
        <v>80</v>
      </c>
    </row>
    <row r="1855" customHeight="1" spans="1:5">
      <c r="A1855" s="14">
        <v>1852</v>
      </c>
      <c r="B1855" s="14" t="s">
        <v>2641</v>
      </c>
      <c r="C1855" s="18">
        <v>76</v>
      </c>
      <c r="D1855" s="14" t="s">
        <v>2642</v>
      </c>
      <c r="E1855" s="26">
        <v>80</v>
      </c>
    </row>
    <row r="1856" customHeight="1" spans="1:5">
      <c r="A1856" s="14">
        <v>1853</v>
      </c>
      <c r="B1856" s="14" t="s">
        <v>2643</v>
      </c>
      <c r="C1856" s="18">
        <v>76</v>
      </c>
      <c r="D1856" s="14" t="s">
        <v>1274</v>
      </c>
      <c r="E1856" s="26">
        <v>80</v>
      </c>
    </row>
    <row r="1857" customHeight="1" spans="1:5">
      <c r="A1857" s="14">
        <v>1854</v>
      </c>
      <c r="B1857" s="14" t="s">
        <v>2644</v>
      </c>
      <c r="C1857" s="18">
        <v>76</v>
      </c>
      <c r="D1857" s="14" t="s">
        <v>511</v>
      </c>
      <c r="E1857" s="26">
        <v>80</v>
      </c>
    </row>
    <row r="1858" customHeight="1" spans="1:5">
      <c r="A1858" s="14">
        <v>1855</v>
      </c>
      <c r="B1858" s="14" t="s">
        <v>2645</v>
      </c>
      <c r="C1858" s="18">
        <v>76</v>
      </c>
      <c r="D1858" s="14" t="s">
        <v>1820</v>
      </c>
      <c r="E1858" s="26">
        <v>80</v>
      </c>
    </row>
    <row r="1859" customHeight="1" spans="1:5">
      <c r="A1859" s="14">
        <v>1856</v>
      </c>
      <c r="B1859" s="14" t="s">
        <v>2646</v>
      </c>
      <c r="C1859" s="18">
        <v>76</v>
      </c>
      <c r="D1859" s="14" t="s">
        <v>826</v>
      </c>
      <c r="E1859" s="26">
        <v>80</v>
      </c>
    </row>
    <row r="1860" customHeight="1" spans="1:5">
      <c r="A1860" s="14">
        <v>1857</v>
      </c>
      <c r="B1860" s="14" t="s">
        <v>2647</v>
      </c>
      <c r="C1860" s="18">
        <v>76</v>
      </c>
      <c r="D1860" s="14" t="s">
        <v>1087</v>
      </c>
      <c r="E1860" s="26">
        <v>80</v>
      </c>
    </row>
    <row r="1861" customHeight="1" spans="1:5">
      <c r="A1861" s="14">
        <v>1858</v>
      </c>
      <c r="B1861" s="14" t="s">
        <v>2648</v>
      </c>
      <c r="C1861" s="18">
        <v>76</v>
      </c>
      <c r="D1861" s="14" t="s">
        <v>2649</v>
      </c>
      <c r="E1861" s="26">
        <v>80</v>
      </c>
    </row>
    <row r="1862" customHeight="1" spans="1:5">
      <c r="A1862" s="14">
        <v>1859</v>
      </c>
      <c r="B1862" s="14" t="s">
        <v>2650</v>
      </c>
      <c r="C1862" s="18">
        <v>76</v>
      </c>
      <c r="D1862" s="14" t="s">
        <v>186</v>
      </c>
      <c r="E1862" s="26">
        <v>80</v>
      </c>
    </row>
    <row r="1863" customHeight="1" spans="1:5">
      <c r="A1863" s="14">
        <v>1860</v>
      </c>
      <c r="B1863" s="34" t="s">
        <v>2651</v>
      </c>
      <c r="C1863" s="14">
        <v>75</v>
      </c>
      <c r="D1863" s="14" t="s">
        <v>2652</v>
      </c>
      <c r="E1863" s="26">
        <v>80</v>
      </c>
    </row>
    <row r="1864" customHeight="1" spans="1:5">
      <c r="A1864" s="14">
        <v>1861</v>
      </c>
      <c r="B1864" s="15" t="s">
        <v>2653</v>
      </c>
      <c r="C1864" s="15">
        <v>75</v>
      </c>
      <c r="D1864" s="14" t="s">
        <v>2141</v>
      </c>
      <c r="E1864" s="48">
        <v>80</v>
      </c>
    </row>
    <row r="1865" customHeight="1" spans="1:5">
      <c r="A1865" s="14">
        <v>1862</v>
      </c>
      <c r="B1865" s="14" t="s">
        <v>2654</v>
      </c>
      <c r="C1865" s="14">
        <v>75</v>
      </c>
      <c r="D1865" s="14" t="s">
        <v>2655</v>
      </c>
      <c r="E1865" s="43">
        <v>80</v>
      </c>
    </row>
    <row r="1866" customHeight="1" spans="1:5">
      <c r="A1866" s="14">
        <v>1863</v>
      </c>
      <c r="B1866" s="14" t="s">
        <v>2656</v>
      </c>
      <c r="C1866" s="18">
        <v>77</v>
      </c>
      <c r="D1866" s="14" t="s">
        <v>818</v>
      </c>
      <c r="E1866" s="26">
        <v>80</v>
      </c>
    </row>
    <row r="1867" customHeight="1" spans="1:5">
      <c r="A1867" s="14">
        <v>1864</v>
      </c>
      <c r="B1867" s="14" t="s">
        <v>2657</v>
      </c>
      <c r="C1867" s="18">
        <v>77</v>
      </c>
      <c r="D1867" s="14" t="s">
        <v>673</v>
      </c>
      <c r="E1867" s="26">
        <v>80</v>
      </c>
    </row>
    <row r="1868" customHeight="1" spans="1:5">
      <c r="A1868" s="14">
        <v>1865</v>
      </c>
      <c r="B1868" s="14" t="s">
        <v>2658</v>
      </c>
      <c r="C1868" s="18">
        <v>77</v>
      </c>
      <c r="D1868" s="14" t="s">
        <v>2659</v>
      </c>
      <c r="E1868" s="26">
        <v>80</v>
      </c>
    </row>
    <row r="1869" customHeight="1" spans="1:5">
      <c r="A1869" s="14">
        <v>1866</v>
      </c>
      <c r="B1869" s="14" t="s">
        <v>2660</v>
      </c>
      <c r="C1869" s="18">
        <v>77</v>
      </c>
      <c r="D1869" s="14" t="s">
        <v>2213</v>
      </c>
      <c r="E1869" s="26">
        <v>80</v>
      </c>
    </row>
    <row r="1870" customHeight="1" spans="1:38">
      <c r="A1870" s="14">
        <v>1867</v>
      </c>
      <c r="B1870" s="14" t="s">
        <v>2661</v>
      </c>
      <c r="C1870" s="18">
        <v>77</v>
      </c>
      <c r="D1870" s="14" t="s">
        <v>2662</v>
      </c>
      <c r="E1870" s="26">
        <v>80</v>
      </c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</row>
    <row r="1871" customHeight="1" spans="1:5">
      <c r="A1871" s="14">
        <v>1868</v>
      </c>
      <c r="B1871" s="14" t="s">
        <v>2663</v>
      </c>
      <c r="C1871" s="18">
        <v>77</v>
      </c>
      <c r="D1871" s="14" t="s">
        <v>2664</v>
      </c>
      <c r="E1871" s="26">
        <v>80</v>
      </c>
    </row>
    <row r="1872" customHeight="1" spans="1:5">
      <c r="A1872" s="14">
        <v>1869</v>
      </c>
      <c r="B1872" s="14" t="s">
        <v>2254</v>
      </c>
      <c r="C1872" s="18">
        <v>77</v>
      </c>
      <c r="D1872" s="14" t="s">
        <v>263</v>
      </c>
      <c r="E1872" s="26">
        <v>80</v>
      </c>
    </row>
    <row r="1873" customHeight="1" spans="1:5">
      <c r="A1873" s="14">
        <v>1870</v>
      </c>
      <c r="B1873" s="14" t="s">
        <v>2665</v>
      </c>
      <c r="C1873" s="18">
        <v>77</v>
      </c>
      <c r="D1873" s="14" t="s">
        <v>542</v>
      </c>
      <c r="E1873" s="26">
        <v>80</v>
      </c>
    </row>
    <row r="1874" customHeight="1" spans="1:5">
      <c r="A1874" s="14">
        <v>1871</v>
      </c>
      <c r="B1874" s="14" t="s">
        <v>2666</v>
      </c>
      <c r="C1874" s="18">
        <v>77</v>
      </c>
      <c r="D1874" s="14" t="s">
        <v>907</v>
      </c>
      <c r="E1874" s="26">
        <v>80</v>
      </c>
    </row>
    <row r="1875" customHeight="1" spans="1:5">
      <c r="A1875" s="14">
        <v>1872</v>
      </c>
      <c r="B1875" s="14" t="s">
        <v>2667</v>
      </c>
      <c r="C1875" s="18">
        <v>77</v>
      </c>
      <c r="D1875" s="14" t="s">
        <v>1217</v>
      </c>
      <c r="E1875" s="26">
        <v>80</v>
      </c>
    </row>
    <row r="1876" customHeight="1" spans="1:5">
      <c r="A1876" s="14">
        <v>1873</v>
      </c>
      <c r="B1876" s="14" t="s">
        <v>2668</v>
      </c>
      <c r="C1876" s="18">
        <v>77</v>
      </c>
      <c r="D1876" s="14" t="s">
        <v>2188</v>
      </c>
      <c r="E1876" s="26">
        <v>80</v>
      </c>
    </row>
    <row r="1877" customHeight="1" spans="1:5">
      <c r="A1877" s="14">
        <v>1874</v>
      </c>
      <c r="B1877" s="14" t="s">
        <v>2669</v>
      </c>
      <c r="C1877" s="18">
        <v>77</v>
      </c>
      <c r="D1877" s="14" t="s">
        <v>263</v>
      </c>
      <c r="E1877" s="26">
        <v>80</v>
      </c>
    </row>
    <row r="1878" customHeight="1" spans="1:5">
      <c r="A1878" s="14">
        <v>1875</v>
      </c>
      <c r="B1878" s="14" t="s">
        <v>2670</v>
      </c>
      <c r="C1878" s="18">
        <v>77</v>
      </c>
      <c r="D1878" s="14" t="s">
        <v>1226</v>
      </c>
      <c r="E1878" s="26">
        <v>80</v>
      </c>
    </row>
    <row r="1879" customHeight="1" spans="1:5">
      <c r="A1879" s="14">
        <v>1876</v>
      </c>
      <c r="B1879" s="14" t="s">
        <v>2671</v>
      </c>
      <c r="C1879" s="18">
        <v>77</v>
      </c>
      <c r="D1879" s="14" t="s">
        <v>1884</v>
      </c>
      <c r="E1879" s="26">
        <v>80</v>
      </c>
    </row>
    <row r="1880" customHeight="1" spans="1:5">
      <c r="A1880" s="14">
        <v>1877</v>
      </c>
      <c r="B1880" s="14" t="s">
        <v>2672</v>
      </c>
      <c r="C1880" s="18">
        <v>77</v>
      </c>
      <c r="D1880" s="14" t="s">
        <v>307</v>
      </c>
      <c r="E1880" s="26">
        <v>80</v>
      </c>
    </row>
    <row r="1881" customHeight="1" spans="1:5">
      <c r="A1881" s="14">
        <v>1878</v>
      </c>
      <c r="B1881" s="14" t="s">
        <v>2673</v>
      </c>
      <c r="C1881" s="18">
        <v>77</v>
      </c>
      <c r="D1881" s="14" t="s">
        <v>583</v>
      </c>
      <c r="E1881" s="26">
        <v>80</v>
      </c>
    </row>
    <row r="1882" customHeight="1" spans="1:5">
      <c r="A1882" s="14">
        <v>1879</v>
      </c>
      <c r="B1882" s="15" t="s">
        <v>2674</v>
      </c>
      <c r="C1882" s="15">
        <v>75</v>
      </c>
      <c r="D1882" s="15" t="s">
        <v>2675</v>
      </c>
      <c r="E1882" s="48">
        <v>80</v>
      </c>
    </row>
    <row r="1883" customHeight="1" spans="1:5">
      <c r="A1883" s="14">
        <v>1880</v>
      </c>
      <c r="B1883" s="57" t="s">
        <v>2676</v>
      </c>
      <c r="C1883" s="14">
        <v>75</v>
      </c>
      <c r="D1883" s="14" t="s">
        <v>2383</v>
      </c>
      <c r="E1883" s="43">
        <v>80</v>
      </c>
    </row>
    <row r="1884" customHeight="1" spans="1:5">
      <c r="A1884" s="14">
        <v>1881</v>
      </c>
      <c r="B1884" s="57" t="s">
        <v>1845</v>
      </c>
      <c r="C1884" s="18">
        <v>75</v>
      </c>
      <c r="D1884" s="14" t="s">
        <v>2677</v>
      </c>
      <c r="E1884" s="43">
        <v>80</v>
      </c>
    </row>
    <row r="1885" customHeight="1" spans="1:43">
      <c r="A1885" s="14">
        <v>1882</v>
      </c>
      <c r="B1885" s="16" t="s">
        <v>2678</v>
      </c>
      <c r="C1885" s="16">
        <v>75</v>
      </c>
      <c r="D1885" s="16" t="s">
        <v>2679</v>
      </c>
      <c r="E1885" s="45">
        <v>80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</row>
    <row r="1886" customHeight="1" spans="1:5">
      <c r="A1886" s="14">
        <v>1883</v>
      </c>
      <c r="B1886" s="14" t="s">
        <v>2680</v>
      </c>
      <c r="C1886" s="18">
        <v>77</v>
      </c>
      <c r="D1886" s="14" t="s">
        <v>677</v>
      </c>
      <c r="E1886" s="26">
        <v>80</v>
      </c>
    </row>
    <row r="1887" customHeight="1" spans="1:5">
      <c r="A1887" s="14">
        <v>1884</v>
      </c>
      <c r="B1887" s="14" t="s">
        <v>2681</v>
      </c>
      <c r="C1887" s="18">
        <v>77</v>
      </c>
      <c r="D1887" s="14" t="s">
        <v>2248</v>
      </c>
      <c r="E1887" s="26">
        <v>80</v>
      </c>
    </row>
    <row r="1888" customHeight="1" spans="1:5">
      <c r="A1888" s="14">
        <v>1885</v>
      </c>
      <c r="B1888" s="14" t="s">
        <v>2682</v>
      </c>
      <c r="C1888" s="18">
        <v>77</v>
      </c>
      <c r="D1888" s="14" t="s">
        <v>838</v>
      </c>
      <c r="E1888" s="26">
        <v>80</v>
      </c>
    </row>
    <row r="1889" customHeight="1" spans="1:5">
      <c r="A1889" s="14">
        <v>1886</v>
      </c>
      <c r="B1889" s="14" t="s">
        <v>2683</v>
      </c>
      <c r="C1889" s="18">
        <v>77</v>
      </c>
      <c r="D1889" s="14" t="s">
        <v>2509</v>
      </c>
      <c r="E1889" s="26">
        <v>80</v>
      </c>
    </row>
    <row r="1890" customHeight="1" spans="1:5">
      <c r="A1890" s="14">
        <v>1887</v>
      </c>
      <c r="B1890" s="14" t="s">
        <v>2684</v>
      </c>
      <c r="C1890" s="18">
        <v>77</v>
      </c>
      <c r="D1890" s="14" t="s">
        <v>1226</v>
      </c>
      <c r="E1890" s="26">
        <v>80</v>
      </c>
    </row>
    <row r="1891" customHeight="1" spans="1:5">
      <c r="A1891" s="14">
        <v>1888</v>
      </c>
      <c r="B1891" s="14" t="s">
        <v>2685</v>
      </c>
      <c r="C1891" s="18">
        <v>77</v>
      </c>
      <c r="D1891" s="14" t="s">
        <v>2686</v>
      </c>
      <c r="E1891" s="26">
        <v>80</v>
      </c>
    </row>
    <row r="1892" customHeight="1" spans="1:5">
      <c r="A1892" s="14">
        <v>1889</v>
      </c>
      <c r="B1892" s="14" t="s">
        <v>2687</v>
      </c>
      <c r="C1892" s="18">
        <v>77</v>
      </c>
      <c r="D1892" s="14" t="s">
        <v>36</v>
      </c>
      <c r="E1892" s="26">
        <v>80</v>
      </c>
    </row>
    <row r="1893" customHeight="1" spans="1:5">
      <c r="A1893" s="14">
        <v>1890</v>
      </c>
      <c r="B1893" s="14" t="s">
        <v>2688</v>
      </c>
      <c r="C1893" s="18">
        <v>77</v>
      </c>
      <c r="D1893" s="14" t="s">
        <v>507</v>
      </c>
      <c r="E1893" s="26">
        <v>80</v>
      </c>
    </row>
    <row r="1894" customHeight="1" spans="1:5">
      <c r="A1894" s="14">
        <v>1891</v>
      </c>
      <c r="B1894" s="14" t="s">
        <v>2689</v>
      </c>
      <c r="C1894" s="18">
        <v>77</v>
      </c>
      <c r="D1894" s="14" t="s">
        <v>2690</v>
      </c>
      <c r="E1894" s="26">
        <v>80</v>
      </c>
    </row>
    <row r="1895" customHeight="1" spans="1:5">
      <c r="A1895" s="14">
        <v>1892</v>
      </c>
      <c r="B1895" s="14" t="s">
        <v>2691</v>
      </c>
      <c r="C1895" s="18">
        <v>77</v>
      </c>
      <c r="D1895" s="14" t="s">
        <v>2692</v>
      </c>
      <c r="E1895" s="26">
        <v>80</v>
      </c>
    </row>
    <row r="1896" customHeight="1" spans="1:5">
      <c r="A1896" s="14">
        <v>1893</v>
      </c>
      <c r="B1896" s="14" t="s">
        <v>2693</v>
      </c>
      <c r="C1896" s="18">
        <v>77</v>
      </c>
      <c r="D1896" s="14" t="s">
        <v>2694</v>
      </c>
      <c r="E1896" s="26">
        <v>80</v>
      </c>
    </row>
    <row r="1897" customHeight="1" spans="1:5">
      <c r="A1897" s="14">
        <v>1894</v>
      </c>
      <c r="B1897" s="14" t="s">
        <v>2045</v>
      </c>
      <c r="C1897" s="18">
        <v>77</v>
      </c>
      <c r="D1897" s="14" t="s">
        <v>2695</v>
      </c>
      <c r="E1897" s="26">
        <v>80</v>
      </c>
    </row>
    <row r="1898" customHeight="1" spans="1:5">
      <c r="A1898" s="14">
        <v>1895</v>
      </c>
      <c r="B1898" s="14" t="s">
        <v>2696</v>
      </c>
      <c r="C1898" s="18">
        <v>77</v>
      </c>
      <c r="D1898" s="14" t="s">
        <v>2697</v>
      </c>
      <c r="E1898" s="26">
        <v>80</v>
      </c>
    </row>
    <row r="1899" customHeight="1" spans="1:5">
      <c r="A1899" s="14">
        <v>1896</v>
      </c>
      <c r="B1899" s="14" t="s">
        <v>2020</v>
      </c>
      <c r="C1899" s="18">
        <v>77</v>
      </c>
      <c r="D1899" s="14" t="s">
        <v>139</v>
      </c>
      <c r="E1899" s="26">
        <v>80</v>
      </c>
    </row>
    <row r="1900" customHeight="1" spans="1:5">
      <c r="A1900" s="14">
        <v>1897</v>
      </c>
      <c r="B1900" s="14" t="s">
        <v>2698</v>
      </c>
      <c r="C1900" s="18">
        <v>77</v>
      </c>
      <c r="D1900" s="14" t="s">
        <v>2224</v>
      </c>
      <c r="E1900" s="26">
        <v>80</v>
      </c>
    </row>
    <row r="1901" customHeight="1" spans="1:5">
      <c r="A1901" s="14">
        <v>1898</v>
      </c>
      <c r="B1901" s="14" t="s">
        <v>2699</v>
      </c>
      <c r="C1901" s="18">
        <v>77</v>
      </c>
      <c r="D1901" s="14" t="s">
        <v>2700</v>
      </c>
      <c r="E1901" s="26">
        <v>80</v>
      </c>
    </row>
    <row r="1902" customHeight="1" spans="1:5">
      <c r="A1902" s="14">
        <v>1899</v>
      </c>
      <c r="B1902" s="14" t="s">
        <v>2701</v>
      </c>
      <c r="C1902" s="18">
        <v>77</v>
      </c>
      <c r="D1902" s="14" t="s">
        <v>2236</v>
      </c>
      <c r="E1902" s="26">
        <v>80</v>
      </c>
    </row>
    <row r="1903" customHeight="1" spans="1:5">
      <c r="A1903" s="14">
        <v>1900</v>
      </c>
      <c r="B1903" s="14" t="s">
        <v>2702</v>
      </c>
      <c r="C1903" s="18">
        <v>77</v>
      </c>
      <c r="D1903" s="14" t="s">
        <v>2686</v>
      </c>
      <c r="E1903" s="26">
        <v>80</v>
      </c>
    </row>
    <row r="1904" customHeight="1" spans="1:5">
      <c r="A1904" s="14">
        <v>1901</v>
      </c>
      <c r="B1904" s="14" t="s">
        <v>2703</v>
      </c>
      <c r="C1904" s="18">
        <v>77</v>
      </c>
      <c r="D1904" s="14" t="s">
        <v>2704</v>
      </c>
      <c r="E1904" s="26">
        <v>80</v>
      </c>
    </row>
    <row r="1905" customHeight="1" spans="1:5">
      <c r="A1905" s="14">
        <v>1902</v>
      </c>
      <c r="B1905" s="14" t="s">
        <v>2705</v>
      </c>
      <c r="C1905" s="18">
        <v>77</v>
      </c>
      <c r="D1905" s="14" t="s">
        <v>24</v>
      </c>
      <c r="E1905" s="26">
        <v>80</v>
      </c>
    </row>
    <row r="1906" customHeight="1" spans="1:5">
      <c r="A1906" s="14">
        <v>1903</v>
      </c>
      <c r="B1906" s="14" t="s">
        <v>2706</v>
      </c>
      <c r="C1906" s="18">
        <v>77</v>
      </c>
      <c r="D1906" s="14" t="s">
        <v>1917</v>
      </c>
      <c r="E1906" s="26">
        <v>80</v>
      </c>
    </row>
    <row r="1907" customHeight="1" spans="1:5">
      <c r="A1907" s="14">
        <v>1904</v>
      </c>
      <c r="B1907" s="14" t="s">
        <v>2707</v>
      </c>
      <c r="C1907" s="18">
        <v>77</v>
      </c>
      <c r="D1907" s="14" t="s">
        <v>211</v>
      </c>
      <c r="E1907" s="26">
        <v>80</v>
      </c>
    </row>
    <row r="1908" customHeight="1" spans="1:5">
      <c r="A1908" s="14">
        <v>1905</v>
      </c>
      <c r="B1908" s="14" t="s">
        <v>2708</v>
      </c>
      <c r="C1908" s="18">
        <v>77</v>
      </c>
      <c r="D1908" s="14" t="s">
        <v>259</v>
      </c>
      <c r="E1908" s="26">
        <v>80</v>
      </c>
    </row>
    <row r="1909" customHeight="1" spans="1:5">
      <c r="A1909" s="14">
        <v>1906</v>
      </c>
      <c r="B1909" s="14" t="s">
        <v>2709</v>
      </c>
      <c r="C1909" s="18">
        <v>77</v>
      </c>
      <c r="D1909" s="14" t="s">
        <v>1718</v>
      </c>
      <c r="E1909" s="26">
        <v>80</v>
      </c>
    </row>
    <row r="1910" customHeight="1" spans="1:5">
      <c r="A1910" s="14">
        <v>1907</v>
      </c>
      <c r="B1910" s="14" t="s">
        <v>2710</v>
      </c>
      <c r="C1910" s="18">
        <v>77</v>
      </c>
      <c r="D1910" s="14" t="s">
        <v>2054</v>
      </c>
      <c r="E1910" s="26">
        <v>80</v>
      </c>
    </row>
    <row r="1911" customHeight="1" spans="1:5">
      <c r="A1911" s="14">
        <v>1908</v>
      </c>
      <c r="B1911" s="14" t="s">
        <v>2711</v>
      </c>
      <c r="C1911" s="18">
        <v>77</v>
      </c>
      <c r="D1911" s="14" t="s">
        <v>1199</v>
      </c>
      <c r="E1911" s="26">
        <v>80</v>
      </c>
    </row>
    <row r="1912" customHeight="1" spans="1:5">
      <c r="A1912" s="14">
        <v>1909</v>
      </c>
      <c r="B1912" s="14" t="s">
        <v>2712</v>
      </c>
      <c r="C1912" s="18">
        <v>77</v>
      </c>
      <c r="D1912" s="14" t="s">
        <v>2224</v>
      </c>
      <c r="E1912" s="26">
        <v>80</v>
      </c>
    </row>
    <row r="1913" customHeight="1" spans="1:5">
      <c r="A1913" s="14">
        <v>1910</v>
      </c>
      <c r="B1913" s="14" t="s">
        <v>2713</v>
      </c>
      <c r="C1913" s="18">
        <v>77</v>
      </c>
      <c r="D1913" s="14" t="s">
        <v>1077</v>
      </c>
      <c r="E1913" s="26">
        <v>80</v>
      </c>
    </row>
    <row r="1914" customHeight="1" spans="1:5">
      <c r="A1914" s="14">
        <v>1911</v>
      </c>
      <c r="B1914" s="14" t="s">
        <v>2714</v>
      </c>
      <c r="C1914" s="18">
        <v>77</v>
      </c>
      <c r="D1914" s="14" t="s">
        <v>265</v>
      </c>
      <c r="E1914" s="26">
        <v>80</v>
      </c>
    </row>
    <row r="1915" customHeight="1" spans="1:5">
      <c r="A1915" s="14">
        <v>1912</v>
      </c>
      <c r="B1915" s="14" t="s">
        <v>2715</v>
      </c>
      <c r="C1915" s="18">
        <v>77</v>
      </c>
      <c r="D1915" s="14" t="s">
        <v>2228</v>
      </c>
      <c r="E1915" s="26">
        <v>80</v>
      </c>
    </row>
    <row r="1916" customHeight="1" spans="1:5">
      <c r="A1916" s="14">
        <v>1913</v>
      </c>
      <c r="B1916" s="14" t="s">
        <v>1730</v>
      </c>
      <c r="C1916" s="18">
        <v>77</v>
      </c>
      <c r="D1916" s="14" t="s">
        <v>507</v>
      </c>
      <c r="E1916" s="26">
        <v>80</v>
      </c>
    </row>
    <row r="1917" customHeight="1" spans="1:5">
      <c r="A1917" s="14">
        <v>1914</v>
      </c>
      <c r="B1917" s="14" t="s">
        <v>2716</v>
      </c>
      <c r="C1917" s="18">
        <v>77</v>
      </c>
      <c r="D1917" s="14" t="s">
        <v>2466</v>
      </c>
      <c r="E1917" s="26">
        <v>80</v>
      </c>
    </row>
    <row r="1918" customHeight="1" spans="1:5">
      <c r="A1918" s="14">
        <v>1915</v>
      </c>
      <c r="B1918" s="14" t="s">
        <v>2717</v>
      </c>
      <c r="C1918" s="18">
        <v>77</v>
      </c>
      <c r="D1918" s="14" t="s">
        <v>481</v>
      </c>
      <c r="E1918" s="26">
        <v>80</v>
      </c>
    </row>
    <row r="1919" customHeight="1" spans="1:5">
      <c r="A1919" s="14">
        <v>1916</v>
      </c>
      <c r="B1919" s="14" t="s">
        <v>2718</v>
      </c>
      <c r="C1919" s="18">
        <v>77</v>
      </c>
      <c r="D1919" s="14" t="s">
        <v>2719</v>
      </c>
      <c r="E1919" s="26">
        <v>80</v>
      </c>
    </row>
    <row r="1920" customHeight="1" spans="1:5">
      <c r="A1920" s="14">
        <v>1917</v>
      </c>
      <c r="B1920" s="14" t="s">
        <v>2720</v>
      </c>
      <c r="C1920" s="18">
        <v>77</v>
      </c>
      <c r="D1920" s="14" t="s">
        <v>58</v>
      </c>
      <c r="E1920" s="26">
        <v>80</v>
      </c>
    </row>
    <row r="1921" customHeight="1" spans="1:5">
      <c r="A1921" s="14">
        <v>1918</v>
      </c>
      <c r="B1921" s="14" t="s">
        <v>2721</v>
      </c>
      <c r="C1921" s="18">
        <v>77</v>
      </c>
      <c r="D1921" s="14" t="s">
        <v>2365</v>
      </c>
      <c r="E1921" s="26">
        <v>80</v>
      </c>
    </row>
    <row r="1922" customHeight="1" spans="1:5">
      <c r="A1922" s="14">
        <v>1919</v>
      </c>
      <c r="B1922" s="14" t="s">
        <v>2722</v>
      </c>
      <c r="C1922" s="18">
        <v>77</v>
      </c>
      <c r="D1922" s="14" t="s">
        <v>959</v>
      </c>
      <c r="E1922" s="26">
        <v>80</v>
      </c>
    </row>
    <row r="1923" customHeight="1" spans="1:5">
      <c r="A1923" s="14">
        <v>1920</v>
      </c>
      <c r="B1923" s="14" t="s">
        <v>2723</v>
      </c>
      <c r="C1923" s="18">
        <v>77</v>
      </c>
      <c r="D1923" s="14" t="s">
        <v>562</v>
      </c>
      <c r="E1923" s="26">
        <v>80</v>
      </c>
    </row>
    <row r="1924" customHeight="1" spans="1:5">
      <c r="A1924" s="14">
        <v>1921</v>
      </c>
      <c r="B1924" s="14" t="s">
        <v>2724</v>
      </c>
      <c r="C1924" s="18">
        <v>77</v>
      </c>
      <c r="D1924" s="14" t="s">
        <v>2248</v>
      </c>
      <c r="E1924" s="26">
        <v>80</v>
      </c>
    </row>
    <row r="1925" customHeight="1" spans="1:5">
      <c r="A1925" s="14">
        <v>1922</v>
      </c>
      <c r="B1925" s="14" t="s">
        <v>2725</v>
      </c>
      <c r="C1925" s="18">
        <v>77</v>
      </c>
      <c r="D1925" s="14" t="s">
        <v>378</v>
      </c>
      <c r="E1925" s="26">
        <v>80</v>
      </c>
    </row>
    <row r="1926" customHeight="1" spans="1:5">
      <c r="A1926" s="14">
        <v>1923</v>
      </c>
      <c r="B1926" s="14" t="s">
        <v>2726</v>
      </c>
      <c r="C1926" s="18">
        <v>77</v>
      </c>
      <c r="D1926" s="14" t="s">
        <v>1389</v>
      </c>
      <c r="E1926" s="26">
        <v>80</v>
      </c>
    </row>
    <row r="1927" customHeight="1" spans="1:5">
      <c r="A1927" s="14">
        <v>1924</v>
      </c>
      <c r="B1927" s="14" t="s">
        <v>2727</v>
      </c>
      <c r="C1927" s="18">
        <v>77</v>
      </c>
      <c r="D1927" s="14" t="s">
        <v>2704</v>
      </c>
      <c r="E1927" s="26">
        <v>80</v>
      </c>
    </row>
    <row r="1928" customHeight="1" spans="1:5">
      <c r="A1928" s="14">
        <v>1925</v>
      </c>
      <c r="B1928" s="14" t="s">
        <v>2728</v>
      </c>
      <c r="C1928" s="18">
        <v>77</v>
      </c>
      <c r="D1928" s="14" t="s">
        <v>58</v>
      </c>
      <c r="E1928" s="26">
        <v>80</v>
      </c>
    </row>
    <row r="1929" customHeight="1" spans="1:5">
      <c r="A1929" s="14">
        <v>1926</v>
      </c>
      <c r="B1929" s="14" t="s">
        <v>2729</v>
      </c>
      <c r="C1929" s="18">
        <v>77</v>
      </c>
      <c r="D1929" s="14" t="s">
        <v>1670</v>
      </c>
      <c r="E1929" s="26">
        <v>80</v>
      </c>
    </row>
    <row r="1930" customHeight="1" spans="1:5">
      <c r="A1930" s="14">
        <v>1927</v>
      </c>
      <c r="B1930" s="14" t="s">
        <v>2730</v>
      </c>
      <c r="C1930" s="18">
        <v>77</v>
      </c>
      <c r="D1930" s="14" t="s">
        <v>2731</v>
      </c>
      <c r="E1930" s="26">
        <v>80</v>
      </c>
    </row>
    <row r="1931" customHeight="1" spans="1:5">
      <c r="A1931" s="14">
        <v>1928</v>
      </c>
      <c r="B1931" s="14" t="s">
        <v>2732</v>
      </c>
      <c r="C1931" s="18">
        <v>77</v>
      </c>
      <c r="D1931" s="14" t="s">
        <v>233</v>
      </c>
      <c r="E1931" s="26">
        <v>80</v>
      </c>
    </row>
    <row r="1932" customHeight="1" spans="1:5">
      <c r="A1932" s="14">
        <v>1929</v>
      </c>
      <c r="B1932" s="14" t="s">
        <v>2733</v>
      </c>
      <c r="C1932" s="18">
        <v>77</v>
      </c>
      <c r="D1932" s="14" t="s">
        <v>987</v>
      </c>
      <c r="E1932" s="26">
        <v>80</v>
      </c>
    </row>
    <row r="1933" customHeight="1" spans="1:5">
      <c r="A1933" s="14">
        <v>1930</v>
      </c>
      <c r="B1933" s="14" t="s">
        <v>2734</v>
      </c>
      <c r="C1933" s="18">
        <v>77</v>
      </c>
      <c r="D1933" s="14" t="s">
        <v>2294</v>
      </c>
      <c r="E1933" s="26">
        <v>80</v>
      </c>
    </row>
    <row r="1934" customHeight="1" spans="1:5">
      <c r="A1934" s="14">
        <v>1931</v>
      </c>
      <c r="B1934" s="14" t="s">
        <v>2735</v>
      </c>
      <c r="C1934" s="18">
        <v>77</v>
      </c>
      <c r="D1934" s="14" t="s">
        <v>2379</v>
      </c>
      <c r="E1934" s="26">
        <v>80</v>
      </c>
    </row>
    <row r="1935" customHeight="1" spans="1:5">
      <c r="A1935" s="14">
        <v>1932</v>
      </c>
      <c r="B1935" s="14" t="s">
        <v>2736</v>
      </c>
      <c r="C1935" s="18">
        <v>77</v>
      </c>
      <c r="D1935" s="14" t="s">
        <v>2737</v>
      </c>
      <c r="E1935" s="26">
        <v>80</v>
      </c>
    </row>
    <row r="1936" customHeight="1" spans="1:5">
      <c r="A1936" s="14">
        <v>1933</v>
      </c>
      <c r="B1936" s="14" t="s">
        <v>2738</v>
      </c>
      <c r="C1936" s="18">
        <v>77</v>
      </c>
      <c r="D1936" s="14" t="s">
        <v>194</v>
      </c>
      <c r="E1936" s="26">
        <v>80</v>
      </c>
    </row>
    <row r="1937" customHeight="1" spans="1:5">
      <c r="A1937" s="14">
        <v>1934</v>
      </c>
      <c r="B1937" s="14" t="s">
        <v>2739</v>
      </c>
      <c r="C1937" s="18">
        <v>77</v>
      </c>
      <c r="D1937" s="14" t="s">
        <v>2228</v>
      </c>
      <c r="E1937" s="26">
        <v>80</v>
      </c>
    </row>
    <row r="1938" customHeight="1" spans="1:5">
      <c r="A1938" s="14">
        <v>1935</v>
      </c>
      <c r="B1938" s="14" t="s">
        <v>2740</v>
      </c>
      <c r="C1938" s="18">
        <v>77</v>
      </c>
      <c r="D1938" s="14" t="s">
        <v>2248</v>
      </c>
      <c r="E1938" s="26">
        <v>80</v>
      </c>
    </row>
    <row r="1939" customHeight="1" spans="1:5">
      <c r="A1939" s="14">
        <v>1936</v>
      </c>
      <c r="B1939" s="14" t="s">
        <v>2741</v>
      </c>
      <c r="C1939" s="18">
        <v>77</v>
      </c>
      <c r="D1939" s="14" t="s">
        <v>658</v>
      </c>
      <c r="E1939" s="26">
        <v>80</v>
      </c>
    </row>
    <row r="1940" customHeight="1" spans="1:5">
      <c r="A1940" s="14">
        <v>1937</v>
      </c>
      <c r="B1940" s="14" t="s">
        <v>2742</v>
      </c>
      <c r="C1940" s="18">
        <v>77</v>
      </c>
      <c r="D1940" s="14" t="s">
        <v>2543</v>
      </c>
      <c r="E1940" s="26">
        <v>80</v>
      </c>
    </row>
    <row r="1941" customHeight="1" spans="1:5">
      <c r="A1941" s="14">
        <v>1938</v>
      </c>
      <c r="B1941" s="14" t="s">
        <v>2743</v>
      </c>
      <c r="C1941" s="18">
        <v>77</v>
      </c>
      <c r="D1941" s="14" t="s">
        <v>1087</v>
      </c>
      <c r="E1941" s="26">
        <v>80</v>
      </c>
    </row>
    <row r="1942" customHeight="1" spans="1:5">
      <c r="A1942" s="14">
        <v>1939</v>
      </c>
      <c r="B1942" s="14" t="s">
        <v>2744</v>
      </c>
      <c r="C1942" s="18">
        <v>77</v>
      </c>
      <c r="D1942" s="14" t="s">
        <v>2173</v>
      </c>
      <c r="E1942" s="26">
        <v>80</v>
      </c>
    </row>
    <row r="1943" customHeight="1" spans="1:5">
      <c r="A1943" s="14">
        <v>1940</v>
      </c>
      <c r="B1943" s="14" t="s">
        <v>2745</v>
      </c>
      <c r="C1943" s="18">
        <v>77</v>
      </c>
      <c r="D1943" s="14" t="s">
        <v>1284</v>
      </c>
      <c r="E1943" s="26">
        <v>80</v>
      </c>
    </row>
    <row r="1944" customHeight="1" spans="1:5">
      <c r="A1944" s="14">
        <v>1941</v>
      </c>
      <c r="B1944" s="14" t="s">
        <v>2746</v>
      </c>
      <c r="C1944" s="18">
        <v>77</v>
      </c>
      <c r="D1944" s="14" t="s">
        <v>1976</v>
      </c>
      <c r="E1944" s="26">
        <v>80</v>
      </c>
    </row>
    <row r="1945" customHeight="1" spans="1:5">
      <c r="A1945" s="14">
        <v>1942</v>
      </c>
      <c r="B1945" s="14" t="s">
        <v>2747</v>
      </c>
      <c r="C1945" s="18">
        <v>77</v>
      </c>
      <c r="D1945" s="14" t="s">
        <v>293</v>
      </c>
      <c r="E1945" s="26">
        <v>80</v>
      </c>
    </row>
    <row r="1946" customHeight="1" spans="1:5">
      <c r="A1946" s="14">
        <v>1943</v>
      </c>
      <c r="B1946" s="14" t="s">
        <v>2748</v>
      </c>
      <c r="C1946" s="18">
        <v>77</v>
      </c>
      <c r="D1946" s="14" t="s">
        <v>378</v>
      </c>
      <c r="E1946" s="26">
        <v>80</v>
      </c>
    </row>
    <row r="1947" customHeight="1" spans="1:5">
      <c r="A1947" s="14">
        <v>1944</v>
      </c>
      <c r="B1947" s="14" t="s">
        <v>2749</v>
      </c>
      <c r="C1947" s="18">
        <v>77</v>
      </c>
      <c r="D1947" s="14" t="s">
        <v>2233</v>
      </c>
      <c r="E1947" s="26">
        <v>80</v>
      </c>
    </row>
    <row r="1948" customHeight="1" spans="1:5">
      <c r="A1948" s="14">
        <v>1945</v>
      </c>
      <c r="B1948" s="14" t="s">
        <v>2750</v>
      </c>
      <c r="C1948" s="18">
        <v>77</v>
      </c>
      <c r="D1948" s="14" t="s">
        <v>1411</v>
      </c>
      <c r="E1948" s="26">
        <v>80</v>
      </c>
    </row>
    <row r="1949" customHeight="1" spans="1:5">
      <c r="A1949" s="14">
        <v>1946</v>
      </c>
      <c r="B1949" s="14" t="s">
        <v>2751</v>
      </c>
      <c r="C1949" s="18">
        <v>77</v>
      </c>
      <c r="D1949" s="14" t="s">
        <v>2752</v>
      </c>
      <c r="E1949" s="26">
        <v>80</v>
      </c>
    </row>
    <row r="1950" customHeight="1" spans="1:5">
      <c r="A1950" s="14">
        <v>1947</v>
      </c>
      <c r="B1950" s="14" t="s">
        <v>2753</v>
      </c>
      <c r="C1950" s="18">
        <v>77</v>
      </c>
      <c r="D1950" s="14" t="s">
        <v>2754</v>
      </c>
      <c r="E1950" s="26">
        <v>80</v>
      </c>
    </row>
    <row r="1951" customHeight="1" spans="1:5">
      <c r="A1951" s="14">
        <v>1948</v>
      </c>
      <c r="B1951" s="14" t="s">
        <v>2755</v>
      </c>
      <c r="C1951" s="18">
        <v>77</v>
      </c>
      <c r="D1951" s="14" t="s">
        <v>188</v>
      </c>
      <c r="E1951" s="26">
        <v>80</v>
      </c>
    </row>
    <row r="1952" customHeight="1" spans="1:5">
      <c r="A1952" s="14">
        <v>1949</v>
      </c>
      <c r="B1952" s="14" t="s">
        <v>2756</v>
      </c>
      <c r="C1952" s="18">
        <v>77</v>
      </c>
      <c r="D1952" s="14" t="s">
        <v>2757</v>
      </c>
      <c r="E1952" s="26">
        <v>80</v>
      </c>
    </row>
    <row r="1953" customHeight="1" spans="1:5">
      <c r="A1953" s="14">
        <v>1950</v>
      </c>
      <c r="B1953" s="14" t="s">
        <v>2758</v>
      </c>
      <c r="C1953" s="18">
        <v>77</v>
      </c>
      <c r="D1953" s="14" t="s">
        <v>665</v>
      </c>
      <c r="E1953" s="26">
        <v>80</v>
      </c>
    </row>
    <row r="1954" customHeight="1" spans="1:5">
      <c r="A1954" s="14">
        <v>1951</v>
      </c>
      <c r="B1954" s="14" t="s">
        <v>2759</v>
      </c>
      <c r="C1954" s="18">
        <v>77</v>
      </c>
      <c r="D1954" s="14" t="s">
        <v>1134</v>
      </c>
      <c r="E1954" s="26">
        <v>80</v>
      </c>
    </row>
    <row r="1955" customHeight="1" spans="1:5">
      <c r="A1955" s="14">
        <v>1952</v>
      </c>
      <c r="B1955" s="14" t="s">
        <v>2760</v>
      </c>
      <c r="C1955" s="18">
        <v>77</v>
      </c>
      <c r="D1955" s="14" t="s">
        <v>2244</v>
      </c>
      <c r="E1955" s="26">
        <v>80</v>
      </c>
    </row>
    <row r="1956" customHeight="1" spans="1:5">
      <c r="A1956" s="14">
        <v>1953</v>
      </c>
      <c r="B1956" s="14" t="s">
        <v>2648</v>
      </c>
      <c r="C1956" s="18">
        <v>77</v>
      </c>
      <c r="D1956" s="14" t="s">
        <v>190</v>
      </c>
      <c r="E1956" s="26">
        <v>80</v>
      </c>
    </row>
    <row r="1957" customHeight="1" spans="1:5">
      <c r="A1957" s="14">
        <v>1954</v>
      </c>
      <c r="B1957" s="14" t="s">
        <v>2761</v>
      </c>
      <c r="C1957" s="18">
        <v>77</v>
      </c>
      <c r="D1957" s="14" t="s">
        <v>225</v>
      </c>
      <c r="E1957" s="26">
        <v>80</v>
      </c>
    </row>
    <row r="1958" customHeight="1" spans="1:5">
      <c r="A1958" s="14">
        <v>1955</v>
      </c>
      <c r="B1958" s="14" t="s">
        <v>2762</v>
      </c>
      <c r="C1958" s="18">
        <v>77</v>
      </c>
      <c r="D1958" s="14" t="s">
        <v>1399</v>
      </c>
      <c r="E1958" s="26">
        <v>80</v>
      </c>
    </row>
    <row r="1959" customHeight="1" spans="1:5">
      <c r="A1959" s="14">
        <v>1956</v>
      </c>
      <c r="B1959" s="14" t="s">
        <v>2569</v>
      </c>
      <c r="C1959" s="18">
        <v>77</v>
      </c>
      <c r="D1959" s="14" t="s">
        <v>1280</v>
      </c>
      <c r="E1959" s="26">
        <v>80</v>
      </c>
    </row>
    <row r="1960" s="2" customFormat="1" customHeight="1" spans="1:43">
      <c r="A1960" s="14">
        <v>1957</v>
      </c>
      <c r="B1960" s="14" t="s">
        <v>2763</v>
      </c>
      <c r="C1960" s="18">
        <v>77</v>
      </c>
      <c r="D1960" s="14" t="s">
        <v>2248</v>
      </c>
      <c r="E1960" s="26">
        <v>80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</row>
    <row r="1961" s="2" customFormat="1" customHeight="1" spans="1:43">
      <c r="A1961" s="14">
        <v>1958</v>
      </c>
      <c r="B1961" s="14" t="s">
        <v>1649</v>
      </c>
      <c r="C1961" s="18">
        <v>77</v>
      </c>
      <c r="D1961" s="14" t="s">
        <v>1197</v>
      </c>
      <c r="E1961" s="26">
        <v>80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</row>
    <row r="1962" customHeight="1" spans="1:5">
      <c r="A1962" s="14">
        <v>1959</v>
      </c>
      <c r="B1962" s="14" t="s">
        <v>2764</v>
      </c>
      <c r="C1962" s="18">
        <v>77</v>
      </c>
      <c r="D1962" s="14" t="s">
        <v>1109</v>
      </c>
      <c r="E1962" s="26">
        <v>80</v>
      </c>
    </row>
    <row r="1963" customHeight="1" spans="1:5">
      <c r="A1963" s="14">
        <v>1960</v>
      </c>
      <c r="B1963" s="14" t="s">
        <v>2765</v>
      </c>
      <c r="C1963" s="18">
        <v>77</v>
      </c>
      <c r="D1963" s="14" t="s">
        <v>2175</v>
      </c>
      <c r="E1963" s="26">
        <v>80</v>
      </c>
    </row>
    <row r="1964" customHeight="1" spans="1:5">
      <c r="A1964" s="14">
        <v>1961</v>
      </c>
      <c r="B1964" s="14" t="s">
        <v>2766</v>
      </c>
      <c r="C1964" s="18">
        <v>77</v>
      </c>
      <c r="D1964" s="14" t="s">
        <v>1841</v>
      </c>
      <c r="E1964" s="26">
        <v>80</v>
      </c>
    </row>
    <row r="1965" customHeight="1" spans="1:5">
      <c r="A1965" s="14">
        <v>1962</v>
      </c>
      <c r="B1965" s="14" t="s">
        <v>2767</v>
      </c>
      <c r="C1965" s="18">
        <v>78</v>
      </c>
      <c r="D1965" s="14" t="s">
        <v>2596</v>
      </c>
      <c r="E1965" s="26">
        <v>80</v>
      </c>
    </row>
    <row r="1966" customHeight="1" spans="1:5">
      <c r="A1966" s="14">
        <v>1963</v>
      </c>
      <c r="B1966" s="14" t="s">
        <v>2768</v>
      </c>
      <c r="C1966" s="18">
        <v>78</v>
      </c>
      <c r="D1966" s="14" t="s">
        <v>2328</v>
      </c>
      <c r="E1966" s="26">
        <v>80</v>
      </c>
    </row>
    <row r="1967" customHeight="1" spans="1:5">
      <c r="A1967" s="14">
        <v>1964</v>
      </c>
      <c r="B1967" s="14" t="s">
        <v>2769</v>
      </c>
      <c r="C1967" s="18">
        <v>78</v>
      </c>
      <c r="D1967" s="14" t="s">
        <v>2466</v>
      </c>
      <c r="E1967" s="26">
        <v>80</v>
      </c>
    </row>
    <row r="1968" customHeight="1" spans="1:5">
      <c r="A1968" s="14">
        <v>1965</v>
      </c>
      <c r="B1968" s="14" t="s">
        <v>2770</v>
      </c>
      <c r="C1968" s="18">
        <v>78</v>
      </c>
      <c r="D1968" s="14" t="s">
        <v>256</v>
      </c>
      <c r="E1968" s="26">
        <v>80</v>
      </c>
    </row>
    <row r="1969" customHeight="1" spans="1:5">
      <c r="A1969" s="14">
        <v>1966</v>
      </c>
      <c r="B1969" s="14" t="s">
        <v>2771</v>
      </c>
      <c r="C1969" s="18">
        <v>78</v>
      </c>
      <c r="D1969" s="14" t="s">
        <v>2208</v>
      </c>
      <c r="E1969" s="26">
        <v>80</v>
      </c>
    </row>
    <row r="1970" customHeight="1" spans="1:5">
      <c r="A1970" s="14">
        <v>1967</v>
      </c>
      <c r="B1970" s="14" t="s">
        <v>2772</v>
      </c>
      <c r="C1970" s="18">
        <v>77</v>
      </c>
      <c r="D1970" s="14" t="s">
        <v>2248</v>
      </c>
      <c r="E1970" s="26">
        <v>80</v>
      </c>
    </row>
    <row r="1971" customHeight="1" spans="1:5">
      <c r="A1971" s="14">
        <v>1968</v>
      </c>
      <c r="B1971" s="14" t="s">
        <v>2773</v>
      </c>
      <c r="C1971" s="18">
        <v>77</v>
      </c>
      <c r="D1971" s="14" t="s">
        <v>265</v>
      </c>
      <c r="E1971" s="26">
        <v>80</v>
      </c>
    </row>
    <row r="1972" customHeight="1" spans="1:5">
      <c r="A1972" s="14">
        <v>1969</v>
      </c>
      <c r="B1972" s="14" t="s">
        <v>2774</v>
      </c>
      <c r="C1972" s="18">
        <v>77</v>
      </c>
      <c r="D1972" s="14" t="s">
        <v>768</v>
      </c>
      <c r="E1972" s="26">
        <v>80</v>
      </c>
    </row>
    <row r="1973" customHeight="1" spans="1:5">
      <c r="A1973" s="14">
        <v>1970</v>
      </c>
      <c r="B1973" s="14" t="s">
        <v>2775</v>
      </c>
      <c r="C1973" s="18">
        <v>77</v>
      </c>
      <c r="D1973" s="14" t="s">
        <v>2011</v>
      </c>
      <c r="E1973" s="26">
        <v>80</v>
      </c>
    </row>
    <row r="1974" customHeight="1" spans="1:5">
      <c r="A1974" s="14">
        <v>1971</v>
      </c>
      <c r="B1974" s="14" t="s">
        <v>2776</v>
      </c>
      <c r="C1974" s="18">
        <v>77</v>
      </c>
      <c r="D1974" s="14" t="s">
        <v>1197</v>
      </c>
      <c r="E1974" s="26">
        <v>80</v>
      </c>
    </row>
    <row r="1975" customHeight="1" spans="1:5">
      <c r="A1975" s="14">
        <v>1972</v>
      </c>
      <c r="B1975" s="14" t="s">
        <v>2777</v>
      </c>
      <c r="C1975" s="18">
        <v>77</v>
      </c>
      <c r="D1975" s="14" t="s">
        <v>1148</v>
      </c>
      <c r="E1975" s="26">
        <v>80</v>
      </c>
    </row>
    <row r="1976" customHeight="1" spans="1:5">
      <c r="A1976" s="14">
        <v>1973</v>
      </c>
      <c r="B1976" s="14" t="s">
        <v>2778</v>
      </c>
      <c r="C1976" s="18">
        <v>77</v>
      </c>
      <c r="D1976" s="14" t="s">
        <v>2188</v>
      </c>
      <c r="E1976" s="26">
        <v>80</v>
      </c>
    </row>
    <row r="1977" customHeight="1" spans="1:5">
      <c r="A1977" s="14">
        <v>1974</v>
      </c>
      <c r="B1977" s="14" t="s">
        <v>2779</v>
      </c>
      <c r="C1977" s="18">
        <v>77</v>
      </c>
      <c r="D1977" s="14" t="s">
        <v>1890</v>
      </c>
      <c r="E1977" s="26">
        <v>80</v>
      </c>
    </row>
    <row r="1978" customHeight="1" spans="1:5">
      <c r="A1978" s="14">
        <v>1975</v>
      </c>
      <c r="B1978" s="14" t="s">
        <v>2780</v>
      </c>
      <c r="C1978" s="18">
        <v>77</v>
      </c>
      <c r="D1978" s="14" t="s">
        <v>2781</v>
      </c>
      <c r="E1978" s="26">
        <v>80</v>
      </c>
    </row>
    <row r="1979" customHeight="1" spans="1:5">
      <c r="A1979" s="14">
        <v>1976</v>
      </c>
      <c r="B1979" s="14" t="s">
        <v>2782</v>
      </c>
      <c r="C1979" s="18">
        <v>77</v>
      </c>
      <c r="D1979" s="14" t="s">
        <v>575</v>
      </c>
      <c r="E1979" s="26">
        <v>80</v>
      </c>
    </row>
    <row r="1980" customHeight="1" spans="1:5">
      <c r="A1980" s="14">
        <v>1977</v>
      </c>
      <c r="B1980" s="14" t="s">
        <v>2783</v>
      </c>
      <c r="C1980" s="18">
        <v>76</v>
      </c>
      <c r="D1980" s="14" t="s">
        <v>164</v>
      </c>
      <c r="E1980" s="26">
        <v>80</v>
      </c>
    </row>
    <row r="1981" customHeight="1" spans="1:5">
      <c r="A1981" s="14">
        <v>1978</v>
      </c>
      <c r="B1981" s="18" t="s">
        <v>2784</v>
      </c>
      <c r="C1981" s="18">
        <v>76</v>
      </c>
      <c r="D1981" s="14" t="s">
        <v>233</v>
      </c>
      <c r="E1981" s="26">
        <v>80</v>
      </c>
    </row>
    <row r="1982" customHeight="1" spans="1:5">
      <c r="A1982" s="14">
        <v>1979</v>
      </c>
      <c r="B1982" s="14" t="s">
        <v>2785</v>
      </c>
      <c r="C1982" s="18">
        <v>78</v>
      </c>
      <c r="D1982" s="14" t="s">
        <v>1974</v>
      </c>
      <c r="E1982" s="26">
        <v>80</v>
      </c>
    </row>
    <row r="1983" customHeight="1" spans="1:5">
      <c r="A1983" s="14">
        <v>1980</v>
      </c>
      <c r="B1983" s="16" t="s">
        <v>2786</v>
      </c>
      <c r="C1983" s="14">
        <v>76</v>
      </c>
      <c r="D1983" s="14" t="s">
        <v>2787</v>
      </c>
      <c r="E1983" s="26">
        <v>80</v>
      </c>
    </row>
    <row r="1984" customHeight="1" spans="1:5">
      <c r="A1984" s="14">
        <v>1981</v>
      </c>
      <c r="B1984" s="14" t="s">
        <v>2788</v>
      </c>
      <c r="C1984" s="18">
        <v>78</v>
      </c>
      <c r="D1984" s="14" t="s">
        <v>348</v>
      </c>
      <c r="E1984" s="26">
        <v>80</v>
      </c>
    </row>
    <row r="1985" customHeight="1" spans="1:5">
      <c r="A1985" s="14">
        <v>1982</v>
      </c>
      <c r="B1985" s="14" t="s">
        <v>2789</v>
      </c>
      <c r="C1985" s="18">
        <v>78</v>
      </c>
      <c r="D1985" s="14" t="s">
        <v>2233</v>
      </c>
      <c r="E1985" s="26">
        <v>80</v>
      </c>
    </row>
    <row r="1986" customHeight="1" spans="1:5">
      <c r="A1986" s="14">
        <v>1983</v>
      </c>
      <c r="B1986" s="14" t="s">
        <v>2790</v>
      </c>
      <c r="C1986" s="18">
        <v>78</v>
      </c>
      <c r="D1986" s="14" t="s">
        <v>358</v>
      </c>
      <c r="E1986" s="26">
        <v>80</v>
      </c>
    </row>
    <row r="1987" customHeight="1" spans="1:5">
      <c r="A1987" s="14">
        <v>1984</v>
      </c>
      <c r="B1987" s="14" t="s">
        <v>2791</v>
      </c>
      <c r="C1987" s="18">
        <v>78</v>
      </c>
      <c r="D1987" s="14" t="s">
        <v>263</v>
      </c>
      <c r="E1987" s="26">
        <v>80</v>
      </c>
    </row>
    <row r="1988" customHeight="1" spans="1:5">
      <c r="A1988" s="14">
        <v>1985</v>
      </c>
      <c r="B1988" s="14" t="s">
        <v>2792</v>
      </c>
      <c r="C1988" s="18">
        <v>78</v>
      </c>
      <c r="D1988" s="14" t="s">
        <v>2175</v>
      </c>
      <c r="E1988" s="26">
        <v>80</v>
      </c>
    </row>
    <row r="1989" customHeight="1" spans="1:5">
      <c r="A1989" s="14">
        <v>1986</v>
      </c>
      <c r="B1989" s="14" t="s">
        <v>2793</v>
      </c>
      <c r="C1989" s="18">
        <v>78</v>
      </c>
      <c r="D1989" s="14" t="s">
        <v>2248</v>
      </c>
      <c r="E1989" s="26">
        <v>80</v>
      </c>
    </row>
    <row r="1990" customHeight="1" spans="1:5">
      <c r="A1990" s="14">
        <v>1987</v>
      </c>
      <c r="B1990" s="14" t="s">
        <v>2794</v>
      </c>
      <c r="C1990" s="18">
        <v>78</v>
      </c>
      <c r="D1990" s="14" t="s">
        <v>259</v>
      </c>
      <c r="E1990" s="26">
        <v>80</v>
      </c>
    </row>
    <row r="1991" customHeight="1" spans="1:5">
      <c r="A1991" s="14">
        <v>1988</v>
      </c>
      <c r="B1991" s="14" t="s">
        <v>2795</v>
      </c>
      <c r="C1991" s="18">
        <v>78</v>
      </c>
      <c r="D1991" s="14" t="s">
        <v>2796</v>
      </c>
      <c r="E1991" s="26">
        <v>80</v>
      </c>
    </row>
    <row r="1992" customHeight="1" spans="1:5">
      <c r="A1992" s="14">
        <v>1989</v>
      </c>
      <c r="B1992" s="14" t="s">
        <v>2797</v>
      </c>
      <c r="C1992" s="18">
        <v>78</v>
      </c>
      <c r="D1992" s="14" t="s">
        <v>2798</v>
      </c>
      <c r="E1992" s="26">
        <v>80</v>
      </c>
    </row>
    <row r="1993" customHeight="1" spans="1:43">
      <c r="A1993" s="14">
        <v>1990</v>
      </c>
      <c r="B1993" s="15" t="s">
        <v>2799</v>
      </c>
      <c r="C1993" s="18">
        <v>76</v>
      </c>
      <c r="D1993" s="18" t="s">
        <v>2800</v>
      </c>
      <c r="E1993" s="49">
        <v>80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</row>
    <row r="1994" customHeight="1" spans="1:5">
      <c r="A1994" s="14">
        <v>1991</v>
      </c>
      <c r="B1994" s="57" t="s">
        <v>2801</v>
      </c>
      <c r="C1994" s="14">
        <v>76</v>
      </c>
      <c r="D1994" s="14" t="s">
        <v>2056</v>
      </c>
      <c r="E1994" s="43">
        <v>80</v>
      </c>
    </row>
    <row r="1995" customHeight="1" spans="1:5">
      <c r="A1995" s="14">
        <v>1992</v>
      </c>
      <c r="B1995" s="37" t="s">
        <v>2802</v>
      </c>
      <c r="C1995" s="15">
        <v>76</v>
      </c>
      <c r="D1995" s="15" t="s">
        <v>82</v>
      </c>
      <c r="E1995" s="26">
        <v>80</v>
      </c>
    </row>
    <row r="1996" customHeight="1" spans="1:5">
      <c r="A1996" s="14">
        <v>1993</v>
      </c>
      <c r="B1996" s="14" t="s">
        <v>2803</v>
      </c>
      <c r="C1996" s="18">
        <v>76</v>
      </c>
      <c r="D1996" s="14" t="s">
        <v>399</v>
      </c>
      <c r="E1996" s="26">
        <v>80</v>
      </c>
    </row>
    <row r="1997" customHeight="1" spans="1:5">
      <c r="A1997" s="14">
        <v>1994</v>
      </c>
      <c r="B1997" s="14" t="s">
        <v>2804</v>
      </c>
      <c r="C1997" s="18">
        <v>78</v>
      </c>
      <c r="D1997" s="14" t="s">
        <v>285</v>
      </c>
      <c r="E1997" s="26">
        <v>80</v>
      </c>
    </row>
    <row r="1998" customHeight="1" spans="1:5">
      <c r="A1998" s="14">
        <v>1995</v>
      </c>
      <c r="B1998" s="14" t="s">
        <v>2805</v>
      </c>
      <c r="C1998" s="18">
        <v>78</v>
      </c>
      <c r="D1998" s="14" t="s">
        <v>2224</v>
      </c>
      <c r="E1998" s="26">
        <v>80</v>
      </c>
    </row>
    <row r="1999" customHeight="1" spans="1:5">
      <c r="A1999" s="14">
        <v>1996</v>
      </c>
      <c r="B1999" s="14" t="s">
        <v>2806</v>
      </c>
      <c r="C1999" s="18">
        <v>78</v>
      </c>
      <c r="D1999" s="14" t="s">
        <v>1592</v>
      </c>
      <c r="E1999" s="26">
        <v>80</v>
      </c>
    </row>
    <row r="2000" customHeight="1" spans="1:5">
      <c r="A2000" s="14">
        <v>1997</v>
      </c>
      <c r="B2000" s="14" t="s">
        <v>2807</v>
      </c>
      <c r="C2000" s="18">
        <v>78</v>
      </c>
      <c r="D2000" s="14" t="s">
        <v>8</v>
      </c>
      <c r="E2000" s="26">
        <v>80</v>
      </c>
    </row>
    <row r="2001" customHeight="1" spans="1:5">
      <c r="A2001" s="14">
        <v>1998</v>
      </c>
      <c r="B2001" s="14" t="s">
        <v>2808</v>
      </c>
      <c r="C2001" s="18">
        <v>78</v>
      </c>
      <c r="D2001" s="14" t="s">
        <v>2809</v>
      </c>
      <c r="E2001" s="26">
        <v>80</v>
      </c>
    </row>
    <row r="2002" customHeight="1" spans="1:5">
      <c r="A2002" s="14">
        <v>1999</v>
      </c>
      <c r="B2002" s="14" t="s">
        <v>2810</v>
      </c>
      <c r="C2002" s="18">
        <v>78</v>
      </c>
      <c r="D2002" s="14" t="s">
        <v>497</v>
      </c>
      <c r="E2002" s="26">
        <v>80</v>
      </c>
    </row>
    <row r="2003" customHeight="1" spans="1:5">
      <c r="A2003" s="14">
        <v>2000</v>
      </c>
      <c r="B2003" s="14" t="s">
        <v>2811</v>
      </c>
      <c r="C2003" s="18">
        <v>78</v>
      </c>
      <c r="D2003" s="14" t="s">
        <v>818</v>
      </c>
      <c r="E2003" s="26">
        <v>80</v>
      </c>
    </row>
    <row r="2004" customHeight="1" spans="1:5">
      <c r="A2004" s="14">
        <v>2001</v>
      </c>
      <c r="B2004" s="14" t="s">
        <v>2812</v>
      </c>
      <c r="C2004" s="18">
        <v>78</v>
      </c>
      <c r="D2004" s="14" t="s">
        <v>1945</v>
      </c>
      <c r="E2004" s="26">
        <v>80</v>
      </c>
    </row>
    <row r="2005" customHeight="1" spans="1:5">
      <c r="A2005" s="14">
        <v>2002</v>
      </c>
      <c r="B2005" s="14" t="s">
        <v>2813</v>
      </c>
      <c r="C2005" s="18">
        <v>78</v>
      </c>
      <c r="D2005" s="14" t="s">
        <v>495</v>
      </c>
      <c r="E2005" s="26">
        <v>80</v>
      </c>
    </row>
    <row r="2006" customHeight="1" spans="1:5">
      <c r="A2006" s="14">
        <v>2003</v>
      </c>
      <c r="B2006" s="14" t="s">
        <v>2814</v>
      </c>
      <c r="C2006" s="18">
        <v>78</v>
      </c>
      <c r="D2006" s="14" t="s">
        <v>781</v>
      </c>
      <c r="E2006" s="26">
        <v>80</v>
      </c>
    </row>
    <row r="2007" customHeight="1" spans="1:5">
      <c r="A2007" s="14">
        <v>2004</v>
      </c>
      <c r="B2007" s="14" t="s">
        <v>2326</v>
      </c>
      <c r="C2007" s="18">
        <v>78</v>
      </c>
      <c r="D2007" s="14" t="s">
        <v>2815</v>
      </c>
      <c r="E2007" s="26">
        <v>80</v>
      </c>
    </row>
    <row r="2008" customHeight="1" spans="1:5">
      <c r="A2008" s="14">
        <v>2005</v>
      </c>
      <c r="B2008" s="14" t="s">
        <v>2816</v>
      </c>
      <c r="C2008" s="18">
        <v>78</v>
      </c>
      <c r="D2008" s="14" t="s">
        <v>265</v>
      </c>
      <c r="E2008" s="26">
        <v>80</v>
      </c>
    </row>
    <row r="2009" customHeight="1" spans="1:5">
      <c r="A2009" s="14">
        <v>2006</v>
      </c>
      <c r="B2009" s="14" t="s">
        <v>2817</v>
      </c>
      <c r="C2009" s="18">
        <v>78</v>
      </c>
      <c r="D2009" s="14" t="s">
        <v>1903</v>
      </c>
      <c r="E2009" s="26">
        <v>80</v>
      </c>
    </row>
    <row r="2010" customHeight="1" spans="1:5">
      <c r="A2010" s="14">
        <v>2007</v>
      </c>
      <c r="B2010" s="28" t="s">
        <v>2818</v>
      </c>
      <c r="C2010" s="29">
        <v>78</v>
      </c>
      <c r="D2010" s="14" t="s">
        <v>658</v>
      </c>
      <c r="E2010" s="61">
        <v>80</v>
      </c>
    </row>
    <row r="2011" customHeight="1" spans="1:5">
      <c r="A2011" s="14">
        <v>2008</v>
      </c>
      <c r="B2011" s="14" t="s">
        <v>2819</v>
      </c>
      <c r="C2011" s="18">
        <v>78</v>
      </c>
      <c r="D2011" s="14" t="s">
        <v>1764</v>
      </c>
      <c r="E2011" s="26">
        <v>80</v>
      </c>
    </row>
    <row r="2012" customHeight="1" spans="1:5">
      <c r="A2012" s="14">
        <v>2009</v>
      </c>
      <c r="B2012" s="14" t="s">
        <v>2820</v>
      </c>
      <c r="C2012" s="18">
        <v>78</v>
      </c>
      <c r="D2012" s="14" t="s">
        <v>383</v>
      </c>
      <c r="E2012" s="26">
        <v>80</v>
      </c>
    </row>
    <row r="2013" customHeight="1" spans="1:5">
      <c r="A2013" s="14">
        <v>2010</v>
      </c>
      <c r="B2013" s="14" t="s">
        <v>2821</v>
      </c>
      <c r="C2013" s="18">
        <v>78</v>
      </c>
      <c r="D2013" s="14" t="s">
        <v>1780</v>
      </c>
      <c r="E2013" s="26">
        <v>80</v>
      </c>
    </row>
    <row r="2014" customHeight="1" spans="1:5">
      <c r="A2014" s="14">
        <v>2011</v>
      </c>
      <c r="B2014" s="14" t="s">
        <v>2822</v>
      </c>
      <c r="C2014" s="18">
        <v>78</v>
      </c>
      <c r="D2014" s="14" t="s">
        <v>2704</v>
      </c>
      <c r="E2014" s="26">
        <v>80</v>
      </c>
    </row>
    <row r="2015" customHeight="1" spans="1:5">
      <c r="A2015" s="14">
        <v>2012</v>
      </c>
      <c r="B2015" s="14" t="s">
        <v>2823</v>
      </c>
      <c r="C2015" s="18">
        <v>78</v>
      </c>
      <c r="D2015" s="14" t="s">
        <v>2824</v>
      </c>
      <c r="E2015" s="26">
        <v>80</v>
      </c>
    </row>
    <row r="2016" customHeight="1" spans="1:5">
      <c r="A2016" s="14">
        <v>2013</v>
      </c>
      <c r="B2016" s="14" t="s">
        <v>2825</v>
      </c>
      <c r="C2016" s="18">
        <v>78</v>
      </c>
      <c r="D2016" s="14" t="s">
        <v>862</v>
      </c>
      <c r="E2016" s="26">
        <v>80</v>
      </c>
    </row>
    <row r="2017" customHeight="1" spans="1:5">
      <c r="A2017" s="14">
        <v>2014</v>
      </c>
      <c r="B2017" s="14" t="s">
        <v>2826</v>
      </c>
      <c r="C2017" s="18">
        <v>78</v>
      </c>
      <c r="D2017" s="14" t="s">
        <v>2827</v>
      </c>
      <c r="E2017" s="26">
        <v>80</v>
      </c>
    </row>
    <row r="2018" customHeight="1" spans="1:5">
      <c r="A2018" s="14">
        <v>2015</v>
      </c>
      <c r="B2018" s="14" t="s">
        <v>2828</v>
      </c>
      <c r="C2018" s="18">
        <v>78</v>
      </c>
      <c r="D2018" s="14" t="s">
        <v>737</v>
      </c>
      <c r="E2018" s="26">
        <v>80</v>
      </c>
    </row>
    <row r="2019" customHeight="1" spans="1:5">
      <c r="A2019" s="14">
        <v>2016</v>
      </c>
      <c r="B2019" s="14" t="s">
        <v>2829</v>
      </c>
      <c r="C2019" s="18">
        <v>78</v>
      </c>
      <c r="D2019" s="14" t="s">
        <v>2534</v>
      </c>
      <c r="E2019" s="26">
        <v>80</v>
      </c>
    </row>
    <row r="2020" customHeight="1" spans="1:5">
      <c r="A2020" s="14">
        <v>2017</v>
      </c>
      <c r="B2020" s="14" t="s">
        <v>2830</v>
      </c>
      <c r="C2020" s="18">
        <v>78</v>
      </c>
      <c r="D2020" s="14" t="s">
        <v>2188</v>
      </c>
      <c r="E2020" s="26">
        <v>80</v>
      </c>
    </row>
    <row r="2021" s="3" customFormat="1" customHeight="1" spans="1:5">
      <c r="A2021" s="14">
        <v>2018</v>
      </c>
      <c r="B2021" s="14" t="s">
        <v>2831</v>
      </c>
      <c r="C2021" s="18">
        <v>78</v>
      </c>
      <c r="D2021" s="14" t="s">
        <v>2157</v>
      </c>
      <c r="E2021" s="26">
        <v>80</v>
      </c>
    </row>
    <row r="2022" s="3" customFormat="1" customHeight="1" spans="1:5">
      <c r="A2022" s="14">
        <v>2019</v>
      </c>
      <c r="B2022" s="32" t="s">
        <v>2832</v>
      </c>
      <c r="C2022" s="18">
        <v>78</v>
      </c>
      <c r="D2022" s="14" t="s">
        <v>2248</v>
      </c>
      <c r="E2022" s="26">
        <v>80</v>
      </c>
    </row>
    <row r="2023" s="3" customFormat="1" customHeight="1" spans="1:5">
      <c r="A2023" s="14">
        <v>2020</v>
      </c>
      <c r="B2023" s="14" t="s">
        <v>2833</v>
      </c>
      <c r="C2023" s="18">
        <v>78</v>
      </c>
      <c r="D2023" s="14" t="s">
        <v>2834</v>
      </c>
      <c r="E2023" s="26">
        <v>80</v>
      </c>
    </row>
    <row r="2024" s="3" customFormat="1" customHeight="1" spans="1:5">
      <c r="A2024" s="14">
        <v>2021</v>
      </c>
      <c r="B2024" s="14" t="s">
        <v>2586</v>
      </c>
      <c r="C2024" s="18">
        <v>78</v>
      </c>
      <c r="D2024" s="14" t="s">
        <v>1759</v>
      </c>
      <c r="E2024" s="26">
        <v>80</v>
      </c>
    </row>
    <row r="2025" s="3" customFormat="1" customHeight="1" spans="1:5">
      <c r="A2025" s="14">
        <v>2022</v>
      </c>
      <c r="B2025" s="14" t="s">
        <v>2835</v>
      </c>
      <c r="C2025" s="18">
        <v>78</v>
      </c>
      <c r="D2025" s="14" t="s">
        <v>1199</v>
      </c>
      <c r="E2025" s="26">
        <v>80</v>
      </c>
    </row>
    <row r="2026" s="3" customFormat="1" customHeight="1" spans="1:5">
      <c r="A2026" s="14">
        <v>2023</v>
      </c>
      <c r="B2026" s="14" t="s">
        <v>2836</v>
      </c>
      <c r="C2026" s="18">
        <v>78</v>
      </c>
      <c r="D2026" s="14" t="s">
        <v>2248</v>
      </c>
      <c r="E2026" s="26">
        <v>80</v>
      </c>
    </row>
    <row r="2027" s="3" customFormat="1" customHeight="1" spans="1:5">
      <c r="A2027" s="14">
        <v>2024</v>
      </c>
      <c r="B2027" s="15" t="s">
        <v>747</v>
      </c>
      <c r="C2027" s="18">
        <v>78</v>
      </c>
      <c r="D2027" s="14" t="s">
        <v>2837</v>
      </c>
      <c r="E2027" s="26">
        <v>80</v>
      </c>
    </row>
    <row r="2028" s="3" customFormat="1" customHeight="1" spans="1:5">
      <c r="A2028" s="14">
        <v>2025</v>
      </c>
      <c r="B2028" s="15" t="s">
        <v>2838</v>
      </c>
      <c r="C2028" s="18">
        <v>78</v>
      </c>
      <c r="D2028" s="14" t="s">
        <v>2360</v>
      </c>
      <c r="E2028" s="26">
        <v>80</v>
      </c>
    </row>
    <row r="2029" s="3" customFormat="1" customHeight="1" spans="1:5">
      <c r="A2029" s="14">
        <v>2026</v>
      </c>
      <c r="B2029" s="14" t="s">
        <v>2839</v>
      </c>
      <c r="C2029" s="18">
        <v>78</v>
      </c>
      <c r="D2029" s="14" t="s">
        <v>2840</v>
      </c>
      <c r="E2029" s="26">
        <v>80</v>
      </c>
    </row>
    <row r="2030" customHeight="1" spans="1:5">
      <c r="A2030" s="14">
        <v>2027</v>
      </c>
      <c r="B2030" s="14" t="s">
        <v>2841</v>
      </c>
      <c r="C2030" s="18">
        <v>78</v>
      </c>
      <c r="D2030" s="14" t="s">
        <v>1109</v>
      </c>
      <c r="E2030" s="26">
        <v>80</v>
      </c>
    </row>
    <row r="2031" s="3" customFormat="1" customHeight="1" spans="1:5">
      <c r="A2031" s="14">
        <v>2028</v>
      </c>
      <c r="B2031" s="14" t="s">
        <v>2842</v>
      </c>
      <c r="C2031" s="18">
        <v>78</v>
      </c>
      <c r="D2031" s="14" t="s">
        <v>762</v>
      </c>
      <c r="E2031" s="26">
        <v>80</v>
      </c>
    </row>
    <row r="2032" s="3" customFormat="1" customHeight="1" spans="1:5">
      <c r="A2032" s="14">
        <v>2029</v>
      </c>
      <c r="B2032" s="14" t="s">
        <v>2484</v>
      </c>
      <c r="C2032" s="18">
        <v>78</v>
      </c>
      <c r="D2032" s="14" t="s">
        <v>432</v>
      </c>
      <c r="E2032" s="26">
        <v>80</v>
      </c>
    </row>
    <row r="2033" s="3" customFormat="1" customHeight="1" spans="1:5">
      <c r="A2033" s="14">
        <v>2030</v>
      </c>
      <c r="B2033" s="14" t="s">
        <v>2843</v>
      </c>
      <c r="C2033" s="18">
        <v>78</v>
      </c>
      <c r="D2033" s="14" t="s">
        <v>446</v>
      </c>
      <c r="E2033" s="26">
        <v>80</v>
      </c>
    </row>
    <row r="2034" s="2" customFormat="1" customHeight="1" spans="1:43">
      <c r="A2034" s="14">
        <v>2031</v>
      </c>
      <c r="B2034" s="14" t="s">
        <v>2844</v>
      </c>
      <c r="C2034" s="18">
        <v>78</v>
      </c>
      <c r="D2034" s="14" t="s">
        <v>446</v>
      </c>
      <c r="E2034" s="26">
        <v>80</v>
      </c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</row>
    <row r="2035" s="3" customFormat="1" customHeight="1" spans="1:5">
      <c r="A2035" s="14">
        <v>2032</v>
      </c>
      <c r="B2035" s="14" t="s">
        <v>2845</v>
      </c>
      <c r="C2035" s="18">
        <v>78</v>
      </c>
      <c r="D2035" s="14" t="s">
        <v>2846</v>
      </c>
      <c r="E2035" s="26">
        <v>80</v>
      </c>
    </row>
    <row r="2036" s="2" customFormat="1" customHeight="1" spans="1:43">
      <c r="A2036" s="14">
        <v>2033</v>
      </c>
      <c r="B2036" s="32" t="s">
        <v>2847</v>
      </c>
      <c r="C2036" s="18">
        <v>78</v>
      </c>
      <c r="D2036" s="14" t="s">
        <v>806</v>
      </c>
      <c r="E2036" s="26">
        <v>80</v>
      </c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</row>
    <row r="2037" s="2" customFormat="1" customHeight="1" spans="1:43">
      <c r="A2037" s="14">
        <v>2034</v>
      </c>
      <c r="B2037" s="14" t="s">
        <v>2848</v>
      </c>
      <c r="C2037" s="18">
        <v>78</v>
      </c>
      <c r="D2037" s="14" t="s">
        <v>2849</v>
      </c>
      <c r="E2037" s="26">
        <v>80</v>
      </c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</row>
    <row r="2038" s="2" customFormat="1" customHeight="1" spans="1:43">
      <c r="A2038" s="14">
        <v>2035</v>
      </c>
      <c r="B2038" s="14" t="s">
        <v>2850</v>
      </c>
      <c r="C2038" s="18">
        <v>78</v>
      </c>
      <c r="D2038" s="14" t="s">
        <v>213</v>
      </c>
      <c r="E2038" s="26">
        <v>80</v>
      </c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</row>
    <row r="2039" s="2" customFormat="1" customHeight="1" spans="1:43">
      <c r="A2039" s="14">
        <v>2036</v>
      </c>
      <c r="B2039" s="14" t="s">
        <v>2851</v>
      </c>
      <c r="C2039" s="18">
        <v>78</v>
      </c>
      <c r="D2039" s="14" t="s">
        <v>383</v>
      </c>
      <c r="E2039" s="26">
        <v>80</v>
      </c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</row>
    <row r="2040" s="2" customFormat="1" customHeight="1" spans="1:43">
      <c r="A2040" s="14">
        <v>2037</v>
      </c>
      <c r="B2040" s="14" t="s">
        <v>2852</v>
      </c>
      <c r="C2040" s="18">
        <v>78</v>
      </c>
      <c r="D2040" s="14" t="s">
        <v>1466</v>
      </c>
      <c r="E2040" s="26">
        <v>80</v>
      </c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</row>
    <row r="2041" s="2" customFormat="1" customHeight="1" spans="1:43">
      <c r="A2041" s="14">
        <v>2038</v>
      </c>
      <c r="B2041" s="14" t="s">
        <v>2853</v>
      </c>
      <c r="C2041" s="18">
        <v>78</v>
      </c>
      <c r="D2041" s="14" t="s">
        <v>383</v>
      </c>
      <c r="E2041" s="26">
        <v>80</v>
      </c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</row>
    <row r="2042" s="2" customFormat="1" customHeight="1" spans="1:43">
      <c r="A2042" s="14">
        <v>2039</v>
      </c>
      <c r="B2042" s="14" t="s">
        <v>2854</v>
      </c>
      <c r="C2042" s="18">
        <v>78</v>
      </c>
      <c r="D2042" s="14" t="s">
        <v>926</v>
      </c>
      <c r="E2042" s="26">
        <v>80</v>
      </c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</row>
    <row r="2043" s="2" customFormat="1" customHeight="1" spans="1:43">
      <c r="A2043" s="14">
        <v>2040</v>
      </c>
      <c r="B2043" s="14" t="s">
        <v>2855</v>
      </c>
      <c r="C2043" s="18">
        <v>78</v>
      </c>
      <c r="D2043" s="14" t="s">
        <v>2856</v>
      </c>
      <c r="E2043" s="26">
        <v>80</v>
      </c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</row>
    <row r="2044" s="2" customFormat="1" customHeight="1" spans="1:43">
      <c r="A2044" s="14">
        <v>2041</v>
      </c>
      <c r="B2044" s="14" t="s">
        <v>2857</v>
      </c>
      <c r="C2044" s="18">
        <v>78</v>
      </c>
      <c r="D2044" s="14" t="s">
        <v>2236</v>
      </c>
      <c r="E2044" s="26">
        <v>80</v>
      </c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</row>
    <row r="2045" s="2" customFormat="1" customHeight="1" spans="1:43">
      <c r="A2045" s="14">
        <v>2042</v>
      </c>
      <c r="B2045" s="21" t="s">
        <v>2858</v>
      </c>
      <c r="C2045" s="18">
        <v>78</v>
      </c>
      <c r="D2045" s="14" t="s">
        <v>1199</v>
      </c>
      <c r="E2045" s="26">
        <v>80</v>
      </c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</row>
    <row r="2046" s="2" customFormat="1" customHeight="1" spans="1:43">
      <c r="A2046" s="14">
        <v>2043</v>
      </c>
      <c r="B2046" s="14" t="s">
        <v>2859</v>
      </c>
      <c r="C2046" s="18">
        <v>78</v>
      </c>
      <c r="D2046" s="14" t="s">
        <v>2860</v>
      </c>
      <c r="E2046" s="26">
        <v>80</v>
      </c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</row>
    <row r="2047" s="2" customFormat="1" customHeight="1" spans="1:43">
      <c r="A2047" s="14">
        <v>2044</v>
      </c>
      <c r="B2047" s="14" t="s">
        <v>2861</v>
      </c>
      <c r="C2047" s="18">
        <v>78</v>
      </c>
      <c r="D2047" s="14" t="s">
        <v>2862</v>
      </c>
      <c r="E2047" s="26">
        <v>80</v>
      </c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</row>
    <row r="2048" s="2" customFormat="1" customHeight="1" spans="1:43">
      <c r="A2048" s="14">
        <v>2045</v>
      </c>
      <c r="B2048" s="14" t="s">
        <v>2863</v>
      </c>
      <c r="C2048" s="18">
        <v>78</v>
      </c>
      <c r="D2048" s="14" t="s">
        <v>2864</v>
      </c>
      <c r="E2048" s="26">
        <v>80</v>
      </c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</row>
    <row r="2049" s="2" customFormat="1" customHeight="1" spans="1:43">
      <c r="A2049" s="14">
        <v>2046</v>
      </c>
      <c r="B2049" s="14" t="s">
        <v>2865</v>
      </c>
      <c r="C2049" s="18">
        <v>78</v>
      </c>
      <c r="D2049" s="14" t="s">
        <v>781</v>
      </c>
      <c r="E2049" s="26">
        <v>80</v>
      </c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</row>
    <row r="2050" s="2" customFormat="1" customHeight="1" spans="1:43">
      <c r="A2050" s="14">
        <v>2047</v>
      </c>
      <c r="B2050" s="14" t="s">
        <v>2866</v>
      </c>
      <c r="C2050" s="18">
        <v>78</v>
      </c>
      <c r="D2050" s="14" t="s">
        <v>2867</v>
      </c>
      <c r="E2050" s="26">
        <v>80</v>
      </c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</row>
    <row r="2051" s="2" customFormat="1" customHeight="1" spans="1:43">
      <c r="A2051" s="14">
        <v>2048</v>
      </c>
      <c r="B2051" s="14" t="s">
        <v>2868</v>
      </c>
      <c r="C2051" s="18">
        <v>78</v>
      </c>
      <c r="D2051" s="14" t="s">
        <v>851</v>
      </c>
      <c r="E2051" s="26">
        <v>80</v>
      </c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</row>
    <row r="2052" s="2" customFormat="1" customHeight="1" spans="1:43">
      <c r="A2052" s="14">
        <v>2049</v>
      </c>
      <c r="B2052" s="14" t="s">
        <v>2869</v>
      </c>
      <c r="C2052" s="18">
        <v>78</v>
      </c>
      <c r="D2052" s="14" t="s">
        <v>430</v>
      </c>
      <c r="E2052" s="26">
        <v>80</v>
      </c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</row>
    <row r="2053" s="2" customFormat="1" customHeight="1" spans="1:43">
      <c r="A2053" s="14">
        <v>2050</v>
      </c>
      <c r="B2053" s="14" t="s">
        <v>2870</v>
      </c>
      <c r="C2053" s="18">
        <v>78</v>
      </c>
      <c r="D2053" s="14" t="s">
        <v>660</v>
      </c>
      <c r="E2053" s="26">
        <v>80</v>
      </c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</row>
    <row r="2054" customHeight="1" spans="1:5">
      <c r="A2054" s="14">
        <v>2051</v>
      </c>
      <c r="B2054" s="14" t="s">
        <v>2871</v>
      </c>
      <c r="C2054" s="18">
        <v>78</v>
      </c>
      <c r="D2054" s="14" t="s">
        <v>2872</v>
      </c>
      <c r="E2054" s="26">
        <v>80</v>
      </c>
    </row>
    <row r="2055" customHeight="1" spans="1:5">
      <c r="A2055" s="14">
        <v>2052</v>
      </c>
      <c r="B2055" s="14" t="s">
        <v>2873</v>
      </c>
      <c r="C2055" s="18">
        <v>79</v>
      </c>
      <c r="D2055" s="14" t="s">
        <v>2874</v>
      </c>
      <c r="E2055" s="26">
        <v>80</v>
      </c>
    </row>
    <row r="2056" customHeight="1" spans="1:5">
      <c r="A2056" s="14">
        <v>2053</v>
      </c>
      <c r="B2056" s="14" t="s">
        <v>2875</v>
      </c>
      <c r="C2056" s="18">
        <v>79</v>
      </c>
      <c r="D2056" s="14" t="s">
        <v>720</v>
      </c>
      <c r="E2056" s="26">
        <v>80</v>
      </c>
    </row>
    <row r="2057" customHeight="1" spans="1:5">
      <c r="A2057" s="14">
        <v>2054</v>
      </c>
      <c r="B2057" s="14" t="s">
        <v>2876</v>
      </c>
      <c r="C2057" s="18">
        <v>79</v>
      </c>
      <c r="D2057" s="14" t="s">
        <v>2421</v>
      </c>
      <c r="E2057" s="26">
        <v>80</v>
      </c>
    </row>
    <row r="2058" customHeight="1" spans="1:5">
      <c r="A2058" s="14">
        <v>2055</v>
      </c>
      <c r="B2058" s="14" t="s">
        <v>2877</v>
      </c>
      <c r="C2058" s="18">
        <v>79</v>
      </c>
      <c r="D2058" s="14" t="s">
        <v>1553</v>
      </c>
      <c r="E2058" s="26">
        <v>80</v>
      </c>
    </row>
    <row r="2059" customHeight="1" spans="1:5">
      <c r="A2059" s="14">
        <v>2056</v>
      </c>
      <c r="B2059" s="28" t="s">
        <v>2878</v>
      </c>
      <c r="C2059" s="29">
        <v>79</v>
      </c>
      <c r="D2059" s="14" t="s">
        <v>58</v>
      </c>
      <c r="E2059" s="61">
        <v>80</v>
      </c>
    </row>
    <row r="2060" customHeight="1" spans="1:5">
      <c r="A2060" s="14">
        <v>2057</v>
      </c>
      <c r="B2060" s="14" t="s">
        <v>2879</v>
      </c>
      <c r="C2060" s="18">
        <v>78</v>
      </c>
      <c r="D2060" s="14" t="s">
        <v>917</v>
      </c>
      <c r="E2060" s="26">
        <v>80</v>
      </c>
    </row>
    <row r="2061" customHeight="1" spans="1:5">
      <c r="A2061" s="14">
        <v>2058</v>
      </c>
      <c r="B2061" s="14" t="s">
        <v>2880</v>
      </c>
      <c r="C2061" s="18">
        <v>78</v>
      </c>
      <c r="D2061" s="14" t="s">
        <v>190</v>
      </c>
      <c r="E2061" s="61">
        <v>80</v>
      </c>
    </row>
    <row r="2062" customHeight="1" spans="1:5">
      <c r="A2062" s="14">
        <v>2059</v>
      </c>
      <c r="B2062" s="14" t="s">
        <v>2881</v>
      </c>
      <c r="C2062" s="18">
        <v>78</v>
      </c>
      <c r="D2062" s="14" t="s">
        <v>2882</v>
      </c>
      <c r="E2062" s="26">
        <v>80</v>
      </c>
    </row>
    <row r="2063" customHeight="1" spans="1:5">
      <c r="A2063" s="14">
        <v>2060</v>
      </c>
      <c r="B2063" s="14" t="s">
        <v>830</v>
      </c>
      <c r="C2063" s="18">
        <v>78</v>
      </c>
      <c r="D2063" s="14" t="s">
        <v>62</v>
      </c>
      <c r="E2063" s="26">
        <v>80</v>
      </c>
    </row>
    <row r="2064" customHeight="1" spans="1:5">
      <c r="A2064" s="14">
        <v>2061</v>
      </c>
      <c r="B2064" s="14" t="s">
        <v>2883</v>
      </c>
      <c r="C2064" s="18">
        <v>78</v>
      </c>
      <c r="D2064" s="14" t="s">
        <v>1457</v>
      </c>
      <c r="E2064" s="26">
        <v>80</v>
      </c>
    </row>
    <row r="2065" customHeight="1" spans="1:5">
      <c r="A2065" s="14">
        <v>2062</v>
      </c>
      <c r="B2065" s="14" t="s">
        <v>2884</v>
      </c>
      <c r="C2065" s="18">
        <v>78</v>
      </c>
      <c r="D2065" s="14" t="s">
        <v>507</v>
      </c>
      <c r="E2065" s="26">
        <v>80</v>
      </c>
    </row>
    <row r="2066" customHeight="1" spans="1:5">
      <c r="A2066" s="14">
        <v>2063</v>
      </c>
      <c r="B2066" s="14" t="s">
        <v>2885</v>
      </c>
      <c r="C2066" s="18">
        <v>78</v>
      </c>
      <c r="D2066" s="14" t="s">
        <v>1295</v>
      </c>
      <c r="E2066" s="26">
        <v>80</v>
      </c>
    </row>
    <row r="2067" customHeight="1" spans="1:5">
      <c r="A2067" s="14">
        <v>2064</v>
      </c>
      <c r="B2067" s="14" t="s">
        <v>2886</v>
      </c>
      <c r="C2067" s="18">
        <v>78</v>
      </c>
      <c r="D2067" s="14" t="s">
        <v>1109</v>
      </c>
      <c r="E2067" s="26">
        <v>80</v>
      </c>
    </row>
    <row r="2068" customHeight="1" spans="1:5">
      <c r="A2068" s="14">
        <v>2065</v>
      </c>
      <c r="B2068" s="14" t="s">
        <v>2887</v>
      </c>
      <c r="C2068" s="18">
        <v>78</v>
      </c>
      <c r="D2068" s="14" t="s">
        <v>2694</v>
      </c>
      <c r="E2068" s="26">
        <v>80</v>
      </c>
    </row>
    <row r="2069" customHeight="1" spans="1:5">
      <c r="A2069" s="14">
        <v>2066</v>
      </c>
      <c r="B2069" s="14" t="s">
        <v>1245</v>
      </c>
      <c r="C2069" s="18">
        <v>78</v>
      </c>
      <c r="D2069" s="14" t="s">
        <v>1418</v>
      </c>
      <c r="E2069" s="26">
        <v>80</v>
      </c>
    </row>
    <row r="2070" customHeight="1" spans="1:5">
      <c r="A2070" s="14">
        <v>2067</v>
      </c>
      <c r="B2070" s="14" t="s">
        <v>2888</v>
      </c>
      <c r="C2070" s="18">
        <v>78</v>
      </c>
      <c r="D2070" s="14" t="s">
        <v>1884</v>
      </c>
      <c r="E2070" s="26">
        <v>80</v>
      </c>
    </row>
    <row r="2071" customHeight="1" spans="1:5">
      <c r="A2071" s="14">
        <v>2068</v>
      </c>
      <c r="B2071" s="14" t="s">
        <v>2889</v>
      </c>
      <c r="C2071" s="18">
        <v>78</v>
      </c>
      <c r="D2071" s="14" t="s">
        <v>2360</v>
      </c>
      <c r="E2071" s="26">
        <v>80</v>
      </c>
    </row>
    <row r="2072" customHeight="1" spans="1:5">
      <c r="A2072" s="14">
        <v>2069</v>
      </c>
      <c r="B2072" s="15" t="s">
        <v>2890</v>
      </c>
      <c r="C2072" s="15">
        <v>77</v>
      </c>
      <c r="D2072" s="14" t="s">
        <v>2141</v>
      </c>
      <c r="E2072" s="48">
        <v>80</v>
      </c>
    </row>
    <row r="2073" s="5" customFormat="1" customHeight="1" spans="1:43">
      <c r="A2073" s="14">
        <v>2070</v>
      </c>
      <c r="B2073" s="62" t="s">
        <v>2891</v>
      </c>
      <c r="C2073" s="18">
        <v>79</v>
      </c>
      <c r="D2073" s="62" t="s">
        <v>2236</v>
      </c>
      <c r="E2073" s="26">
        <v>80</v>
      </c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</row>
    <row r="2074" s="5" customFormat="1" customHeight="1" spans="1:43">
      <c r="A2074" s="14">
        <v>2071</v>
      </c>
      <c r="B2074" s="14" t="s">
        <v>2892</v>
      </c>
      <c r="C2074" s="18">
        <v>79</v>
      </c>
      <c r="D2074" s="14" t="s">
        <v>1334</v>
      </c>
      <c r="E2074" s="26">
        <v>80</v>
      </c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</row>
    <row r="2075" s="5" customFormat="1" customHeight="1" spans="1:43">
      <c r="A2075" s="14">
        <v>2072</v>
      </c>
      <c r="B2075" s="14" t="s">
        <v>2893</v>
      </c>
      <c r="C2075" s="18">
        <v>79</v>
      </c>
      <c r="D2075" s="14" t="s">
        <v>605</v>
      </c>
      <c r="E2075" s="26">
        <v>80</v>
      </c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</row>
    <row r="2076" s="5" customFormat="1" customHeight="1" spans="1:43">
      <c r="A2076" s="14">
        <v>2073</v>
      </c>
      <c r="B2076" s="14" t="s">
        <v>2894</v>
      </c>
      <c r="C2076" s="18">
        <v>79</v>
      </c>
      <c r="D2076" s="14" t="s">
        <v>2895</v>
      </c>
      <c r="E2076" s="26">
        <v>80</v>
      </c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</row>
    <row r="2077" s="5" customFormat="1" customHeight="1" spans="1:43">
      <c r="A2077" s="14">
        <v>2074</v>
      </c>
      <c r="B2077" s="14" t="s">
        <v>2896</v>
      </c>
      <c r="C2077" s="18">
        <v>79</v>
      </c>
      <c r="D2077" s="14" t="s">
        <v>572</v>
      </c>
      <c r="E2077" s="26">
        <v>80</v>
      </c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</row>
    <row r="2078" s="5" customFormat="1" customHeight="1" spans="1:43">
      <c r="A2078" s="14">
        <v>2075</v>
      </c>
      <c r="B2078" s="14" t="s">
        <v>2897</v>
      </c>
      <c r="C2078" s="18">
        <v>79</v>
      </c>
      <c r="D2078" s="14" t="s">
        <v>2898</v>
      </c>
      <c r="E2078" s="26">
        <v>80</v>
      </c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</row>
    <row r="2079" s="5" customFormat="1" customHeight="1" spans="1:43">
      <c r="A2079" s="14">
        <v>2076</v>
      </c>
      <c r="B2079" s="14" t="s">
        <v>2899</v>
      </c>
      <c r="C2079" s="14">
        <v>77</v>
      </c>
      <c r="D2079" s="14" t="s">
        <v>133</v>
      </c>
      <c r="E2079" s="43">
        <v>80</v>
      </c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</row>
    <row r="2080" s="5" customFormat="1" customHeight="1" spans="1:43">
      <c r="A2080" s="14">
        <v>2077</v>
      </c>
      <c r="B2080" s="14" t="s">
        <v>2900</v>
      </c>
      <c r="C2080" s="18">
        <v>79</v>
      </c>
      <c r="D2080" s="14" t="s">
        <v>2901</v>
      </c>
      <c r="E2080" s="26">
        <v>80</v>
      </c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</row>
    <row r="2081" s="5" customFormat="1" customHeight="1" spans="1:43">
      <c r="A2081" s="14">
        <v>2078</v>
      </c>
      <c r="B2081" s="14" t="s">
        <v>2902</v>
      </c>
      <c r="C2081" s="18">
        <v>79</v>
      </c>
      <c r="D2081" s="14" t="s">
        <v>252</v>
      </c>
      <c r="E2081" s="26">
        <v>80</v>
      </c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</row>
    <row r="2082" s="5" customFormat="1" customHeight="1" spans="1:5">
      <c r="A2082" s="14">
        <v>2079</v>
      </c>
      <c r="B2082" s="16" t="s">
        <v>2903</v>
      </c>
      <c r="C2082" s="14">
        <v>77</v>
      </c>
      <c r="D2082" s="14" t="s">
        <v>806</v>
      </c>
      <c r="E2082" s="26">
        <v>80</v>
      </c>
    </row>
    <row r="2083" s="5" customFormat="1" customHeight="1" spans="1:5">
      <c r="A2083" s="14">
        <v>2080</v>
      </c>
      <c r="B2083" s="15" t="s">
        <v>2904</v>
      </c>
      <c r="C2083" s="18">
        <v>77</v>
      </c>
      <c r="D2083" s="18" t="s">
        <v>2800</v>
      </c>
      <c r="E2083" s="43">
        <v>80</v>
      </c>
    </row>
    <row r="2084" s="5" customFormat="1" customHeight="1" spans="1:43">
      <c r="A2084" s="14">
        <v>2081</v>
      </c>
      <c r="B2084" s="28" t="s">
        <v>2905</v>
      </c>
      <c r="C2084" s="29">
        <v>79</v>
      </c>
      <c r="D2084" s="28" t="s">
        <v>562</v>
      </c>
      <c r="E2084" s="61">
        <v>80</v>
      </c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</row>
    <row r="2085" s="5" customFormat="1" customHeight="1" spans="1:43">
      <c r="A2085" s="14">
        <v>2082</v>
      </c>
      <c r="B2085" s="14" t="s">
        <v>2906</v>
      </c>
      <c r="C2085" s="18">
        <v>79</v>
      </c>
      <c r="D2085" s="14" t="s">
        <v>428</v>
      </c>
      <c r="E2085" s="26">
        <v>80</v>
      </c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</row>
    <row r="2086" s="5" customFormat="1" customHeight="1" spans="1:43">
      <c r="A2086" s="14">
        <v>2083</v>
      </c>
      <c r="B2086" s="14" t="s">
        <v>2907</v>
      </c>
      <c r="C2086" s="18">
        <v>79</v>
      </c>
      <c r="D2086" s="14" t="s">
        <v>428</v>
      </c>
      <c r="E2086" s="26">
        <v>80</v>
      </c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</row>
    <row r="2087" s="3" customFormat="1" customHeight="1" spans="1:5">
      <c r="A2087" s="14">
        <v>2084</v>
      </c>
      <c r="B2087" s="14" t="s">
        <v>2908</v>
      </c>
      <c r="C2087" s="18">
        <v>79</v>
      </c>
      <c r="D2087" s="14" t="s">
        <v>737</v>
      </c>
      <c r="E2087" s="26">
        <v>80</v>
      </c>
    </row>
    <row r="2088" customHeight="1" spans="1:5">
      <c r="A2088" s="14">
        <v>2085</v>
      </c>
      <c r="B2088" s="14" t="s">
        <v>2909</v>
      </c>
      <c r="C2088" s="18">
        <v>79</v>
      </c>
      <c r="D2088" s="14" t="s">
        <v>50</v>
      </c>
      <c r="E2088" s="26">
        <v>80</v>
      </c>
    </row>
    <row r="2089" customHeight="1" spans="1:5">
      <c r="A2089" s="14">
        <v>2086</v>
      </c>
      <c r="B2089" s="14" t="s">
        <v>2910</v>
      </c>
      <c r="C2089" s="18">
        <v>79</v>
      </c>
      <c r="D2089" s="14" t="s">
        <v>2911</v>
      </c>
      <c r="E2089" s="26">
        <v>80</v>
      </c>
    </row>
    <row r="2090" customHeight="1" spans="1:43">
      <c r="A2090" s="14">
        <v>2087</v>
      </c>
      <c r="B2090" s="14" t="s">
        <v>2912</v>
      </c>
      <c r="C2090" s="18">
        <v>79</v>
      </c>
      <c r="D2090" s="14" t="s">
        <v>2310</v>
      </c>
      <c r="E2090" s="26">
        <v>80</v>
      </c>
      <c r="AN2090" s="2"/>
      <c r="AO2090" s="2"/>
      <c r="AP2090" s="2"/>
      <c r="AQ2090" s="2"/>
    </row>
    <row r="2091" customHeight="1" spans="1:43">
      <c r="A2091" s="14">
        <v>2088</v>
      </c>
      <c r="B2091" s="14" t="s">
        <v>2913</v>
      </c>
      <c r="C2091" s="18">
        <v>79</v>
      </c>
      <c r="D2091" s="14" t="s">
        <v>2914</v>
      </c>
      <c r="E2091" s="26">
        <v>80</v>
      </c>
      <c r="AN2091" s="2"/>
      <c r="AO2091" s="2"/>
      <c r="AP2091" s="2"/>
      <c r="AQ2091" s="2"/>
    </row>
    <row r="2092" s="5" customFormat="1" customHeight="1" spans="1:43">
      <c r="A2092" s="14">
        <v>2089</v>
      </c>
      <c r="B2092" s="14" t="s">
        <v>2915</v>
      </c>
      <c r="C2092" s="18">
        <v>79</v>
      </c>
      <c r="D2092" s="14" t="s">
        <v>1199</v>
      </c>
      <c r="E2092" s="26">
        <v>80</v>
      </c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</row>
    <row r="2093" s="5" customFormat="1" customHeight="1" spans="1:43">
      <c r="A2093" s="14">
        <v>2090</v>
      </c>
      <c r="B2093" s="14" t="s">
        <v>2916</v>
      </c>
      <c r="C2093" s="18">
        <v>79</v>
      </c>
      <c r="D2093" s="14" t="s">
        <v>781</v>
      </c>
      <c r="E2093" s="26">
        <v>80</v>
      </c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</row>
    <row r="2094" s="5" customFormat="1" customHeight="1" spans="1:43">
      <c r="A2094" s="14">
        <v>2091</v>
      </c>
      <c r="B2094" s="14" t="s">
        <v>1920</v>
      </c>
      <c r="C2094" s="18">
        <v>79</v>
      </c>
      <c r="D2094" s="14" t="s">
        <v>2917</v>
      </c>
      <c r="E2094" s="26">
        <v>80</v>
      </c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</row>
    <row r="2095" s="5" customFormat="1" customHeight="1" spans="1:43">
      <c r="A2095" s="14">
        <v>2092</v>
      </c>
      <c r="B2095" s="14" t="s">
        <v>2918</v>
      </c>
      <c r="C2095" s="18">
        <v>79</v>
      </c>
      <c r="D2095" s="14" t="s">
        <v>2266</v>
      </c>
      <c r="E2095" s="26">
        <v>80</v>
      </c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</row>
    <row r="2096" s="5" customFormat="1" customHeight="1" spans="1:43">
      <c r="A2096" s="14">
        <v>2093</v>
      </c>
      <c r="B2096" s="14" t="s">
        <v>2919</v>
      </c>
      <c r="C2096" s="18">
        <v>79</v>
      </c>
      <c r="D2096" s="14" t="s">
        <v>397</v>
      </c>
      <c r="E2096" s="26">
        <v>80</v>
      </c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</row>
    <row r="2097" s="5" customFormat="1" customHeight="1" spans="1:43">
      <c r="A2097" s="14">
        <v>2094</v>
      </c>
      <c r="B2097" s="14" t="s">
        <v>2920</v>
      </c>
      <c r="C2097" s="18">
        <v>79</v>
      </c>
      <c r="D2097" s="14" t="s">
        <v>20</v>
      </c>
      <c r="E2097" s="26">
        <v>80</v>
      </c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</row>
    <row r="2098" s="5" customFormat="1" customHeight="1" spans="1:43">
      <c r="A2098" s="14">
        <v>2095</v>
      </c>
      <c r="B2098" s="62" t="s">
        <v>2921</v>
      </c>
      <c r="C2098" s="18">
        <v>79</v>
      </c>
      <c r="D2098" s="62" t="s">
        <v>1100</v>
      </c>
      <c r="E2098" s="26">
        <v>80</v>
      </c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</row>
    <row r="2099" s="5" customFormat="1" customHeight="1" spans="1:43">
      <c r="A2099" s="14">
        <v>2096</v>
      </c>
      <c r="B2099" s="14" t="s">
        <v>2922</v>
      </c>
      <c r="C2099" s="18">
        <v>79</v>
      </c>
      <c r="D2099" s="63" t="s">
        <v>2862</v>
      </c>
      <c r="E2099" s="26">
        <v>80</v>
      </c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</row>
    <row r="2100" s="5" customFormat="1" customHeight="1" spans="1:43">
      <c r="A2100" s="14">
        <v>2097</v>
      </c>
      <c r="B2100" s="14" t="s">
        <v>2923</v>
      </c>
      <c r="C2100" s="18">
        <v>79</v>
      </c>
      <c r="D2100" s="14" t="s">
        <v>818</v>
      </c>
      <c r="E2100" s="26">
        <v>80</v>
      </c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</row>
    <row r="2101" s="5" customFormat="1" customHeight="1" spans="1:43">
      <c r="A2101" s="14">
        <v>2098</v>
      </c>
      <c r="B2101" s="14" t="s">
        <v>2924</v>
      </c>
      <c r="C2101" s="18">
        <v>79</v>
      </c>
      <c r="D2101" s="14" t="s">
        <v>1506</v>
      </c>
      <c r="E2101" s="26">
        <v>80</v>
      </c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</row>
    <row r="2102" s="21" customFormat="1" customHeight="1" spans="1:43">
      <c r="A2102" s="14">
        <v>2099</v>
      </c>
      <c r="B2102" s="14" t="s">
        <v>2925</v>
      </c>
      <c r="C2102" s="18">
        <v>79</v>
      </c>
      <c r="D2102" s="14" t="s">
        <v>135</v>
      </c>
      <c r="E2102" s="26">
        <v>80</v>
      </c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</row>
    <row r="2103" s="21" customFormat="1" customHeight="1" spans="1:43">
      <c r="A2103" s="14">
        <v>2100</v>
      </c>
      <c r="B2103" s="14" t="s">
        <v>2926</v>
      </c>
      <c r="C2103" s="18">
        <v>79</v>
      </c>
      <c r="D2103" s="14" t="s">
        <v>2927</v>
      </c>
      <c r="E2103" s="26">
        <v>80</v>
      </c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</row>
    <row r="2104" s="21" customFormat="1" customHeight="1" spans="1:43">
      <c r="A2104" s="14">
        <v>2101</v>
      </c>
      <c r="B2104" s="14" t="s">
        <v>2928</v>
      </c>
      <c r="C2104" s="18">
        <v>79</v>
      </c>
      <c r="D2104" s="14" t="s">
        <v>2929</v>
      </c>
      <c r="E2104" s="26">
        <v>80</v>
      </c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</row>
    <row r="2105" s="5" customFormat="1" customHeight="1" spans="1:43">
      <c r="A2105" s="14">
        <v>2102</v>
      </c>
      <c r="B2105" s="14" t="s">
        <v>2930</v>
      </c>
      <c r="C2105" s="18">
        <v>79</v>
      </c>
      <c r="D2105" s="14" t="s">
        <v>2931</v>
      </c>
      <c r="E2105" s="26">
        <v>80</v>
      </c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</row>
    <row r="2106" s="5" customFormat="1" customHeight="1" spans="1:43">
      <c r="A2106" s="14">
        <v>2103</v>
      </c>
      <c r="B2106" s="14" t="s">
        <v>2932</v>
      </c>
      <c r="C2106" s="18">
        <v>79</v>
      </c>
      <c r="D2106" s="14" t="s">
        <v>2228</v>
      </c>
      <c r="E2106" s="26">
        <v>80</v>
      </c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</row>
    <row r="2107" s="5" customFormat="1" customHeight="1" spans="1:43">
      <c r="A2107" s="14">
        <v>2104</v>
      </c>
      <c r="B2107" s="14" t="s">
        <v>2933</v>
      </c>
      <c r="C2107" s="18">
        <v>79</v>
      </c>
      <c r="D2107" s="14" t="s">
        <v>2934</v>
      </c>
      <c r="E2107" s="26">
        <v>80</v>
      </c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</row>
    <row r="2108" s="5" customFormat="1" customHeight="1" spans="1:43">
      <c r="A2108" s="14">
        <v>2105</v>
      </c>
      <c r="B2108" s="32" t="s">
        <v>2935</v>
      </c>
      <c r="C2108" s="33">
        <v>79</v>
      </c>
      <c r="D2108" s="32" t="s">
        <v>430</v>
      </c>
      <c r="E2108" s="64">
        <v>80</v>
      </c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</row>
    <row r="2109" s="5" customFormat="1" customHeight="1" spans="1:43">
      <c r="A2109" s="14">
        <v>2106</v>
      </c>
      <c r="B2109" s="14" t="s">
        <v>2936</v>
      </c>
      <c r="C2109" s="18">
        <v>79</v>
      </c>
      <c r="D2109" s="14" t="s">
        <v>453</v>
      </c>
      <c r="E2109" s="26">
        <v>80</v>
      </c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</row>
    <row r="2110" s="5" customFormat="1" customHeight="1" spans="1:43">
      <c r="A2110" s="14">
        <v>2107</v>
      </c>
      <c r="B2110" s="14" t="s">
        <v>2937</v>
      </c>
      <c r="C2110" s="18">
        <v>79</v>
      </c>
      <c r="D2110" s="14" t="s">
        <v>2856</v>
      </c>
      <c r="E2110" s="26">
        <v>80</v>
      </c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</row>
    <row r="2111" s="5" customFormat="1" customHeight="1" spans="1:43">
      <c r="A2111" s="14">
        <v>2108</v>
      </c>
      <c r="B2111" s="14" t="s">
        <v>2938</v>
      </c>
      <c r="C2111" s="18">
        <v>79</v>
      </c>
      <c r="D2111" s="14" t="s">
        <v>2939</v>
      </c>
      <c r="E2111" s="26">
        <v>80</v>
      </c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</row>
    <row r="2112" s="5" customFormat="1" customHeight="1" spans="1:43">
      <c r="A2112" s="14">
        <v>2109</v>
      </c>
      <c r="B2112" s="14" t="s">
        <v>2940</v>
      </c>
      <c r="C2112" s="18">
        <v>79</v>
      </c>
      <c r="D2112" s="14" t="s">
        <v>2941</v>
      </c>
      <c r="E2112" s="26">
        <v>80</v>
      </c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</row>
    <row r="2113" s="5" customFormat="1" customHeight="1" spans="1:43">
      <c r="A2113" s="14">
        <v>2110</v>
      </c>
      <c r="B2113" s="14" t="s">
        <v>2942</v>
      </c>
      <c r="C2113" s="18">
        <v>79</v>
      </c>
      <c r="D2113" s="14" t="s">
        <v>2943</v>
      </c>
      <c r="E2113" s="26">
        <v>80</v>
      </c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</row>
    <row r="2114" s="5" customFormat="1" customHeight="1" spans="1:43">
      <c r="A2114" s="14">
        <v>2111</v>
      </c>
      <c r="B2114" s="14" t="s">
        <v>2944</v>
      </c>
      <c r="C2114" s="18">
        <v>79</v>
      </c>
      <c r="D2114" s="14" t="s">
        <v>534</v>
      </c>
      <c r="E2114" s="26">
        <v>80</v>
      </c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</row>
    <row r="2115" s="5" customFormat="1" customHeight="1" spans="1:43">
      <c r="A2115" s="14">
        <v>2112</v>
      </c>
      <c r="B2115" s="14" t="s">
        <v>2945</v>
      </c>
      <c r="C2115" s="18">
        <v>79</v>
      </c>
      <c r="D2115" s="14" t="s">
        <v>2291</v>
      </c>
      <c r="E2115" s="26">
        <v>80</v>
      </c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</row>
    <row r="2116" s="5" customFormat="1" customHeight="1" spans="1:43">
      <c r="A2116" s="14">
        <v>2113</v>
      </c>
      <c r="B2116" s="28" t="s">
        <v>2946</v>
      </c>
      <c r="C2116" s="29">
        <v>79</v>
      </c>
      <c r="D2116" s="28" t="s">
        <v>303</v>
      </c>
      <c r="E2116" s="26">
        <v>80</v>
      </c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</row>
    <row r="2117" s="5" customFormat="1" customHeight="1" spans="1:43">
      <c r="A2117" s="14">
        <v>2114</v>
      </c>
      <c r="B2117" s="32" t="s">
        <v>2947</v>
      </c>
      <c r="C2117" s="33">
        <v>79</v>
      </c>
      <c r="D2117" s="32" t="s">
        <v>2948</v>
      </c>
      <c r="E2117" s="64">
        <v>80</v>
      </c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</row>
    <row r="2118" s="5" customFormat="1" customHeight="1" spans="1:43">
      <c r="A2118" s="14">
        <v>2115</v>
      </c>
      <c r="B2118" s="32" t="s">
        <v>2949</v>
      </c>
      <c r="C2118" s="33">
        <v>79</v>
      </c>
      <c r="D2118" s="32" t="s">
        <v>2929</v>
      </c>
      <c r="E2118" s="64">
        <v>80</v>
      </c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</row>
    <row r="2119" s="5" customFormat="1" customHeight="1" spans="1:43">
      <c r="A2119" s="14">
        <v>2116</v>
      </c>
      <c r="B2119" s="32" t="s">
        <v>2950</v>
      </c>
      <c r="C2119" s="33">
        <v>79</v>
      </c>
      <c r="D2119" s="32" t="s">
        <v>293</v>
      </c>
      <c r="E2119" s="64">
        <v>80</v>
      </c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</row>
    <row r="2120" s="5" customFormat="1" customHeight="1" spans="1:43">
      <c r="A2120" s="14">
        <v>2117</v>
      </c>
      <c r="B2120" s="14" t="s">
        <v>2951</v>
      </c>
      <c r="C2120" s="33">
        <v>79</v>
      </c>
      <c r="D2120" s="14" t="s">
        <v>196</v>
      </c>
      <c r="E2120" s="64">
        <v>80</v>
      </c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</row>
    <row r="2121" customHeight="1" spans="1:5">
      <c r="A2121" s="14">
        <v>2118</v>
      </c>
      <c r="B2121" s="32" t="s">
        <v>2952</v>
      </c>
      <c r="C2121" s="33">
        <v>79</v>
      </c>
      <c r="D2121" s="32" t="s">
        <v>453</v>
      </c>
      <c r="E2121" s="65">
        <v>80</v>
      </c>
    </row>
    <row r="2122" s="5" customFormat="1" customHeight="1" spans="1:43">
      <c r="A2122" s="14">
        <v>2119</v>
      </c>
      <c r="B2122" s="14" t="s">
        <v>2953</v>
      </c>
      <c r="C2122" s="18">
        <v>79</v>
      </c>
      <c r="D2122" s="14" t="s">
        <v>2210</v>
      </c>
      <c r="E2122" s="26">
        <v>80</v>
      </c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</row>
    <row r="2123" s="5" customFormat="1" customHeight="1" spans="1:43">
      <c r="A2123" s="14">
        <v>2120</v>
      </c>
      <c r="B2123" s="14" t="s">
        <v>2954</v>
      </c>
      <c r="C2123" s="18">
        <v>79</v>
      </c>
      <c r="D2123" s="14" t="s">
        <v>2955</v>
      </c>
      <c r="E2123" s="26">
        <v>80</v>
      </c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</row>
    <row r="2124" s="5" customFormat="1" customHeight="1" spans="1:43">
      <c r="A2124" s="14">
        <v>2121</v>
      </c>
      <c r="B2124" s="14" t="s">
        <v>2956</v>
      </c>
      <c r="C2124" s="18">
        <v>79</v>
      </c>
      <c r="D2124" s="14" t="s">
        <v>2119</v>
      </c>
      <c r="E2124" s="26">
        <v>80</v>
      </c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</row>
    <row r="2125" s="5" customFormat="1" customHeight="1" spans="1:43">
      <c r="A2125" s="14">
        <v>2122</v>
      </c>
      <c r="B2125" s="14" t="s">
        <v>2957</v>
      </c>
      <c r="C2125" s="18">
        <v>79</v>
      </c>
      <c r="D2125" s="14" t="s">
        <v>2958</v>
      </c>
      <c r="E2125" s="26">
        <v>80</v>
      </c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</row>
    <row r="2126" s="2" customFormat="1" customHeight="1" spans="1:43">
      <c r="A2126" s="14">
        <v>2123</v>
      </c>
      <c r="B2126" s="14" t="s">
        <v>2959</v>
      </c>
      <c r="C2126" s="18">
        <v>79</v>
      </c>
      <c r="D2126" s="14" t="s">
        <v>1217</v>
      </c>
      <c r="E2126" s="26">
        <v>80</v>
      </c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</row>
    <row r="2127" s="5" customFormat="1" customHeight="1" spans="1:43">
      <c r="A2127" s="14">
        <v>2124</v>
      </c>
      <c r="B2127" s="14" t="s">
        <v>2696</v>
      </c>
      <c r="C2127" s="18">
        <v>79</v>
      </c>
      <c r="D2127" s="14" t="s">
        <v>2236</v>
      </c>
      <c r="E2127" s="26">
        <v>80</v>
      </c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</row>
    <row r="2128" s="5" customFormat="1" customHeight="1" spans="1:43">
      <c r="A2128" s="14">
        <v>2125</v>
      </c>
      <c r="B2128" s="14" t="s">
        <v>2960</v>
      </c>
      <c r="C2128" s="18">
        <v>79</v>
      </c>
      <c r="D2128" s="14" t="s">
        <v>307</v>
      </c>
      <c r="E2128" s="26">
        <v>80</v>
      </c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</row>
    <row r="2129" s="5" customFormat="1" customHeight="1" spans="1:43">
      <c r="A2129" s="14">
        <v>2126</v>
      </c>
      <c r="B2129" s="14" t="s">
        <v>2961</v>
      </c>
      <c r="C2129" s="18">
        <v>79</v>
      </c>
      <c r="D2129" s="14" t="s">
        <v>483</v>
      </c>
      <c r="E2129" s="26">
        <v>80</v>
      </c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</row>
    <row r="2130" s="5" customFormat="1" customHeight="1" spans="1:43">
      <c r="A2130" s="14">
        <v>2127</v>
      </c>
      <c r="B2130" s="14" t="s">
        <v>2962</v>
      </c>
      <c r="C2130" s="18">
        <v>79</v>
      </c>
      <c r="D2130" s="14" t="s">
        <v>1321</v>
      </c>
      <c r="E2130" s="26">
        <v>80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</row>
    <row r="2131" s="5" customFormat="1" customHeight="1" spans="1:43">
      <c r="A2131" s="14">
        <v>2128</v>
      </c>
      <c r="B2131" s="14" t="s">
        <v>2963</v>
      </c>
      <c r="C2131" s="18">
        <v>79</v>
      </c>
      <c r="D2131" s="14" t="s">
        <v>1506</v>
      </c>
      <c r="E2131" s="26">
        <v>80</v>
      </c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</row>
    <row r="2132" s="5" customFormat="1" customHeight="1" spans="1:43">
      <c r="A2132" s="14">
        <v>2129</v>
      </c>
      <c r="B2132" s="14" t="s">
        <v>2964</v>
      </c>
      <c r="C2132" s="18">
        <v>79</v>
      </c>
      <c r="D2132" s="14" t="s">
        <v>2874</v>
      </c>
      <c r="E2132" s="26">
        <v>80</v>
      </c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</row>
    <row r="2133" s="5" customFormat="1" customHeight="1" spans="1:43">
      <c r="A2133" s="14">
        <v>2130</v>
      </c>
      <c r="B2133" s="14" t="s">
        <v>2965</v>
      </c>
      <c r="C2133" s="18">
        <v>79</v>
      </c>
      <c r="D2133" s="14" t="s">
        <v>2567</v>
      </c>
      <c r="E2133" s="26">
        <v>80</v>
      </c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</row>
    <row r="2134" s="5" customFormat="1" customHeight="1" spans="1:43">
      <c r="A2134" s="14">
        <v>2131</v>
      </c>
      <c r="B2134" s="14" t="s">
        <v>2966</v>
      </c>
      <c r="C2134" s="18">
        <v>79</v>
      </c>
      <c r="D2134" s="14" t="s">
        <v>2188</v>
      </c>
      <c r="E2134" s="26">
        <v>80</v>
      </c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</row>
    <row r="2135" s="5" customFormat="1" customHeight="1" spans="1:43">
      <c r="A2135" s="14">
        <v>2132</v>
      </c>
      <c r="B2135" s="14" t="s">
        <v>2967</v>
      </c>
      <c r="C2135" s="18">
        <v>79</v>
      </c>
      <c r="D2135" s="14" t="s">
        <v>348</v>
      </c>
      <c r="E2135" s="26">
        <v>80</v>
      </c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</row>
    <row r="2136" s="5" customFormat="1" customHeight="1" spans="1:43">
      <c r="A2136" s="14">
        <v>2133</v>
      </c>
      <c r="B2136" s="14" t="s">
        <v>2968</v>
      </c>
      <c r="C2136" s="18">
        <v>79</v>
      </c>
      <c r="D2136" s="14" t="s">
        <v>2969</v>
      </c>
      <c r="E2136" s="26">
        <v>80</v>
      </c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</row>
    <row r="2137" s="5" customFormat="1" customHeight="1" spans="1:43">
      <c r="A2137" s="14">
        <v>2134</v>
      </c>
      <c r="B2137" s="14" t="s">
        <v>2970</v>
      </c>
      <c r="C2137" s="18">
        <v>79</v>
      </c>
      <c r="D2137" s="14" t="s">
        <v>46</v>
      </c>
      <c r="E2137" s="26">
        <v>80</v>
      </c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</row>
    <row r="2138" s="5" customFormat="1" customHeight="1" spans="1:43">
      <c r="A2138" s="14">
        <v>2135</v>
      </c>
      <c r="B2138" s="14" t="s">
        <v>2971</v>
      </c>
      <c r="C2138" s="18">
        <v>79</v>
      </c>
      <c r="D2138" s="14" t="s">
        <v>307</v>
      </c>
      <c r="E2138" s="26">
        <v>80</v>
      </c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</row>
    <row r="2139" s="5" customFormat="1" customHeight="1" spans="1:43">
      <c r="A2139" s="14">
        <v>2136</v>
      </c>
      <c r="B2139" s="14" t="s">
        <v>2972</v>
      </c>
      <c r="C2139" s="18">
        <v>79</v>
      </c>
      <c r="D2139" s="62" t="s">
        <v>2180</v>
      </c>
      <c r="E2139" s="26">
        <v>80</v>
      </c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</row>
    <row r="2140" s="5" customFormat="1" customHeight="1" spans="1:43">
      <c r="A2140" s="14">
        <v>2137</v>
      </c>
      <c r="B2140" s="14" t="s">
        <v>2973</v>
      </c>
      <c r="C2140" s="18">
        <v>79</v>
      </c>
      <c r="D2140" s="14" t="s">
        <v>1087</v>
      </c>
      <c r="E2140" s="26">
        <v>80</v>
      </c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</row>
    <row r="2141" s="5" customFormat="1" customHeight="1" spans="1:43">
      <c r="A2141" s="14">
        <v>2138</v>
      </c>
      <c r="B2141" s="28" t="s">
        <v>2974</v>
      </c>
      <c r="C2141" s="29">
        <v>79</v>
      </c>
      <c r="D2141" s="28" t="s">
        <v>1951</v>
      </c>
      <c r="E2141" s="61">
        <v>80</v>
      </c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</row>
    <row r="2142" s="5" customFormat="1" customHeight="1" spans="1:43">
      <c r="A2142" s="14">
        <v>2139</v>
      </c>
      <c r="B2142" s="14" t="s">
        <v>2975</v>
      </c>
      <c r="C2142" s="18">
        <v>79</v>
      </c>
      <c r="D2142" s="14" t="s">
        <v>2864</v>
      </c>
      <c r="E2142" s="26">
        <v>80</v>
      </c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</row>
    <row r="2143" customHeight="1" spans="1:5">
      <c r="A2143" s="14">
        <v>2140</v>
      </c>
      <c r="B2143" s="32" t="s">
        <v>2976</v>
      </c>
      <c r="C2143" s="33">
        <v>79</v>
      </c>
      <c r="D2143" s="32" t="s">
        <v>60</v>
      </c>
      <c r="E2143" s="64">
        <v>80</v>
      </c>
    </row>
    <row r="2144" customHeight="1" spans="1:5">
      <c r="A2144" s="14">
        <v>2141</v>
      </c>
      <c r="B2144" s="14" t="s">
        <v>2977</v>
      </c>
      <c r="C2144" s="18">
        <v>79</v>
      </c>
      <c r="D2144" s="14" t="s">
        <v>198</v>
      </c>
      <c r="E2144" s="26">
        <v>80</v>
      </c>
    </row>
    <row r="2145" customHeight="1" spans="1:43">
      <c r="A2145" s="14">
        <v>2142</v>
      </c>
      <c r="B2145" s="16" t="s">
        <v>2978</v>
      </c>
      <c r="C2145" s="16">
        <v>78</v>
      </c>
      <c r="D2145" s="16" t="s">
        <v>2679</v>
      </c>
      <c r="E2145" s="45">
        <v>80</v>
      </c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</row>
    <row r="2146" s="5" customFormat="1" ht="24.75" customHeight="1" spans="1:5">
      <c r="A2146" s="14">
        <v>2143</v>
      </c>
      <c r="B2146" s="14" t="s">
        <v>2979</v>
      </c>
      <c r="C2146" s="14">
        <v>60</v>
      </c>
      <c r="D2146" s="14" t="s">
        <v>974</v>
      </c>
      <c r="E2146" s="43">
        <v>80</v>
      </c>
    </row>
    <row r="2147" s="5" customFormat="1" ht="24.75" customHeight="1" spans="1:5">
      <c r="A2147" s="14">
        <v>2144</v>
      </c>
      <c r="B2147" s="14" t="s">
        <v>2980</v>
      </c>
      <c r="C2147" s="14">
        <v>60</v>
      </c>
      <c r="D2147" s="14" t="s">
        <v>2981</v>
      </c>
      <c r="E2147" s="43">
        <v>80</v>
      </c>
    </row>
    <row r="2148" s="5" customFormat="1" ht="24.75" customHeight="1" spans="1:5">
      <c r="A2148" s="14">
        <v>2145</v>
      </c>
      <c r="B2148" s="57" t="s">
        <v>2982</v>
      </c>
      <c r="C2148" s="18">
        <v>60</v>
      </c>
      <c r="D2148" s="14" t="s">
        <v>221</v>
      </c>
      <c r="E2148" s="43">
        <v>80</v>
      </c>
    </row>
    <row r="2149" s="5" customFormat="1" ht="24.75" customHeight="1" spans="1:5">
      <c r="A2149" s="14">
        <v>2146</v>
      </c>
      <c r="B2149" s="37" t="s">
        <v>2983</v>
      </c>
      <c r="C2149" s="15">
        <v>60</v>
      </c>
      <c r="D2149" s="14" t="s">
        <v>414</v>
      </c>
      <c r="E2149" s="66">
        <v>80</v>
      </c>
    </row>
    <row r="2150" s="5" customFormat="1" ht="24.75" customHeight="1" spans="1:5">
      <c r="A2150" s="14">
        <v>2147</v>
      </c>
      <c r="B2150" s="14" t="s">
        <v>2984</v>
      </c>
      <c r="C2150" s="33">
        <v>60</v>
      </c>
      <c r="D2150" s="16" t="s">
        <v>2985</v>
      </c>
      <c r="E2150" s="26">
        <v>80</v>
      </c>
    </row>
    <row r="2151" s="5" customFormat="1" ht="24.75" customHeight="1" spans="1:5">
      <c r="A2151" s="14">
        <v>2148</v>
      </c>
      <c r="B2151" s="67" t="s">
        <v>2986</v>
      </c>
      <c r="C2151" s="67">
        <v>71</v>
      </c>
      <c r="D2151" s="67" t="s">
        <v>180</v>
      </c>
      <c r="E2151" s="66">
        <v>80</v>
      </c>
    </row>
    <row r="2152" s="5" customFormat="1" ht="24.75" customHeight="1" spans="1:5">
      <c r="A2152" s="14">
        <v>2149</v>
      </c>
      <c r="B2152" s="67" t="s">
        <v>2987</v>
      </c>
      <c r="C2152" s="67">
        <v>60</v>
      </c>
      <c r="D2152" s="67" t="s">
        <v>145</v>
      </c>
      <c r="E2152" s="66">
        <v>80</v>
      </c>
    </row>
    <row r="2153" s="5" customFormat="1" ht="24.75" customHeight="1" spans="1:5">
      <c r="A2153" s="14">
        <v>2150</v>
      </c>
      <c r="B2153" s="67" t="s">
        <v>2988</v>
      </c>
      <c r="C2153" s="67">
        <v>60</v>
      </c>
      <c r="D2153" s="67" t="s">
        <v>907</v>
      </c>
      <c r="E2153" s="66">
        <v>80</v>
      </c>
    </row>
    <row r="2154" s="5" customFormat="1" ht="24.75" customHeight="1" spans="1:5">
      <c r="A2154" s="14">
        <v>2151</v>
      </c>
      <c r="B2154" s="37" t="s">
        <v>2989</v>
      </c>
      <c r="C2154" s="18">
        <v>60</v>
      </c>
      <c r="D2154" s="37" t="s">
        <v>131</v>
      </c>
      <c r="E2154" s="26">
        <v>80</v>
      </c>
    </row>
    <row r="2155" s="5" customFormat="1" ht="24.75" customHeight="1" spans="1:5">
      <c r="A2155" s="14">
        <v>2152</v>
      </c>
      <c r="B2155" s="37" t="s">
        <v>2990</v>
      </c>
      <c r="C2155" s="18">
        <v>60</v>
      </c>
      <c r="D2155" s="37" t="s">
        <v>633</v>
      </c>
      <c r="E2155" s="26">
        <v>80</v>
      </c>
    </row>
    <row r="2156" s="5" customFormat="1" ht="24.75" customHeight="1" spans="1:5">
      <c r="A2156" s="14">
        <v>2153</v>
      </c>
      <c r="B2156" s="14" t="s">
        <v>2991</v>
      </c>
      <c r="C2156" s="14">
        <v>60</v>
      </c>
      <c r="D2156" s="14" t="s">
        <v>507</v>
      </c>
      <c r="E2156" s="43">
        <v>80</v>
      </c>
    </row>
    <row r="2157" s="5" customFormat="1" ht="24.75" customHeight="1" spans="1:5">
      <c r="A2157" s="14">
        <v>2154</v>
      </c>
      <c r="B2157" s="14" t="s">
        <v>2992</v>
      </c>
      <c r="C2157" s="14">
        <v>60</v>
      </c>
      <c r="D2157" s="14" t="s">
        <v>742</v>
      </c>
      <c r="E2157" s="43">
        <v>80</v>
      </c>
    </row>
    <row r="2158" s="5" customFormat="1" ht="24.75" customHeight="1" spans="1:5">
      <c r="A2158" s="14">
        <v>2155</v>
      </c>
      <c r="B2158" s="16" t="s">
        <v>2993</v>
      </c>
      <c r="C2158" s="14">
        <v>70</v>
      </c>
      <c r="D2158" s="53" t="s">
        <v>2994</v>
      </c>
      <c r="E2158" s="26">
        <v>80</v>
      </c>
    </row>
    <row r="2159" s="5" customFormat="1" ht="24.75" customHeight="1" spans="1:5">
      <c r="A2159" s="14">
        <v>2156</v>
      </c>
      <c r="B2159" s="37" t="s">
        <v>2995</v>
      </c>
      <c r="C2159" s="18">
        <v>60</v>
      </c>
      <c r="D2159" s="37" t="s">
        <v>14</v>
      </c>
      <c r="E2159" s="26">
        <v>80</v>
      </c>
    </row>
    <row r="2160" s="5" customFormat="1" ht="24.75" customHeight="1" spans="1:5">
      <c r="A2160" s="14">
        <v>2157</v>
      </c>
      <c r="B2160" s="37" t="s">
        <v>2996</v>
      </c>
      <c r="C2160" s="18">
        <v>60</v>
      </c>
      <c r="D2160" s="37" t="s">
        <v>278</v>
      </c>
      <c r="E2160" s="26">
        <v>80</v>
      </c>
    </row>
    <row r="2161" s="5" customFormat="1" ht="24.75" customHeight="1" spans="1:5">
      <c r="A2161" s="14">
        <v>2158</v>
      </c>
      <c r="B2161" s="68" t="s">
        <v>2997</v>
      </c>
      <c r="C2161" s="29">
        <v>60</v>
      </c>
      <c r="D2161" s="68" t="s">
        <v>238</v>
      </c>
      <c r="E2161" s="61">
        <v>80</v>
      </c>
    </row>
    <row r="2162" s="5" customFormat="1" ht="24.75" customHeight="1" spans="1:5">
      <c r="A2162" s="14">
        <v>2159</v>
      </c>
      <c r="B2162" s="37" t="s">
        <v>2998</v>
      </c>
      <c r="C2162" s="18">
        <v>67</v>
      </c>
      <c r="D2162" s="37" t="s">
        <v>1274</v>
      </c>
      <c r="E2162" s="26">
        <v>80</v>
      </c>
    </row>
    <row r="2163" s="5" customFormat="1" ht="24.75" customHeight="1" spans="1:5">
      <c r="A2163" s="14">
        <v>2160</v>
      </c>
      <c r="B2163" s="67" t="s">
        <v>632</v>
      </c>
      <c r="C2163" s="67">
        <v>60</v>
      </c>
      <c r="D2163" s="67" t="s">
        <v>2999</v>
      </c>
      <c r="E2163" s="67">
        <v>80</v>
      </c>
    </row>
    <row r="2164" s="5" customFormat="1" ht="24.75" customHeight="1" spans="1:5">
      <c r="A2164" s="14">
        <v>2161</v>
      </c>
      <c r="B2164" s="67" t="s">
        <v>3000</v>
      </c>
      <c r="C2164" s="67">
        <v>60</v>
      </c>
      <c r="D2164" s="67" t="s">
        <v>3001</v>
      </c>
      <c r="E2164" s="67">
        <v>80</v>
      </c>
    </row>
    <row r="2165" s="5" customFormat="1" ht="24.75" customHeight="1" spans="1:5">
      <c r="A2165" s="14">
        <v>2162</v>
      </c>
      <c r="B2165" s="67" t="s">
        <v>3002</v>
      </c>
      <c r="C2165" s="67">
        <v>60</v>
      </c>
      <c r="D2165" s="67" t="s">
        <v>3003</v>
      </c>
      <c r="E2165" s="67">
        <v>80</v>
      </c>
    </row>
    <row r="2166" s="5" customFormat="1" ht="24.75" customHeight="1" spans="1:5">
      <c r="A2166" s="14">
        <v>2163</v>
      </c>
      <c r="B2166" s="67" t="s">
        <v>3004</v>
      </c>
      <c r="C2166" s="67">
        <v>67</v>
      </c>
      <c r="D2166" s="67" t="s">
        <v>3005</v>
      </c>
      <c r="E2166" s="67">
        <v>80</v>
      </c>
    </row>
    <row r="2167" s="5" customFormat="1" ht="24.75" customHeight="1" spans="1:5">
      <c r="A2167" s="14">
        <v>2164</v>
      </c>
      <c r="B2167" s="14" t="s">
        <v>3006</v>
      </c>
      <c r="C2167" s="18">
        <v>60</v>
      </c>
      <c r="D2167" s="14" t="s">
        <v>175</v>
      </c>
      <c r="E2167" s="18">
        <v>80</v>
      </c>
    </row>
    <row r="2168" s="5" customFormat="1" ht="24.75" customHeight="1" spans="1:5">
      <c r="A2168" s="14">
        <v>2165</v>
      </c>
      <c r="B2168" s="69" t="s">
        <v>3007</v>
      </c>
      <c r="C2168" s="18">
        <v>60</v>
      </c>
      <c r="D2168" s="69" t="s">
        <v>3008</v>
      </c>
      <c r="E2168" s="18">
        <v>80</v>
      </c>
    </row>
    <row r="2169" s="5" customFormat="1" ht="24.75" customHeight="1" spans="1:5">
      <c r="A2169" s="14">
        <v>2166</v>
      </c>
      <c r="B2169" s="69" t="s">
        <v>3009</v>
      </c>
      <c r="C2169" s="18">
        <v>60</v>
      </c>
      <c r="D2169" s="69" t="s">
        <v>579</v>
      </c>
      <c r="E2169" s="18">
        <v>80</v>
      </c>
    </row>
    <row r="2170" s="5" customFormat="1" ht="24.75" customHeight="1" spans="1:5">
      <c r="A2170" s="14">
        <v>2167</v>
      </c>
      <c r="B2170" s="69" t="s">
        <v>3010</v>
      </c>
      <c r="C2170" s="15">
        <v>60</v>
      </c>
      <c r="D2170" s="70" t="s">
        <v>930</v>
      </c>
      <c r="E2170" s="18">
        <v>80</v>
      </c>
    </row>
    <row r="2171" s="5" customFormat="1" ht="24.75" customHeight="1" spans="1:5">
      <c r="A2171" s="14">
        <v>2168</v>
      </c>
      <c r="B2171" s="69" t="s">
        <v>3011</v>
      </c>
      <c r="C2171" s="15">
        <v>60</v>
      </c>
      <c r="D2171" s="70" t="s">
        <v>870</v>
      </c>
      <c r="E2171" s="18">
        <v>80</v>
      </c>
    </row>
    <row r="2172" s="5" customFormat="1" ht="24.75" customHeight="1" spans="1:5">
      <c r="A2172" s="14">
        <v>2169</v>
      </c>
      <c r="B2172" s="14" t="s">
        <v>3012</v>
      </c>
      <c r="C2172" s="14">
        <v>60</v>
      </c>
      <c r="D2172" s="14" t="s">
        <v>1545</v>
      </c>
      <c r="E2172" s="14">
        <v>80</v>
      </c>
    </row>
    <row r="2173" s="5" customFormat="1" ht="24.75" customHeight="1" spans="1:5">
      <c r="A2173" s="14">
        <v>2170</v>
      </c>
      <c r="B2173" s="14" t="s">
        <v>3013</v>
      </c>
      <c r="C2173" s="14">
        <v>60</v>
      </c>
      <c r="D2173" s="14" t="s">
        <v>287</v>
      </c>
      <c r="E2173" s="14">
        <v>80</v>
      </c>
    </row>
    <row r="2174" s="5" customFormat="1" ht="24.75" customHeight="1" spans="1:5">
      <c r="A2174" s="14">
        <v>2171</v>
      </c>
      <c r="B2174" s="15" t="s">
        <v>3014</v>
      </c>
      <c r="C2174" s="14">
        <v>61</v>
      </c>
      <c r="D2174" s="15" t="s">
        <v>3015</v>
      </c>
      <c r="E2174" s="14">
        <v>80</v>
      </c>
    </row>
    <row r="2175" s="5" customFormat="1" ht="24.75" customHeight="1" spans="1:5">
      <c r="A2175" s="14">
        <v>2172</v>
      </c>
      <c r="B2175" s="14" t="s">
        <v>3016</v>
      </c>
      <c r="C2175" s="14">
        <v>71</v>
      </c>
      <c r="D2175" s="15" t="s">
        <v>1862</v>
      </c>
      <c r="E2175" s="14">
        <v>80</v>
      </c>
    </row>
    <row r="2176" s="5" customFormat="1" ht="24.75" customHeight="1" spans="1:5">
      <c r="A2176" s="14">
        <v>2173</v>
      </c>
      <c r="B2176" s="14" t="s">
        <v>3017</v>
      </c>
      <c r="C2176" s="14">
        <v>63</v>
      </c>
      <c r="D2176" s="15" t="s">
        <v>287</v>
      </c>
      <c r="E2176" s="14">
        <v>80</v>
      </c>
    </row>
    <row r="2177" s="5" customFormat="1" ht="24.75" customHeight="1" spans="1:5">
      <c r="A2177" s="14">
        <v>2174</v>
      </c>
      <c r="B2177" s="28" t="s">
        <v>3018</v>
      </c>
      <c r="C2177" s="28">
        <v>62</v>
      </c>
      <c r="D2177" s="71" t="s">
        <v>287</v>
      </c>
      <c r="E2177" s="28">
        <v>80</v>
      </c>
    </row>
    <row r="2178" customHeight="1" spans="1:5">
      <c r="A2178" s="14">
        <v>2175</v>
      </c>
      <c r="B2178" s="72" t="s">
        <v>3019</v>
      </c>
      <c r="C2178" s="73">
        <v>70</v>
      </c>
      <c r="D2178" s="72" t="s">
        <v>186</v>
      </c>
      <c r="E2178" s="73">
        <v>80</v>
      </c>
    </row>
    <row r="2179" customHeight="1" spans="1:5">
      <c r="A2179" s="14">
        <v>2176</v>
      </c>
      <c r="B2179" s="74" t="s">
        <v>3020</v>
      </c>
      <c r="C2179" s="73">
        <v>71</v>
      </c>
      <c r="D2179" s="72" t="s">
        <v>186</v>
      </c>
      <c r="E2179" s="73">
        <v>80</v>
      </c>
    </row>
    <row r="2180" customHeight="1" spans="1:5">
      <c r="A2180" s="14">
        <v>2177</v>
      </c>
      <c r="B2180" s="72" t="s">
        <v>3021</v>
      </c>
      <c r="C2180" s="72">
        <v>67</v>
      </c>
      <c r="D2180" s="72" t="s">
        <v>658</v>
      </c>
      <c r="E2180" s="73">
        <v>80</v>
      </c>
    </row>
    <row r="2181" customHeight="1" spans="1:5">
      <c r="A2181" s="14">
        <v>2178</v>
      </c>
      <c r="B2181" s="74" t="s">
        <v>3022</v>
      </c>
      <c r="C2181" s="73">
        <v>64</v>
      </c>
      <c r="D2181" s="72" t="s">
        <v>658</v>
      </c>
      <c r="E2181" s="73">
        <v>80</v>
      </c>
    </row>
    <row r="2182" customHeight="1" spans="1:5">
      <c r="A2182" s="14">
        <v>2179</v>
      </c>
      <c r="B2182" s="73" t="s">
        <v>636</v>
      </c>
      <c r="C2182" s="75">
        <v>60</v>
      </c>
      <c r="D2182" s="76" t="s">
        <v>3023</v>
      </c>
      <c r="E2182" s="72">
        <v>80</v>
      </c>
    </row>
    <row r="2183" customHeight="1" spans="1:5">
      <c r="A2183" s="14">
        <v>2180</v>
      </c>
      <c r="B2183" s="77" t="s">
        <v>3024</v>
      </c>
      <c r="C2183" s="77">
        <v>60</v>
      </c>
      <c r="D2183" s="77" t="s">
        <v>3025</v>
      </c>
      <c r="E2183" s="77">
        <v>80</v>
      </c>
    </row>
    <row r="2184" customHeight="1" spans="1:5">
      <c r="A2184" s="14">
        <v>2181</v>
      </c>
      <c r="B2184" s="77" t="s">
        <v>3026</v>
      </c>
      <c r="C2184" s="77">
        <v>66</v>
      </c>
      <c r="D2184" s="77" t="s">
        <v>723</v>
      </c>
      <c r="E2184" s="77">
        <v>80</v>
      </c>
    </row>
    <row r="2185" customHeight="1" spans="1:5">
      <c r="A2185" s="14">
        <v>2182</v>
      </c>
      <c r="B2185" s="77" t="s">
        <v>3027</v>
      </c>
      <c r="C2185" s="77">
        <v>66</v>
      </c>
      <c r="D2185" s="77" t="s">
        <v>723</v>
      </c>
      <c r="E2185" s="77">
        <v>80</v>
      </c>
    </row>
    <row r="2186" customHeight="1" spans="1:5">
      <c r="A2186" s="14">
        <v>2183</v>
      </c>
      <c r="B2186" s="74" t="s">
        <v>3028</v>
      </c>
      <c r="C2186" s="73">
        <v>69</v>
      </c>
      <c r="D2186" s="74" t="s">
        <v>547</v>
      </c>
      <c r="E2186" s="73">
        <v>80</v>
      </c>
    </row>
    <row r="2187" customHeight="1" spans="1:5">
      <c r="A2187" s="14">
        <v>2184</v>
      </c>
      <c r="B2187" s="73" t="s">
        <v>3029</v>
      </c>
      <c r="C2187" s="72">
        <v>74</v>
      </c>
      <c r="D2187" s="73" t="s">
        <v>3030</v>
      </c>
      <c r="E2187" s="72">
        <v>80</v>
      </c>
    </row>
    <row r="2188" customHeight="1" spans="1:5">
      <c r="A2188" s="14">
        <v>2185</v>
      </c>
      <c r="B2188" s="78" t="s">
        <v>3031</v>
      </c>
      <c r="C2188" s="72">
        <v>60</v>
      </c>
      <c r="D2188" s="78" t="s">
        <v>3032</v>
      </c>
      <c r="E2188" s="72">
        <v>80</v>
      </c>
    </row>
    <row r="2189" customHeight="1" spans="1:5">
      <c r="A2189" s="14">
        <v>2186</v>
      </c>
      <c r="B2189" s="78" t="s">
        <v>3033</v>
      </c>
      <c r="C2189" s="72">
        <v>60</v>
      </c>
      <c r="D2189" s="78" t="s">
        <v>3034</v>
      </c>
      <c r="E2189" s="72">
        <v>80</v>
      </c>
    </row>
    <row r="2190" customHeight="1" spans="1:5">
      <c r="A2190" s="14">
        <v>2187</v>
      </c>
      <c r="B2190" s="78" t="s">
        <v>3035</v>
      </c>
      <c r="C2190" s="74">
        <v>60</v>
      </c>
      <c r="D2190" s="74" t="s">
        <v>3036</v>
      </c>
      <c r="E2190" s="72">
        <v>80</v>
      </c>
    </row>
    <row r="2191" customHeight="1" spans="1:5">
      <c r="A2191" s="14">
        <v>2188</v>
      </c>
      <c r="B2191" s="78" t="s">
        <v>3037</v>
      </c>
      <c r="C2191" s="74">
        <v>60</v>
      </c>
      <c r="D2191" s="74" t="s">
        <v>3038</v>
      </c>
      <c r="E2191" s="72">
        <v>80</v>
      </c>
    </row>
    <row r="2192" s="40" customFormat="1" ht="24.75" customHeight="1" spans="1:5">
      <c r="A2192" s="14">
        <v>2189</v>
      </c>
      <c r="B2192" s="79" t="s">
        <v>3039</v>
      </c>
      <c r="C2192" s="80">
        <v>68</v>
      </c>
      <c r="D2192" s="79" t="s">
        <v>3040</v>
      </c>
      <c r="E2192" s="80">
        <v>80</v>
      </c>
    </row>
    <row r="2193" s="23" customFormat="1" ht="24.75" customHeight="1" spans="1:5">
      <c r="A2193" s="14">
        <v>2190</v>
      </c>
      <c r="B2193" s="81" t="s">
        <v>3041</v>
      </c>
      <c r="C2193" s="82" t="s">
        <v>3042</v>
      </c>
      <c r="D2193" s="81" t="s">
        <v>3043</v>
      </c>
      <c r="E2193" s="72">
        <v>80</v>
      </c>
    </row>
    <row r="2194" customHeight="1" spans="1:5">
      <c r="A2194" s="14">
        <v>2191</v>
      </c>
      <c r="B2194" s="39" t="s">
        <v>3044</v>
      </c>
      <c r="C2194" s="39">
        <v>60</v>
      </c>
      <c r="D2194" s="39" t="s">
        <v>3045</v>
      </c>
      <c r="E2194" s="15">
        <v>80</v>
      </c>
    </row>
    <row r="2195" customHeight="1" spans="1:5">
      <c r="A2195" s="14">
        <v>2192</v>
      </c>
      <c r="B2195" s="39" t="s">
        <v>3046</v>
      </c>
      <c r="C2195" s="39">
        <v>60</v>
      </c>
      <c r="D2195" s="39" t="s">
        <v>3047</v>
      </c>
      <c r="E2195" s="39">
        <v>80</v>
      </c>
    </row>
    <row r="2196" customHeight="1" spans="1:5">
      <c r="A2196" s="14">
        <v>2193</v>
      </c>
      <c r="B2196" s="30" t="s">
        <v>3048</v>
      </c>
      <c r="C2196" s="39">
        <v>69</v>
      </c>
      <c r="D2196" s="83" t="s">
        <v>240</v>
      </c>
      <c r="E2196" s="14">
        <v>80</v>
      </c>
    </row>
    <row r="2197" customHeight="1" spans="1:5">
      <c r="A2197" s="14">
        <v>2194</v>
      </c>
      <c r="B2197" s="31" t="s">
        <v>3049</v>
      </c>
      <c r="C2197" s="31">
        <v>65</v>
      </c>
      <c r="D2197" s="31" t="s">
        <v>202</v>
      </c>
      <c r="E2197" s="31">
        <v>80</v>
      </c>
    </row>
    <row r="2198" customHeight="1" spans="1:5">
      <c r="A2198" s="14">
        <v>2195</v>
      </c>
      <c r="B2198" s="31" t="s">
        <v>3050</v>
      </c>
      <c r="C2198" s="31">
        <v>64</v>
      </c>
      <c r="D2198" s="31" t="s">
        <v>202</v>
      </c>
      <c r="E2198" s="31">
        <v>80</v>
      </c>
    </row>
    <row r="2199" customHeight="1" spans="1:5">
      <c r="A2199" s="14">
        <v>2196</v>
      </c>
      <c r="B2199" s="31" t="s">
        <v>3051</v>
      </c>
      <c r="C2199" s="31">
        <v>60</v>
      </c>
      <c r="D2199" s="31" t="s">
        <v>549</v>
      </c>
      <c r="E2199" s="31">
        <v>80</v>
      </c>
    </row>
    <row r="2200" customHeight="1" spans="1:5">
      <c r="A2200" s="14">
        <v>2197</v>
      </c>
      <c r="B2200" s="84" t="s">
        <v>3052</v>
      </c>
      <c r="C2200" s="84">
        <v>60</v>
      </c>
      <c r="D2200" s="84" t="s">
        <v>276</v>
      </c>
      <c r="E2200" s="84">
        <v>80</v>
      </c>
    </row>
    <row r="2201" customHeight="1" spans="1:5">
      <c r="A2201" s="14">
        <v>2198</v>
      </c>
      <c r="B2201" s="84" t="s">
        <v>3053</v>
      </c>
      <c r="C2201" s="84">
        <v>60</v>
      </c>
      <c r="D2201" s="84" t="s">
        <v>2058</v>
      </c>
      <c r="E2201" s="84">
        <v>80</v>
      </c>
    </row>
    <row r="2202" customHeight="1" spans="1:5">
      <c r="A2202" s="14">
        <v>2199</v>
      </c>
      <c r="B2202" s="84" t="s">
        <v>3054</v>
      </c>
      <c r="C2202" s="84">
        <v>67</v>
      </c>
      <c r="D2202" s="84" t="s">
        <v>3055</v>
      </c>
      <c r="E2202" s="84">
        <v>80</v>
      </c>
    </row>
    <row r="2203" customHeight="1" spans="1:5">
      <c r="A2203" s="14">
        <v>2200</v>
      </c>
      <c r="B2203" s="84" t="s">
        <v>2937</v>
      </c>
      <c r="C2203" s="84">
        <v>66</v>
      </c>
      <c r="D2203" s="84" t="s">
        <v>3055</v>
      </c>
      <c r="E2203" s="84">
        <v>80</v>
      </c>
    </row>
    <row r="2204" customHeight="1" spans="1:5">
      <c r="A2204" s="14">
        <v>2201</v>
      </c>
      <c r="B2204" s="30" t="s">
        <v>3056</v>
      </c>
      <c r="C2204" s="31" t="s">
        <v>3042</v>
      </c>
      <c r="D2204" s="30" t="s">
        <v>3057</v>
      </c>
      <c r="E2204" s="84">
        <v>80</v>
      </c>
    </row>
    <row r="2205" customHeight="1" spans="1:5">
      <c r="A2205" s="14">
        <v>2202</v>
      </c>
      <c r="B2205" s="30" t="s">
        <v>3058</v>
      </c>
      <c r="C2205" s="31" t="s">
        <v>3059</v>
      </c>
      <c r="D2205" s="30" t="s">
        <v>1262</v>
      </c>
      <c r="E2205" s="18">
        <v>80</v>
      </c>
    </row>
    <row r="2206" s="23" customFormat="1" ht="27" customHeight="1" spans="1:5">
      <c r="A2206" s="14">
        <v>2203</v>
      </c>
      <c r="B2206" s="31" t="s">
        <v>3060</v>
      </c>
      <c r="C2206" s="39">
        <v>67</v>
      </c>
      <c r="D2206" s="31" t="s">
        <v>485</v>
      </c>
      <c r="E2206" s="26">
        <v>80</v>
      </c>
    </row>
    <row r="2207" s="23" customFormat="1" ht="27" customHeight="1" spans="1:5">
      <c r="A2207" s="14">
        <v>2204</v>
      </c>
      <c r="B2207" s="31" t="s">
        <v>3061</v>
      </c>
      <c r="C2207" s="31">
        <v>69</v>
      </c>
      <c r="D2207" s="31" t="s">
        <v>485</v>
      </c>
      <c r="E2207" s="26">
        <v>80</v>
      </c>
    </row>
    <row r="2208" s="23" customFormat="1" ht="27" customHeight="1" spans="1:5">
      <c r="A2208" s="14">
        <v>2205</v>
      </c>
      <c r="B2208" s="30" t="s">
        <v>3062</v>
      </c>
      <c r="C2208" s="39">
        <v>60</v>
      </c>
      <c r="D2208" s="27" t="s">
        <v>3063</v>
      </c>
      <c r="E2208" s="85">
        <v>80</v>
      </c>
    </row>
    <row r="2209" s="23" customFormat="1" ht="27" customHeight="1" spans="1:5">
      <c r="A2209" s="14">
        <v>2206</v>
      </c>
      <c r="B2209" s="14" t="s">
        <v>3064</v>
      </c>
      <c r="C2209" s="14">
        <v>60</v>
      </c>
      <c r="D2209" s="86" t="s">
        <v>235</v>
      </c>
      <c r="E2209" s="27">
        <v>80</v>
      </c>
    </row>
    <row r="2210" s="23" customFormat="1" ht="24.75" customHeight="1" spans="1:5">
      <c r="A2210" s="14">
        <v>2207</v>
      </c>
      <c r="B2210" s="14" t="s">
        <v>3065</v>
      </c>
      <c r="C2210" s="84">
        <v>60</v>
      </c>
      <c r="D2210" s="27" t="s">
        <v>3066</v>
      </c>
      <c r="E2210" s="84">
        <v>80</v>
      </c>
    </row>
    <row r="2211" customHeight="1" spans="1:5">
      <c r="A2211" s="14">
        <v>2208</v>
      </c>
      <c r="B2211" s="87" t="s">
        <v>3067</v>
      </c>
      <c r="C2211" s="88" t="s">
        <v>3042</v>
      </c>
      <c r="D2211" s="88" t="s">
        <v>3068</v>
      </c>
      <c r="E2211" s="14">
        <v>80</v>
      </c>
    </row>
    <row r="2212" customHeight="1" spans="1:5">
      <c r="A2212" s="14">
        <v>2209</v>
      </c>
      <c r="B2212" s="89" t="s">
        <v>3069</v>
      </c>
      <c r="C2212" s="90">
        <v>63</v>
      </c>
      <c r="D2212" s="89" t="s">
        <v>3070</v>
      </c>
      <c r="E2212" s="90">
        <v>80</v>
      </c>
    </row>
    <row r="2213" customHeight="1" spans="1:5">
      <c r="A2213" s="14">
        <v>2210</v>
      </c>
      <c r="B2213" s="90" t="s">
        <v>3071</v>
      </c>
      <c r="C2213" s="88" t="s">
        <v>3072</v>
      </c>
      <c r="D2213" s="91" t="s">
        <v>1109</v>
      </c>
      <c r="E2213" s="14">
        <v>80</v>
      </c>
    </row>
    <row r="2214" customHeight="1" spans="1:5">
      <c r="A2214" s="14">
        <v>2211</v>
      </c>
      <c r="B2214" s="31" t="s">
        <v>3073</v>
      </c>
      <c r="C2214" s="39">
        <v>60</v>
      </c>
      <c r="D2214" s="31" t="s">
        <v>3074</v>
      </c>
      <c r="E2214" s="26">
        <v>80</v>
      </c>
    </row>
    <row r="2215" customHeight="1" spans="1:5">
      <c r="A2215" s="14">
        <v>2212</v>
      </c>
      <c r="B2215" s="30" t="s">
        <v>3075</v>
      </c>
      <c r="C2215" s="39">
        <v>76</v>
      </c>
      <c r="D2215" s="18" t="s">
        <v>3076</v>
      </c>
      <c r="E2215" s="26">
        <v>80</v>
      </c>
    </row>
    <row r="2216" customHeight="1" spans="1:5">
      <c r="A2216" s="14">
        <v>2213</v>
      </c>
      <c r="B2216" s="30" t="s">
        <v>3077</v>
      </c>
      <c r="C2216" s="39">
        <v>66</v>
      </c>
      <c r="D2216" s="18" t="s">
        <v>3078</v>
      </c>
      <c r="E2216" s="26">
        <v>80</v>
      </c>
    </row>
    <row r="2217" customHeight="1" spans="1:5">
      <c r="A2217" s="14">
        <v>2214</v>
      </c>
      <c r="B2217" s="30" t="s">
        <v>3079</v>
      </c>
      <c r="C2217" s="92">
        <v>68</v>
      </c>
      <c r="D2217" s="18" t="s">
        <v>3080</v>
      </c>
      <c r="E2217" s="26">
        <v>80</v>
      </c>
    </row>
    <row r="2218" customHeight="1" spans="1:5">
      <c r="A2218" s="14">
        <v>2215</v>
      </c>
      <c r="B2218" s="30" t="s">
        <v>3081</v>
      </c>
      <c r="C2218" s="92">
        <v>68</v>
      </c>
      <c r="D2218" s="18" t="s">
        <v>3080</v>
      </c>
      <c r="E2218" s="26">
        <v>80</v>
      </c>
    </row>
    <row r="2219" customHeight="1" spans="1:5">
      <c r="A2219" s="14">
        <v>2216</v>
      </c>
      <c r="B2219" s="30" t="s">
        <v>3082</v>
      </c>
      <c r="C2219" s="92">
        <v>71</v>
      </c>
      <c r="D2219" s="18" t="s">
        <v>3083</v>
      </c>
      <c r="E2219" s="26">
        <v>80</v>
      </c>
    </row>
    <row r="2220" customHeight="1" spans="1:5">
      <c r="A2220" s="14">
        <v>2217</v>
      </c>
      <c r="B2220" s="30" t="s">
        <v>3084</v>
      </c>
      <c r="C2220" s="92">
        <v>73</v>
      </c>
      <c r="D2220" s="18" t="s">
        <v>3083</v>
      </c>
      <c r="E2220" s="26">
        <v>80</v>
      </c>
    </row>
    <row r="2221" customHeight="1" spans="1:5">
      <c r="A2221" s="14">
        <v>2218</v>
      </c>
      <c r="B2221" s="30" t="s">
        <v>3085</v>
      </c>
      <c r="C2221" s="92">
        <v>60</v>
      </c>
      <c r="D2221" s="18" t="s">
        <v>3086</v>
      </c>
      <c r="E2221" s="26">
        <v>80</v>
      </c>
    </row>
    <row r="2222" customHeight="1" spans="1:5">
      <c r="A2222" s="14">
        <v>2219</v>
      </c>
      <c r="B2222" s="39" t="s">
        <v>3087</v>
      </c>
      <c r="C2222" s="39">
        <v>60</v>
      </c>
      <c r="D2222" s="39" t="s">
        <v>760</v>
      </c>
      <c r="E2222" s="39">
        <v>80</v>
      </c>
    </row>
    <row r="2223" customHeight="1" spans="1:5">
      <c r="A2223" s="14">
        <v>2220</v>
      </c>
      <c r="B2223" s="39" t="s">
        <v>3088</v>
      </c>
      <c r="C2223" s="39">
        <v>60</v>
      </c>
      <c r="D2223" s="39" t="s">
        <v>3089</v>
      </c>
      <c r="E2223" s="39">
        <v>80</v>
      </c>
    </row>
    <row r="2224" customHeight="1" spans="1:5">
      <c r="A2224" s="14">
        <v>2221</v>
      </c>
      <c r="B2224" s="39" t="s">
        <v>3090</v>
      </c>
      <c r="C2224" s="39">
        <v>60</v>
      </c>
      <c r="D2224" s="39" t="s">
        <v>3091</v>
      </c>
      <c r="E2224" s="39">
        <v>80</v>
      </c>
    </row>
    <row r="2225" customHeight="1" spans="1:5">
      <c r="A2225" s="14">
        <v>2222</v>
      </c>
      <c r="B2225" s="39" t="s">
        <v>3092</v>
      </c>
      <c r="C2225" s="39">
        <v>60</v>
      </c>
      <c r="D2225" s="39" t="s">
        <v>291</v>
      </c>
      <c r="E2225" s="39">
        <v>80</v>
      </c>
    </row>
    <row r="2226" customHeight="1" spans="1:5">
      <c r="A2226" s="14">
        <v>2223</v>
      </c>
      <c r="B2226" s="39" t="s">
        <v>3093</v>
      </c>
      <c r="C2226" s="39">
        <v>60</v>
      </c>
      <c r="D2226" s="39" t="s">
        <v>3094</v>
      </c>
      <c r="E2226" s="39">
        <v>80</v>
      </c>
    </row>
    <row r="2227" customHeight="1" spans="1:5">
      <c r="A2227" s="14">
        <v>2224</v>
      </c>
      <c r="B2227" s="39" t="s">
        <v>3095</v>
      </c>
      <c r="C2227" s="39">
        <v>60</v>
      </c>
      <c r="D2227" s="39" t="s">
        <v>3096</v>
      </c>
      <c r="E2227" s="39">
        <v>80</v>
      </c>
    </row>
    <row r="2228" customHeight="1" spans="1:5">
      <c r="A2228" s="14">
        <v>2225</v>
      </c>
      <c r="B2228" s="39" t="s">
        <v>3097</v>
      </c>
      <c r="C2228" s="39">
        <v>67</v>
      </c>
      <c r="D2228" s="39" t="s">
        <v>259</v>
      </c>
      <c r="E2228" s="14">
        <v>80</v>
      </c>
    </row>
    <row r="2229" s="23" customFormat="1" ht="36" customHeight="1" spans="1:5">
      <c r="A2229" s="14">
        <v>2226</v>
      </c>
      <c r="B2229" s="93" t="s">
        <v>3098</v>
      </c>
      <c r="C2229" s="18">
        <v>60</v>
      </c>
      <c r="D2229" s="94" t="s">
        <v>3099</v>
      </c>
      <c r="E2229" s="18">
        <v>80</v>
      </c>
    </row>
    <row r="2230" s="23" customFormat="1" ht="24.75" customHeight="1" spans="1:5">
      <c r="A2230" s="14">
        <v>2227</v>
      </c>
      <c r="B2230" s="31" t="s">
        <v>3100</v>
      </c>
      <c r="C2230" s="18">
        <v>67</v>
      </c>
      <c r="D2230" s="31" t="s">
        <v>2652</v>
      </c>
      <c r="E2230" s="18">
        <v>80</v>
      </c>
    </row>
    <row r="2231" s="23" customFormat="1" ht="24.75" customHeight="1" spans="1:5">
      <c r="A2231" s="14">
        <v>2228</v>
      </c>
      <c r="B2231" s="30" t="s">
        <v>3101</v>
      </c>
      <c r="C2231" s="31" t="s">
        <v>3042</v>
      </c>
      <c r="D2231" s="95" t="s">
        <v>3102</v>
      </c>
      <c r="E2231" s="18">
        <v>80</v>
      </c>
    </row>
    <row r="2232" customHeight="1" spans="1:5">
      <c r="A2232" s="14">
        <v>2229</v>
      </c>
      <c r="B2232" s="14" t="s">
        <v>3103</v>
      </c>
      <c r="C2232" s="39">
        <v>60</v>
      </c>
      <c r="D2232" s="27" t="s">
        <v>554</v>
      </c>
      <c r="E2232" s="14">
        <v>80</v>
      </c>
    </row>
    <row r="2233" customHeight="1" spans="1:5">
      <c r="A2233" s="14">
        <v>2230</v>
      </c>
      <c r="B2233" s="91" t="s">
        <v>3104</v>
      </c>
      <c r="C2233" s="39">
        <v>60</v>
      </c>
      <c r="D2233" s="90" t="s">
        <v>3105</v>
      </c>
      <c r="E2233" s="18">
        <v>80</v>
      </c>
    </row>
    <row r="2234" s="3" customFormat="1" customHeight="1" spans="1:5">
      <c r="A2234" s="14">
        <v>2231</v>
      </c>
      <c r="B2234" s="39" t="s">
        <v>3106</v>
      </c>
      <c r="C2234" s="39">
        <v>66</v>
      </c>
      <c r="D2234" s="39" t="s">
        <v>3107</v>
      </c>
      <c r="E2234" s="39">
        <v>80</v>
      </c>
    </row>
    <row r="2235" s="3" customFormat="1" customHeight="1" spans="1:5">
      <c r="A2235" s="14">
        <v>2232</v>
      </c>
      <c r="B2235" s="39" t="s">
        <v>3108</v>
      </c>
      <c r="C2235" s="39">
        <v>60</v>
      </c>
      <c r="D2235" s="39" t="s">
        <v>687</v>
      </c>
      <c r="E2235" s="39">
        <v>80</v>
      </c>
    </row>
    <row r="2236" s="3" customFormat="1" customHeight="1" spans="1:5">
      <c r="A2236" s="14">
        <v>2233</v>
      </c>
      <c r="B2236" s="39" t="s">
        <v>3109</v>
      </c>
      <c r="C2236" s="39">
        <v>60</v>
      </c>
      <c r="D2236" s="39" t="s">
        <v>3110</v>
      </c>
      <c r="E2236" s="39">
        <v>80</v>
      </c>
    </row>
    <row r="2237" s="3" customFormat="1" customHeight="1" spans="1:5">
      <c r="A2237" s="14">
        <v>2234</v>
      </c>
      <c r="B2237" s="39" t="s">
        <v>3111</v>
      </c>
      <c r="C2237" s="39">
        <v>60</v>
      </c>
      <c r="D2237" s="39" t="s">
        <v>2969</v>
      </c>
      <c r="E2237" s="39">
        <v>80</v>
      </c>
    </row>
    <row r="2238" s="3" customFormat="1" customHeight="1" spans="1:5">
      <c r="A2238" s="14">
        <v>2235</v>
      </c>
      <c r="B2238" s="39" t="s">
        <v>3112</v>
      </c>
      <c r="C2238" s="39">
        <v>60</v>
      </c>
      <c r="D2238" s="39" t="s">
        <v>660</v>
      </c>
      <c r="E2238" s="39">
        <v>80</v>
      </c>
    </row>
    <row r="2239" s="3" customFormat="1" customHeight="1" spans="1:5">
      <c r="A2239" s="14">
        <v>2236</v>
      </c>
      <c r="B2239" s="39" t="s">
        <v>3113</v>
      </c>
      <c r="C2239" s="39">
        <v>60</v>
      </c>
      <c r="D2239" s="39" t="s">
        <v>246</v>
      </c>
      <c r="E2239" s="39">
        <v>80</v>
      </c>
    </row>
    <row r="2240" s="3" customFormat="1" customHeight="1" spans="1:5">
      <c r="A2240" s="14">
        <v>2237</v>
      </c>
      <c r="B2240" s="96" t="s">
        <v>3114</v>
      </c>
      <c r="C2240" s="97">
        <v>69</v>
      </c>
      <c r="D2240" s="97" t="s">
        <v>3115</v>
      </c>
      <c r="E2240" s="98">
        <v>80</v>
      </c>
    </row>
    <row r="2241" s="3" customFormat="1" customHeight="1" spans="1:5">
      <c r="A2241" s="14">
        <v>2238</v>
      </c>
      <c r="B2241" s="96" t="s">
        <v>3116</v>
      </c>
      <c r="C2241" s="99" t="s">
        <v>3117</v>
      </c>
      <c r="D2241" s="97" t="s">
        <v>3115</v>
      </c>
      <c r="E2241" s="98">
        <v>80</v>
      </c>
    </row>
    <row r="2242" customHeight="1" spans="1:5">
      <c r="A2242" s="14">
        <v>2239</v>
      </c>
      <c r="B2242" s="30" t="s">
        <v>3118</v>
      </c>
      <c r="C2242" s="31" t="s">
        <v>3042</v>
      </c>
      <c r="D2242" s="90" t="s">
        <v>1995</v>
      </c>
      <c r="E2242" s="98">
        <v>80</v>
      </c>
    </row>
    <row r="2243" customHeight="1" spans="1:5">
      <c r="A2243" s="14">
        <v>2240</v>
      </c>
      <c r="B2243" s="39" t="s">
        <v>3119</v>
      </c>
      <c r="C2243" s="88" t="s">
        <v>3042</v>
      </c>
      <c r="D2243" s="39" t="s">
        <v>3120</v>
      </c>
      <c r="E2243" s="14">
        <v>80</v>
      </c>
    </row>
    <row r="2244" customHeight="1" spans="1:5">
      <c r="A2244" s="14">
        <v>2241</v>
      </c>
      <c r="B2244" s="39" t="s">
        <v>3121</v>
      </c>
      <c r="C2244" s="39">
        <v>75</v>
      </c>
      <c r="D2244" s="39" t="s">
        <v>3107</v>
      </c>
      <c r="E2244" s="39">
        <v>80</v>
      </c>
    </row>
    <row r="2245" customHeight="1" spans="1:5">
      <c r="A2245" s="14">
        <v>2242</v>
      </c>
      <c r="B2245" s="39" t="s">
        <v>3122</v>
      </c>
      <c r="C2245" s="39">
        <v>74</v>
      </c>
      <c r="D2245" s="39" t="s">
        <v>3107</v>
      </c>
      <c r="E2245" s="39">
        <v>80</v>
      </c>
    </row>
    <row r="2246" customHeight="1" spans="1:5">
      <c r="A2246" s="14">
        <v>2243</v>
      </c>
      <c r="B2246" s="39" t="s">
        <v>3123</v>
      </c>
      <c r="C2246" s="39">
        <v>60</v>
      </c>
      <c r="D2246" s="39" t="s">
        <v>966</v>
      </c>
      <c r="E2246" s="39">
        <v>80</v>
      </c>
    </row>
    <row r="2247" customHeight="1" spans="1:5">
      <c r="A2247" s="14">
        <v>2244</v>
      </c>
      <c r="B2247" s="39" t="s">
        <v>3124</v>
      </c>
      <c r="C2247" s="39">
        <v>60</v>
      </c>
      <c r="D2247" s="39" t="s">
        <v>3125</v>
      </c>
      <c r="E2247" s="39">
        <v>80</v>
      </c>
    </row>
    <row r="2248" customHeight="1" spans="1:5">
      <c r="A2248" s="14">
        <v>2245</v>
      </c>
      <c r="B2248" s="39" t="s">
        <v>3126</v>
      </c>
      <c r="C2248" s="39">
        <v>60</v>
      </c>
      <c r="D2248" s="39" t="s">
        <v>143</v>
      </c>
      <c r="E2248" s="39">
        <v>80</v>
      </c>
    </row>
    <row r="2249" customHeight="1" spans="1:5">
      <c r="A2249" s="14">
        <v>2246</v>
      </c>
      <c r="B2249" s="39" t="s">
        <v>3127</v>
      </c>
      <c r="C2249" s="39">
        <v>60</v>
      </c>
      <c r="D2249" s="39" t="s">
        <v>108</v>
      </c>
      <c r="E2249" s="39">
        <v>80</v>
      </c>
    </row>
    <row r="2250" customHeight="1" spans="1:5">
      <c r="A2250" s="14">
        <v>2247</v>
      </c>
      <c r="B2250" s="14" t="s">
        <v>3128</v>
      </c>
      <c r="C2250" s="39">
        <v>60</v>
      </c>
      <c r="D2250" s="27" t="s">
        <v>3129</v>
      </c>
      <c r="E2250" s="14">
        <v>80</v>
      </c>
    </row>
    <row r="2251" customHeight="1" spans="1:5">
      <c r="A2251" s="14">
        <v>2248</v>
      </c>
      <c r="B2251" s="27" t="s">
        <v>3130</v>
      </c>
      <c r="C2251" s="88" t="s">
        <v>3042</v>
      </c>
      <c r="D2251" s="27" t="s">
        <v>3131</v>
      </c>
      <c r="E2251" s="14">
        <v>80</v>
      </c>
    </row>
    <row r="2252" customHeight="1" spans="1:5">
      <c r="A2252" s="14">
        <v>2249</v>
      </c>
      <c r="B2252" s="30" t="s">
        <v>3132</v>
      </c>
      <c r="C2252" s="31" t="s">
        <v>3042</v>
      </c>
      <c r="D2252" s="30" t="s">
        <v>365</v>
      </c>
      <c r="E2252" s="18">
        <v>80</v>
      </c>
    </row>
    <row r="2253" customHeight="1" spans="1:5">
      <c r="A2253" s="14">
        <v>2250</v>
      </c>
      <c r="B2253" s="30" t="s">
        <v>3133</v>
      </c>
      <c r="C2253" s="31" t="s">
        <v>3042</v>
      </c>
      <c r="D2253" s="30" t="s">
        <v>3134</v>
      </c>
      <c r="E2253" s="18">
        <v>80</v>
      </c>
    </row>
    <row r="2254" customHeight="1" spans="1:5">
      <c r="A2254" s="14">
        <v>2251</v>
      </c>
      <c r="B2254" s="30" t="s">
        <v>3135</v>
      </c>
      <c r="C2254" s="39">
        <v>60</v>
      </c>
      <c r="D2254" s="83" t="s">
        <v>3136</v>
      </c>
      <c r="E2254" s="18">
        <v>80</v>
      </c>
    </row>
    <row r="2255" customHeight="1" spans="1:5">
      <c r="A2255" s="14">
        <v>2252</v>
      </c>
      <c r="B2255" s="30" t="s">
        <v>3137</v>
      </c>
      <c r="C2255" s="39">
        <v>60</v>
      </c>
      <c r="D2255" s="83" t="s">
        <v>798</v>
      </c>
      <c r="E2255" s="18">
        <v>80</v>
      </c>
    </row>
    <row r="2256" customHeight="1" spans="1:5">
      <c r="A2256" s="14">
        <v>2253</v>
      </c>
      <c r="B2256" s="30" t="s">
        <v>3138</v>
      </c>
      <c r="C2256" s="30">
        <v>60</v>
      </c>
      <c r="D2256" s="83" t="s">
        <v>3083</v>
      </c>
      <c r="E2256" s="18">
        <v>80</v>
      </c>
    </row>
    <row r="2257" customHeight="1" spans="1:5">
      <c r="A2257" s="14">
        <v>2254</v>
      </c>
      <c r="B2257" s="30" t="s">
        <v>3139</v>
      </c>
      <c r="C2257" s="30">
        <v>60</v>
      </c>
      <c r="D2257" s="83" t="s">
        <v>3140</v>
      </c>
      <c r="E2257" s="18">
        <v>80</v>
      </c>
    </row>
    <row r="2258" customHeight="1" spans="1:5">
      <c r="A2258" s="14">
        <v>2255</v>
      </c>
      <c r="B2258" s="30" t="s">
        <v>3141</v>
      </c>
      <c r="C2258" s="30">
        <v>60</v>
      </c>
      <c r="D2258" s="83" t="s">
        <v>3142</v>
      </c>
      <c r="E2258" s="18">
        <v>80</v>
      </c>
    </row>
    <row r="2259" customHeight="1" spans="1:5">
      <c r="A2259" s="14">
        <v>2256</v>
      </c>
      <c r="B2259" s="30" t="s">
        <v>3143</v>
      </c>
      <c r="C2259" s="30">
        <v>63</v>
      </c>
      <c r="D2259" s="83" t="s">
        <v>3036</v>
      </c>
      <c r="E2259" s="18">
        <v>80</v>
      </c>
    </row>
    <row r="2260" customHeight="1" spans="1:5">
      <c r="A2260" s="14">
        <v>2257</v>
      </c>
      <c r="B2260" s="30" t="s">
        <v>3144</v>
      </c>
      <c r="C2260" s="30">
        <v>75</v>
      </c>
      <c r="D2260" s="83" t="s">
        <v>3036</v>
      </c>
      <c r="E2260" s="18">
        <v>80</v>
      </c>
    </row>
    <row r="2261" customHeight="1" spans="1:5">
      <c r="A2261" s="14">
        <v>2258</v>
      </c>
      <c r="B2261" s="30" t="s">
        <v>3145</v>
      </c>
      <c r="C2261" s="30">
        <v>60</v>
      </c>
      <c r="D2261" s="83" t="s">
        <v>3146</v>
      </c>
      <c r="E2261" s="18">
        <v>80</v>
      </c>
    </row>
    <row r="2262" customHeight="1" spans="1:5">
      <c r="A2262" s="14">
        <v>2259</v>
      </c>
      <c r="B2262" s="30" t="s">
        <v>3147</v>
      </c>
      <c r="C2262" s="30">
        <v>60</v>
      </c>
      <c r="D2262" s="83" t="s">
        <v>3148</v>
      </c>
      <c r="E2262" s="18">
        <v>80</v>
      </c>
    </row>
    <row r="2263" customHeight="1" spans="1:5">
      <c r="A2263" s="14">
        <v>2260</v>
      </c>
      <c r="B2263" s="30" t="s">
        <v>3149</v>
      </c>
      <c r="C2263" s="30">
        <v>61</v>
      </c>
      <c r="D2263" s="30" t="s">
        <v>319</v>
      </c>
      <c r="E2263" s="30">
        <v>80</v>
      </c>
    </row>
    <row r="2264" customHeight="1" spans="1:5">
      <c r="A2264" s="14">
        <v>2261</v>
      </c>
      <c r="B2264" s="28" t="s">
        <v>3150</v>
      </c>
      <c r="C2264" s="29">
        <v>60</v>
      </c>
      <c r="D2264" s="28" t="s">
        <v>303</v>
      </c>
      <c r="E2264" s="29">
        <v>80</v>
      </c>
    </row>
    <row r="2265" s="3" customFormat="1" customHeight="1" spans="1:5">
      <c r="A2265" s="14">
        <v>2262</v>
      </c>
      <c r="B2265" s="39" t="s">
        <v>3151</v>
      </c>
      <c r="C2265" s="88" t="s">
        <v>3042</v>
      </c>
      <c r="D2265" s="39" t="s">
        <v>3152</v>
      </c>
      <c r="E2265" s="14">
        <v>80</v>
      </c>
    </row>
    <row r="2266" customHeight="1" spans="1:5">
      <c r="A2266" s="14">
        <v>2263</v>
      </c>
      <c r="B2266" s="39" t="s">
        <v>3153</v>
      </c>
      <c r="C2266" s="83" t="s">
        <v>3154</v>
      </c>
      <c r="D2266" s="39" t="s">
        <v>507</v>
      </c>
      <c r="E2266" s="14">
        <v>80</v>
      </c>
    </row>
    <row r="2267" s="3" customFormat="1" customHeight="1" spans="1:5">
      <c r="A2267" s="14">
        <v>2264</v>
      </c>
      <c r="B2267" s="14" t="s">
        <v>3155</v>
      </c>
      <c r="C2267" s="88" t="s">
        <v>3042</v>
      </c>
      <c r="D2267" s="27" t="s">
        <v>1317</v>
      </c>
      <c r="E2267" s="14">
        <v>80</v>
      </c>
    </row>
    <row r="2268" customHeight="1" spans="1:5">
      <c r="A2268" s="14">
        <v>2265</v>
      </c>
      <c r="B2268" s="30" t="s">
        <v>3156</v>
      </c>
      <c r="C2268" s="31" t="s">
        <v>3042</v>
      </c>
      <c r="D2268" s="30" t="s">
        <v>3157</v>
      </c>
      <c r="E2268" s="18">
        <v>80</v>
      </c>
    </row>
    <row r="2269" customHeight="1" spans="1:5">
      <c r="A2269" s="14">
        <v>2266</v>
      </c>
      <c r="B2269" s="30" t="s">
        <v>3158</v>
      </c>
      <c r="C2269" s="31" t="s">
        <v>3042</v>
      </c>
      <c r="D2269" s="30" t="s">
        <v>3159</v>
      </c>
      <c r="E2269" s="18">
        <v>80</v>
      </c>
    </row>
    <row r="2270" customHeight="1" spans="1:5">
      <c r="A2270" s="14">
        <v>2267</v>
      </c>
      <c r="B2270" s="30" t="s">
        <v>3160</v>
      </c>
      <c r="C2270" s="31" t="s">
        <v>3042</v>
      </c>
      <c r="D2270" s="30" t="s">
        <v>3161</v>
      </c>
      <c r="E2270" s="18">
        <v>80</v>
      </c>
    </row>
    <row r="2271" customHeight="1" spans="1:5">
      <c r="A2271" s="14">
        <v>2268</v>
      </c>
      <c r="B2271" s="90" t="s">
        <v>3162</v>
      </c>
      <c r="C2271" s="90">
        <v>67</v>
      </c>
      <c r="D2271" s="90" t="s">
        <v>106</v>
      </c>
      <c r="E2271" s="90">
        <v>80</v>
      </c>
    </row>
    <row r="2272" customHeight="1" spans="1:5">
      <c r="A2272" s="14">
        <v>2269</v>
      </c>
      <c r="B2272" s="90" t="s">
        <v>3163</v>
      </c>
      <c r="C2272" s="90">
        <v>65</v>
      </c>
      <c r="D2272" s="90" t="s">
        <v>106</v>
      </c>
      <c r="E2272" s="90">
        <v>80</v>
      </c>
    </row>
    <row r="2273" customHeight="1" spans="1:5">
      <c r="A2273" s="14">
        <v>2270</v>
      </c>
      <c r="B2273" s="91" t="s">
        <v>3164</v>
      </c>
      <c r="C2273" s="90">
        <v>71</v>
      </c>
      <c r="D2273" s="90" t="s">
        <v>188</v>
      </c>
      <c r="E2273" s="90">
        <v>80</v>
      </c>
    </row>
    <row r="2274" customHeight="1" spans="1:5">
      <c r="A2274" s="14">
        <v>2271</v>
      </c>
      <c r="B2274" s="14" t="s">
        <v>3165</v>
      </c>
      <c r="C2274" s="39">
        <v>60</v>
      </c>
      <c r="D2274" s="14" t="s">
        <v>3166</v>
      </c>
      <c r="E2274" s="26">
        <v>80</v>
      </c>
    </row>
    <row r="2275" customHeight="1" spans="1:5">
      <c r="A2275" s="14">
        <v>2272</v>
      </c>
      <c r="B2275" s="30" t="s">
        <v>3167</v>
      </c>
      <c r="C2275" s="39">
        <v>63</v>
      </c>
      <c r="D2275" s="27" t="s">
        <v>414</v>
      </c>
      <c r="E2275" s="90">
        <v>80</v>
      </c>
    </row>
    <row r="2276" customHeight="1" spans="1:5">
      <c r="A2276" s="14">
        <v>2273</v>
      </c>
      <c r="B2276" s="30" t="s">
        <v>3168</v>
      </c>
      <c r="C2276" s="39">
        <v>60</v>
      </c>
      <c r="D2276" s="27" t="s">
        <v>3169</v>
      </c>
      <c r="E2276" s="90">
        <v>80</v>
      </c>
    </row>
    <row r="2277" customHeight="1" spans="1:5">
      <c r="A2277" s="14">
        <v>2274</v>
      </c>
      <c r="B2277" s="30" t="s">
        <v>3170</v>
      </c>
      <c r="C2277" s="30">
        <v>60</v>
      </c>
      <c r="D2277" s="27" t="s">
        <v>798</v>
      </c>
      <c r="E2277" s="90">
        <v>80</v>
      </c>
    </row>
    <row r="2278" s="3" customFormat="1" customHeight="1" spans="1:5">
      <c r="A2278" s="14">
        <v>2275</v>
      </c>
      <c r="B2278" s="30" t="s">
        <v>433</v>
      </c>
      <c r="C2278" s="30">
        <v>60</v>
      </c>
      <c r="D2278" s="27" t="s">
        <v>3171</v>
      </c>
      <c r="E2278" s="90">
        <v>80</v>
      </c>
    </row>
    <row r="2279" s="23" customFormat="1" ht="24.75" customHeight="1" spans="1:5">
      <c r="A2279" s="14">
        <v>2276</v>
      </c>
      <c r="B2279" s="30" t="s">
        <v>3172</v>
      </c>
      <c r="C2279" s="31" t="s">
        <v>3173</v>
      </c>
      <c r="D2279" s="30" t="s">
        <v>88</v>
      </c>
      <c r="E2279" s="18">
        <v>80</v>
      </c>
    </row>
    <row r="2280" s="23" customFormat="1" ht="24.75" customHeight="1" spans="1:5">
      <c r="A2280" s="14">
        <v>2277</v>
      </c>
      <c r="B2280" s="30" t="s">
        <v>3174</v>
      </c>
      <c r="C2280" s="31" t="s">
        <v>3175</v>
      </c>
      <c r="D2280" s="30" t="s">
        <v>880</v>
      </c>
      <c r="E2280" s="18">
        <v>80</v>
      </c>
    </row>
    <row r="2281" s="23" customFormat="1" ht="24.75" customHeight="1" spans="1:5">
      <c r="A2281" s="14">
        <v>2278</v>
      </c>
      <c r="B2281" s="30" t="s">
        <v>3176</v>
      </c>
      <c r="C2281" s="31" t="s">
        <v>3177</v>
      </c>
      <c r="D2281" s="30" t="s">
        <v>3178</v>
      </c>
      <c r="E2281" s="18">
        <v>80</v>
      </c>
    </row>
    <row r="2282" s="23" customFormat="1" ht="24.75" customHeight="1" spans="1:5">
      <c r="A2282" s="14">
        <v>2279</v>
      </c>
      <c r="B2282" s="30" t="s">
        <v>3179</v>
      </c>
      <c r="C2282" s="31" t="s">
        <v>3180</v>
      </c>
      <c r="D2282" s="30" t="s">
        <v>2213</v>
      </c>
      <c r="E2282" s="18">
        <v>80</v>
      </c>
    </row>
    <row r="2283" s="23" customFormat="1" ht="24.75" customHeight="1" spans="1:5">
      <c r="A2283" s="14">
        <v>2280</v>
      </c>
      <c r="B2283" s="30" t="s">
        <v>3181</v>
      </c>
      <c r="C2283" s="31" t="s">
        <v>3182</v>
      </c>
      <c r="D2283" s="30" t="s">
        <v>2213</v>
      </c>
      <c r="E2283" s="18">
        <v>80</v>
      </c>
    </row>
    <row r="2284" s="23" customFormat="1" ht="24.75" customHeight="1" spans="1:5">
      <c r="A2284" s="14">
        <v>2281</v>
      </c>
      <c r="B2284" s="30" t="s">
        <v>3183</v>
      </c>
      <c r="C2284" s="31" t="s">
        <v>3059</v>
      </c>
      <c r="D2284" s="30" t="s">
        <v>3184</v>
      </c>
      <c r="E2284" s="18">
        <v>80</v>
      </c>
    </row>
    <row r="2285" s="23" customFormat="1" ht="24.75" customHeight="1" spans="1:5">
      <c r="A2285" s="14">
        <v>2282</v>
      </c>
      <c r="B2285" s="30" t="s">
        <v>3185</v>
      </c>
      <c r="C2285" s="31" t="s">
        <v>3177</v>
      </c>
      <c r="D2285" s="30" t="s">
        <v>3186</v>
      </c>
      <c r="E2285" s="18">
        <v>80</v>
      </c>
    </row>
    <row r="2286" s="23" customFormat="1" ht="24.75" customHeight="1" spans="1:5">
      <c r="A2286" s="14">
        <v>2283</v>
      </c>
      <c r="B2286" s="30" t="s">
        <v>3187</v>
      </c>
      <c r="C2286" s="31" t="s">
        <v>3173</v>
      </c>
      <c r="D2286" s="30" t="s">
        <v>3188</v>
      </c>
      <c r="E2286" s="18">
        <v>80</v>
      </c>
    </row>
    <row r="2287" s="23" customFormat="1" ht="24.75" customHeight="1" spans="1:5">
      <c r="A2287" s="14">
        <v>2284</v>
      </c>
      <c r="B2287" s="39" t="s">
        <v>3189</v>
      </c>
      <c r="C2287" s="39">
        <v>60</v>
      </c>
      <c r="D2287" s="39" t="s">
        <v>3190</v>
      </c>
      <c r="E2287" s="39">
        <v>80</v>
      </c>
    </row>
    <row r="2288" s="23" customFormat="1" ht="24.75" customHeight="1" spans="1:5">
      <c r="A2288" s="14">
        <v>2285</v>
      </c>
      <c r="B2288" s="39" t="s">
        <v>3191</v>
      </c>
      <c r="C2288" s="39">
        <v>60</v>
      </c>
      <c r="D2288" s="39" t="s">
        <v>783</v>
      </c>
      <c r="E2288" s="39">
        <v>80</v>
      </c>
    </row>
    <row r="2289" s="23" customFormat="1" ht="24.75" customHeight="1" spans="1:5">
      <c r="A2289" s="14">
        <v>2286</v>
      </c>
      <c r="B2289" s="39" t="s">
        <v>3192</v>
      </c>
      <c r="C2289" s="39">
        <v>60</v>
      </c>
      <c r="D2289" s="39" t="s">
        <v>246</v>
      </c>
      <c r="E2289" s="39">
        <v>80</v>
      </c>
    </row>
    <row r="2290" s="23" customFormat="1" ht="24.75" customHeight="1" spans="1:5">
      <c r="A2290" s="14">
        <v>2287</v>
      </c>
      <c r="B2290" s="32" t="s">
        <v>3193</v>
      </c>
      <c r="C2290" s="33">
        <v>60</v>
      </c>
      <c r="D2290" s="100" t="s">
        <v>399</v>
      </c>
      <c r="E2290" s="18">
        <v>80</v>
      </c>
    </row>
    <row r="2291" s="41" customFormat="1" ht="24.75" customHeight="1" spans="1:5">
      <c r="A2291" s="14">
        <v>2288</v>
      </c>
      <c r="B2291" s="92" t="s">
        <v>3194</v>
      </c>
      <c r="C2291" s="99" t="s">
        <v>3195</v>
      </c>
      <c r="D2291" s="101" t="s">
        <v>3196</v>
      </c>
      <c r="E2291" s="18">
        <v>80</v>
      </c>
    </row>
    <row r="2292" s="41" customFormat="1" ht="24.75" customHeight="1" spans="1:5">
      <c r="A2292" s="14">
        <v>2289</v>
      </c>
      <c r="B2292" s="102" t="s">
        <v>3197</v>
      </c>
      <c r="C2292" s="103" t="s">
        <v>3198</v>
      </c>
      <c r="D2292" s="102" t="s">
        <v>3040</v>
      </c>
      <c r="E2292" s="104">
        <v>80</v>
      </c>
    </row>
    <row r="2293" s="41" customFormat="1" ht="24.75" customHeight="1" spans="1:5">
      <c r="A2293" s="14">
        <v>2290</v>
      </c>
      <c r="B2293" s="105" t="s">
        <v>3199</v>
      </c>
      <c r="C2293" s="105">
        <v>60</v>
      </c>
      <c r="D2293" s="105" t="s">
        <v>3200</v>
      </c>
      <c r="E2293" s="18">
        <v>80</v>
      </c>
    </row>
    <row r="2294" customHeight="1" spans="1:5">
      <c r="A2294" s="14">
        <v>2291</v>
      </c>
      <c r="B2294" s="30" t="s">
        <v>3201</v>
      </c>
      <c r="C2294" s="39">
        <v>60</v>
      </c>
      <c r="D2294" s="18" t="s">
        <v>414</v>
      </c>
      <c r="E2294" s="27">
        <v>80</v>
      </c>
    </row>
    <row r="2295" customHeight="1" spans="1:5">
      <c r="A2295" s="14">
        <v>2292</v>
      </c>
      <c r="B2295" s="30" t="s">
        <v>3202</v>
      </c>
      <c r="C2295" s="39">
        <v>60</v>
      </c>
      <c r="D2295" s="18" t="s">
        <v>1079</v>
      </c>
      <c r="E2295" s="27">
        <v>80</v>
      </c>
    </row>
    <row r="2296" customHeight="1" spans="1:5">
      <c r="A2296" s="14">
        <v>2293</v>
      </c>
      <c r="B2296" s="30" t="s">
        <v>3203</v>
      </c>
      <c r="C2296" s="30">
        <v>60</v>
      </c>
      <c r="D2296" s="18" t="s">
        <v>204</v>
      </c>
      <c r="E2296" s="27">
        <v>80</v>
      </c>
    </row>
    <row r="2297" customHeight="1" spans="1:5">
      <c r="A2297" s="14">
        <v>2294</v>
      </c>
      <c r="B2297" s="30" t="s">
        <v>3204</v>
      </c>
      <c r="C2297" s="39">
        <v>60</v>
      </c>
      <c r="D2297" s="18" t="s">
        <v>3080</v>
      </c>
      <c r="E2297" s="27">
        <v>80</v>
      </c>
    </row>
    <row r="2298" customHeight="1" spans="1:5">
      <c r="A2298" s="14">
        <v>2295</v>
      </c>
      <c r="B2298" s="30" t="s">
        <v>3205</v>
      </c>
      <c r="C2298" s="39">
        <v>60</v>
      </c>
      <c r="D2298" s="18" t="s">
        <v>3206</v>
      </c>
      <c r="E2298" s="27">
        <v>80</v>
      </c>
    </row>
    <row r="2299" customHeight="1" spans="1:5">
      <c r="A2299" s="14">
        <v>2296</v>
      </c>
      <c r="B2299" s="30" t="s">
        <v>3207</v>
      </c>
      <c r="C2299" s="30">
        <v>60</v>
      </c>
      <c r="D2299" s="18" t="s">
        <v>200</v>
      </c>
      <c r="E2299" s="27">
        <v>80</v>
      </c>
    </row>
    <row r="2300" customHeight="1" spans="1:5">
      <c r="A2300" s="14">
        <v>2297</v>
      </c>
      <c r="B2300" s="91" t="s">
        <v>3208</v>
      </c>
      <c r="C2300" s="30">
        <v>75</v>
      </c>
      <c r="D2300" s="18" t="s">
        <v>198</v>
      </c>
      <c r="E2300" s="27">
        <v>80</v>
      </c>
    </row>
    <row r="2301" customHeight="1" spans="1:5">
      <c r="A2301" s="14">
        <v>2298</v>
      </c>
      <c r="B2301" s="14" t="s">
        <v>3209</v>
      </c>
      <c r="C2301" s="88" t="s">
        <v>3042</v>
      </c>
      <c r="D2301" s="18" t="s">
        <v>3210</v>
      </c>
      <c r="E2301" s="14">
        <v>80</v>
      </c>
    </row>
    <row r="2302" customHeight="1" spans="1:5">
      <c r="A2302" s="14">
        <v>2299</v>
      </c>
      <c r="B2302" s="39" t="s">
        <v>3211</v>
      </c>
      <c r="C2302" s="88" t="s">
        <v>3042</v>
      </c>
      <c r="D2302" s="18" t="s">
        <v>3212</v>
      </c>
      <c r="E2302" s="14">
        <v>80</v>
      </c>
    </row>
    <row r="2303" customHeight="1" spans="1:5">
      <c r="A2303" s="14">
        <v>2300</v>
      </c>
      <c r="B2303" s="14" t="s">
        <v>3213</v>
      </c>
      <c r="C2303" s="88" t="s">
        <v>3214</v>
      </c>
      <c r="D2303" s="18" t="s">
        <v>3215</v>
      </c>
      <c r="E2303" s="14">
        <v>80</v>
      </c>
    </row>
    <row r="2304" customHeight="1" spans="1:5">
      <c r="A2304" s="14">
        <v>2301</v>
      </c>
      <c r="B2304" s="39" t="s">
        <v>3216</v>
      </c>
      <c r="C2304" s="39">
        <v>60</v>
      </c>
      <c r="D2304" s="39" t="s">
        <v>259</v>
      </c>
      <c r="E2304" s="14">
        <v>80</v>
      </c>
    </row>
    <row r="2305" customHeight="1" spans="1:5">
      <c r="A2305" s="14">
        <v>2302</v>
      </c>
      <c r="B2305" s="39" t="s">
        <v>3217</v>
      </c>
      <c r="C2305" s="88" t="s">
        <v>3218</v>
      </c>
      <c r="D2305" s="39" t="s">
        <v>1210</v>
      </c>
      <c r="E2305" s="14">
        <v>80</v>
      </c>
    </row>
    <row r="2306" customHeight="1" spans="1:5">
      <c r="A2306" s="14">
        <v>2303</v>
      </c>
      <c r="B2306" s="39" t="s">
        <v>1721</v>
      </c>
      <c r="C2306" s="88" t="s">
        <v>3042</v>
      </c>
      <c r="D2306" s="39" t="s">
        <v>1210</v>
      </c>
      <c r="E2306" s="14">
        <v>80</v>
      </c>
    </row>
    <row r="2307" customHeight="1" spans="1:5">
      <c r="A2307" s="14">
        <v>2304</v>
      </c>
      <c r="B2307" s="39" t="s">
        <v>3219</v>
      </c>
      <c r="C2307" s="88" t="s">
        <v>3154</v>
      </c>
      <c r="D2307" s="39" t="s">
        <v>1862</v>
      </c>
      <c r="E2307" s="14">
        <v>80</v>
      </c>
    </row>
    <row r="2308" customHeight="1" spans="1:5">
      <c r="A2308" s="14">
        <v>2305</v>
      </c>
      <c r="B2308" s="14" t="s">
        <v>3220</v>
      </c>
      <c r="C2308" s="88" t="s">
        <v>3042</v>
      </c>
      <c r="D2308" s="27" t="s">
        <v>731</v>
      </c>
      <c r="E2308" s="14">
        <v>80</v>
      </c>
    </row>
    <row r="2309" customHeight="1" spans="1:5">
      <c r="A2309" s="14">
        <v>2306</v>
      </c>
      <c r="B2309" s="14" t="s">
        <v>3221</v>
      </c>
      <c r="C2309" s="88" t="s">
        <v>3042</v>
      </c>
      <c r="D2309" s="27" t="s">
        <v>731</v>
      </c>
      <c r="E2309" s="14">
        <v>80</v>
      </c>
    </row>
    <row r="2310" customHeight="1" spans="1:5">
      <c r="A2310" s="14">
        <v>2307</v>
      </c>
      <c r="B2310" s="27" t="s">
        <v>3222</v>
      </c>
      <c r="C2310" s="88" t="s">
        <v>3042</v>
      </c>
      <c r="D2310" s="27" t="s">
        <v>2141</v>
      </c>
      <c r="E2310" s="14">
        <v>80</v>
      </c>
    </row>
    <row r="2311" customHeight="1" spans="1:5">
      <c r="A2311" s="14">
        <v>2308</v>
      </c>
      <c r="B2311" s="14" t="s">
        <v>3223</v>
      </c>
      <c r="C2311" s="18">
        <v>60</v>
      </c>
      <c r="D2311" s="14" t="s">
        <v>303</v>
      </c>
      <c r="E2311" s="18">
        <v>80</v>
      </c>
    </row>
    <row r="2312" customHeight="1" spans="1:5">
      <c r="A2312" s="14">
        <v>2309</v>
      </c>
      <c r="B2312" s="32" t="s">
        <v>3224</v>
      </c>
      <c r="C2312" s="33">
        <v>60</v>
      </c>
      <c r="D2312" s="106" t="s">
        <v>673</v>
      </c>
      <c r="E2312" s="18">
        <v>80</v>
      </c>
    </row>
    <row r="2313" customHeight="1" spans="1:5">
      <c r="A2313" s="14">
        <v>2310</v>
      </c>
      <c r="B2313" s="31" t="s">
        <v>3225</v>
      </c>
      <c r="C2313" s="31" t="s">
        <v>3042</v>
      </c>
      <c r="D2313" s="31" t="s">
        <v>3226</v>
      </c>
      <c r="E2313" s="18">
        <v>80</v>
      </c>
    </row>
    <row r="2314" customHeight="1" spans="1:5">
      <c r="A2314" s="14">
        <v>2311</v>
      </c>
      <c r="B2314" s="30" t="s">
        <v>3227</v>
      </c>
      <c r="C2314" s="31" t="s">
        <v>3042</v>
      </c>
      <c r="D2314" s="30" t="s">
        <v>3228</v>
      </c>
      <c r="E2314" s="18">
        <v>80</v>
      </c>
    </row>
    <row r="2315" customHeight="1" spans="1:5">
      <c r="A2315" s="14">
        <v>2312</v>
      </c>
      <c r="B2315" s="30" t="s">
        <v>3229</v>
      </c>
      <c r="C2315" s="31" t="s">
        <v>3042</v>
      </c>
      <c r="D2315" s="30" t="s">
        <v>190</v>
      </c>
      <c r="E2315" s="18">
        <v>80</v>
      </c>
    </row>
    <row r="2316" customHeight="1" spans="1:5">
      <c r="A2316" s="14">
        <v>2313</v>
      </c>
      <c r="B2316" s="30" t="s">
        <v>3230</v>
      </c>
      <c r="C2316" s="31" t="s">
        <v>3042</v>
      </c>
      <c r="D2316" s="30" t="s">
        <v>3231</v>
      </c>
      <c r="E2316" s="18">
        <v>80</v>
      </c>
    </row>
    <row r="2317" s="3" customFormat="1" customHeight="1" spans="1:5">
      <c r="A2317" s="14">
        <v>2314</v>
      </c>
      <c r="B2317" s="90" t="s">
        <v>3232</v>
      </c>
      <c r="C2317" s="90">
        <v>65</v>
      </c>
      <c r="D2317" s="90" t="s">
        <v>1568</v>
      </c>
      <c r="E2317" s="90">
        <v>80</v>
      </c>
    </row>
    <row r="2318" customHeight="1" spans="1:5">
      <c r="A2318" s="14">
        <v>2315</v>
      </c>
      <c r="B2318" s="39" t="s">
        <v>3233</v>
      </c>
      <c r="C2318" s="39">
        <v>77</v>
      </c>
      <c r="D2318" s="39" t="s">
        <v>826</v>
      </c>
      <c r="E2318" s="39">
        <v>80</v>
      </c>
    </row>
    <row r="2319" customHeight="1" spans="1:5">
      <c r="A2319" s="14">
        <v>2316</v>
      </c>
      <c r="B2319" s="39" t="s">
        <v>3234</v>
      </c>
      <c r="C2319" s="39">
        <v>75</v>
      </c>
      <c r="D2319" s="39" t="s">
        <v>826</v>
      </c>
      <c r="E2319" s="39">
        <v>80</v>
      </c>
    </row>
    <row r="2320" customHeight="1" spans="1:5">
      <c r="A2320" s="14">
        <v>2317</v>
      </c>
      <c r="B2320" s="39" t="s">
        <v>3235</v>
      </c>
      <c r="C2320" s="39">
        <v>60</v>
      </c>
      <c r="D2320" s="39" t="s">
        <v>701</v>
      </c>
      <c r="E2320" s="39">
        <v>80</v>
      </c>
    </row>
    <row r="2321" customHeight="1" spans="1:5">
      <c r="A2321" s="14">
        <v>2318</v>
      </c>
      <c r="B2321" s="39" t="s">
        <v>3236</v>
      </c>
      <c r="C2321" s="39">
        <v>60</v>
      </c>
      <c r="D2321" s="39" t="s">
        <v>2058</v>
      </c>
      <c r="E2321" s="39">
        <v>80</v>
      </c>
    </row>
    <row r="2322" s="3" customFormat="1" customHeight="1" spans="1:5">
      <c r="A2322" s="14">
        <v>2319</v>
      </c>
      <c r="B2322" s="95" t="s">
        <v>3237</v>
      </c>
      <c r="C2322" s="39">
        <v>60</v>
      </c>
      <c r="D2322" s="95" t="s">
        <v>3238</v>
      </c>
      <c r="E2322" s="39">
        <v>80</v>
      </c>
    </row>
    <row r="2323" s="3" customFormat="1" customHeight="1" spans="1:5">
      <c r="A2323" s="14">
        <v>2320</v>
      </c>
      <c r="B2323" s="95" t="s">
        <v>3239</v>
      </c>
      <c r="C2323" s="39">
        <v>60</v>
      </c>
      <c r="D2323" s="95" t="s">
        <v>3240</v>
      </c>
      <c r="E2323" s="39">
        <v>80</v>
      </c>
    </row>
    <row r="2324" customHeight="1" spans="1:5">
      <c r="A2324" s="14">
        <v>2321</v>
      </c>
      <c r="B2324" s="107" t="s">
        <v>3241</v>
      </c>
      <c r="C2324" s="107">
        <v>61</v>
      </c>
      <c r="D2324" s="107" t="s">
        <v>1341</v>
      </c>
      <c r="E2324" s="73">
        <v>80</v>
      </c>
    </row>
    <row r="2325" customHeight="1" spans="1:5">
      <c r="A2325" s="14">
        <v>2322</v>
      </c>
      <c r="B2325" s="107" t="s">
        <v>3242</v>
      </c>
      <c r="C2325" s="108" t="s">
        <v>3195</v>
      </c>
      <c r="D2325" s="107" t="s">
        <v>1670</v>
      </c>
      <c r="E2325" s="73">
        <v>80</v>
      </c>
    </row>
    <row r="2326" customHeight="1" spans="1:5">
      <c r="A2326" s="14">
        <v>2323</v>
      </c>
      <c r="B2326" s="73" t="s">
        <v>3243</v>
      </c>
      <c r="C2326" s="109" t="s">
        <v>3042</v>
      </c>
      <c r="D2326" s="110" t="s">
        <v>534</v>
      </c>
      <c r="E2326" s="73">
        <v>80</v>
      </c>
    </row>
    <row r="2327" customHeight="1" spans="1:5">
      <c r="A2327" s="14">
        <v>2324</v>
      </c>
      <c r="B2327" s="107" t="s">
        <v>3244</v>
      </c>
      <c r="C2327" s="107">
        <v>77</v>
      </c>
      <c r="D2327" s="107" t="s">
        <v>673</v>
      </c>
      <c r="E2327" s="73">
        <v>80</v>
      </c>
    </row>
    <row r="2328" customHeight="1" spans="1:5">
      <c r="A2328" s="14">
        <v>2325</v>
      </c>
      <c r="B2328" s="81" t="s">
        <v>3245</v>
      </c>
      <c r="C2328" s="82" t="s">
        <v>3042</v>
      </c>
      <c r="D2328" s="81" t="s">
        <v>880</v>
      </c>
      <c r="E2328" s="73">
        <v>80</v>
      </c>
    </row>
    <row r="2329" customHeight="1" spans="1:5">
      <c r="A2329" s="14">
        <v>2326</v>
      </c>
      <c r="B2329" s="81" t="s">
        <v>3246</v>
      </c>
      <c r="C2329" s="82" t="s">
        <v>3042</v>
      </c>
      <c r="D2329" s="81" t="s">
        <v>3247</v>
      </c>
      <c r="E2329" s="73">
        <v>80</v>
      </c>
    </row>
    <row r="2330" customHeight="1" spans="1:5">
      <c r="A2330" s="14">
        <v>2327</v>
      </c>
      <c r="B2330" s="81" t="s">
        <v>3248</v>
      </c>
      <c r="C2330" s="82" t="s">
        <v>3042</v>
      </c>
      <c r="D2330" s="81" t="s">
        <v>1686</v>
      </c>
      <c r="E2330" s="73">
        <v>80</v>
      </c>
    </row>
    <row r="2331" customHeight="1" spans="1:5">
      <c r="A2331" s="14">
        <v>2328</v>
      </c>
      <c r="B2331" s="81" t="s">
        <v>3249</v>
      </c>
      <c r="C2331" s="107">
        <v>60</v>
      </c>
      <c r="D2331" s="110" t="s">
        <v>3080</v>
      </c>
      <c r="E2331" s="73">
        <v>80</v>
      </c>
    </row>
    <row r="2332" customHeight="1" spans="1:5">
      <c r="A2332" s="14">
        <v>2329</v>
      </c>
      <c r="B2332" s="81" t="s">
        <v>3250</v>
      </c>
      <c r="C2332" s="81">
        <v>60</v>
      </c>
      <c r="D2332" s="110" t="s">
        <v>3080</v>
      </c>
      <c r="E2332" s="73">
        <v>80</v>
      </c>
    </row>
    <row r="2333" customHeight="1" spans="1:5">
      <c r="A2333" s="14">
        <v>2330</v>
      </c>
      <c r="B2333" s="81" t="s">
        <v>3251</v>
      </c>
      <c r="C2333" s="81">
        <v>60</v>
      </c>
      <c r="D2333" s="110" t="s">
        <v>3140</v>
      </c>
      <c r="E2333" s="73">
        <v>80</v>
      </c>
    </row>
    <row r="2334" customHeight="1" spans="1:5">
      <c r="A2334" s="14">
        <v>2331</v>
      </c>
      <c r="B2334" s="81" t="s">
        <v>3252</v>
      </c>
      <c r="C2334" s="107">
        <v>60</v>
      </c>
      <c r="D2334" s="110" t="s">
        <v>18</v>
      </c>
      <c r="E2334" s="73">
        <v>80</v>
      </c>
    </row>
    <row r="2335" customHeight="1" spans="1:5">
      <c r="A2335" s="14">
        <v>2332</v>
      </c>
      <c r="B2335" s="81" t="s">
        <v>3253</v>
      </c>
      <c r="C2335" s="107">
        <v>60</v>
      </c>
      <c r="D2335" s="110" t="s">
        <v>3254</v>
      </c>
      <c r="E2335" s="73">
        <v>80</v>
      </c>
    </row>
    <row r="2336" customHeight="1" spans="1:5">
      <c r="A2336" s="14">
        <v>2333</v>
      </c>
      <c r="B2336" s="110" t="s">
        <v>3255</v>
      </c>
      <c r="C2336" s="110">
        <v>74</v>
      </c>
      <c r="D2336" s="110" t="s">
        <v>3256</v>
      </c>
      <c r="E2336" s="73">
        <v>80</v>
      </c>
    </row>
    <row r="2337" customHeight="1" spans="1:5">
      <c r="A2337" s="14">
        <v>2334</v>
      </c>
      <c r="B2337" s="110" t="s">
        <v>3257</v>
      </c>
      <c r="C2337" s="110">
        <v>64</v>
      </c>
      <c r="D2337" s="110" t="s">
        <v>2094</v>
      </c>
      <c r="E2337" s="73">
        <v>80</v>
      </c>
    </row>
    <row r="2338" customHeight="1" spans="1:5">
      <c r="A2338" s="14">
        <v>2335</v>
      </c>
      <c r="B2338" s="110" t="s">
        <v>3258</v>
      </c>
      <c r="C2338" s="110">
        <v>60</v>
      </c>
      <c r="D2338" s="110" t="s">
        <v>3259</v>
      </c>
      <c r="E2338" s="73">
        <v>80</v>
      </c>
    </row>
    <row r="2339" customHeight="1" spans="1:5">
      <c r="A2339" s="14">
        <v>2336</v>
      </c>
      <c r="B2339" s="110" t="s">
        <v>3260</v>
      </c>
      <c r="C2339" s="110">
        <v>60</v>
      </c>
      <c r="D2339" s="110" t="s">
        <v>2360</v>
      </c>
      <c r="E2339" s="73">
        <v>80</v>
      </c>
    </row>
    <row r="2340" s="3" customFormat="1" customHeight="1" spans="1:5">
      <c r="A2340" s="14">
        <v>2337</v>
      </c>
      <c r="B2340" s="73" t="s">
        <v>3261</v>
      </c>
      <c r="C2340" s="73">
        <v>60</v>
      </c>
      <c r="D2340" s="111" t="s">
        <v>1534</v>
      </c>
      <c r="E2340" s="110">
        <v>80</v>
      </c>
    </row>
    <row r="2341" customHeight="1" spans="1:5">
      <c r="A2341" s="14">
        <v>2338</v>
      </c>
      <c r="B2341" s="73" t="s">
        <v>3262</v>
      </c>
      <c r="C2341" s="108" t="s">
        <v>3042</v>
      </c>
      <c r="D2341" s="112" t="s">
        <v>1096</v>
      </c>
      <c r="E2341" s="73">
        <v>80</v>
      </c>
    </row>
    <row r="2342" customHeight="1" spans="1:5">
      <c r="A2342" s="14">
        <v>2339</v>
      </c>
      <c r="B2342" s="107" t="s">
        <v>3263</v>
      </c>
      <c r="C2342" s="108" t="s">
        <v>3117</v>
      </c>
      <c r="D2342" s="113" t="s">
        <v>3040</v>
      </c>
      <c r="E2342" s="73">
        <v>80</v>
      </c>
    </row>
    <row r="2343" customHeight="1" spans="1:5">
      <c r="A2343" s="14">
        <v>2340</v>
      </c>
      <c r="B2343" s="114" t="s">
        <v>3264</v>
      </c>
      <c r="C2343" s="82" t="s">
        <v>3042</v>
      </c>
      <c r="D2343" s="115" t="s">
        <v>3265</v>
      </c>
      <c r="E2343" s="73">
        <v>80</v>
      </c>
    </row>
    <row r="2344" customHeight="1" spans="1:5">
      <c r="A2344" s="14">
        <v>2341</v>
      </c>
      <c r="B2344" s="114" t="s">
        <v>3266</v>
      </c>
      <c r="C2344" s="82" t="s">
        <v>3042</v>
      </c>
      <c r="D2344" s="115" t="s">
        <v>3267</v>
      </c>
      <c r="E2344" s="73">
        <v>80</v>
      </c>
    </row>
    <row r="2345" s="3" customFormat="1" customHeight="1" spans="1:5">
      <c r="A2345" s="14">
        <v>2342</v>
      </c>
      <c r="B2345" s="39" t="s">
        <v>3268</v>
      </c>
      <c r="C2345" s="39">
        <v>70</v>
      </c>
      <c r="D2345" s="14" t="s">
        <v>3269</v>
      </c>
      <c r="E2345" s="26">
        <v>80</v>
      </c>
    </row>
    <row r="2346" s="3" customFormat="1" customHeight="1" spans="1:5">
      <c r="A2346" s="14">
        <v>2343</v>
      </c>
      <c r="B2346" s="14" t="s">
        <v>3270</v>
      </c>
      <c r="C2346" s="18">
        <v>60</v>
      </c>
      <c r="D2346" s="14" t="s">
        <v>3271</v>
      </c>
      <c r="E2346" s="26">
        <v>80</v>
      </c>
    </row>
    <row r="2347" s="3" customFormat="1" customHeight="1" spans="1:5">
      <c r="A2347" s="14">
        <v>2344</v>
      </c>
      <c r="B2347" s="39" t="s">
        <v>2479</v>
      </c>
      <c r="C2347" s="39">
        <v>68</v>
      </c>
      <c r="D2347" s="39" t="s">
        <v>562</v>
      </c>
      <c r="E2347" s="39">
        <v>80</v>
      </c>
    </row>
    <row r="2348" s="3" customFormat="1" customHeight="1" spans="1:5">
      <c r="A2348" s="14">
        <v>2345</v>
      </c>
      <c r="B2348" s="39" t="s">
        <v>3272</v>
      </c>
      <c r="C2348" s="39">
        <v>60</v>
      </c>
      <c r="D2348" s="39" t="s">
        <v>3273</v>
      </c>
      <c r="E2348" s="39">
        <v>80</v>
      </c>
    </row>
    <row r="2349" s="3" customFormat="1" customHeight="1" spans="1:5">
      <c r="A2349" s="14">
        <v>2346</v>
      </c>
      <c r="B2349" s="14" t="s">
        <v>3274</v>
      </c>
      <c r="C2349" s="27">
        <v>60</v>
      </c>
      <c r="D2349" s="27" t="s">
        <v>3275</v>
      </c>
      <c r="E2349" s="14">
        <v>80</v>
      </c>
    </row>
    <row r="2350" s="3" customFormat="1" customHeight="1" spans="1:5">
      <c r="A2350" s="14">
        <v>2347</v>
      </c>
      <c r="B2350" s="14" t="s">
        <v>3276</v>
      </c>
      <c r="C2350" s="27">
        <v>60</v>
      </c>
      <c r="D2350" s="27" t="s">
        <v>151</v>
      </c>
      <c r="E2350" s="14">
        <v>80</v>
      </c>
    </row>
    <row r="2351" s="3" customFormat="1" customHeight="1" spans="1:5">
      <c r="A2351" s="14">
        <v>2348</v>
      </c>
      <c r="B2351" s="14" t="s">
        <v>3277</v>
      </c>
      <c r="C2351" s="27">
        <v>60</v>
      </c>
      <c r="D2351" s="27" t="s">
        <v>3278</v>
      </c>
      <c r="E2351" s="14">
        <v>80</v>
      </c>
    </row>
    <row r="2352" s="3" customFormat="1" customHeight="1" spans="1:5">
      <c r="A2352" s="14">
        <v>2349</v>
      </c>
      <c r="B2352" s="27" t="s">
        <v>3279</v>
      </c>
      <c r="C2352" s="27">
        <v>60</v>
      </c>
      <c r="D2352" s="27" t="s">
        <v>58</v>
      </c>
      <c r="E2352" s="14">
        <v>80</v>
      </c>
    </row>
    <row r="2353" s="3" customFormat="1" customHeight="1" spans="1:5">
      <c r="A2353" s="14">
        <v>2350</v>
      </c>
      <c r="B2353" s="39" t="s">
        <v>3280</v>
      </c>
      <c r="C2353" s="83" t="s">
        <v>3042</v>
      </c>
      <c r="D2353" s="39" t="s">
        <v>1210</v>
      </c>
      <c r="E2353" s="14">
        <v>80</v>
      </c>
    </row>
    <row r="2354" s="3" customFormat="1" customHeight="1" spans="1:5">
      <c r="A2354" s="14">
        <v>2351</v>
      </c>
      <c r="B2354" s="39" t="s">
        <v>3281</v>
      </c>
      <c r="C2354" s="83" t="s">
        <v>3042</v>
      </c>
      <c r="D2354" s="39" t="s">
        <v>731</v>
      </c>
      <c r="E2354" s="14">
        <v>80</v>
      </c>
    </row>
    <row r="2355" s="3" customFormat="1" customHeight="1" spans="1:5">
      <c r="A2355" s="14">
        <v>2352</v>
      </c>
      <c r="B2355" s="39" t="s">
        <v>3282</v>
      </c>
      <c r="C2355" s="39">
        <v>60</v>
      </c>
      <c r="D2355" s="39" t="s">
        <v>303</v>
      </c>
      <c r="E2355" s="14">
        <v>80</v>
      </c>
    </row>
    <row r="2356" s="3" customFormat="1" customHeight="1" spans="1:5">
      <c r="A2356" s="14">
        <v>2353</v>
      </c>
      <c r="B2356" s="30" t="s">
        <v>3283</v>
      </c>
      <c r="C2356" s="31" t="s">
        <v>3042</v>
      </c>
      <c r="D2356" s="30" t="s">
        <v>3284</v>
      </c>
      <c r="E2356" s="18">
        <v>80</v>
      </c>
    </row>
    <row r="2357" s="3" customFormat="1" customHeight="1" spans="1:5">
      <c r="A2357" s="14">
        <v>2354</v>
      </c>
      <c r="B2357" s="30" t="s">
        <v>3285</v>
      </c>
      <c r="C2357" s="31" t="s">
        <v>3042</v>
      </c>
      <c r="D2357" s="30" t="s">
        <v>2849</v>
      </c>
      <c r="E2357" s="18">
        <v>80</v>
      </c>
    </row>
    <row r="2358" s="3" customFormat="1" customHeight="1" spans="1:5">
      <c r="A2358" s="14">
        <v>2355</v>
      </c>
      <c r="B2358" s="30" t="s">
        <v>3286</v>
      </c>
      <c r="C2358" s="31" t="s">
        <v>3042</v>
      </c>
      <c r="D2358" s="30" t="s">
        <v>1893</v>
      </c>
      <c r="E2358" s="18">
        <v>80</v>
      </c>
    </row>
    <row r="2359" s="3" customFormat="1" customHeight="1" spans="1:5">
      <c r="A2359" s="14">
        <v>2356</v>
      </c>
      <c r="B2359" s="30" t="s">
        <v>3287</v>
      </c>
      <c r="C2359" s="31" t="s">
        <v>3042</v>
      </c>
      <c r="D2359" s="30" t="s">
        <v>460</v>
      </c>
      <c r="E2359" s="18">
        <v>80</v>
      </c>
    </row>
    <row r="2360" s="3" customFormat="1" customHeight="1" spans="1:5">
      <c r="A2360" s="14">
        <v>2357</v>
      </c>
      <c r="B2360" s="14" t="s">
        <v>3288</v>
      </c>
      <c r="C2360" s="14">
        <v>60</v>
      </c>
      <c r="D2360" s="86" t="s">
        <v>3289</v>
      </c>
      <c r="E2360" s="27">
        <v>80</v>
      </c>
    </row>
    <row r="2361" s="3" customFormat="1" customHeight="1" spans="1:5">
      <c r="A2361" s="14">
        <v>2358</v>
      </c>
      <c r="B2361" s="30" t="s">
        <v>3290</v>
      </c>
      <c r="C2361" s="39">
        <v>60</v>
      </c>
      <c r="D2361" s="83" t="s">
        <v>198</v>
      </c>
      <c r="E2361" s="27">
        <v>80</v>
      </c>
    </row>
    <row r="2362" s="3" customFormat="1" customHeight="1" spans="1:5">
      <c r="A2362" s="14">
        <v>2359</v>
      </c>
      <c r="B2362" s="90" t="s">
        <v>3291</v>
      </c>
      <c r="C2362" s="90">
        <v>66</v>
      </c>
      <c r="D2362" s="90" t="s">
        <v>110</v>
      </c>
      <c r="E2362" s="90">
        <v>80</v>
      </c>
    </row>
    <row r="2363" s="3" customFormat="1" customHeight="1" spans="1:5">
      <c r="A2363" s="14">
        <v>2360</v>
      </c>
      <c r="B2363" s="90" t="s">
        <v>3292</v>
      </c>
      <c r="C2363" s="90">
        <v>72</v>
      </c>
      <c r="D2363" s="90" t="s">
        <v>110</v>
      </c>
      <c r="E2363" s="90">
        <v>80</v>
      </c>
    </row>
    <row r="2364" s="3" customFormat="1" customHeight="1" spans="1:5">
      <c r="A2364" s="14">
        <v>2361</v>
      </c>
      <c r="B2364" s="39" t="s">
        <v>3293</v>
      </c>
      <c r="C2364" s="39">
        <v>74</v>
      </c>
      <c r="D2364" s="14" t="s">
        <v>3294</v>
      </c>
      <c r="E2364" s="26">
        <v>80</v>
      </c>
    </row>
    <row r="2365" s="3" customFormat="1" customHeight="1" spans="1:5">
      <c r="A2365" s="14">
        <v>2362</v>
      </c>
      <c r="B2365" s="90" t="s">
        <v>3295</v>
      </c>
      <c r="C2365" s="90">
        <v>60</v>
      </c>
      <c r="D2365" s="90" t="s">
        <v>66</v>
      </c>
      <c r="E2365" s="90">
        <v>80</v>
      </c>
    </row>
    <row r="2366" s="23" customFormat="1" ht="24.75" customHeight="1" spans="1:5">
      <c r="A2366" s="14">
        <v>2363</v>
      </c>
      <c r="B2366" s="30" t="s">
        <v>3296</v>
      </c>
      <c r="C2366" s="90">
        <v>60</v>
      </c>
      <c r="D2366" s="106" t="s">
        <v>363</v>
      </c>
      <c r="E2366" s="61">
        <v>80</v>
      </c>
    </row>
    <row r="2367" s="23" customFormat="1" ht="24.75" customHeight="1" spans="1:5">
      <c r="A2367" s="14">
        <v>2364</v>
      </c>
      <c r="B2367" s="30" t="s">
        <v>3297</v>
      </c>
      <c r="C2367" s="90">
        <v>60</v>
      </c>
      <c r="D2367" s="106" t="s">
        <v>3298</v>
      </c>
      <c r="E2367" s="116">
        <v>80</v>
      </c>
    </row>
    <row r="2368" s="23" customFormat="1" ht="24.75" customHeight="1" spans="1:5">
      <c r="A2368" s="14">
        <v>2365</v>
      </c>
      <c r="B2368" s="30" t="s">
        <v>3299</v>
      </c>
      <c r="C2368" s="88" t="s">
        <v>3042</v>
      </c>
      <c r="D2368" s="106" t="s">
        <v>62</v>
      </c>
      <c r="E2368" s="61">
        <v>80</v>
      </c>
    </row>
    <row r="2369" s="23" customFormat="1" ht="24.75" customHeight="1" spans="1:5">
      <c r="A2369" s="14">
        <v>2366</v>
      </c>
      <c r="B2369" s="30" t="s">
        <v>3300</v>
      </c>
      <c r="C2369" s="88" t="s">
        <v>3042</v>
      </c>
      <c r="D2369" s="106" t="s">
        <v>3301</v>
      </c>
      <c r="E2369" s="61">
        <v>80</v>
      </c>
    </row>
    <row r="2370" s="23" customFormat="1" ht="24.75" customHeight="1" spans="1:5">
      <c r="A2370" s="14">
        <v>2367</v>
      </c>
      <c r="B2370" s="30" t="s">
        <v>3302</v>
      </c>
      <c r="C2370" s="88" t="s">
        <v>3042</v>
      </c>
      <c r="D2370" s="117" t="s">
        <v>383</v>
      </c>
      <c r="E2370" s="116">
        <v>80</v>
      </c>
    </row>
    <row r="2371" s="23" customFormat="1" ht="24.75" customHeight="1" spans="1:5">
      <c r="A2371" s="14">
        <v>2368</v>
      </c>
      <c r="B2371" s="30" t="s">
        <v>3303</v>
      </c>
      <c r="C2371" s="27">
        <v>60</v>
      </c>
      <c r="D2371" s="90" t="s">
        <v>3304</v>
      </c>
      <c r="E2371" s="26">
        <v>80</v>
      </c>
    </row>
    <row r="2372" s="23" customFormat="1" ht="24.75" customHeight="1" spans="1:6">
      <c r="A2372" s="14">
        <v>2369</v>
      </c>
      <c r="B2372" s="14" t="s">
        <v>3305</v>
      </c>
      <c r="C2372" s="39">
        <v>60</v>
      </c>
      <c r="D2372" s="14" t="s">
        <v>3306</v>
      </c>
      <c r="E2372" s="18">
        <v>80</v>
      </c>
      <c r="F2372" s="5"/>
    </row>
    <row r="2373" s="23" customFormat="1" ht="24.75" customHeight="1" spans="1:6">
      <c r="A2373" s="14">
        <v>2370</v>
      </c>
      <c r="B2373" s="39" t="s">
        <v>3307</v>
      </c>
      <c r="C2373" s="18">
        <v>60</v>
      </c>
      <c r="D2373" s="39" t="s">
        <v>114</v>
      </c>
      <c r="E2373" s="18">
        <v>80</v>
      </c>
      <c r="F2373" s="5"/>
    </row>
    <row r="2374" s="23" customFormat="1" ht="24.75" customHeight="1" spans="1:6">
      <c r="A2374" s="14">
        <v>2371</v>
      </c>
      <c r="B2374" s="39" t="s">
        <v>3308</v>
      </c>
      <c r="C2374" s="39">
        <v>60</v>
      </c>
      <c r="D2374" s="39" t="s">
        <v>3309</v>
      </c>
      <c r="E2374" s="39">
        <v>80</v>
      </c>
      <c r="F2374" s="5"/>
    </row>
    <row r="2375" s="23" customFormat="1" ht="24.75" customHeight="1" spans="1:6">
      <c r="A2375" s="14">
        <v>2372</v>
      </c>
      <c r="B2375" s="39" t="s">
        <v>3310</v>
      </c>
      <c r="C2375" s="39">
        <v>60</v>
      </c>
      <c r="D2375" s="39" t="s">
        <v>1389</v>
      </c>
      <c r="E2375" s="39">
        <v>80</v>
      </c>
      <c r="F2375" s="5"/>
    </row>
    <row r="2376" s="23" customFormat="1" ht="24.75" customHeight="1" spans="1:6">
      <c r="A2376" s="14">
        <v>2373</v>
      </c>
      <c r="B2376" s="39" t="s">
        <v>3311</v>
      </c>
      <c r="C2376" s="39">
        <v>70</v>
      </c>
      <c r="D2376" s="39" t="s">
        <v>1566</v>
      </c>
      <c r="E2376" s="39">
        <v>80</v>
      </c>
      <c r="F2376" s="5"/>
    </row>
    <row r="2377" s="23" customFormat="1" ht="24.75" customHeight="1" spans="1:6">
      <c r="A2377" s="14">
        <v>2374</v>
      </c>
      <c r="B2377" s="14" t="s">
        <v>3312</v>
      </c>
      <c r="C2377" s="27">
        <v>60</v>
      </c>
      <c r="D2377" s="27" t="s">
        <v>217</v>
      </c>
      <c r="E2377" s="14">
        <v>80</v>
      </c>
      <c r="F2377" s="5"/>
    </row>
    <row r="2378" s="23" customFormat="1" ht="24.75" customHeight="1" spans="1:6">
      <c r="A2378" s="14">
        <v>2375</v>
      </c>
      <c r="B2378" s="14" t="s">
        <v>3313</v>
      </c>
      <c r="C2378" s="27">
        <v>60</v>
      </c>
      <c r="D2378" s="27" t="s">
        <v>3314</v>
      </c>
      <c r="E2378" s="14">
        <v>80</v>
      </c>
      <c r="F2378" s="5"/>
    </row>
    <row r="2379" s="23" customFormat="1" ht="24.75" customHeight="1" spans="1:6">
      <c r="A2379" s="14">
        <v>2376</v>
      </c>
      <c r="B2379" s="14" t="s">
        <v>3315</v>
      </c>
      <c r="C2379" s="27">
        <v>60</v>
      </c>
      <c r="D2379" s="27" t="s">
        <v>3316</v>
      </c>
      <c r="E2379" s="14">
        <v>80</v>
      </c>
      <c r="F2379" s="5"/>
    </row>
    <row r="2380" s="23" customFormat="1" ht="24.75" customHeight="1" spans="1:6">
      <c r="A2380" s="14">
        <v>2377</v>
      </c>
      <c r="B2380" s="14" t="s">
        <v>3317</v>
      </c>
      <c r="C2380" s="27">
        <v>60</v>
      </c>
      <c r="D2380" s="27" t="s">
        <v>3318</v>
      </c>
      <c r="E2380" s="14">
        <v>80</v>
      </c>
      <c r="F2380" s="5"/>
    </row>
    <row r="2381" s="23" customFormat="1" ht="24.75" customHeight="1" spans="1:6">
      <c r="A2381" s="14">
        <v>2378</v>
      </c>
      <c r="B2381" s="14" t="s">
        <v>3319</v>
      </c>
      <c r="C2381" s="27">
        <v>60</v>
      </c>
      <c r="D2381" s="27" t="s">
        <v>489</v>
      </c>
      <c r="E2381" s="14">
        <v>80</v>
      </c>
      <c r="F2381" s="5"/>
    </row>
    <row r="2382" s="23" customFormat="1" ht="24.75" customHeight="1" spans="1:6">
      <c r="A2382" s="14">
        <v>2379</v>
      </c>
      <c r="B2382" s="88" t="s">
        <v>3320</v>
      </c>
      <c r="C2382" s="27">
        <v>60</v>
      </c>
      <c r="D2382" s="14" t="s">
        <v>3321</v>
      </c>
      <c r="E2382" s="14">
        <v>80</v>
      </c>
      <c r="F2382" s="5"/>
    </row>
    <row r="2383" s="23" customFormat="1" ht="24.75" customHeight="1" spans="1:6">
      <c r="A2383" s="14">
        <v>2380</v>
      </c>
      <c r="B2383" s="27" t="s">
        <v>3322</v>
      </c>
      <c r="C2383" s="27">
        <v>60</v>
      </c>
      <c r="D2383" s="39" t="s">
        <v>3323</v>
      </c>
      <c r="E2383" s="14">
        <v>80</v>
      </c>
      <c r="F2383" s="5"/>
    </row>
    <row r="2384" s="23" customFormat="1" ht="24.75" customHeight="1" spans="1:6">
      <c r="A2384" s="14">
        <v>2381</v>
      </c>
      <c r="B2384" s="39" t="s">
        <v>2195</v>
      </c>
      <c r="C2384" s="88" t="s">
        <v>3072</v>
      </c>
      <c r="D2384" s="39" t="s">
        <v>16</v>
      </c>
      <c r="E2384" s="14">
        <v>80</v>
      </c>
      <c r="F2384" s="5"/>
    </row>
    <row r="2385" s="23" customFormat="1" ht="24.75" customHeight="1" spans="1:6">
      <c r="A2385" s="14">
        <v>2382</v>
      </c>
      <c r="B2385" s="30" t="s">
        <v>3324</v>
      </c>
      <c r="C2385" s="31" t="s">
        <v>3042</v>
      </c>
      <c r="D2385" s="30" t="s">
        <v>36</v>
      </c>
      <c r="E2385" s="18">
        <v>80</v>
      </c>
      <c r="F2385" s="5"/>
    </row>
    <row r="2386" s="23" customFormat="1" ht="24.75" customHeight="1" spans="1:6">
      <c r="A2386" s="14">
        <v>2383</v>
      </c>
      <c r="B2386" s="30" t="s">
        <v>3325</v>
      </c>
      <c r="C2386" s="31" t="s">
        <v>3042</v>
      </c>
      <c r="D2386" s="30" t="s">
        <v>834</v>
      </c>
      <c r="E2386" s="18">
        <v>80</v>
      </c>
      <c r="F2386" s="5"/>
    </row>
    <row r="2387" s="23" customFormat="1" ht="24.75" customHeight="1" spans="1:6">
      <c r="A2387" s="14">
        <v>2384</v>
      </c>
      <c r="B2387" s="30" t="s">
        <v>3326</v>
      </c>
      <c r="C2387" s="31" t="s">
        <v>3042</v>
      </c>
      <c r="D2387" s="30" t="s">
        <v>1686</v>
      </c>
      <c r="E2387" s="18">
        <v>80</v>
      </c>
      <c r="F2387" s="5"/>
    </row>
    <row r="2388" s="23" customFormat="1" ht="24.75" customHeight="1" spans="1:6">
      <c r="A2388" s="14">
        <v>2385</v>
      </c>
      <c r="B2388" s="30" t="s">
        <v>3327</v>
      </c>
      <c r="C2388" s="31" t="s">
        <v>3042</v>
      </c>
      <c r="D2388" s="30" t="s">
        <v>460</v>
      </c>
      <c r="E2388" s="18">
        <v>80</v>
      </c>
      <c r="F2388" s="5"/>
    </row>
    <row r="2389" s="23" customFormat="1" ht="24.75" customHeight="1" spans="1:5">
      <c r="A2389" s="14">
        <v>2386</v>
      </c>
      <c r="B2389" s="30" t="s">
        <v>3328</v>
      </c>
      <c r="C2389" s="39">
        <v>60</v>
      </c>
      <c r="D2389" s="27" t="s">
        <v>3136</v>
      </c>
      <c r="E2389" s="18">
        <v>80</v>
      </c>
    </row>
    <row r="2390" s="23" customFormat="1" ht="24.75" customHeight="1" spans="1:5">
      <c r="A2390" s="14">
        <v>2387</v>
      </c>
      <c r="B2390" s="30" t="s">
        <v>3329</v>
      </c>
      <c r="C2390" s="39">
        <v>60</v>
      </c>
      <c r="D2390" s="27" t="s">
        <v>204</v>
      </c>
      <c r="E2390" s="18">
        <v>80</v>
      </c>
    </row>
    <row r="2391" s="23" customFormat="1" ht="24.75" customHeight="1" spans="1:5">
      <c r="A2391" s="14">
        <v>2388</v>
      </c>
      <c r="B2391" s="90" t="s">
        <v>3330</v>
      </c>
      <c r="C2391" s="39">
        <v>60</v>
      </c>
      <c r="D2391" s="27" t="s">
        <v>3331</v>
      </c>
      <c r="E2391" s="18">
        <v>80</v>
      </c>
    </row>
    <row r="2392" s="23" customFormat="1" ht="24.75" customHeight="1" spans="1:5">
      <c r="A2392" s="14">
        <v>2389</v>
      </c>
      <c r="B2392" s="30" t="s">
        <v>3332</v>
      </c>
      <c r="C2392" s="39">
        <v>60</v>
      </c>
      <c r="D2392" s="27" t="s">
        <v>3333</v>
      </c>
      <c r="E2392" s="18">
        <v>80</v>
      </c>
    </row>
    <row r="2393" s="23" customFormat="1" ht="24.75" customHeight="1" spans="1:5">
      <c r="A2393" s="14">
        <v>2390</v>
      </c>
      <c r="B2393" s="30" t="s">
        <v>3334</v>
      </c>
      <c r="C2393" s="39">
        <v>60</v>
      </c>
      <c r="D2393" s="27" t="s">
        <v>198</v>
      </c>
      <c r="E2393" s="18">
        <v>80</v>
      </c>
    </row>
    <row r="2394" s="23" customFormat="1" ht="24.75" customHeight="1" spans="1:5">
      <c r="A2394" s="14">
        <v>2391</v>
      </c>
      <c r="B2394" s="30" t="s">
        <v>3335</v>
      </c>
      <c r="C2394" s="39">
        <v>60</v>
      </c>
      <c r="D2394" s="27" t="s">
        <v>198</v>
      </c>
      <c r="E2394" s="18">
        <v>80</v>
      </c>
    </row>
    <row r="2395" s="23" customFormat="1" ht="24.75" customHeight="1" spans="1:5">
      <c r="A2395" s="14">
        <v>2392</v>
      </c>
      <c r="B2395" s="30" t="s">
        <v>3336</v>
      </c>
      <c r="C2395" s="39">
        <v>60</v>
      </c>
      <c r="D2395" s="27" t="s">
        <v>3337</v>
      </c>
      <c r="E2395" s="18">
        <v>80</v>
      </c>
    </row>
    <row r="2396" s="23" customFormat="1" ht="24.75" customHeight="1" spans="1:5">
      <c r="A2396" s="14">
        <v>2393</v>
      </c>
      <c r="B2396" s="106" t="s">
        <v>3338</v>
      </c>
      <c r="C2396" s="90">
        <v>60</v>
      </c>
      <c r="D2396" s="117" t="s">
        <v>3339</v>
      </c>
      <c r="E2396" s="90">
        <v>80</v>
      </c>
    </row>
    <row r="2397" s="23" customFormat="1" ht="24.75" customHeight="1" spans="1:5">
      <c r="A2397" s="14">
        <v>2394</v>
      </c>
      <c r="B2397" s="106" t="s">
        <v>3340</v>
      </c>
      <c r="C2397" s="90">
        <v>60</v>
      </c>
      <c r="D2397" s="117" t="s">
        <v>974</v>
      </c>
      <c r="E2397" s="90">
        <v>80</v>
      </c>
    </row>
    <row r="2398" s="23" customFormat="1" ht="24.75" customHeight="1" spans="1:5">
      <c r="A2398" s="14">
        <v>2395</v>
      </c>
      <c r="B2398" s="39" t="s">
        <v>3341</v>
      </c>
      <c r="C2398" s="39">
        <v>60</v>
      </c>
      <c r="D2398" s="39" t="s">
        <v>323</v>
      </c>
      <c r="E2398" s="14">
        <v>80</v>
      </c>
    </row>
    <row r="2399" s="23" customFormat="1" ht="24.75" customHeight="1" spans="1:5">
      <c r="A2399" s="14">
        <v>2396</v>
      </c>
      <c r="B2399" s="30" t="s">
        <v>3342</v>
      </c>
      <c r="C2399" s="31" t="s">
        <v>3042</v>
      </c>
      <c r="D2399" s="30" t="s">
        <v>3343</v>
      </c>
      <c r="E2399" s="18">
        <v>80</v>
      </c>
    </row>
    <row r="2400" s="23" customFormat="1" ht="24.75" customHeight="1" spans="1:5">
      <c r="A2400" s="14">
        <v>2397</v>
      </c>
      <c r="B2400" s="30" t="s">
        <v>3344</v>
      </c>
      <c r="C2400" s="31" t="s">
        <v>3042</v>
      </c>
      <c r="D2400" s="30" t="s">
        <v>3345</v>
      </c>
      <c r="E2400" s="18">
        <v>80</v>
      </c>
    </row>
    <row r="2401" s="23" customFormat="1" ht="24.75" customHeight="1" spans="1:5">
      <c r="A2401" s="14">
        <v>2398</v>
      </c>
      <c r="B2401" s="30" t="s">
        <v>3346</v>
      </c>
      <c r="C2401" s="31" t="s">
        <v>3042</v>
      </c>
      <c r="D2401" s="30" t="s">
        <v>460</v>
      </c>
      <c r="E2401" s="18">
        <v>80</v>
      </c>
    </row>
    <row r="2402" s="23" customFormat="1" ht="24.75" customHeight="1" spans="1:5">
      <c r="A2402" s="14">
        <v>2399</v>
      </c>
      <c r="B2402" s="14" t="s">
        <v>3347</v>
      </c>
      <c r="C2402" s="27">
        <v>60</v>
      </c>
      <c r="D2402" s="27" t="s">
        <v>3348</v>
      </c>
      <c r="E2402" s="14">
        <v>80</v>
      </c>
    </row>
    <row r="2403" s="23" customFormat="1" ht="24.75" customHeight="1" spans="1:5">
      <c r="A2403" s="14">
        <v>2400</v>
      </c>
      <c r="B2403" s="27" t="s">
        <v>3349</v>
      </c>
      <c r="C2403" s="27">
        <v>60</v>
      </c>
      <c r="D2403" s="27" t="s">
        <v>1729</v>
      </c>
      <c r="E2403" s="14">
        <v>80</v>
      </c>
    </row>
    <row r="2404" s="23" customFormat="1" ht="24.75" customHeight="1" spans="1:5">
      <c r="A2404" s="14">
        <v>2401</v>
      </c>
      <c r="B2404" s="14" t="s">
        <v>3350</v>
      </c>
      <c r="C2404" s="27">
        <v>60</v>
      </c>
      <c r="D2404" s="27" t="s">
        <v>3351</v>
      </c>
      <c r="E2404" s="14">
        <v>80</v>
      </c>
    </row>
    <row r="2405" s="23" customFormat="1" ht="24.75" customHeight="1" spans="1:5">
      <c r="A2405" s="14">
        <v>2402</v>
      </c>
      <c r="B2405" s="14" t="s">
        <v>3352</v>
      </c>
      <c r="C2405" s="27">
        <v>60</v>
      </c>
      <c r="D2405" s="27" t="s">
        <v>3353</v>
      </c>
      <c r="E2405" s="14">
        <v>80</v>
      </c>
    </row>
    <row r="2406" s="23" customFormat="1" ht="24.75" customHeight="1" spans="1:5">
      <c r="A2406" s="14">
        <v>2403</v>
      </c>
      <c r="B2406" s="14" t="s">
        <v>3354</v>
      </c>
      <c r="C2406" s="27">
        <v>60</v>
      </c>
      <c r="D2406" s="27" t="s">
        <v>2291</v>
      </c>
      <c r="E2406" s="14">
        <v>80</v>
      </c>
    </row>
    <row r="2407" s="23" customFormat="1" ht="24.75" customHeight="1" spans="1:5">
      <c r="A2407" s="14">
        <v>2404</v>
      </c>
      <c r="B2407" s="27" t="s">
        <v>3355</v>
      </c>
      <c r="C2407" s="39">
        <v>60</v>
      </c>
      <c r="D2407" s="27" t="s">
        <v>421</v>
      </c>
      <c r="E2407" s="26">
        <v>80</v>
      </c>
    </row>
    <row r="2408" s="23" customFormat="1" ht="24.75" customHeight="1" spans="1:5">
      <c r="A2408" s="14">
        <v>2405</v>
      </c>
      <c r="B2408" s="118" t="s">
        <v>3356</v>
      </c>
      <c r="C2408" s="31" t="s">
        <v>3042</v>
      </c>
      <c r="D2408" s="118" t="s">
        <v>777</v>
      </c>
      <c r="E2408" s="18">
        <v>80</v>
      </c>
    </row>
    <row r="2409" s="23" customFormat="1" ht="24.75" customHeight="1" spans="1:5">
      <c r="A2409" s="14">
        <v>2406</v>
      </c>
      <c r="B2409" s="39" t="s">
        <v>1846</v>
      </c>
      <c r="C2409" s="39">
        <v>60</v>
      </c>
      <c r="D2409" s="39" t="s">
        <v>3357</v>
      </c>
      <c r="E2409" s="39">
        <v>80</v>
      </c>
    </row>
    <row r="2410" s="23" customFormat="1" ht="24.75" customHeight="1" spans="1:5">
      <c r="A2410" s="14">
        <v>2407</v>
      </c>
      <c r="B2410" s="39" t="s">
        <v>3358</v>
      </c>
      <c r="C2410" s="39">
        <v>60</v>
      </c>
      <c r="D2410" s="39" t="s">
        <v>2112</v>
      </c>
      <c r="E2410" s="39">
        <v>80</v>
      </c>
    </row>
    <row r="2411" s="23" customFormat="1" ht="24.75" customHeight="1" spans="1:5">
      <c r="A2411" s="14">
        <v>2408</v>
      </c>
      <c r="B2411" s="39" t="s">
        <v>3359</v>
      </c>
      <c r="C2411" s="39">
        <v>60</v>
      </c>
      <c r="D2411" s="39" t="s">
        <v>3360</v>
      </c>
      <c r="E2411" s="39">
        <v>80</v>
      </c>
    </row>
    <row r="2412" s="23" customFormat="1" ht="24.75" customHeight="1" spans="1:5">
      <c r="A2412" s="14">
        <v>2409</v>
      </c>
      <c r="B2412" s="39" t="s">
        <v>3361</v>
      </c>
      <c r="C2412" s="39">
        <v>60</v>
      </c>
      <c r="D2412" s="39" t="s">
        <v>1498</v>
      </c>
      <c r="E2412" s="39">
        <v>80</v>
      </c>
    </row>
    <row r="2413" s="23" customFormat="1" ht="24.75" customHeight="1" spans="1:5">
      <c r="A2413" s="14">
        <v>2410</v>
      </c>
      <c r="B2413" s="39" t="s">
        <v>3362</v>
      </c>
      <c r="C2413" s="39">
        <v>60</v>
      </c>
      <c r="D2413" s="39" t="s">
        <v>3363</v>
      </c>
      <c r="E2413" s="39">
        <v>80</v>
      </c>
    </row>
    <row r="2414" s="23" customFormat="1" ht="24.75" customHeight="1" spans="1:5">
      <c r="A2414" s="14">
        <v>2411</v>
      </c>
      <c r="B2414" s="27" t="s">
        <v>3364</v>
      </c>
      <c r="C2414" s="39">
        <v>60</v>
      </c>
      <c r="D2414" s="14" t="s">
        <v>3365</v>
      </c>
      <c r="E2414" s="26">
        <v>80</v>
      </c>
    </row>
    <row r="2415" s="23" customFormat="1" ht="24.75" customHeight="1" spans="1:5">
      <c r="A2415" s="14">
        <v>2412</v>
      </c>
      <c r="B2415" s="39" t="s">
        <v>3366</v>
      </c>
      <c r="C2415" s="39">
        <v>60</v>
      </c>
      <c r="D2415" s="39" t="s">
        <v>3367</v>
      </c>
      <c r="E2415" s="14">
        <v>80</v>
      </c>
    </row>
    <row r="2416" s="23" customFormat="1" ht="24.75" customHeight="1" spans="1:5">
      <c r="A2416" s="14">
        <v>2413</v>
      </c>
      <c r="B2416" s="39" t="s">
        <v>3368</v>
      </c>
      <c r="C2416" s="88" t="s">
        <v>3042</v>
      </c>
      <c r="D2416" s="39" t="s">
        <v>3369</v>
      </c>
      <c r="E2416" s="14">
        <v>80</v>
      </c>
    </row>
    <row r="2417" s="23" customFormat="1" ht="24.75" customHeight="1" spans="1:5">
      <c r="A2417" s="14">
        <v>2414</v>
      </c>
      <c r="B2417" s="100" t="s">
        <v>3370</v>
      </c>
      <c r="C2417" s="90">
        <v>60</v>
      </c>
      <c r="D2417" s="100" t="s">
        <v>3043</v>
      </c>
      <c r="E2417" s="90">
        <v>80</v>
      </c>
    </row>
    <row r="2418" s="23" customFormat="1" ht="24.75" customHeight="1" spans="1:5">
      <c r="A2418" s="14">
        <v>2415</v>
      </c>
      <c r="B2418" s="100" t="s">
        <v>3371</v>
      </c>
      <c r="C2418" s="90">
        <v>60</v>
      </c>
      <c r="D2418" s="100" t="s">
        <v>970</v>
      </c>
      <c r="E2418" s="90">
        <v>80</v>
      </c>
    </row>
    <row r="2419" customHeight="1" spans="1:5">
      <c r="A2419" s="14">
        <v>2416</v>
      </c>
      <c r="B2419" s="95" t="s">
        <v>3372</v>
      </c>
      <c r="C2419" s="91">
        <v>60</v>
      </c>
      <c r="D2419" s="95" t="s">
        <v>3373</v>
      </c>
      <c r="E2419" s="90">
        <v>80</v>
      </c>
    </row>
    <row r="2420" customHeight="1" spans="1:5">
      <c r="A2420" s="14" t="s">
        <v>3374</v>
      </c>
      <c r="B2420" s="14" t="s">
        <v>3375</v>
      </c>
      <c r="C2420" s="14"/>
      <c r="D2420" s="14"/>
      <c r="E2420" s="14">
        <v>193280</v>
      </c>
    </row>
  </sheetData>
  <sortState ref="A1:AA2578">
    <sortCondition ref="C4"/>
  </sortState>
  <mergeCells count="1">
    <mergeCell ref="A1:E1"/>
  </mergeCells>
  <conditionalFormatting sqref="B2021">
    <cfRule type="duplicateValues" dxfId="0" priority="198"/>
  </conditionalFormatting>
  <conditionalFormatting sqref="B2034">
    <cfRule type="duplicateValues" dxfId="0" priority="195"/>
  </conditionalFormatting>
  <conditionalFormatting sqref="B2044">
    <cfRule type="duplicateValues" dxfId="0" priority="191"/>
  </conditionalFormatting>
  <conditionalFormatting sqref="B2047">
    <cfRule type="duplicateValues" dxfId="0" priority="192"/>
  </conditionalFormatting>
  <conditionalFormatting sqref="B2060">
    <cfRule type="duplicateValues" dxfId="0" priority="190"/>
  </conditionalFormatting>
  <conditionalFormatting sqref="B2062">
    <cfRule type="duplicateValues" dxfId="0" priority="189"/>
  </conditionalFormatting>
  <conditionalFormatting sqref="B2102">
    <cfRule type="duplicateValues" dxfId="1" priority="186"/>
    <cfRule type="duplicateValues" dxfId="1" priority="187"/>
  </conditionalFormatting>
  <conditionalFormatting sqref="B2103">
    <cfRule type="duplicateValues" dxfId="1" priority="184"/>
    <cfRule type="duplicateValues" dxfId="1" priority="185"/>
  </conditionalFormatting>
  <conditionalFormatting sqref="B2104">
    <cfRule type="duplicateValues" dxfId="1" priority="182"/>
    <cfRule type="duplicateValues" dxfId="1" priority="183"/>
  </conditionalFormatting>
  <conditionalFormatting sqref="B2117">
    <cfRule type="duplicateValues" dxfId="0" priority="178"/>
    <cfRule type="duplicateValues" dxfId="0" priority="179"/>
  </conditionalFormatting>
  <conditionalFormatting sqref="D2117">
    <cfRule type="duplicateValues" dxfId="0" priority="176"/>
    <cfRule type="duplicateValues" dxfId="0" priority="177"/>
  </conditionalFormatting>
  <conditionalFormatting sqref="B2122">
    <cfRule type="duplicateValues" dxfId="0" priority="174"/>
    <cfRule type="duplicateValues" dxfId="0" priority="175"/>
  </conditionalFormatting>
  <conditionalFormatting sqref="B2127">
    <cfRule type="duplicateValues" dxfId="0" priority="162"/>
    <cfRule type="duplicateValues" dxfId="0" priority="163"/>
  </conditionalFormatting>
  <conditionalFormatting sqref="B2128">
    <cfRule type="duplicateValues" dxfId="0" priority="160"/>
    <cfRule type="duplicateValues" dxfId="0" priority="161"/>
  </conditionalFormatting>
  <conditionalFormatting sqref="B2129">
    <cfRule type="duplicateValues" dxfId="0" priority="156"/>
    <cfRule type="duplicateValues" dxfId="0" priority="157"/>
  </conditionalFormatting>
  <conditionalFormatting sqref="B2130">
    <cfRule type="duplicateValues" dxfId="0" priority="154"/>
    <cfRule type="duplicateValues" dxfId="0" priority="155"/>
  </conditionalFormatting>
  <conditionalFormatting sqref="B2136">
    <cfRule type="duplicateValues" dxfId="0" priority="146"/>
    <cfRule type="duplicateValues" dxfId="0" priority="147"/>
  </conditionalFormatting>
  <conditionalFormatting sqref="B2137">
    <cfRule type="duplicateValues" dxfId="0" priority="144"/>
    <cfRule type="duplicateValues" dxfId="0" priority="145"/>
  </conditionalFormatting>
  <conditionalFormatting sqref="B2138">
    <cfRule type="duplicateValues" dxfId="0" priority="142"/>
    <cfRule type="duplicateValues" dxfId="0" priority="143"/>
  </conditionalFormatting>
  <conditionalFormatting sqref="B2144">
    <cfRule type="duplicateValues" dxfId="0" priority="140"/>
    <cfRule type="duplicateValues" dxfId="0" priority="141"/>
  </conditionalFormatting>
  <conditionalFormatting sqref="B2148">
    <cfRule type="duplicateValues" dxfId="0" priority="116"/>
    <cfRule type="duplicateValues" dxfId="0" priority="117"/>
  </conditionalFormatting>
  <conditionalFormatting sqref="B2158">
    <cfRule type="duplicateValues" dxfId="2" priority="108"/>
    <cfRule type="duplicateValues" dxfId="2" priority="109"/>
    <cfRule type="duplicateValues" dxfId="2" priority="110"/>
    <cfRule type="duplicateValues" dxfId="2" priority="111"/>
  </conditionalFormatting>
  <conditionalFormatting sqref="B2178">
    <cfRule type="duplicateValues" dxfId="0" priority="104"/>
    <cfRule type="duplicateValues" dxfId="0" priority="105"/>
  </conditionalFormatting>
  <conditionalFormatting sqref="B2180">
    <cfRule type="duplicateValues" dxfId="0" priority="102"/>
    <cfRule type="duplicateValues" dxfId="0" priority="103"/>
  </conditionalFormatting>
  <conditionalFormatting sqref="B2181">
    <cfRule type="duplicateValues" dxfId="0" priority="106"/>
    <cfRule type="duplicateValues" dxfId="0" priority="107"/>
  </conditionalFormatting>
  <conditionalFormatting sqref="B2211">
    <cfRule type="duplicateValues" dxfId="0" priority="88"/>
    <cfRule type="duplicateValues" dxfId="0" priority="89"/>
  </conditionalFormatting>
  <conditionalFormatting sqref="B2213">
    <cfRule type="duplicateValues" dxfId="0" priority="86"/>
    <cfRule type="duplicateValues" dxfId="0" priority="87"/>
  </conditionalFormatting>
  <conditionalFormatting sqref="B2240">
    <cfRule type="duplicateValues" dxfId="2" priority="72"/>
    <cfRule type="duplicateValues" dxfId="2" priority="73"/>
    <cfRule type="duplicateValues" dxfId="2" priority="74"/>
    <cfRule type="duplicateValues" dxfId="2" priority="75"/>
  </conditionalFormatting>
  <conditionalFormatting sqref="B2271">
    <cfRule type="duplicateValues" dxfId="0" priority="70"/>
    <cfRule type="duplicateValues" dxfId="0" priority="71"/>
  </conditionalFormatting>
  <conditionalFormatting sqref="B2272">
    <cfRule type="duplicateValues" dxfId="0" priority="68"/>
    <cfRule type="duplicateValues" dxfId="0" priority="69"/>
  </conditionalFormatting>
  <conditionalFormatting sqref="B2273">
    <cfRule type="duplicateValues" dxfId="0" priority="66"/>
    <cfRule type="duplicateValues" dxfId="0" priority="67"/>
  </conditionalFormatting>
  <conditionalFormatting sqref="B2293">
    <cfRule type="duplicateValues" dxfId="0" priority="62"/>
    <cfRule type="duplicateValues" dxfId="0" priority="63"/>
  </conditionalFormatting>
  <conditionalFormatting sqref="B2317">
    <cfRule type="duplicateValues" dxfId="0" priority="25"/>
    <cfRule type="duplicateValues" dxfId="0" priority="26"/>
  </conditionalFormatting>
  <conditionalFormatting sqref="B2346">
    <cfRule type="duplicateValues" dxfId="0" priority="23"/>
    <cfRule type="duplicateValues" dxfId="0" priority="24"/>
  </conditionalFormatting>
  <conditionalFormatting sqref="B2362">
    <cfRule type="duplicateValues" dxfId="0" priority="21"/>
    <cfRule type="duplicateValues" dxfId="0" priority="22"/>
  </conditionalFormatting>
  <conditionalFormatting sqref="B2363">
    <cfRule type="duplicateValues" dxfId="0" priority="19"/>
    <cfRule type="duplicateValues" dxfId="0" priority="20"/>
  </conditionalFormatting>
  <conditionalFormatting sqref="B2365:D2365">
    <cfRule type="duplicateValues" dxfId="0" priority="17"/>
    <cfRule type="duplicateValues" dxfId="0" priority="18"/>
  </conditionalFormatting>
  <conditionalFormatting sqref="B2373">
    <cfRule type="duplicateValues" dxfId="0" priority="15"/>
    <cfRule type="duplicateValues" dxfId="0" priority="16"/>
  </conditionalFormatting>
  <conditionalFormatting sqref="B2383">
    <cfRule type="duplicateValues" dxfId="0" priority="13"/>
    <cfRule type="duplicateValues" dxfId="0" priority="14"/>
  </conditionalFormatting>
  <conditionalFormatting sqref="B2396">
    <cfRule type="duplicateValues" dxfId="0" priority="11"/>
    <cfRule type="duplicateValues" dxfId="0" priority="12"/>
  </conditionalFormatting>
  <conditionalFormatting sqref="B2397">
    <cfRule type="duplicateValues" dxfId="0" priority="9"/>
    <cfRule type="duplicateValues" dxfId="0" priority="10"/>
  </conditionalFormatting>
  <conditionalFormatting sqref="B2415">
    <cfRule type="duplicateValues" dxfId="0" priority="7"/>
    <cfRule type="duplicateValues" dxfId="0" priority="8"/>
  </conditionalFormatting>
  <conditionalFormatting sqref="B2417">
    <cfRule type="duplicateValues" dxfId="0" priority="4"/>
    <cfRule type="duplicateValues" dxfId="0" priority="3"/>
  </conditionalFormatting>
  <conditionalFormatting sqref="B2418">
    <cfRule type="duplicateValues" dxfId="0" priority="2"/>
    <cfRule type="duplicateValues" dxfId="0" priority="1"/>
  </conditionalFormatting>
  <conditionalFormatting sqref="B2075:B2076">
    <cfRule type="duplicateValues" dxfId="1" priority="188"/>
  </conditionalFormatting>
  <conditionalFormatting sqref="B1921 B1918:B1919">
    <cfRule type="duplicateValues" dxfId="0" priority="197"/>
  </conditionalFormatting>
  <conditionalFormatting sqref="B1937 B1939">
    <cfRule type="duplicateValues" dxfId="0" priority="196"/>
  </conditionalFormatting>
  <conditionalFormatting sqref="B2074 B2077:B2085">
    <cfRule type="duplicateValues" dxfId="0" priority="19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7"/>
  <sheetViews>
    <sheetView workbookViewId="0">
      <selection activeCell="I10" sqref="I10"/>
    </sheetView>
  </sheetViews>
  <sheetFormatPr defaultColWidth="9" defaultRowHeight="24.95" customHeight="1"/>
  <cols>
    <col min="1" max="1" width="10.1111111111111" style="3" customWidth="1"/>
    <col min="2" max="2" width="14.4444444444444" style="3" customWidth="1"/>
    <col min="3" max="3" width="14.2222222222222" style="3" customWidth="1"/>
    <col min="4" max="4" width="31.5555555555556" style="3" customWidth="1"/>
    <col min="5" max="5" width="19.1111111111111" style="3" customWidth="1"/>
    <col min="6" max="16352" width="9" style="3"/>
    <col min="16353" max="16384" width="9" style="22"/>
  </cols>
  <sheetData>
    <row r="1" s="3" customFormat="1" ht="50" customHeight="1" spans="1:5">
      <c r="A1" s="8" t="s">
        <v>3376</v>
      </c>
      <c r="B1" s="8"/>
      <c r="C1" s="8"/>
      <c r="D1" s="8"/>
      <c r="E1" s="8"/>
    </row>
    <row r="2" customHeight="1" spans="1:5">
      <c r="A2" s="24"/>
      <c r="B2" s="24"/>
      <c r="C2" s="24"/>
      <c r="D2" s="24"/>
      <c r="E2" s="11" t="s">
        <v>1</v>
      </c>
    </row>
    <row r="3" s="1" customFormat="1" ht="30" customHeight="1" spans="1:1638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  <c r="XFB3" s="35"/>
      <c r="XFC3" s="35"/>
      <c r="XFD3" s="35"/>
    </row>
    <row r="4" s="5" customFormat="1" ht="23.1" customHeight="1" spans="1:42">
      <c r="A4" s="14">
        <v>1</v>
      </c>
      <c r="B4" s="14" t="s">
        <v>3377</v>
      </c>
      <c r="C4" s="18">
        <v>80</v>
      </c>
      <c r="D4" s="14" t="s">
        <v>3378</v>
      </c>
      <c r="E4" s="26">
        <v>100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3"/>
      <c r="AN4" s="3"/>
      <c r="AO4" s="3"/>
      <c r="AP4" s="3"/>
    </row>
    <row r="5" s="5" customFormat="1" ht="23.1" customHeight="1" spans="1:42">
      <c r="A5" s="14">
        <v>2</v>
      </c>
      <c r="B5" s="14" t="s">
        <v>3379</v>
      </c>
      <c r="C5" s="18">
        <v>80</v>
      </c>
      <c r="D5" s="14" t="s">
        <v>1109</v>
      </c>
      <c r="E5" s="26">
        <v>100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3"/>
      <c r="AN5" s="3"/>
      <c r="AO5" s="3"/>
      <c r="AP5" s="3"/>
    </row>
    <row r="6" s="5" customFormat="1" ht="23.1" customHeight="1" spans="1:42">
      <c r="A6" s="14">
        <v>3</v>
      </c>
      <c r="B6" s="14" t="s">
        <v>3380</v>
      </c>
      <c r="C6" s="18">
        <v>80</v>
      </c>
      <c r="D6" s="14" t="s">
        <v>781</v>
      </c>
      <c r="E6" s="26">
        <v>100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="5" customFormat="1" ht="23.1" customHeight="1" spans="1:42">
      <c r="A7" s="14">
        <v>4</v>
      </c>
      <c r="B7" s="14" t="s">
        <v>2728</v>
      </c>
      <c r="C7" s="18">
        <v>80</v>
      </c>
      <c r="D7" s="14" t="s">
        <v>2342</v>
      </c>
      <c r="E7" s="26">
        <v>100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="5" customFormat="1" ht="23.1" customHeight="1" spans="1:42">
      <c r="A8" s="14">
        <v>5</v>
      </c>
      <c r="B8" s="14" t="s">
        <v>3381</v>
      </c>
      <c r="C8" s="18">
        <v>80</v>
      </c>
      <c r="D8" s="14" t="s">
        <v>2846</v>
      </c>
      <c r="E8" s="26">
        <v>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="5" customFormat="1" ht="23.1" customHeight="1" spans="1:42">
      <c r="A9" s="14">
        <v>6</v>
      </c>
      <c r="B9" s="14" t="s">
        <v>3382</v>
      </c>
      <c r="C9" s="18">
        <v>80</v>
      </c>
      <c r="D9" s="14" t="s">
        <v>836</v>
      </c>
      <c r="E9" s="26"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="5" customFormat="1" ht="23.1" customHeight="1" spans="1:42">
      <c r="A10" s="14">
        <v>7</v>
      </c>
      <c r="B10" s="14" t="s">
        <v>3383</v>
      </c>
      <c r="C10" s="18">
        <v>80</v>
      </c>
      <c r="D10" s="14" t="s">
        <v>233</v>
      </c>
      <c r="E10" s="26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="5" customFormat="1" ht="23.1" customHeight="1" spans="1:42">
      <c r="A11" s="14">
        <v>8</v>
      </c>
      <c r="B11" s="14" t="s">
        <v>3384</v>
      </c>
      <c r="C11" s="18">
        <v>80</v>
      </c>
      <c r="D11" s="14" t="s">
        <v>88</v>
      </c>
      <c r="E11" s="26">
        <v>100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="3" customFormat="1" ht="23.1" customHeight="1" spans="1:16379">
      <c r="A12" s="14">
        <v>9</v>
      </c>
      <c r="B12" s="27" t="s">
        <v>3385</v>
      </c>
      <c r="C12" s="18">
        <v>80</v>
      </c>
      <c r="D12" s="27" t="s">
        <v>2532</v>
      </c>
      <c r="E12" s="26">
        <v>100</v>
      </c>
      <c r="XDY12" s="36"/>
      <c r="XDZ12" s="36"/>
      <c r="XEA12" s="36"/>
      <c r="XEB12" s="36"/>
      <c r="XEC12" s="36"/>
      <c r="XED12" s="36"/>
      <c r="XEE12" s="36"/>
      <c r="XEF12" s="36"/>
      <c r="XEG12" s="36"/>
      <c r="XEH12" s="36"/>
      <c r="XEI12" s="36"/>
      <c r="XEJ12" s="36"/>
      <c r="XEK12" s="36"/>
      <c r="XEL12" s="36"/>
      <c r="XEM12" s="36"/>
      <c r="XEN12" s="36"/>
      <c r="XEO12" s="36"/>
      <c r="XEP12" s="36"/>
      <c r="XEQ12" s="36"/>
      <c r="XER12" s="36"/>
      <c r="XES12" s="36"/>
      <c r="XET12" s="36"/>
      <c r="XEU12" s="36"/>
      <c r="XEV12" s="36"/>
      <c r="XEW12" s="36"/>
      <c r="XEX12" s="36"/>
      <c r="XEY12" s="36"/>
    </row>
    <row r="13" s="3" customFormat="1" ht="23.1" customHeight="1" spans="1:16379">
      <c r="A13" s="14">
        <v>10</v>
      </c>
      <c r="B13" s="14" t="s">
        <v>3386</v>
      </c>
      <c r="C13" s="18">
        <v>80</v>
      </c>
      <c r="D13" s="14" t="s">
        <v>2754</v>
      </c>
      <c r="E13" s="26">
        <v>100</v>
      </c>
      <c r="AN13" s="2"/>
      <c r="AO13" s="2"/>
      <c r="AP13" s="2"/>
      <c r="AQ13" s="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</row>
    <row r="14" s="3" customFormat="1" ht="23.1" customHeight="1" spans="1:16379">
      <c r="A14" s="14">
        <v>11</v>
      </c>
      <c r="B14" s="14" t="s">
        <v>3387</v>
      </c>
      <c r="C14" s="18">
        <v>80</v>
      </c>
      <c r="D14" s="14" t="s">
        <v>926</v>
      </c>
      <c r="E14" s="26">
        <v>100</v>
      </c>
      <c r="AN14" s="2"/>
      <c r="AO14" s="2"/>
      <c r="AP14" s="2"/>
      <c r="AQ14" s="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</row>
    <row r="15" s="3" customFormat="1" ht="23.1" customHeight="1" spans="1:16379">
      <c r="A15" s="14">
        <v>12</v>
      </c>
      <c r="B15" s="14" t="s">
        <v>3388</v>
      </c>
      <c r="C15" s="18">
        <v>80</v>
      </c>
      <c r="D15" s="14" t="s">
        <v>20</v>
      </c>
      <c r="E15" s="26">
        <v>100</v>
      </c>
      <c r="AN15" s="2"/>
      <c r="AO15" s="2"/>
      <c r="AP15" s="2"/>
      <c r="AQ15" s="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</row>
    <row r="16" s="3" customFormat="1" ht="23.1" customHeight="1" spans="1:43">
      <c r="A16" s="14">
        <v>13</v>
      </c>
      <c r="B16" s="14" t="s">
        <v>3389</v>
      </c>
      <c r="C16" s="18">
        <v>80</v>
      </c>
      <c r="D16" s="14" t="s">
        <v>3390</v>
      </c>
      <c r="E16" s="26">
        <v>100</v>
      </c>
      <c r="AN16" s="2"/>
      <c r="AO16" s="2"/>
      <c r="AP16" s="2"/>
      <c r="AQ16" s="2"/>
    </row>
    <row r="17" s="3" customFormat="1" ht="23.1" customHeight="1" spans="1:43">
      <c r="A17" s="14">
        <v>14</v>
      </c>
      <c r="B17" s="14" t="s">
        <v>3391</v>
      </c>
      <c r="C17" s="18">
        <v>80</v>
      </c>
      <c r="D17" s="14" t="s">
        <v>3392</v>
      </c>
      <c r="E17" s="26">
        <v>100</v>
      </c>
      <c r="AN17" s="2"/>
      <c r="AO17" s="2"/>
      <c r="AP17" s="2"/>
      <c r="AQ17" s="2"/>
    </row>
    <row r="18" s="3" customFormat="1" ht="23.1" customHeight="1" spans="1:43">
      <c r="A18" s="14">
        <v>15</v>
      </c>
      <c r="B18" s="28" t="s">
        <v>3393</v>
      </c>
      <c r="C18" s="29">
        <v>80</v>
      </c>
      <c r="D18" s="28" t="s">
        <v>58</v>
      </c>
      <c r="E18" s="26">
        <v>100</v>
      </c>
      <c r="AN18" s="2"/>
      <c r="AO18" s="2"/>
      <c r="AP18" s="2"/>
      <c r="AQ18" s="2"/>
    </row>
    <row r="19" s="3" customFormat="1" ht="23.1" customHeight="1" spans="1:43">
      <c r="A19" s="14">
        <v>16</v>
      </c>
      <c r="B19" s="14" t="s">
        <v>3394</v>
      </c>
      <c r="C19" s="18">
        <v>80</v>
      </c>
      <c r="D19" s="14" t="s">
        <v>3395</v>
      </c>
      <c r="E19" s="26">
        <v>100</v>
      </c>
      <c r="AN19" s="2"/>
      <c r="AO19" s="2"/>
      <c r="AP19" s="2"/>
      <c r="AQ19" s="2"/>
    </row>
    <row r="20" s="3" customFormat="1" ht="23.1" customHeight="1" spans="1:43">
      <c r="A20" s="14">
        <v>17</v>
      </c>
      <c r="B20" s="14" t="s">
        <v>3396</v>
      </c>
      <c r="C20" s="18">
        <v>80</v>
      </c>
      <c r="D20" s="14" t="s">
        <v>592</v>
      </c>
      <c r="E20" s="26">
        <v>100</v>
      </c>
      <c r="AN20" s="2"/>
      <c r="AO20" s="2"/>
      <c r="AP20" s="2"/>
      <c r="AQ20" s="2"/>
    </row>
    <row r="21" s="3" customFormat="1" ht="23.1" customHeight="1" spans="1:43">
      <c r="A21" s="14">
        <v>18</v>
      </c>
      <c r="B21" s="14" t="s">
        <v>3397</v>
      </c>
      <c r="C21" s="18">
        <v>80</v>
      </c>
      <c r="D21" s="14" t="s">
        <v>3398</v>
      </c>
      <c r="E21" s="26">
        <v>100</v>
      </c>
      <c r="AN21" s="2"/>
      <c r="AO21" s="2"/>
      <c r="AP21" s="2"/>
      <c r="AQ21" s="2"/>
    </row>
    <row r="22" s="3" customFormat="1" ht="23.1" customHeight="1" spans="1:16379">
      <c r="A22" s="14">
        <v>19</v>
      </c>
      <c r="B22" s="14" t="s">
        <v>3399</v>
      </c>
      <c r="C22" s="18">
        <v>80</v>
      </c>
      <c r="D22" s="14" t="s">
        <v>2476</v>
      </c>
      <c r="E22" s="26">
        <v>100</v>
      </c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</row>
    <row r="23" s="3" customFormat="1" ht="23.1" customHeight="1" spans="1:16379">
      <c r="A23" s="14">
        <v>20</v>
      </c>
      <c r="B23" s="14" t="s">
        <v>3400</v>
      </c>
      <c r="C23" s="18">
        <v>80</v>
      </c>
      <c r="D23" s="14" t="s">
        <v>3401</v>
      </c>
      <c r="E23" s="26">
        <v>100</v>
      </c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  <c r="XEX23" s="22"/>
      <c r="XEY23" s="22"/>
    </row>
    <row r="24" s="23" customFormat="1" ht="24.75" customHeight="1" spans="1:5">
      <c r="A24" s="14">
        <v>21</v>
      </c>
      <c r="B24" s="30" t="s">
        <v>3402</v>
      </c>
      <c r="C24" s="31" t="s">
        <v>3403</v>
      </c>
      <c r="D24" s="30" t="s">
        <v>423</v>
      </c>
      <c r="E24" s="18">
        <v>100</v>
      </c>
    </row>
    <row r="25" s="3" customFormat="1" ht="23.1" customHeight="1" spans="1:5">
      <c r="A25" s="14">
        <v>22</v>
      </c>
      <c r="B25" s="14" t="s">
        <v>3404</v>
      </c>
      <c r="C25" s="18">
        <v>80</v>
      </c>
      <c r="D25" s="14" t="s">
        <v>3405</v>
      </c>
      <c r="E25" s="26">
        <v>100</v>
      </c>
    </row>
    <row r="26" s="3" customFormat="1" ht="23.1" customHeight="1" spans="1:5">
      <c r="A26" s="14">
        <v>23</v>
      </c>
      <c r="B26" s="14" t="s">
        <v>3406</v>
      </c>
      <c r="C26" s="18">
        <v>80</v>
      </c>
      <c r="D26" s="14" t="s">
        <v>3407</v>
      </c>
      <c r="E26" s="26">
        <v>100</v>
      </c>
    </row>
    <row r="27" s="3" customFormat="1" ht="23.1" customHeight="1" spans="1:43">
      <c r="A27" s="14">
        <v>24</v>
      </c>
      <c r="B27" s="14" t="s">
        <v>3408</v>
      </c>
      <c r="C27" s="18">
        <v>80</v>
      </c>
      <c r="D27" s="14" t="s">
        <v>3409</v>
      </c>
      <c r="E27" s="26">
        <v>100</v>
      </c>
      <c r="AN27" s="2"/>
      <c r="AO27" s="2"/>
      <c r="AP27" s="2"/>
      <c r="AQ27" s="2"/>
    </row>
    <row r="28" s="3" customFormat="1" ht="23.1" customHeight="1" spans="1:5">
      <c r="A28" s="14">
        <v>25</v>
      </c>
      <c r="B28" s="14" t="s">
        <v>3410</v>
      </c>
      <c r="C28" s="18">
        <v>80</v>
      </c>
      <c r="D28" s="14" t="s">
        <v>1212</v>
      </c>
      <c r="E28" s="26">
        <v>100</v>
      </c>
    </row>
    <row r="29" s="5" customFormat="1" ht="24.75" customHeight="1" spans="1:43">
      <c r="A29" s="14">
        <v>26</v>
      </c>
      <c r="B29" s="15" t="s">
        <v>3411</v>
      </c>
      <c r="C29" s="18">
        <v>80</v>
      </c>
      <c r="D29" s="14" t="s">
        <v>426</v>
      </c>
      <c r="E29" s="26">
        <v>100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="3" customFormat="1" ht="23.1" customHeight="1" spans="1:5">
      <c r="A30" s="14">
        <v>27</v>
      </c>
      <c r="B30" s="14" t="s">
        <v>3412</v>
      </c>
      <c r="C30" s="18">
        <v>80</v>
      </c>
      <c r="D30" s="14" t="s">
        <v>2130</v>
      </c>
      <c r="E30" s="26">
        <v>100</v>
      </c>
    </row>
    <row r="31" s="3" customFormat="1" ht="23.1" customHeight="1" spans="1:5">
      <c r="A31" s="14">
        <v>28</v>
      </c>
      <c r="B31" s="14" t="s">
        <v>3413</v>
      </c>
      <c r="C31" s="18">
        <v>80</v>
      </c>
      <c r="D31" s="14" t="s">
        <v>2827</v>
      </c>
      <c r="E31" s="26">
        <v>100</v>
      </c>
    </row>
    <row r="32" s="3" customFormat="1" ht="23.1" customHeight="1" spans="1:5">
      <c r="A32" s="14">
        <v>29</v>
      </c>
      <c r="B32" s="14" t="s">
        <v>3414</v>
      </c>
      <c r="C32" s="18">
        <v>80</v>
      </c>
      <c r="D32" s="14" t="s">
        <v>3415</v>
      </c>
      <c r="E32" s="26">
        <v>100</v>
      </c>
    </row>
    <row r="33" s="3" customFormat="1" ht="23.1" customHeight="1" spans="1:5">
      <c r="A33" s="14">
        <v>30</v>
      </c>
      <c r="B33" s="14" t="s">
        <v>3416</v>
      </c>
      <c r="C33" s="18">
        <v>80</v>
      </c>
      <c r="D33" s="14" t="s">
        <v>3417</v>
      </c>
      <c r="E33" s="26">
        <v>100</v>
      </c>
    </row>
    <row r="34" s="3" customFormat="1" ht="23.1" customHeight="1" spans="1:5">
      <c r="A34" s="14">
        <v>31</v>
      </c>
      <c r="B34" s="14" t="s">
        <v>3418</v>
      </c>
      <c r="C34" s="18">
        <v>80</v>
      </c>
      <c r="D34" s="14" t="s">
        <v>2917</v>
      </c>
      <c r="E34" s="26">
        <v>100</v>
      </c>
    </row>
    <row r="35" s="3" customFormat="1" ht="23.1" customHeight="1" spans="1:5">
      <c r="A35" s="14">
        <v>32</v>
      </c>
      <c r="B35" s="32" t="s">
        <v>3419</v>
      </c>
      <c r="C35" s="33">
        <v>80</v>
      </c>
      <c r="D35" s="32" t="s">
        <v>2066</v>
      </c>
      <c r="E35" s="26">
        <v>100</v>
      </c>
    </row>
    <row r="36" s="3" customFormat="1" ht="23.1" customHeight="1" spans="1:5">
      <c r="A36" s="14">
        <v>33</v>
      </c>
      <c r="B36" s="32" t="s">
        <v>3420</v>
      </c>
      <c r="C36" s="33">
        <v>80</v>
      </c>
      <c r="D36" s="32" t="s">
        <v>2228</v>
      </c>
      <c r="E36" s="26">
        <v>100</v>
      </c>
    </row>
    <row r="37" s="5" customFormat="1" ht="24.75" customHeight="1" spans="1:5">
      <c r="A37" s="14">
        <v>34</v>
      </c>
      <c r="B37" s="15" t="s">
        <v>3421</v>
      </c>
      <c r="C37" s="14" t="s">
        <v>3422</v>
      </c>
      <c r="D37" s="15" t="s">
        <v>3423</v>
      </c>
      <c r="E37" s="14">
        <v>100</v>
      </c>
    </row>
    <row r="38" s="5" customFormat="1" ht="24.75" customHeight="1" spans="1:44">
      <c r="A38" s="14">
        <v>35</v>
      </c>
      <c r="B38" s="14" t="s">
        <v>3424</v>
      </c>
      <c r="C38" s="18">
        <v>81</v>
      </c>
      <c r="D38" s="14" t="s">
        <v>1506</v>
      </c>
      <c r="E38" s="18">
        <v>100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5" customFormat="1" ht="24.75" customHeight="1" spans="1:44">
      <c r="A39" s="14">
        <v>36</v>
      </c>
      <c r="B39" s="14" t="s">
        <v>3425</v>
      </c>
      <c r="C39" s="18">
        <v>81</v>
      </c>
      <c r="D39" s="14" t="s">
        <v>829</v>
      </c>
      <c r="E39" s="18">
        <v>100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5" customFormat="1" ht="24.75" customHeight="1" spans="1:44">
      <c r="A40" s="14">
        <v>37</v>
      </c>
      <c r="B40" s="14" t="s">
        <v>3426</v>
      </c>
      <c r="C40" s="18">
        <v>81</v>
      </c>
      <c r="D40" s="14" t="s">
        <v>217</v>
      </c>
      <c r="E40" s="18">
        <v>100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5" customFormat="1" customHeight="1" spans="1:13">
      <c r="A41" s="14">
        <v>38</v>
      </c>
      <c r="B41" s="14" t="s">
        <v>1981</v>
      </c>
      <c r="C41" s="18">
        <v>80</v>
      </c>
      <c r="D41" s="14" t="s">
        <v>2175</v>
      </c>
      <c r="E41" s="18">
        <v>100</v>
      </c>
      <c r="F41" s="3"/>
      <c r="G41" s="3"/>
      <c r="H41" s="3"/>
      <c r="I41" s="3"/>
      <c r="J41" s="3"/>
      <c r="K41" s="3"/>
      <c r="L41" s="3"/>
      <c r="M41" s="2"/>
    </row>
    <row r="42" s="5" customFormat="1" ht="24.75" customHeight="1" spans="1:40">
      <c r="A42" s="14">
        <v>39</v>
      </c>
      <c r="B42" s="14" t="s">
        <v>3427</v>
      </c>
      <c r="C42" s="18">
        <v>80</v>
      </c>
      <c r="D42" s="14" t="s">
        <v>2929</v>
      </c>
      <c r="E42" s="18">
        <v>100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="5" customFormat="1" customHeight="1" spans="1:13">
      <c r="A43" s="14">
        <v>40</v>
      </c>
      <c r="B43" s="14" t="s">
        <v>3428</v>
      </c>
      <c r="C43" s="18">
        <v>80</v>
      </c>
      <c r="D43" s="14" t="s">
        <v>3429</v>
      </c>
      <c r="E43" s="18">
        <v>100</v>
      </c>
      <c r="F43" s="3"/>
      <c r="G43" s="3"/>
      <c r="H43" s="3"/>
      <c r="I43" s="3"/>
      <c r="J43" s="3"/>
      <c r="K43" s="3"/>
      <c r="L43" s="3"/>
      <c r="M43" s="3"/>
    </row>
    <row r="44" s="5" customFormat="1" customHeight="1" spans="1:13">
      <c r="A44" s="14">
        <v>41</v>
      </c>
      <c r="B44" s="14" t="s">
        <v>3430</v>
      </c>
      <c r="C44" s="18">
        <v>80</v>
      </c>
      <c r="D44" s="14" t="s">
        <v>1041</v>
      </c>
      <c r="E44" s="18">
        <v>100</v>
      </c>
      <c r="F44" s="3"/>
      <c r="G44" s="3"/>
      <c r="H44" s="3"/>
      <c r="I44" s="3"/>
      <c r="J44" s="3"/>
      <c r="K44" s="3"/>
      <c r="L44" s="3"/>
      <c r="M44" s="3"/>
    </row>
    <row r="45" s="5" customFormat="1" customHeight="1" spans="1:13">
      <c r="A45" s="14">
        <v>42</v>
      </c>
      <c r="B45" s="14" t="s">
        <v>3431</v>
      </c>
      <c r="C45" s="18">
        <v>80</v>
      </c>
      <c r="D45" s="14" t="s">
        <v>60</v>
      </c>
      <c r="E45" s="18">
        <v>100</v>
      </c>
      <c r="F45" s="3"/>
      <c r="G45" s="3"/>
      <c r="H45" s="3"/>
      <c r="I45" s="3"/>
      <c r="J45" s="3"/>
      <c r="K45" s="3"/>
      <c r="L45" s="3"/>
      <c r="M45" s="3"/>
    </row>
    <row r="46" s="5" customFormat="1" customHeight="1" spans="1:13">
      <c r="A46" s="14">
        <v>43</v>
      </c>
      <c r="B46" s="14" t="s">
        <v>1537</v>
      </c>
      <c r="C46" s="18">
        <v>80</v>
      </c>
      <c r="D46" s="14" t="s">
        <v>1631</v>
      </c>
      <c r="E46" s="18">
        <v>100</v>
      </c>
      <c r="F46" s="3"/>
      <c r="G46" s="3"/>
      <c r="H46" s="3"/>
      <c r="I46" s="3"/>
      <c r="J46" s="3"/>
      <c r="K46" s="3"/>
      <c r="L46" s="3"/>
      <c r="M46" s="3"/>
    </row>
    <row r="47" s="3" customFormat="1" customHeight="1" spans="1:17">
      <c r="A47" s="14">
        <v>44</v>
      </c>
      <c r="B47" s="14" t="s">
        <v>2063</v>
      </c>
      <c r="C47" s="18">
        <v>80</v>
      </c>
      <c r="D47" s="14" t="s">
        <v>14</v>
      </c>
      <c r="E47" s="18">
        <v>100</v>
      </c>
      <c r="F47" s="3"/>
      <c r="G47" s="3"/>
      <c r="H47" s="3"/>
      <c r="I47" s="3"/>
      <c r="J47" s="3"/>
      <c r="K47" s="3"/>
      <c r="L47" s="3"/>
      <c r="M47" s="2"/>
      <c r="N47" s="5"/>
      <c r="O47" s="5"/>
      <c r="P47" s="5"/>
      <c r="Q47" s="5"/>
    </row>
    <row r="48" s="21" customFormat="1" customHeight="1" spans="1:17">
      <c r="A48" s="14">
        <v>45</v>
      </c>
      <c r="B48" s="14" t="s">
        <v>3432</v>
      </c>
      <c r="C48" s="18">
        <v>80</v>
      </c>
      <c r="D48" s="14" t="s">
        <v>1780</v>
      </c>
      <c r="E48" s="18">
        <v>100</v>
      </c>
      <c r="F48" s="3"/>
      <c r="G48" s="3"/>
      <c r="H48" s="3"/>
      <c r="I48" s="3"/>
      <c r="J48" s="3"/>
      <c r="K48" s="3"/>
      <c r="L48" s="3"/>
      <c r="M48" s="3"/>
      <c r="N48" s="5"/>
      <c r="O48" s="5"/>
      <c r="P48" s="5"/>
      <c r="Q48" s="5"/>
    </row>
    <row r="49" s="3" customFormat="1" customHeight="1" spans="1:5">
      <c r="A49" s="14">
        <v>46</v>
      </c>
      <c r="B49" s="14" t="s">
        <v>3433</v>
      </c>
      <c r="C49" s="18">
        <v>80</v>
      </c>
      <c r="D49" s="14" t="s">
        <v>88</v>
      </c>
      <c r="E49" s="18">
        <v>100</v>
      </c>
    </row>
    <row r="50" s="3" customFormat="1" customHeight="1" spans="1:5">
      <c r="A50" s="14">
        <v>47</v>
      </c>
      <c r="B50" s="14" t="s">
        <v>3434</v>
      </c>
      <c r="C50" s="18">
        <v>80</v>
      </c>
      <c r="D50" s="14" t="s">
        <v>2328</v>
      </c>
      <c r="E50" s="18">
        <v>100</v>
      </c>
    </row>
    <row r="51" s="3" customFormat="1" customHeight="1" spans="1:5">
      <c r="A51" s="14">
        <v>48</v>
      </c>
      <c r="B51" s="34" t="s">
        <v>3435</v>
      </c>
      <c r="C51" s="18">
        <v>81</v>
      </c>
      <c r="D51" s="14" t="s">
        <v>899</v>
      </c>
      <c r="E51" s="18">
        <v>100</v>
      </c>
    </row>
    <row r="52" s="3" customFormat="1" customHeight="1" spans="1:5">
      <c r="A52" s="14">
        <v>49</v>
      </c>
      <c r="B52" s="14" t="s">
        <v>3027</v>
      </c>
      <c r="C52" s="18">
        <v>81</v>
      </c>
      <c r="D52" s="14" t="s">
        <v>485</v>
      </c>
      <c r="E52" s="18">
        <v>100</v>
      </c>
    </row>
    <row r="53" s="3" customFormat="1" customHeight="1" spans="1:5">
      <c r="A53" s="14">
        <v>50</v>
      </c>
      <c r="B53" s="14" t="s">
        <v>3436</v>
      </c>
      <c r="C53" s="18">
        <v>81</v>
      </c>
      <c r="D53" s="14" t="s">
        <v>3437</v>
      </c>
      <c r="E53" s="18">
        <v>100</v>
      </c>
    </row>
    <row r="54" s="3" customFormat="1" customHeight="1" spans="1:5">
      <c r="A54" s="14">
        <v>51</v>
      </c>
      <c r="B54" s="14" t="s">
        <v>3438</v>
      </c>
      <c r="C54" s="18">
        <v>81</v>
      </c>
      <c r="D54" s="14" t="s">
        <v>135</v>
      </c>
      <c r="E54" s="18">
        <v>100</v>
      </c>
    </row>
    <row r="55" s="3" customFormat="1" customHeight="1" spans="1:5">
      <c r="A55" s="14">
        <v>52</v>
      </c>
      <c r="B55" s="14" t="s">
        <v>3439</v>
      </c>
      <c r="C55" s="18">
        <v>81</v>
      </c>
      <c r="D55" s="14" t="s">
        <v>3440</v>
      </c>
      <c r="E55" s="18">
        <v>100</v>
      </c>
    </row>
    <row r="56" s="3" customFormat="1" customHeight="1" spans="1:5">
      <c r="A56" s="14">
        <v>53</v>
      </c>
      <c r="B56" s="14" t="s">
        <v>3441</v>
      </c>
      <c r="C56" s="18">
        <v>81</v>
      </c>
      <c r="D56" s="14" t="s">
        <v>2130</v>
      </c>
      <c r="E56" s="18">
        <v>100</v>
      </c>
    </row>
    <row r="57" s="3" customFormat="1" customHeight="1" spans="1:5">
      <c r="A57" s="14">
        <v>54</v>
      </c>
      <c r="B57" s="14" t="s">
        <v>3442</v>
      </c>
      <c r="C57" s="18">
        <v>81</v>
      </c>
      <c r="D57" s="14" t="s">
        <v>1983</v>
      </c>
      <c r="E57" s="18">
        <v>100</v>
      </c>
    </row>
    <row r="58" s="3" customFormat="1" customHeight="1" spans="1:5">
      <c r="A58" s="14">
        <v>55</v>
      </c>
      <c r="B58" s="14" t="s">
        <v>3443</v>
      </c>
      <c r="C58" s="18">
        <v>81</v>
      </c>
      <c r="D58" s="14" t="s">
        <v>58</v>
      </c>
      <c r="E58" s="18">
        <v>100</v>
      </c>
    </row>
    <row r="59" s="3" customFormat="1" customHeight="1" spans="1:5">
      <c r="A59" s="14">
        <v>56</v>
      </c>
      <c r="B59" s="14" t="s">
        <v>3444</v>
      </c>
      <c r="C59" s="18">
        <v>81</v>
      </c>
      <c r="D59" s="14" t="s">
        <v>1399</v>
      </c>
      <c r="E59" s="18">
        <v>100</v>
      </c>
    </row>
    <row r="60" s="3" customFormat="1" customHeight="1" spans="1:5">
      <c r="A60" s="14">
        <v>57</v>
      </c>
      <c r="B60" s="14" t="s">
        <v>3445</v>
      </c>
      <c r="C60" s="18">
        <v>81</v>
      </c>
      <c r="D60" s="14" t="s">
        <v>137</v>
      </c>
      <c r="E60" s="18">
        <v>100</v>
      </c>
    </row>
    <row r="61" s="3" customFormat="1" customHeight="1" spans="1:5">
      <c r="A61" s="14">
        <v>58</v>
      </c>
      <c r="B61" s="14" t="s">
        <v>3446</v>
      </c>
      <c r="C61" s="18">
        <v>81</v>
      </c>
      <c r="D61" s="14" t="s">
        <v>1825</v>
      </c>
      <c r="E61" s="15">
        <v>100</v>
      </c>
    </row>
    <row r="62" s="3" customFormat="1" customHeight="1" spans="1:5">
      <c r="A62" s="14">
        <v>59</v>
      </c>
      <c r="B62" s="14" t="s">
        <v>3447</v>
      </c>
      <c r="C62" s="18">
        <v>81</v>
      </c>
      <c r="D62" s="14" t="s">
        <v>497</v>
      </c>
      <c r="E62" s="18">
        <v>100</v>
      </c>
    </row>
    <row r="63" s="3" customFormat="1" customHeight="1" spans="1:5">
      <c r="A63" s="14">
        <v>60</v>
      </c>
      <c r="B63" s="14" t="s">
        <v>3448</v>
      </c>
      <c r="C63" s="14">
        <v>80</v>
      </c>
      <c r="D63" s="14" t="s">
        <v>992</v>
      </c>
      <c r="E63" s="15">
        <v>100</v>
      </c>
    </row>
    <row r="64" s="3" customFormat="1" customHeight="1" spans="1:5">
      <c r="A64" s="14">
        <v>61</v>
      </c>
      <c r="B64" s="14" t="s">
        <v>3449</v>
      </c>
      <c r="C64" s="14">
        <v>81</v>
      </c>
      <c r="D64" s="14" t="s">
        <v>446</v>
      </c>
      <c r="E64" s="15">
        <v>100</v>
      </c>
    </row>
    <row r="65" s="3" customFormat="1" customHeight="1" spans="1:5">
      <c r="A65" s="14">
        <v>62</v>
      </c>
      <c r="B65" s="14" t="s">
        <v>3450</v>
      </c>
      <c r="C65" s="14">
        <v>82</v>
      </c>
      <c r="D65" s="14" t="s">
        <v>2594</v>
      </c>
      <c r="E65" s="15">
        <v>100</v>
      </c>
    </row>
    <row r="66" s="3" customFormat="1" customHeight="1" spans="1:5">
      <c r="A66" s="14">
        <v>63</v>
      </c>
      <c r="B66" s="14" t="s">
        <v>3451</v>
      </c>
      <c r="C66" s="14">
        <v>82</v>
      </c>
      <c r="D66" s="14" t="s">
        <v>1262</v>
      </c>
      <c r="E66" s="15">
        <v>100</v>
      </c>
    </row>
    <row r="67" s="3" customFormat="1" customHeight="1" spans="1:5">
      <c r="A67" s="14">
        <v>64</v>
      </c>
      <c r="B67" s="15" t="s">
        <v>3452</v>
      </c>
      <c r="C67" s="14">
        <v>82</v>
      </c>
      <c r="D67" s="14" t="s">
        <v>2864</v>
      </c>
      <c r="E67" s="15">
        <v>100</v>
      </c>
    </row>
    <row r="68" s="3" customFormat="1" customHeight="1" spans="1:5">
      <c r="A68" s="14">
        <v>65</v>
      </c>
      <c r="B68" s="14" t="s">
        <v>3249</v>
      </c>
      <c r="C68" s="14">
        <v>82</v>
      </c>
      <c r="D68" s="14" t="s">
        <v>1169</v>
      </c>
      <c r="E68" s="15">
        <v>100</v>
      </c>
    </row>
    <row r="69" s="3" customFormat="1" customHeight="1" spans="1:5">
      <c r="A69" s="14">
        <v>66</v>
      </c>
      <c r="B69" s="14" t="s">
        <v>3453</v>
      </c>
      <c r="C69" s="14">
        <v>82</v>
      </c>
      <c r="D69" s="14" t="s">
        <v>94</v>
      </c>
      <c r="E69" s="15">
        <v>100</v>
      </c>
    </row>
    <row r="70" s="3" customFormat="1" customHeight="1" spans="1:5">
      <c r="A70" s="14">
        <v>67</v>
      </c>
      <c r="B70" s="14" t="s">
        <v>3454</v>
      </c>
      <c r="C70" s="14">
        <v>82</v>
      </c>
      <c r="D70" s="14" t="s">
        <v>293</v>
      </c>
      <c r="E70" s="15">
        <v>100</v>
      </c>
    </row>
    <row r="71" s="3" customFormat="1" customHeight="1" spans="1:5">
      <c r="A71" s="14">
        <v>68</v>
      </c>
      <c r="B71" s="14" t="s">
        <v>3455</v>
      </c>
      <c r="C71" s="14">
        <v>82</v>
      </c>
      <c r="D71" s="14" t="s">
        <v>3456</v>
      </c>
      <c r="E71" s="15">
        <v>100</v>
      </c>
    </row>
    <row r="72" s="3" customFormat="1" customHeight="1" spans="1:5">
      <c r="A72" s="14">
        <v>69</v>
      </c>
      <c r="B72" s="14" t="s">
        <v>3457</v>
      </c>
      <c r="C72" s="14">
        <v>80</v>
      </c>
      <c r="D72" s="14" t="s">
        <v>3458</v>
      </c>
      <c r="E72" s="15">
        <v>100</v>
      </c>
    </row>
    <row r="73" s="3" customFormat="1" customHeight="1" spans="1:5">
      <c r="A73" s="14">
        <v>70</v>
      </c>
      <c r="B73" s="14" t="s">
        <v>3459</v>
      </c>
      <c r="C73" s="14">
        <v>80</v>
      </c>
      <c r="D73" s="14" t="s">
        <v>1280</v>
      </c>
      <c r="E73" s="15">
        <v>100</v>
      </c>
    </row>
    <row r="74" s="3" customFormat="1" customHeight="1" spans="1:5">
      <c r="A74" s="14">
        <v>71</v>
      </c>
      <c r="B74" s="14" t="s">
        <v>2983</v>
      </c>
      <c r="C74" s="15">
        <v>80</v>
      </c>
      <c r="D74" s="14" t="s">
        <v>2228</v>
      </c>
      <c r="E74" s="15">
        <v>100</v>
      </c>
    </row>
    <row r="75" s="3" customFormat="1" customHeight="1" spans="1:5">
      <c r="A75" s="14">
        <v>72</v>
      </c>
      <c r="B75" s="14" t="s">
        <v>3460</v>
      </c>
      <c r="C75" s="15">
        <v>80</v>
      </c>
      <c r="D75" s="14" t="s">
        <v>2416</v>
      </c>
      <c r="E75" s="15">
        <v>100</v>
      </c>
    </row>
    <row r="76" s="3" customFormat="1" customHeight="1" spans="1:5">
      <c r="A76" s="14">
        <v>73</v>
      </c>
      <c r="B76" s="14" t="s">
        <v>3461</v>
      </c>
      <c r="C76" s="14">
        <v>82</v>
      </c>
      <c r="D76" s="15" t="s">
        <v>2649</v>
      </c>
      <c r="E76" s="15">
        <v>100</v>
      </c>
    </row>
    <row r="77" s="3" customFormat="1" customHeight="1" spans="1:5">
      <c r="A77" s="14">
        <v>74</v>
      </c>
      <c r="B77" s="14" t="s">
        <v>3462</v>
      </c>
      <c r="C77" s="18">
        <v>80</v>
      </c>
      <c r="D77" s="14" t="s">
        <v>1006</v>
      </c>
      <c r="E77" s="18">
        <v>100</v>
      </c>
    </row>
    <row r="78" s="3" customFormat="1" customHeight="1" spans="1:5">
      <c r="A78" s="14">
        <v>75</v>
      </c>
      <c r="B78" s="14" t="s">
        <v>3463</v>
      </c>
      <c r="C78" s="18">
        <v>80</v>
      </c>
      <c r="D78" s="14" t="s">
        <v>2260</v>
      </c>
      <c r="E78" s="18">
        <v>100</v>
      </c>
    </row>
    <row r="79" s="3" customFormat="1" customHeight="1" spans="1:5">
      <c r="A79" s="14">
        <v>76</v>
      </c>
      <c r="B79" s="14" t="s">
        <v>3464</v>
      </c>
      <c r="C79" s="18">
        <v>80</v>
      </c>
      <c r="D79" s="14" t="s">
        <v>1903</v>
      </c>
      <c r="E79" s="18">
        <v>100</v>
      </c>
    </row>
    <row r="80" s="3" customFormat="1" customHeight="1" spans="1:5">
      <c r="A80" s="14">
        <v>77</v>
      </c>
      <c r="B80" s="14" t="s">
        <v>3465</v>
      </c>
      <c r="C80" s="18">
        <v>80</v>
      </c>
      <c r="D80" s="14" t="s">
        <v>1780</v>
      </c>
      <c r="E80" s="18">
        <v>100</v>
      </c>
    </row>
    <row r="81" s="3" customFormat="1" customHeight="1" spans="1:5">
      <c r="A81" s="14">
        <v>78</v>
      </c>
      <c r="B81" s="14" t="s">
        <v>3466</v>
      </c>
      <c r="C81" s="18">
        <v>80</v>
      </c>
      <c r="D81" s="14" t="s">
        <v>1391</v>
      </c>
      <c r="E81" s="15">
        <v>100</v>
      </c>
    </row>
    <row r="82" s="3" customFormat="1" customHeight="1" spans="1:5">
      <c r="A82" s="14">
        <v>79</v>
      </c>
      <c r="B82" s="14" t="s">
        <v>3467</v>
      </c>
      <c r="C82" s="18">
        <v>80</v>
      </c>
      <c r="D82" s="14" t="s">
        <v>818</v>
      </c>
      <c r="E82" s="14">
        <v>100</v>
      </c>
    </row>
    <row r="83" s="3" customFormat="1" customHeight="1" spans="1:5">
      <c r="A83" s="14">
        <v>80</v>
      </c>
      <c r="B83" s="14" t="s">
        <v>3468</v>
      </c>
      <c r="C83" s="18">
        <v>80</v>
      </c>
      <c r="D83" s="14" t="s">
        <v>62</v>
      </c>
      <c r="E83" s="14">
        <v>100</v>
      </c>
    </row>
    <row r="84" s="3" customFormat="1" customHeight="1" spans="1:5">
      <c r="A84" s="14">
        <v>81</v>
      </c>
      <c r="B84" s="14" t="s">
        <v>3469</v>
      </c>
      <c r="C84" s="18">
        <v>80</v>
      </c>
      <c r="D84" s="14" t="s">
        <v>1418</v>
      </c>
      <c r="E84" s="15">
        <v>100</v>
      </c>
    </row>
    <row r="85" s="3" customFormat="1" customHeight="1" spans="1:5">
      <c r="A85" s="14">
        <v>82</v>
      </c>
      <c r="B85" s="14" t="s">
        <v>3470</v>
      </c>
      <c r="C85" s="18">
        <v>80</v>
      </c>
      <c r="D85" s="14" t="s">
        <v>946</v>
      </c>
      <c r="E85" s="15">
        <v>100</v>
      </c>
    </row>
    <row r="86" s="3" customFormat="1" customHeight="1" spans="1:5">
      <c r="A86" s="14">
        <v>83</v>
      </c>
      <c r="B86" s="14" t="s">
        <v>3471</v>
      </c>
      <c r="C86" s="18">
        <v>80</v>
      </c>
      <c r="D86" s="14" t="s">
        <v>699</v>
      </c>
      <c r="E86" s="14">
        <v>100</v>
      </c>
    </row>
    <row r="87" s="3" customFormat="1" customHeight="1" spans="1:5">
      <c r="A87" s="14">
        <v>84</v>
      </c>
      <c r="B87" s="14" t="s">
        <v>3472</v>
      </c>
      <c r="C87" s="18">
        <v>80</v>
      </c>
      <c r="D87" s="14" t="s">
        <v>1780</v>
      </c>
      <c r="E87" s="18">
        <v>100</v>
      </c>
    </row>
    <row r="88" s="3" customFormat="1" customHeight="1" spans="1:5">
      <c r="A88" s="14">
        <v>85</v>
      </c>
      <c r="B88" s="14" t="s">
        <v>1018</v>
      </c>
      <c r="C88" s="18">
        <v>80</v>
      </c>
      <c r="D88" s="14" t="s">
        <v>2472</v>
      </c>
      <c r="E88" s="18">
        <v>100</v>
      </c>
    </row>
    <row r="89" s="3" customFormat="1" customHeight="1" spans="1:5">
      <c r="A89" s="14">
        <v>86</v>
      </c>
      <c r="B89" s="14" t="s">
        <v>3473</v>
      </c>
      <c r="C89" s="18">
        <v>80</v>
      </c>
      <c r="D89" s="14" t="s">
        <v>1066</v>
      </c>
      <c r="E89" s="18">
        <v>100</v>
      </c>
    </row>
    <row r="90" s="3" customFormat="1" customHeight="1" spans="1:5">
      <c r="A90" s="14">
        <v>87</v>
      </c>
      <c r="B90" s="14" t="s">
        <v>3474</v>
      </c>
      <c r="C90" s="18">
        <v>80</v>
      </c>
      <c r="D90" s="14" t="s">
        <v>2334</v>
      </c>
      <c r="E90" s="18">
        <v>100</v>
      </c>
    </row>
    <row r="91" s="3" customFormat="1" customHeight="1" spans="1:5">
      <c r="A91" s="14">
        <v>88</v>
      </c>
      <c r="B91" s="14" t="s">
        <v>3475</v>
      </c>
      <c r="C91" s="18">
        <v>81</v>
      </c>
      <c r="D91" s="14" t="s">
        <v>489</v>
      </c>
      <c r="E91" s="18">
        <v>100</v>
      </c>
    </row>
    <row r="92" s="3" customFormat="1" customHeight="1" spans="1:5">
      <c r="A92" s="14">
        <v>89</v>
      </c>
      <c r="B92" s="14" t="s">
        <v>3476</v>
      </c>
      <c r="C92" s="18">
        <v>81</v>
      </c>
      <c r="D92" s="14" t="s">
        <v>30</v>
      </c>
      <c r="E92" s="18">
        <v>100</v>
      </c>
    </row>
    <row r="93" s="5" customFormat="1" customHeight="1" spans="1:17">
      <c r="A93" s="14">
        <v>90</v>
      </c>
      <c r="B93" s="14" t="s">
        <v>3477</v>
      </c>
      <c r="C93" s="18">
        <v>81</v>
      </c>
      <c r="D93" s="14" t="s">
        <v>310</v>
      </c>
      <c r="E93" s="15">
        <v>100</v>
      </c>
      <c r="F93" s="3"/>
      <c r="G93" s="3"/>
      <c r="H93" s="3"/>
      <c r="I93" s="3"/>
      <c r="J93" s="3"/>
      <c r="K93" s="3"/>
      <c r="L93" s="3"/>
      <c r="M93" s="2"/>
      <c r="N93" s="3"/>
      <c r="O93" s="3"/>
      <c r="P93" s="3"/>
      <c r="Q93" s="3"/>
    </row>
    <row r="94" s="5" customFormat="1" customHeight="1" spans="1:17">
      <c r="A94" s="14">
        <v>91</v>
      </c>
      <c r="B94" s="14" t="s">
        <v>3478</v>
      </c>
      <c r="C94" s="18">
        <v>81</v>
      </c>
      <c r="D94" s="14" t="s">
        <v>3479</v>
      </c>
      <c r="E94" s="15">
        <v>100</v>
      </c>
      <c r="F94" s="3"/>
      <c r="G94" s="3"/>
      <c r="H94" s="3"/>
      <c r="I94" s="3"/>
      <c r="J94" s="3"/>
      <c r="K94" s="3"/>
      <c r="L94" s="3"/>
      <c r="M94" s="2"/>
      <c r="N94" s="3"/>
      <c r="O94" s="3"/>
      <c r="P94" s="3"/>
      <c r="Q94" s="3"/>
    </row>
    <row r="95" s="5" customFormat="1" customHeight="1" spans="1:17">
      <c r="A95" s="14">
        <v>92</v>
      </c>
      <c r="B95" s="14" t="s">
        <v>3480</v>
      </c>
      <c r="C95" s="18">
        <v>81</v>
      </c>
      <c r="D95" s="14" t="s">
        <v>2180</v>
      </c>
      <c r="E95" s="15">
        <v>100</v>
      </c>
      <c r="F95" s="3"/>
      <c r="G95" s="3"/>
      <c r="H95" s="3"/>
      <c r="I95" s="3"/>
      <c r="J95" s="3"/>
      <c r="K95" s="3"/>
      <c r="L95" s="3"/>
      <c r="M95" s="2"/>
      <c r="N95" s="3"/>
      <c r="O95" s="3"/>
      <c r="P95" s="3"/>
      <c r="Q95" s="3"/>
    </row>
    <row r="96" s="5" customFormat="1" customHeight="1" spans="1:17">
      <c r="A96" s="14">
        <v>93</v>
      </c>
      <c r="B96" s="14" t="s">
        <v>3481</v>
      </c>
      <c r="C96" s="18">
        <v>81</v>
      </c>
      <c r="D96" s="14" t="s">
        <v>760</v>
      </c>
      <c r="E96" s="15">
        <v>100</v>
      </c>
      <c r="F96" s="3"/>
      <c r="G96" s="3"/>
      <c r="H96" s="3"/>
      <c r="I96" s="3"/>
      <c r="J96" s="3"/>
      <c r="K96" s="3"/>
      <c r="L96" s="3"/>
      <c r="M96" s="2"/>
      <c r="N96" s="3"/>
      <c r="O96" s="3"/>
      <c r="P96" s="3"/>
      <c r="Q96" s="3"/>
    </row>
    <row r="97" s="3" customFormat="1" customHeight="1" spans="1:13">
      <c r="A97" s="14">
        <v>94</v>
      </c>
      <c r="B97" s="14" t="s">
        <v>2863</v>
      </c>
      <c r="C97" s="14">
        <v>81</v>
      </c>
      <c r="D97" s="14" t="s">
        <v>356</v>
      </c>
      <c r="E97" s="15">
        <v>100</v>
      </c>
      <c r="M97" s="2"/>
    </row>
    <row r="98" s="3" customFormat="1" customHeight="1" spans="1:13">
      <c r="A98" s="14">
        <v>95</v>
      </c>
      <c r="B98" s="14" t="s">
        <v>3482</v>
      </c>
      <c r="C98" s="14">
        <v>81</v>
      </c>
      <c r="D98" s="14" t="s">
        <v>3483</v>
      </c>
      <c r="E98" s="15">
        <v>100</v>
      </c>
      <c r="M98" s="2"/>
    </row>
    <row r="99" s="3" customFormat="1" customHeight="1" spans="1:17">
      <c r="A99" s="14">
        <v>96</v>
      </c>
      <c r="B99" s="14" t="s">
        <v>3484</v>
      </c>
      <c r="C99" s="14">
        <v>81</v>
      </c>
      <c r="D99" s="14" t="s">
        <v>1852</v>
      </c>
      <c r="E99" s="15">
        <v>100</v>
      </c>
      <c r="M99" s="2"/>
      <c r="N99" s="5"/>
      <c r="O99" s="5"/>
      <c r="P99" s="5"/>
      <c r="Q99" s="5"/>
    </row>
    <row r="100" s="3" customFormat="1" customHeight="1" spans="1:16379">
      <c r="A100" s="14">
        <v>97</v>
      </c>
      <c r="B100" s="14" t="s">
        <v>3485</v>
      </c>
      <c r="C100" s="14">
        <v>81</v>
      </c>
      <c r="D100" s="14" t="s">
        <v>3486</v>
      </c>
      <c r="E100" s="15">
        <v>100</v>
      </c>
      <c r="M100" s="2"/>
      <c r="N100" s="5"/>
      <c r="O100" s="5"/>
      <c r="P100" s="5"/>
      <c r="Q100" s="5"/>
      <c r="XDY100" s="22"/>
      <c r="XDZ100" s="22"/>
      <c r="XEA100" s="22"/>
      <c r="XEB100" s="22"/>
      <c r="XEC100" s="22"/>
      <c r="XED100" s="22"/>
      <c r="XEE100" s="22"/>
      <c r="XEF100" s="22"/>
      <c r="XEG100" s="22"/>
      <c r="XEH100" s="22"/>
      <c r="XEI100" s="22"/>
      <c r="XEJ100" s="22"/>
      <c r="XEK100" s="22"/>
      <c r="XEL100" s="22"/>
      <c r="XEM100" s="22"/>
      <c r="XEN100" s="22"/>
      <c r="XEO100" s="22"/>
      <c r="XEP100" s="22"/>
      <c r="XEQ100" s="22"/>
      <c r="XER100" s="22"/>
      <c r="XES100" s="22"/>
      <c r="XET100" s="22"/>
      <c r="XEU100" s="22"/>
      <c r="XEV100" s="22"/>
      <c r="XEW100" s="22"/>
      <c r="XEX100" s="22"/>
      <c r="XEY100" s="22"/>
    </row>
    <row r="101" s="3" customFormat="1" customHeight="1" spans="1:16280">
      <c r="A101" s="14">
        <v>98</v>
      </c>
      <c r="B101" s="14" t="s">
        <v>3487</v>
      </c>
      <c r="C101" s="14">
        <v>81</v>
      </c>
      <c r="D101" s="14" t="s">
        <v>2655</v>
      </c>
      <c r="E101" s="15">
        <v>100</v>
      </c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  <c r="BAD101" s="5"/>
      <c r="BAE101" s="5"/>
      <c r="BAF101" s="5"/>
      <c r="BAG101" s="5"/>
      <c r="BAH101" s="5"/>
      <c r="BAI101" s="5"/>
      <c r="BAJ101" s="5"/>
      <c r="BAK101" s="5"/>
      <c r="BAL101" s="5"/>
      <c r="BAM101" s="5"/>
      <c r="BAN101" s="5"/>
      <c r="BAO101" s="5"/>
      <c r="BAP101" s="5"/>
      <c r="BAQ101" s="5"/>
      <c r="BAR101" s="5"/>
      <c r="BAS101" s="5"/>
      <c r="BAT101" s="5"/>
      <c r="BAU101" s="5"/>
      <c r="BAV101" s="5"/>
      <c r="BAW101" s="5"/>
      <c r="BAX101" s="5"/>
      <c r="BAY101" s="5"/>
      <c r="BAZ101" s="5"/>
      <c r="BBA101" s="5"/>
      <c r="BBB101" s="5"/>
      <c r="BBC101" s="5"/>
      <c r="BBD101" s="5"/>
      <c r="BBE101" s="5"/>
      <c r="BBF101" s="5"/>
      <c r="BBG101" s="5"/>
      <c r="BBH101" s="5"/>
      <c r="BBI101" s="5"/>
      <c r="BBJ101" s="5"/>
      <c r="BBK101" s="5"/>
      <c r="BBL101" s="5"/>
      <c r="BBM101" s="5"/>
      <c r="BBN101" s="5"/>
      <c r="BBO101" s="5"/>
      <c r="BBP101" s="5"/>
      <c r="BBQ101" s="5"/>
      <c r="BBR101" s="5"/>
      <c r="BBS101" s="5"/>
      <c r="BBT101" s="5"/>
      <c r="BBU101" s="5"/>
      <c r="BBV101" s="5"/>
      <c r="BBW101" s="5"/>
      <c r="BBX101" s="5"/>
      <c r="BBY101" s="5"/>
      <c r="BBZ101" s="5"/>
      <c r="BCA101" s="5"/>
      <c r="BCB101" s="5"/>
      <c r="BCC101" s="5"/>
      <c r="BCD101" s="5"/>
      <c r="BCE101" s="5"/>
      <c r="BCF101" s="5"/>
      <c r="BCG101" s="5"/>
      <c r="BCH101" s="5"/>
      <c r="BCI101" s="5"/>
      <c r="BCJ101" s="5"/>
      <c r="BCK101" s="5"/>
      <c r="BCL101" s="5"/>
      <c r="BCM101" s="5"/>
      <c r="BCN101" s="5"/>
      <c r="BCO101" s="5"/>
      <c r="BCP101" s="5"/>
      <c r="BCQ101" s="5"/>
      <c r="BCR101" s="5"/>
      <c r="BCS101" s="5"/>
      <c r="BCT101" s="5"/>
      <c r="BCU101" s="5"/>
      <c r="BCV101" s="5"/>
      <c r="BCW101" s="5"/>
      <c r="BCX101" s="5"/>
      <c r="BCY101" s="5"/>
      <c r="BCZ101" s="5"/>
      <c r="BDA101" s="5"/>
      <c r="BDB101" s="5"/>
      <c r="BDC101" s="5"/>
      <c r="BDD101" s="5"/>
      <c r="BDE101" s="5"/>
      <c r="BDF101" s="5"/>
      <c r="BDG101" s="5"/>
      <c r="BDH101" s="5"/>
      <c r="BDI101" s="5"/>
      <c r="BDJ101" s="5"/>
      <c r="BDK101" s="5"/>
      <c r="BDL101" s="5"/>
      <c r="BDM101" s="5"/>
      <c r="BDN101" s="5"/>
      <c r="BDO101" s="5"/>
      <c r="BDP101" s="5"/>
      <c r="BDQ101" s="5"/>
      <c r="BDR101" s="5"/>
      <c r="BDS101" s="5"/>
      <c r="BDT101" s="5"/>
      <c r="BDU101" s="5"/>
      <c r="BDV101" s="5"/>
      <c r="BDW101" s="5"/>
      <c r="BDX101" s="5"/>
      <c r="BDY101" s="5"/>
      <c r="BDZ101" s="5"/>
      <c r="BEA101" s="5"/>
      <c r="BEB101" s="5"/>
      <c r="BEC101" s="5"/>
      <c r="BED101" s="5"/>
      <c r="BEE101" s="5"/>
      <c r="BEF101" s="5"/>
      <c r="BEG101" s="5"/>
      <c r="BEH101" s="5"/>
      <c r="BEI101" s="5"/>
      <c r="BEJ101" s="5"/>
      <c r="BEK101" s="5"/>
      <c r="BEL101" s="5"/>
      <c r="BEM101" s="5"/>
      <c r="BEN101" s="5"/>
      <c r="BEO101" s="5"/>
      <c r="BEP101" s="5"/>
      <c r="BEQ101" s="5"/>
      <c r="BER101" s="5"/>
      <c r="BES101" s="5"/>
      <c r="BET101" s="5"/>
      <c r="BEU101" s="5"/>
      <c r="BEV101" s="5"/>
      <c r="BEW101" s="5"/>
      <c r="BEX101" s="5"/>
      <c r="BEY101" s="5"/>
      <c r="BEZ101" s="5"/>
      <c r="BFA101" s="5"/>
      <c r="BFB101" s="5"/>
      <c r="BFC101" s="5"/>
      <c r="BFD101" s="5"/>
      <c r="BFE101" s="5"/>
      <c r="BFF101" s="5"/>
      <c r="BFG101" s="5"/>
      <c r="BFH101" s="5"/>
      <c r="BFI101" s="5"/>
      <c r="BFJ101" s="5"/>
      <c r="BFK101" s="5"/>
      <c r="BFL101" s="5"/>
      <c r="BFM101" s="5"/>
      <c r="BFN101" s="5"/>
      <c r="BFO101" s="5"/>
      <c r="BFP101" s="5"/>
      <c r="BFQ101" s="5"/>
      <c r="BFR101" s="5"/>
      <c r="BFS101" s="5"/>
      <c r="BFT101" s="5"/>
      <c r="BFU101" s="5"/>
      <c r="BFV101" s="5"/>
      <c r="BFW101" s="5"/>
      <c r="BFX101" s="5"/>
      <c r="BFY101" s="5"/>
      <c r="BFZ101" s="5"/>
      <c r="BGA101" s="5"/>
      <c r="BGB101" s="5"/>
      <c r="BGC101" s="5"/>
      <c r="BGD101" s="5"/>
      <c r="BGE101" s="5"/>
      <c r="BGF101" s="5"/>
      <c r="BGG101" s="5"/>
      <c r="BGH101" s="5"/>
      <c r="BGI101" s="5"/>
      <c r="BGJ101" s="5"/>
      <c r="BGK101" s="5"/>
      <c r="BGL101" s="5"/>
      <c r="BGM101" s="5"/>
      <c r="BGN101" s="5"/>
      <c r="BGO101" s="5"/>
      <c r="BGP101" s="5"/>
      <c r="BGQ101" s="5"/>
      <c r="BGR101" s="5"/>
      <c r="BGS101" s="5"/>
      <c r="BGT101" s="5"/>
      <c r="BGU101" s="5"/>
      <c r="BGV101" s="5"/>
      <c r="BGW101" s="5"/>
      <c r="BGX101" s="5"/>
      <c r="BGY101" s="5"/>
      <c r="BGZ101" s="5"/>
      <c r="BHA101" s="5"/>
      <c r="BHB101" s="5"/>
      <c r="BHC101" s="5"/>
      <c r="BHD101" s="5"/>
      <c r="BHE101" s="5"/>
      <c r="BHF101" s="5"/>
      <c r="BHG101" s="5"/>
      <c r="BHH101" s="5"/>
      <c r="BHI101" s="5"/>
      <c r="BHJ101" s="5"/>
      <c r="BHK101" s="5"/>
      <c r="BHL101" s="5"/>
      <c r="BHM101" s="5"/>
      <c r="BHN101" s="5"/>
      <c r="BHO101" s="5"/>
      <c r="BHP101" s="5"/>
      <c r="BHQ101" s="5"/>
      <c r="BHR101" s="5"/>
      <c r="BHS101" s="5"/>
      <c r="BHT101" s="5"/>
      <c r="BHU101" s="5"/>
      <c r="BHV101" s="5"/>
      <c r="BHW101" s="5"/>
      <c r="BHX101" s="5"/>
      <c r="BHY101" s="5"/>
      <c r="BHZ101" s="5"/>
      <c r="BIA101" s="5"/>
      <c r="BIB101" s="5"/>
      <c r="BIC101" s="5"/>
      <c r="BID101" s="5"/>
      <c r="BIE101" s="5"/>
      <c r="BIF101" s="5"/>
      <c r="BIG101" s="5"/>
      <c r="BIH101" s="5"/>
      <c r="BII101" s="5"/>
      <c r="BIJ101" s="5"/>
      <c r="BIK101" s="5"/>
      <c r="BIL101" s="5"/>
      <c r="BIM101" s="5"/>
      <c r="BIN101" s="5"/>
      <c r="BIO101" s="5"/>
      <c r="BIP101" s="5"/>
      <c r="BIQ101" s="5"/>
      <c r="BIR101" s="5"/>
      <c r="BIS101" s="5"/>
      <c r="BIT101" s="5"/>
      <c r="BIU101" s="5"/>
      <c r="BIV101" s="5"/>
      <c r="BIW101" s="5"/>
      <c r="BIX101" s="5"/>
      <c r="BIY101" s="5"/>
      <c r="BIZ101" s="5"/>
      <c r="BJA101" s="5"/>
      <c r="BJB101" s="5"/>
      <c r="BJC101" s="5"/>
      <c r="BJD101" s="5"/>
      <c r="BJE101" s="5"/>
      <c r="BJF101" s="5"/>
      <c r="BJG101" s="5"/>
      <c r="BJH101" s="5"/>
      <c r="BJI101" s="5"/>
      <c r="BJJ101" s="5"/>
      <c r="BJK101" s="5"/>
      <c r="BJL101" s="5"/>
      <c r="BJM101" s="5"/>
      <c r="BJN101" s="5"/>
      <c r="BJO101" s="5"/>
      <c r="BJP101" s="5"/>
      <c r="BJQ101" s="5"/>
      <c r="BJR101" s="5"/>
      <c r="BJS101" s="5"/>
      <c r="BJT101" s="5"/>
      <c r="BJU101" s="5"/>
      <c r="BJV101" s="5"/>
      <c r="BJW101" s="5"/>
      <c r="BJX101" s="5"/>
      <c r="BJY101" s="5"/>
      <c r="BJZ101" s="5"/>
      <c r="BKA101" s="5"/>
      <c r="BKB101" s="5"/>
      <c r="BKC101" s="5"/>
      <c r="BKD101" s="5"/>
      <c r="BKE101" s="5"/>
      <c r="BKF101" s="5"/>
      <c r="BKG101" s="5"/>
      <c r="BKH101" s="5"/>
      <c r="BKI101" s="5"/>
      <c r="BKJ101" s="5"/>
      <c r="BKK101" s="5"/>
      <c r="BKL101" s="5"/>
      <c r="BKM101" s="5"/>
      <c r="BKN101" s="5"/>
      <c r="BKO101" s="5"/>
      <c r="BKP101" s="5"/>
      <c r="BKQ101" s="5"/>
      <c r="BKR101" s="5"/>
      <c r="BKS101" s="5"/>
      <c r="BKT101" s="5"/>
      <c r="BKU101" s="5"/>
      <c r="BKV101" s="5"/>
      <c r="BKW101" s="5"/>
      <c r="BKX101" s="5"/>
      <c r="BKY101" s="5"/>
      <c r="BKZ101" s="5"/>
      <c r="BLA101" s="5"/>
      <c r="BLB101" s="5"/>
      <c r="BLC101" s="5"/>
      <c r="BLD101" s="5"/>
      <c r="BLE101" s="5"/>
      <c r="BLF101" s="5"/>
      <c r="BLG101" s="5"/>
      <c r="BLH101" s="5"/>
      <c r="BLI101" s="5"/>
      <c r="BLJ101" s="5"/>
      <c r="BLK101" s="5"/>
      <c r="BLL101" s="5"/>
      <c r="BLM101" s="5"/>
      <c r="BLN101" s="5"/>
      <c r="BLO101" s="5"/>
      <c r="BLP101" s="5"/>
      <c r="BLQ101" s="5"/>
      <c r="BLR101" s="5"/>
      <c r="BLS101" s="5"/>
      <c r="BLT101" s="5"/>
      <c r="BLU101" s="5"/>
      <c r="BLV101" s="5"/>
      <c r="BLW101" s="5"/>
      <c r="BLX101" s="5"/>
      <c r="BLY101" s="5"/>
      <c r="BLZ101" s="5"/>
      <c r="BMA101" s="5"/>
      <c r="BMB101" s="5"/>
      <c r="BMC101" s="5"/>
      <c r="BMD101" s="5"/>
      <c r="BME101" s="5"/>
      <c r="BMF101" s="5"/>
      <c r="BMG101" s="5"/>
      <c r="BMH101" s="5"/>
      <c r="BMI101" s="5"/>
      <c r="BMJ101" s="5"/>
      <c r="BMK101" s="5"/>
      <c r="BML101" s="5"/>
      <c r="BMM101" s="5"/>
      <c r="BMN101" s="5"/>
      <c r="BMO101" s="5"/>
      <c r="BMP101" s="5"/>
      <c r="BMQ101" s="5"/>
      <c r="BMR101" s="5"/>
      <c r="BMS101" s="5"/>
      <c r="BMT101" s="5"/>
      <c r="BMU101" s="5"/>
      <c r="BMV101" s="5"/>
      <c r="BMW101" s="5"/>
      <c r="BMX101" s="5"/>
      <c r="BMY101" s="5"/>
      <c r="BMZ101" s="5"/>
      <c r="BNA101" s="5"/>
      <c r="BNB101" s="5"/>
      <c r="BNC101" s="5"/>
      <c r="BND101" s="5"/>
      <c r="BNE101" s="5"/>
      <c r="BNF101" s="5"/>
      <c r="BNG101" s="5"/>
      <c r="BNH101" s="5"/>
      <c r="BNI101" s="5"/>
      <c r="BNJ101" s="5"/>
      <c r="BNK101" s="5"/>
      <c r="BNL101" s="5"/>
      <c r="BNM101" s="5"/>
      <c r="BNN101" s="5"/>
      <c r="BNO101" s="5"/>
      <c r="BNP101" s="5"/>
      <c r="BNQ101" s="5"/>
      <c r="BNR101" s="5"/>
      <c r="BNS101" s="5"/>
      <c r="BNT101" s="5"/>
      <c r="BNU101" s="5"/>
      <c r="BNV101" s="5"/>
      <c r="BNW101" s="5"/>
      <c r="BNX101" s="5"/>
      <c r="BNY101" s="5"/>
      <c r="BNZ101" s="5"/>
      <c r="BOA101" s="5"/>
      <c r="BOB101" s="5"/>
      <c r="BOC101" s="5"/>
      <c r="BOD101" s="5"/>
      <c r="BOE101" s="5"/>
      <c r="BOF101" s="5"/>
      <c r="BOG101" s="5"/>
      <c r="BOH101" s="5"/>
      <c r="BOI101" s="5"/>
      <c r="BOJ101" s="5"/>
      <c r="BOK101" s="5"/>
      <c r="BOL101" s="5"/>
      <c r="BOM101" s="5"/>
      <c r="BON101" s="5"/>
      <c r="BOO101" s="5"/>
      <c r="BOP101" s="5"/>
      <c r="BOQ101" s="5"/>
      <c r="BOR101" s="5"/>
      <c r="BOS101" s="5"/>
      <c r="BOT101" s="5"/>
      <c r="BOU101" s="5"/>
      <c r="BOV101" s="5"/>
      <c r="BOW101" s="5"/>
      <c r="BOX101" s="5"/>
      <c r="BOY101" s="5"/>
      <c r="BOZ101" s="5"/>
      <c r="BPA101" s="5"/>
      <c r="BPB101" s="5"/>
      <c r="BPC101" s="5"/>
      <c r="BPD101" s="5"/>
      <c r="BPE101" s="5"/>
      <c r="BPF101" s="5"/>
      <c r="BPG101" s="5"/>
      <c r="BPH101" s="5"/>
      <c r="BPI101" s="5"/>
      <c r="BPJ101" s="5"/>
      <c r="BPK101" s="5"/>
      <c r="BPL101" s="5"/>
      <c r="BPM101" s="5"/>
      <c r="BPN101" s="5"/>
      <c r="BPO101" s="5"/>
      <c r="BPP101" s="5"/>
      <c r="BPQ101" s="5"/>
      <c r="BPR101" s="5"/>
      <c r="BPS101" s="5"/>
      <c r="BPT101" s="5"/>
      <c r="BPU101" s="5"/>
      <c r="BPV101" s="5"/>
      <c r="BPW101" s="5"/>
      <c r="BPX101" s="5"/>
      <c r="BPY101" s="5"/>
      <c r="BPZ101" s="5"/>
      <c r="BQA101" s="5"/>
      <c r="BQB101" s="5"/>
      <c r="BQC101" s="5"/>
      <c r="BQD101" s="5"/>
      <c r="BQE101" s="5"/>
      <c r="BQF101" s="5"/>
      <c r="BQG101" s="5"/>
      <c r="BQH101" s="5"/>
      <c r="BQI101" s="5"/>
      <c r="BQJ101" s="5"/>
      <c r="BQK101" s="5"/>
      <c r="BQL101" s="5"/>
      <c r="BQM101" s="5"/>
      <c r="BQN101" s="5"/>
      <c r="BQO101" s="5"/>
      <c r="BQP101" s="5"/>
      <c r="BQQ101" s="5"/>
      <c r="BQR101" s="5"/>
      <c r="BQS101" s="5"/>
      <c r="BQT101" s="5"/>
      <c r="BQU101" s="5"/>
      <c r="BQV101" s="5"/>
      <c r="BQW101" s="5"/>
      <c r="BQX101" s="5"/>
      <c r="BQY101" s="5"/>
      <c r="BQZ101" s="5"/>
      <c r="BRA101" s="5"/>
      <c r="BRB101" s="5"/>
      <c r="BRC101" s="5"/>
      <c r="BRD101" s="5"/>
      <c r="BRE101" s="5"/>
      <c r="BRF101" s="5"/>
      <c r="BRG101" s="5"/>
      <c r="BRH101" s="5"/>
      <c r="BRI101" s="5"/>
      <c r="BRJ101" s="5"/>
      <c r="BRK101" s="5"/>
      <c r="BRL101" s="5"/>
      <c r="BRM101" s="5"/>
      <c r="BRN101" s="5"/>
      <c r="BRO101" s="5"/>
      <c r="BRP101" s="5"/>
      <c r="BRQ101" s="5"/>
      <c r="BRR101" s="5"/>
      <c r="BRS101" s="5"/>
      <c r="BRT101" s="5"/>
      <c r="BRU101" s="5"/>
      <c r="BRV101" s="5"/>
      <c r="BRW101" s="5"/>
      <c r="BRX101" s="5"/>
      <c r="BRY101" s="5"/>
      <c r="BRZ101" s="5"/>
      <c r="BSA101" s="5"/>
      <c r="BSB101" s="5"/>
      <c r="BSC101" s="5"/>
      <c r="BSD101" s="5"/>
      <c r="BSE101" s="5"/>
      <c r="BSF101" s="5"/>
      <c r="BSG101" s="5"/>
      <c r="BSH101" s="5"/>
      <c r="BSI101" s="5"/>
      <c r="BSJ101" s="5"/>
      <c r="BSK101" s="5"/>
      <c r="BSL101" s="5"/>
      <c r="BSM101" s="5"/>
      <c r="BSN101" s="5"/>
      <c r="BSO101" s="5"/>
      <c r="BSP101" s="5"/>
      <c r="BSQ101" s="5"/>
      <c r="BSR101" s="5"/>
      <c r="BSS101" s="5"/>
      <c r="BST101" s="5"/>
      <c r="BSU101" s="5"/>
      <c r="BSV101" s="5"/>
      <c r="BSW101" s="5"/>
      <c r="BSX101" s="5"/>
      <c r="BSY101" s="5"/>
      <c r="BSZ101" s="5"/>
      <c r="BTA101" s="5"/>
      <c r="BTB101" s="5"/>
      <c r="BTC101" s="5"/>
      <c r="BTD101" s="5"/>
      <c r="BTE101" s="5"/>
      <c r="BTF101" s="5"/>
      <c r="BTG101" s="5"/>
      <c r="BTH101" s="5"/>
      <c r="BTI101" s="5"/>
      <c r="BTJ101" s="5"/>
      <c r="BTK101" s="5"/>
      <c r="BTL101" s="5"/>
      <c r="BTM101" s="5"/>
      <c r="BTN101" s="5"/>
      <c r="BTO101" s="5"/>
      <c r="BTP101" s="5"/>
      <c r="BTQ101" s="5"/>
      <c r="BTR101" s="5"/>
      <c r="BTS101" s="5"/>
      <c r="BTT101" s="5"/>
      <c r="BTU101" s="5"/>
      <c r="BTV101" s="5"/>
      <c r="BTW101" s="5"/>
      <c r="BTX101" s="5"/>
      <c r="BTY101" s="5"/>
      <c r="BTZ101" s="5"/>
      <c r="BUA101" s="5"/>
      <c r="BUB101" s="5"/>
      <c r="BUC101" s="5"/>
      <c r="BUD101" s="5"/>
      <c r="BUE101" s="5"/>
      <c r="BUF101" s="5"/>
      <c r="BUG101" s="5"/>
      <c r="BUH101" s="5"/>
      <c r="BUI101" s="5"/>
      <c r="BUJ101" s="5"/>
      <c r="BUK101" s="5"/>
      <c r="BUL101" s="5"/>
      <c r="BUM101" s="5"/>
      <c r="BUN101" s="5"/>
      <c r="BUO101" s="5"/>
      <c r="BUP101" s="5"/>
      <c r="BUQ101" s="5"/>
      <c r="BUR101" s="5"/>
      <c r="BUS101" s="5"/>
      <c r="BUT101" s="5"/>
      <c r="BUU101" s="5"/>
      <c r="BUV101" s="5"/>
      <c r="BUW101" s="5"/>
      <c r="BUX101" s="5"/>
      <c r="BUY101" s="5"/>
      <c r="BUZ101" s="5"/>
      <c r="BVA101" s="5"/>
      <c r="BVB101" s="5"/>
      <c r="BVC101" s="5"/>
      <c r="BVD101" s="5"/>
      <c r="BVE101" s="5"/>
      <c r="BVF101" s="5"/>
      <c r="BVG101" s="5"/>
      <c r="BVH101" s="5"/>
      <c r="BVI101" s="5"/>
      <c r="BVJ101" s="5"/>
      <c r="BVK101" s="5"/>
      <c r="BVL101" s="5"/>
      <c r="BVM101" s="5"/>
      <c r="BVN101" s="5"/>
      <c r="BVO101" s="5"/>
      <c r="BVP101" s="5"/>
      <c r="BVQ101" s="5"/>
      <c r="BVR101" s="5"/>
      <c r="BVS101" s="5"/>
      <c r="BVT101" s="5"/>
      <c r="BVU101" s="5"/>
      <c r="BVV101" s="5"/>
      <c r="BVW101" s="5"/>
      <c r="BVX101" s="5"/>
      <c r="BVY101" s="5"/>
      <c r="BVZ101" s="5"/>
      <c r="BWA101" s="5"/>
      <c r="BWB101" s="5"/>
      <c r="BWC101" s="5"/>
      <c r="BWD101" s="5"/>
      <c r="BWE101" s="5"/>
      <c r="BWF101" s="5"/>
      <c r="BWG101" s="5"/>
      <c r="BWH101" s="5"/>
      <c r="BWI101" s="5"/>
      <c r="BWJ101" s="5"/>
      <c r="BWK101" s="5"/>
      <c r="BWL101" s="5"/>
      <c r="BWM101" s="5"/>
      <c r="BWN101" s="5"/>
      <c r="BWO101" s="5"/>
      <c r="BWP101" s="5"/>
      <c r="BWQ101" s="5"/>
      <c r="BWR101" s="5"/>
      <c r="BWS101" s="5"/>
      <c r="BWT101" s="5"/>
      <c r="BWU101" s="5"/>
      <c r="BWV101" s="5"/>
      <c r="BWW101" s="5"/>
      <c r="BWX101" s="5"/>
      <c r="BWY101" s="5"/>
      <c r="BWZ101" s="5"/>
      <c r="BXA101" s="5"/>
      <c r="BXB101" s="5"/>
      <c r="BXC101" s="5"/>
      <c r="BXD101" s="5"/>
      <c r="BXE101" s="5"/>
      <c r="BXF101" s="5"/>
      <c r="BXG101" s="5"/>
      <c r="BXH101" s="5"/>
      <c r="BXI101" s="5"/>
      <c r="BXJ101" s="5"/>
      <c r="BXK101" s="5"/>
      <c r="BXL101" s="5"/>
      <c r="BXM101" s="5"/>
      <c r="BXN101" s="5"/>
      <c r="BXO101" s="5"/>
      <c r="BXP101" s="5"/>
      <c r="BXQ101" s="5"/>
      <c r="BXR101" s="5"/>
      <c r="BXS101" s="5"/>
      <c r="BXT101" s="5"/>
      <c r="BXU101" s="5"/>
      <c r="BXV101" s="5"/>
      <c r="BXW101" s="5"/>
      <c r="BXX101" s="5"/>
      <c r="BXY101" s="5"/>
      <c r="BXZ101" s="5"/>
      <c r="BYA101" s="5"/>
      <c r="BYB101" s="5"/>
      <c r="BYC101" s="5"/>
      <c r="BYD101" s="5"/>
      <c r="BYE101" s="5"/>
      <c r="BYF101" s="5"/>
      <c r="BYG101" s="5"/>
      <c r="BYH101" s="5"/>
      <c r="BYI101" s="5"/>
      <c r="BYJ101" s="5"/>
      <c r="BYK101" s="5"/>
      <c r="BYL101" s="5"/>
      <c r="BYM101" s="5"/>
      <c r="BYN101" s="5"/>
      <c r="BYO101" s="5"/>
      <c r="BYP101" s="5"/>
      <c r="BYQ101" s="5"/>
      <c r="BYR101" s="5"/>
      <c r="BYS101" s="5"/>
      <c r="BYT101" s="5"/>
      <c r="BYU101" s="5"/>
      <c r="BYV101" s="5"/>
      <c r="BYW101" s="5"/>
      <c r="BYX101" s="5"/>
      <c r="BYY101" s="5"/>
      <c r="BYZ101" s="5"/>
      <c r="BZA101" s="5"/>
      <c r="BZB101" s="5"/>
      <c r="BZC101" s="5"/>
      <c r="BZD101" s="5"/>
      <c r="BZE101" s="5"/>
      <c r="BZF101" s="5"/>
      <c r="BZG101" s="5"/>
      <c r="BZH101" s="5"/>
      <c r="BZI101" s="5"/>
      <c r="BZJ101" s="5"/>
      <c r="BZK101" s="5"/>
      <c r="BZL101" s="5"/>
      <c r="BZM101" s="5"/>
      <c r="BZN101" s="5"/>
      <c r="BZO101" s="5"/>
      <c r="BZP101" s="5"/>
      <c r="BZQ101" s="5"/>
      <c r="BZR101" s="5"/>
      <c r="BZS101" s="5"/>
      <c r="BZT101" s="5"/>
      <c r="BZU101" s="5"/>
      <c r="BZV101" s="5"/>
      <c r="BZW101" s="5"/>
      <c r="BZX101" s="5"/>
      <c r="BZY101" s="5"/>
      <c r="BZZ101" s="5"/>
      <c r="CAA101" s="5"/>
      <c r="CAB101" s="5"/>
      <c r="CAC101" s="5"/>
      <c r="CAD101" s="5"/>
      <c r="CAE101" s="5"/>
      <c r="CAF101" s="5"/>
      <c r="CAG101" s="5"/>
      <c r="CAH101" s="5"/>
      <c r="CAI101" s="5"/>
      <c r="CAJ101" s="5"/>
      <c r="CAK101" s="5"/>
      <c r="CAL101" s="5"/>
      <c r="CAM101" s="5"/>
      <c r="CAN101" s="5"/>
      <c r="CAO101" s="5"/>
      <c r="CAP101" s="5"/>
      <c r="CAQ101" s="5"/>
      <c r="CAR101" s="5"/>
      <c r="CAS101" s="5"/>
      <c r="CAT101" s="5"/>
      <c r="CAU101" s="5"/>
      <c r="CAV101" s="5"/>
      <c r="CAW101" s="5"/>
      <c r="CAX101" s="5"/>
      <c r="CAY101" s="5"/>
      <c r="CAZ101" s="5"/>
      <c r="CBA101" s="5"/>
      <c r="CBB101" s="5"/>
      <c r="CBC101" s="5"/>
      <c r="CBD101" s="5"/>
      <c r="CBE101" s="5"/>
      <c r="CBF101" s="5"/>
      <c r="CBG101" s="5"/>
      <c r="CBH101" s="5"/>
      <c r="CBI101" s="5"/>
      <c r="CBJ101" s="5"/>
      <c r="CBK101" s="5"/>
      <c r="CBL101" s="5"/>
      <c r="CBM101" s="5"/>
      <c r="CBN101" s="5"/>
      <c r="CBO101" s="5"/>
      <c r="CBP101" s="5"/>
      <c r="CBQ101" s="5"/>
      <c r="CBR101" s="5"/>
      <c r="CBS101" s="5"/>
      <c r="CBT101" s="5"/>
      <c r="CBU101" s="5"/>
      <c r="CBV101" s="5"/>
      <c r="CBW101" s="5"/>
      <c r="CBX101" s="5"/>
      <c r="CBY101" s="5"/>
      <c r="CBZ101" s="5"/>
      <c r="CCA101" s="5"/>
      <c r="CCB101" s="5"/>
      <c r="CCC101" s="5"/>
      <c r="CCD101" s="5"/>
      <c r="CCE101" s="5"/>
      <c r="CCF101" s="5"/>
      <c r="CCG101" s="5"/>
      <c r="CCH101" s="5"/>
      <c r="CCI101" s="5"/>
      <c r="CCJ101" s="5"/>
      <c r="CCK101" s="5"/>
      <c r="CCL101" s="5"/>
      <c r="CCM101" s="5"/>
      <c r="CCN101" s="5"/>
      <c r="CCO101" s="5"/>
      <c r="CCP101" s="5"/>
      <c r="CCQ101" s="5"/>
      <c r="CCR101" s="5"/>
      <c r="CCS101" s="5"/>
      <c r="CCT101" s="5"/>
      <c r="CCU101" s="5"/>
      <c r="CCV101" s="5"/>
      <c r="CCW101" s="5"/>
      <c r="CCX101" s="5"/>
      <c r="CCY101" s="5"/>
      <c r="CCZ101" s="5"/>
      <c r="CDA101" s="5"/>
      <c r="CDB101" s="5"/>
      <c r="CDC101" s="5"/>
      <c r="CDD101" s="5"/>
      <c r="CDE101" s="5"/>
      <c r="CDF101" s="5"/>
      <c r="CDG101" s="5"/>
      <c r="CDH101" s="5"/>
      <c r="CDI101" s="5"/>
      <c r="CDJ101" s="5"/>
      <c r="CDK101" s="5"/>
      <c r="CDL101" s="5"/>
      <c r="CDM101" s="5"/>
      <c r="CDN101" s="5"/>
      <c r="CDO101" s="5"/>
      <c r="CDP101" s="5"/>
      <c r="CDQ101" s="5"/>
      <c r="CDR101" s="5"/>
      <c r="CDS101" s="5"/>
      <c r="CDT101" s="5"/>
      <c r="CDU101" s="5"/>
      <c r="CDV101" s="5"/>
      <c r="CDW101" s="5"/>
      <c r="CDX101" s="5"/>
      <c r="CDY101" s="5"/>
      <c r="CDZ101" s="5"/>
      <c r="CEA101" s="5"/>
      <c r="CEB101" s="5"/>
      <c r="CEC101" s="5"/>
      <c r="CED101" s="5"/>
      <c r="CEE101" s="5"/>
      <c r="CEF101" s="5"/>
      <c r="CEG101" s="5"/>
      <c r="CEH101" s="5"/>
      <c r="CEI101" s="5"/>
      <c r="CEJ101" s="5"/>
      <c r="CEK101" s="5"/>
      <c r="CEL101" s="5"/>
      <c r="CEM101" s="5"/>
      <c r="CEN101" s="5"/>
      <c r="CEO101" s="5"/>
      <c r="CEP101" s="5"/>
      <c r="CEQ101" s="5"/>
      <c r="CER101" s="5"/>
      <c r="CES101" s="5"/>
      <c r="CET101" s="5"/>
      <c r="CEU101" s="5"/>
      <c r="CEV101" s="5"/>
      <c r="CEW101" s="5"/>
      <c r="CEX101" s="5"/>
      <c r="CEY101" s="5"/>
      <c r="CEZ101" s="5"/>
      <c r="CFA101" s="5"/>
      <c r="CFB101" s="5"/>
      <c r="CFC101" s="5"/>
      <c r="CFD101" s="5"/>
      <c r="CFE101" s="5"/>
      <c r="CFF101" s="5"/>
      <c r="CFG101" s="5"/>
      <c r="CFH101" s="5"/>
      <c r="CFI101" s="5"/>
      <c r="CFJ101" s="5"/>
      <c r="CFK101" s="5"/>
      <c r="CFL101" s="5"/>
      <c r="CFM101" s="5"/>
      <c r="CFN101" s="5"/>
      <c r="CFO101" s="5"/>
      <c r="CFP101" s="5"/>
      <c r="CFQ101" s="5"/>
      <c r="CFR101" s="5"/>
      <c r="CFS101" s="5"/>
      <c r="CFT101" s="5"/>
      <c r="CFU101" s="5"/>
      <c r="CFV101" s="5"/>
      <c r="CFW101" s="5"/>
      <c r="CFX101" s="5"/>
      <c r="CFY101" s="5"/>
      <c r="CFZ101" s="5"/>
      <c r="CGA101" s="5"/>
      <c r="CGB101" s="5"/>
      <c r="CGC101" s="5"/>
      <c r="CGD101" s="5"/>
      <c r="CGE101" s="5"/>
      <c r="CGF101" s="5"/>
      <c r="CGG101" s="5"/>
      <c r="CGH101" s="5"/>
      <c r="CGI101" s="5"/>
      <c r="CGJ101" s="5"/>
      <c r="CGK101" s="5"/>
      <c r="CGL101" s="5"/>
      <c r="CGM101" s="5"/>
      <c r="CGN101" s="5"/>
      <c r="CGO101" s="5"/>
      <c r="CGP101" s="5"/>
      <c r="CGQ101" s="5"/>
      <c r="CGR101" s="5"/>
      <c r="CGS101" s="5"/>
      <c r="CGT101" s="5"/>
      <c r="CGU101" s="5"/>
      <c r="CGV101" s="5"/>
      <c r="CGW101" s="5"/>
      <c r="CGX101" s="5"/>
      <c r="CGY101" s="5"/>
      <c r="CGZ101" s="5"/>
      <c r="CHA101" s="5"/>
      <c r="CHB101" s="5"/>
      <c r="CHC101" s="5"/>
      <c r="CHD101" s="5"/>
      <c r="CHE101" s="5"/>
      <c r="CHF101" s="5"/>
      <c r="CHG101" s="5"/>
      <c r="CHH101" s="5"/>
      <c r="CHI101" s="5"/>
      <c r="CHJ101" s="5"/>
      <c r="CHK101" s="5"/>
      <c r="CHL101" s="5"/>
      <c r="CHM101" s="5"/>
      <c r="CHN101" s="5"/>
      <c r="CHO101" s="5"/>
      <c r="CHP101" s="5"/>
      <c r="CHQ101" s="5"/>
      <c r="CHR101" s="5"/>
      <c r="CHS101" s="5"/>
      <c r="CHT101" s="5"/>
      <c r="CHU101" s="5"/>
      <c r="CHV101" s="5"/>
      <c r="CHW101" s="5"/>
      <c r="CHX101" s="5"/>
      <c r="CHY101" s="5"/>
      <c r="CHZ101" s="5"/>
      <c r="CIA101" s="5"/>
      <c r="CIB101" s="5"/>
      <c r="CIC101" s="5"/>
      <c r="CID101" s="5"/>
      <c r="CIE101" s="5"/>
      <c r="CIF101" s="5"/>
      <c r="CIG101" s="5"/>
      <c r="CIH101" s="5"/>
      <c r="CII101" s="5"/>
      <c r="CIJ101" s="5"/>
      <c r="CIK101" s="5"/>
      <c r="CIL101" s="5"/>
      <c r="CIM101" s="5"/>
      <c r="CIN101" s="5"/>
      <c r="CIO101" s="5"/>
      <c r="CIP101" s="5"/>
      <c r="CIQ101" s="5"/>
      <c r="CIR101" s="5"/>
      <c r="CIS101" s="5"/>
      <c r="CIT101" s="5"/>
      <c r="CIU101" s="5"/>
      <c r="CIV101" s="5"/>
      <c r="CIW101" s="5"/>
      <c r="CIX101" s="5"/>
      <c r="CIY101" s="5"/>
      <c r="CIZ101" s="5"/>
      <c r="CJA101" s="5"/>
      <c r="CJB101" s="5"/>
      <c r="CJC101" s="5"/>
      <c r="CJD101" s="5"/>
      <c r="CJE101" s="5"/>
      <c r="CJF101" s="5"/>
      <c r="CJG101" s="5"/>
      <c r="CJH101" s="5"/>
      <c r="CJI101" s="5"/>
      <c r="CJJ101" s="5"/>
      <c r="CJK101" s="5"/>
      <c r="CJL101" s="5"/>
      <c r="CJM101" s="5"/>
      <c r="CJN101" s="5"/>
      <c r="CJO101" s="5"/>
      <c r="CJP101" s="5"/>
      <c r="CJQ101" s="5"/>
      <c r="CJR101" s="5"/>
      <c r="CJS101" s="5"/>
      <c r="CJT101" s="5"/>
      <c r="CJU101" s="5"/>
      <c r="CJV101" s="5"/>
      <c r="CJW101" s="5"/>
      <c r="CJX101" s="5"/>
      <c r="CJY101" s="5"/>
      <c r="CJZ101" s="5"/>
      <c r="CKA101" s="5"/>
      <c r="CKB101" s="5"/>
      <c r="CKC101" s="5"/>
      <c r="CKD101" s="5"/>
      <c r="CKE101" s="5"/>
      <c r="CKF101" s="5"/>
      <c r="CKG101" s="5"/>
      <c r="CKH101" s="5"/>
      <c r="CKI101" s="5"/>
      <c r="CKJ101" s="5"/>
      <c r="CKK101" s="5"/>
      <c r="CKL101" s="5"/>
      <c r="CKM101" s="5"/>
      <c r="CKN101" s="5"/>
      <c r="CKO101" s="5"/>
      <c r="CKP101" s="5"/>
      <c r="CKQ101" s="5"/>
      <c r="CKR101" s="5"/>
      <c r="CKS101" s="5"/>
      <c r="CKT101" s="5"/>
      <c r="CKU101" s="5"/>
      <c r="CKV101" s="5"/>
      <c r="CKW101" s="5"/>
      <c r="CKX101" s="5"/>
      <c r="CKY101" s="5"/>
      <c r="CKZ101" s="5"/>
      <c r="CLA101" s="5"/>
      <c r="CLB101" s="5"/>
      <c r="CLC101" s="5"/>
      <c r="CLD101" s="5"/>
      <c r="CLE101" s="5"/>
      <c r="CLF101" s="5"/>
      <c r="CLG101" s="5"/>
      <c r="CLH101" s="5"/>
      <c r="CLI101" s="5"/>
      <c r="CLJ101" s="5"/>
      <c r="CLK101" s="5"/>
      <c r="CLL101" s="5"/>
      <c r="CLM101" s="5"/>
      <c r="CLN101" s="5"/>
      <c r="CLO101" s="5"/>
      <c r="CLP101" s="5"/>
      <c r="CLQ101" s="5"/>
      <c r="CLR101" s="5"/>
      <c r="CLS101" s="5"/>
      <c r="CLT101" s="5"/>
      <c r="CLU101" s="5"/>
      <c r="CLV101" s="5"/>
      <c r="CLW101" s="5"/>
      <c r="CLX101" s="5"/>
      <c r="CLY101" s="5"/>
      <c r="CLZ101" s="5"/>
      <c r="CMA101" s="5"/>
      <c r="CMB101" s="5"/>
      <c r="CMC101" s="5"/>
      <c r="CMD101" s="5"/>
      <c r="CME101" s="5"/>
      <c r="CMF101" s="5"/>
      <c r="CMG101" s="5"/>
      <c r="CMH101" s="5"/>
      <c r="CMI101" s="5"/>
      <c r="CMJ101" s="5"/>
      <c r="CMK101" s="5"/>
      <c r="CML101" s="5"/>
      <c r="CMM101" s="5"/>
      <c r="CMN101" s="5"/>
      <c r="CMO101" s="5"/>
      <c r="CMP101" s="5"/>
      <c r="CMQ101" s="5"/>
      <c r="CMR101" s="5"/>
      <c r="CMS101" s="5"/>
      <c r="CMT101" s="5"/>
      <c r="CMU101" s="5"/>
      <c r="CMV101" s="5"/>
      <c r="CMW101" s="5"/>
      <c r="CMX101" s="5"/>
      <c r="CMY101" s="5"/>
      <c r="CMZ101" s="5"/>
      <c r="CNA101" s="5"/>
      <c r="CNB101" s="5"/>
      <c r="CNC101" s="5"/>
      <c r="CND101" s="5"/>
      <c r="CNE101" s="5"/>
      <c r="CNF101" s="5"/>
      <c r="CNG101" s="5"/>
      <c r="CNH101" s="5"/>
      <c r="CNI101" s="5"/>
      <c r="CNJ101" s="5"/>
      <c r="CNK101" s="5"/>
      <c r="CNL101" s="5"/>
      <c r="CNM101" s="5"/>
      <c r="CNN101" s="5"/>
      <c r="CNO101" s="5"/>
      <c r="CNP101" s="5"/>
      <c r="CNQ101" s="5"/>
      <c r="CNR101" s="5"/>
      <c r="CNS101" s="5"/>
      <c r="CNT101" s="5"/>
      <c r="CNU101" s="5"/>
      <c r="CNV101" s="5"/>
      <c r="CNW101" s="5"/>
      <c r="CNX101" s="5"/>
      <c r="CNY101" s="5"/>
      <c r="CNZ101" s="5"/>
      <c r="COA101" s="5"/>
      <c r="COB101" s="5"/>
      <c r="COC101" s="5"/>
      <c r="COD101" s="5"/>
      <c r="COE101" s="5"/>
      <c r="COF101" s="5"/>
      <c r="COG101" s="5"/>
      <c r="COH101" s="5"/>
      <c r="COI101" s="5"/>
      <c r="COJ101" s="5"/>
      <c r="COK101" s="5"/>
      <c r="COL101" s="5"/>
      <c r="COM101" s="5"/>
      <c r="CON101" s="5"/>
      <c r="COO101" s="5"/>
      <c r="COP101" s="5"/>
      <c r="COQ101" s="5"/>
      <c r="COR101" s="5"/>
      <c r="COS101" s="5"/>
      <c r="COT101" s="5"/>
      <c r="COU101" s="5"/>
      <c r="COV101" s="5"/>
      <c r="COW101" s="5"/>
      <c r="COX101" s="5"/>
      <c r="COY101" s="5"/>
      <c r="COZ101" s="5"/>
      <c r="CPA101" s="5"/>
      <c r="CPB101" s="5"/>
      <c r="CPC101" s="5"/>
      <c r="CPD101" s="5"/>
      <c r="CPE101" s="5"/>
      <c r="CPF101" s="5"/>
      <c r="CPG101" s="5"/>
      <c r="CPH101" s="5"/>
      <c r="CPI101" s="5"/>
      <c r="CPJ101" s="5"/>
      <c r="CPK101" s="5"/>
      <c r="CPL101" s="5"/>
      <c r="CPM101" s="5"/>
      <c r="CPN101" s="5"/>
      <c r="CPO101" s="5"/>
      <c r="CPP101" s="5"/>
      <c r="CPQ101" s="5"/>
      <c r="CPR101" s="5"/>
      <c r="CPS101" s="5"/>
      <c r="CPT101" s="5"/>
      <c r="CPU101" s="5"/>
      <c r="CPV101" s="5"/>
      <c r="CPW101" s="5"/>
      <c r="CPX101" s="5"/>
      <c r="CPY101" s="5"/>
      <c r="CPZ101" s="5"/>
      <c r="CQA101" s="5"/>
      <c r="CQB101" s="5"/>
      <c r="CQC101" s="5"/>
      <c r="CQD101" s="5"/>
      <c r="CQE101" s="5"/>
      <c r="CQF101" s="5"/>
      <c r="CQG101" s="5"/>
      <c r="CQH101" s="5"/>
      <c r="CQI101" s="5"/>
      <c r="CQJ101" s="5"/>
      <c r="CQK101" s="5"/>
      <c r="CQL101" s="5"/>
      <c r="CQM101" s="5"/>
      <c r="CQN101" s="5"/>
      <c r="CQO101" s="5"/>
      <c r="CQP101" s="5"/>
      <c r="CQQ101" s="5"/>
      <c r="CQR101" s="5"/>
      <c r="CQS101" s="5"/>
      <c r="CQT101" s="5"/>
      <c r="CQU101" s="5"/>
      <c r="CQV101" s="5"/>
      <c r="CQW101" s="5"/>
      <c r="CQX101" s="5"/>
      <c r="CQY101" s="5"/>
      <c r="CQZ101" s="5"/>
      <c r="CRA101" s="5"/>
      <c r="CRB101" s="5"/>
      <c r="CRC101" s="5"/>
      <c r="CRD101" s="5"/>
      <c r="CRE101" s="5"/>
      <c r="CRF101" s="5"/>
      <c r="CRG101" s="5"/>
      <c r="CRH101" s="5"/>
      <c r="CRI101" s="5"/>
      <c r="CRJ101" s="5"/>
      <c r="CRK101" s="5"/>
      <c r="CRL101" s="5"/>
      <c r="CRM101" s="5"/>
      <c r="CRN101" s="5"/>
      <c r="CRO101" s="5"/>
      <c r="CRP101" s="5"/>
      <c r="CRQ101" s="5"/>
      <c r="CRR101" s="5"/>
      <c r="CRS101" s="5"/>
      <c r="CRT101" s="5"/>
      <c r="CRU101" s="5"/>
      <c r="CRV101" s="5"/>
      <c r="CRW101" s="5"/>
      <c r="CRX101" s="5"/>
      <c r="CRY101" s="5"/>
      <c r="CRZ101" s="5"/>
      <c r="CSA101" s="5"/>
      <c r="CSB101" s="5"/>
      <c r="CSC101" s="5"/>
      <c r="CSD101" s="5"/>
      <c r="CSE101" s="5"/>
      <c r="CSF101" s="5"/>
      <c r="CSG101" s="5"/>
      <c r="CSH101" s="5"/>
      <c r="CSI101" s="5"/>
      <c r="CSJ101" s="5"/>
      <c r="CSK101" s="5"/>
      <c r="CSL101" s="5"/>
      <c r="CSM101" s="5"/>
      <c r="CSN101" s="5"/>
      <c r="CSO101" s="5"/>
      <c r="CSP101" s="5"/>
      <c r="CSQ101" s="5"/>
      <c r="CSR101" s="5"/>
      <c r="CSS101" s="5"/>
      <c r="CST101" s="5"/>
      <c r="CSU101" s="5"/>
      <c r="CSV101" s="5"/>
      <c r="CSW101" s="5"/>
      <c r="CSX101" s="5"/>
      <c r="CSY101" s="5"/>
      <c r="CSZ101" s="5"/>
      <c r="CTA101" s="5"/>
      <c r="CTB101" s="5"/>
      <c r="CTC101" s="5"/>
      <c r="CTD101" s="5"/>
      <c r="CTE101" s="5"/>
      <c r="CTF101" s="5"/>
      <c r="CTG101" s="5"/>
      <c r="CTH101" s="5"/>
      <c r="CTI101" s="5"/>
      <c r="CTJ101" s="5"/>
      <c r="CTK101" s="5"/>
      <c r="CTL101" s="5"/>
      <c r="CTM101" s="5"/>
      <c r="CTN101" s="5"/>
      <c r="CTO101" s="5"/>
      <c r="CTP101" s="5"/>
      <c r="CTQ101" s="5"/>
      <c r="CTR101" s="5"/>
      <c r="CTS101" s="5"/>
      <c r="CTT101" s="5"/>
      <c r="CTU101" s="5"/>
      <c r="CTV101" s="5"/>
      <c r="CTW101" s="5"/>
      <c r="CTX101" s="5"/>
      <c r="CTY101" s="5"/>
      <c r="CTZ101" s="5"/>
      <c r="CUA101" s="5"/>
      <c r="CUB101" s="5"/>
      <c r="CUC101" s="5"/>
      <c r="CUD101" s="5"/>
      <c r="CUE101" s="5"/>
      <c r="CUF101" s="5"/>
      <c r="CUG101" s="5"/>
      <c r="CUH101" s="5"/>
      <c r="CUI101" s="5"/>
      <c r="CUJ101" s="5"/>
      <c r="CUK101" s="5"/>
      <c r="CUL101" s="5"/>
      <c r="CUM101" s="5"/>
      <c r="CUN101" s="5"/>
      <c r="CUO101" s="5"/>
      <c r="CUP101" s="5"/>
      <c r="CUQ101" s="5"/>
      <c r="CUR101" s="5"/>
      <c r="CUS101" s="5"/>
      <c r="CUT101" s="5"/>
      <c r="CUU101" s="5"/>
      <c r="CUV101" s="5"/>
      <c r="CUW101" s="5"/>
      <c r="CUX101" s="5"/>
      <c r="CUY101" s="5"/>
      <c r="CUZ101" s="5"/>
      <c r="CVA101" s="5"/>
      <c r="CVB101" s="5"/>
      <c r="CVC101" s="5"/>
      <c r="CVD101" s="5"/>
      <c r="CVE101" s="5"/>
      <c r="CVF101" s="5"/>
      <c r="CVG101" s="5"/>
      <c r="CVH101" s="5"/>
      <c r="CVI101" s="5"/>
      <c r="CVJ101" s="5"/>
      <c r="CVK101" s="5"/>
      <c r="CVL101" s="5"/>
      <c r="CVM101" s="5"/>
      <c r="CVN101" s="5"/>
      <c r="CVO101" s="5"/>
      <c r="CVP101" s="5"/>
      <c r="CVQ101" s="5"/>
      <c r="CVR101" s="5"/>
      <c r="CVS101" s="5"/>
      <c r="CVT101" s="5"/>
      <c r="CVU101" s="5"/>
      <c r="CVV101" s="5"/>
      <c r="CVW101" s="5"/>
      <c r="CVX101" s="5"/>
      <c r="CVY101" s="5"/>
      <c r="CVZ101" s="5"/>
      <c r="CWA101" s="5"/>
      <c r="CWB101" s="5"/>
      <c r="CWC101" s="5"/>
      <c r="CWD101" s="5"/>
      <c r="CWE101" s="5"/>
      <c r="CWF101" s="5"/>
      <c r="CWG101" s="5"/>
      <c r="CWH101" s="5"/>
      <c r="CWI101" s="5"/>
      <c r="CWJ101" s="5"/>
      <c r="CWK101" s="5"/>
      <c r="CWL101" s="5"/>
      <c r="CWM101" s="5"/>
      <c r="CWN101" s="5"/>
      <c r="CWO101" s="5"/>
      <c r="CWP101" s="5"/>
      <c r="CWQ101" s="5"/>
      <c r="CWR101" s="5"/>
      <c r="CWS101" s="5"/>
      <c r="CWT101" s="5"/>
      <c r="CWU101" s="5"/>
      <c r="CWV101" s="5"/>
      <c r="CWW101" s="5"/>
      <c r="CWX101" s="5"/>
      <c r="CWY101" s="5"/>
      <c r="CWZ101" s="5"/>
      <c r="CXA101" s="5"/>
      <c r="CXB101" s="5"/>
      <c r="CXC101" s="5"/>
      <c r="CXD101" s="5"/>
      <c r="CXE101" s="5"/>
      <c r="CXF101" s="5"/>
      <c r="CXG101" s="5"/>
      <c r="CXH101" s="5"/>
      <c r="CXI101" s="5"/>
      <c r="CXJ101" s="5"/>
      <c r="CXK101" s="5"/>
      <c r="CXL101" s="5"/>
      <c r="CXM101" s="5"/>
      <c r="CXN101" s="5"/>
      <c r="CXO101" s="5"/>
      <c r="CXP101" s="5"/>
      <c r="CXQ101" s="5"/>
      <c r="CXR101" s="5"/>
      <c r="CXS101" s="5"/>
      <c r="CXT101" s="5"/>
      <c r="CXU101" s="5"/>
      <c r="CXV101" s="5"/>
      <c r="CXW101" s="5"/>
      <c r="CXX101" s="5"/>
      <c r="CXY101" s="5"/>
      <c r="CXZ101" s="5"/>
      <c r="CYA101" s="5"/>
      <c r="CYB101" s="5"/>
      <c r="CYC101" s="5"/>
      <c r="CYD101" s="5"/>
      <c r="CYE101" s="5"/>
      <c r="CYF101" s="5"/>
      <c r="CYG101" s="5"/>
      <c r="CYH101" s="5"/>
      <c r="CYI101" s="5"/>
      <c r="CYJ101" s="5"/>
      <c r="CYK101" s="5"/>
      <c r="CYL101" s="5"/>
      <c r="CYM101" s="5"/>
      <c r="CYN101" s="5"/>
      <c r="CYO101" s="5"/>
      <c r="CYP101" s="5"/>
      <c r="CYQ101" s="5"/>
      <c r="CYR101" s="5"/>
      <c r="CYS101" s="5"/>
      <c r="CYT101" s="5"/>
      <c r="CYU101" s="5"/>
      <c r="CYV101" s="5"/>
      <c r="CYW101" s="5"/>
      <c r="CYX101" s="5"/>
      <c r="CYY101" s="5"/>
      <c r="CYZ101" s="5"/>
      <c r="CZA101" s="5"/>
      <c r="CZB101" s="5"/>
      <c r="CZC101" s="5"/>
      <c r="CZD101" s="5"/>
      <c r="CZE101" s="5"/>
      <c r="CZF101" s="5"/>
      <c r="CZG101" s="5"/>
      <c r="CZH101" s="5"/>
      <c r="CZI101" s="5"/>
      <c r="CZJ101" s="5"/>
      <c r="CZK101" s="5"/>
      <c r="CZL101" s="5"/>
      <c r="CZM101" s="5"/>
      <c r="CZN101" s="5"/>
      <c r="CZO101" s="5"/>
      <c r="CZP101" s="5"/>
      <c r="CZQ101" s="5"/>
      <c r="CZR101" s="5"/>
      <c r="CZS101" s="5"/>
      <c r="CZT101" s="5"/>
      <c r="CZU101" s="5"/>
      <c r="CZV101" s="5"/>
      <c r="CZW101" s="5"/>
      <c r="CZX101" s="5"/>
      <c r="CZY101" s="5"/>
      <c r="CZZ101" s="5"/>
      <c r="DAA101" s="5"/>
      <c r="DAB101" s="5"/>
      <c r="DAC101" s="5"/>
      <c r="DAD101" s="5"/>
      <c r="DAE101" s="5"/>
      <c r="DAF101" s="5"/>
      <c r="DAG101" s="5"/>
      <c r="DAH101" s="5"/>
      <c r="DAI101" s="5"/>
      <c r="DAJ101" s="5"/>
      <c r="DAK101" s="5"/>
      <c r="DAL101" s="5"/>
      <c r="DAM101" s="5"/>
      <c r="DAN101" s="5"/>
      <c r="DAO101" s="5"/>
      <c r="DAP101" s="5"/>
      <c r="DAQ101" s="5"/>
      <c r="DAR101" s="5"/>
      <c r="DAS101" s="5"/>
      <c r="DAT101" s="5"/>
      <c r="DAU101" s="5"/>
      <c r="DAV101" s="5"/>
      <c r="DAW101" s="5"/>
      <c r="DAX101" s="5"/>
      <c r="DAY101" s="5"/>
      <c r="DAZ101" s="5"/>
      <c r="DBA101" s="5"/>
      <c r="DBB101" s="5"/>
      <c r="DBC101" s="5"/>
      <c r="DBD101" s="5"/>
      <c r="DBE101" s="5"/>
      <c r="DBF101" s="5"/>
      <c r="DBG101" s="5"/>
      <c r="DBH101" s="5"/>
      <c r="DBI101" s="5"/>
      <c r="DBJ101" s="5"/>
      <c r="DBK101" s="5"/>
      <c r="DBL101" s="5"/>
      <c r="DBM101" s="5"/>
      <c r="DBN101" s="5"/>
      <c r="DBO101" s="5"/>
      <c r="DBP101" s="5"/>
      <c r="DBQ101" s="5"/>
      <c r="DBR101" s="5"/>
      <c r="DBS101" s="5"/>
      <c r="DBT101" s="5"/>
      <c r="DBU101" s="5"/>
      <c r="DBV101" s="5"/>
      <c r="DBW101" s="5"/>
      <c r="DBX101" s="5"/>
      <c r="DBY101" s="5"/>
      <c r="DBZ101" s="5"/>
      <c r="DCA101" s="5"/>
      <c r="DCB101" s="5"/>
      <c r="DCC101" s="5"/>
      <c r="DCD101" s="5"/>
      <c r="DCE101" s="5"/>
      <c r="DCF101" s="5"/>
      <c r="DCG101" s="5"/>
      <c r="DCH101" s="5"/>
      <c r="DCI101" s="5"/>
      <c r="DCJ101" s="5"/>
      <c r="DCK101" s="5"/>
      <c r="DCL101" s="5"/>
      <c r="DCM101" s="5"/>
      <c r="DCN101" s="5"/>
      <c r="DCO101" s="5"/>
      <c r="DCP101" s="5"/>
      <c r="DCQ101" s="5"/>
      <c r="DCR101" s="5"/>
      <c r="DCS101" s="5"/>
      <c r="DCT101" s="5"/>
      <c r="DCU101" s="5"/>
      <c r="DCV101" s="5"/>
      <c r="DCW101" s="5"/>
      <c r="DCX101" s="5"/>
      <c r="DCY101" s="5"/>
      <c r="DCZ101" s="5"/>
      <c r="DDA101" s="5"/>
      <c r="DDB101" s="5"/>
      <c r="DDC101" s="5"/>
      <c r="DDD101" s="5"/>
      <c r="DDE101" s="5"/>
      <c r="DDF101" s="5"/>
      <c r="DDG101" s="5"/>
      <c r="DDH101" s="5"/>
      <c r="DDI101" s="5"/>
      <c r="DDJ101" s="5"/>
      <c r="DDK101" s="5"/>
      <c r="DDL101" s="5"/>
      <c r="DDM101" s="5"/>
      <c r="DDN101" s="5"/>
      <c r="DDO101" s="5"/>
      <c r="DDP101" s="5"/>
      <c r="DDQ101" s="5"/>
      <c r="DDR101" s="5"/>
      <c r="DDS101" s="5"/>
      <c r="DDT101" s="5"/>
      <c r="DDU101" s="5"/>
      <c r="DDV101" s="5"/>
      <c r="DDW101" s="5"/>
      <c r="DDX101" s="5"/>
      <c r="DDY101" s="5"/>
      <c r="DDZ101" s="5"/>
      <c r="DEA101" s="5"/>
      <c r="DEB101" s="5"/>
      <c r="DEC101" s="5"/>
      <c r="DED101" s="5"/>
      <c r="DEE101" s="5"/>
      <c r="DEF101" s="5"/>
      <c r="DEG101" s="5"/>
      <c r="DEH101" s="5"/>
      <c r="DEI101" s="5"/>
      <c r="DEJ101" s="5"/>
      <c r="DEK101" s="5"/>
      <c r="DEL101" s="5"/>
      <c r="DEM101" s="5"/>
      <c r="DEN101" s="5"/>
      <c r="DEO101" s="5"/>
      <c r="DEP101" s="5"/>
      <c r="DEQ101" s="5"/>
      <c r="DER101" s="5"/>
      <c r="DES101" s="5"/>
      <c r="DET101" s="5"/>
      <c r="DEU101" s="5"/>
      <c r="DEV101" s="5"/>
      <c r="DEW101" s="5"/>
      <c r="DEX101" s="5"/>
      <c r="DEY101" s="5"/>
      <c r="DEZ101" s="5"/>
      <c r="DFA101" s="5"/>
      <c r="DFB101" s="5"/>
      <c r="DFC101" s="5"/>
      <c r="DFD101" s="5"/>
      <c r="DFE101" s="5"/>
      <c r="DFF101" s="5"/>
      <c r="DFG101" s="5"/>
      <c r="DFH101" s="5"/>
      <c r="DFI101" s="5"/>
      <c r="DFJ101" s="5"/>
      <c r="DFK101" s="5"/>
      <c r="DFL101" s="5"/>
      <c r="DFM101" s="5"/>
      <c r="DFN101" s="5"/>
      <c r="DFO101" s="5"/>
      <c r="DFP101" s="5"/>
      <c r="DFQ101" s="5"/>
      <c r="DFR101" s="5"/>
      <c r="DFS101" s="5"/>
      <c r="DFT101" s="5"/>
      <c r="DFU101" s="5"/>
      <c r="DFV101" s="5"/>
      <c r="DFW101" s="5"/>
      <c r="DFX101" s="5"/>
      <c r="DFY101" s="5"/>
      <c r="DFZ101" s="5"/>
      <c r="DGA101" s="5"/>
      <c r="DGB101" s="5"/>
      <c r="DGC101" s="5"/>
      <c r="DGD101" s="5"/>
      <c r="DGE101" s="5"/>
      <c r="DGF101" s="5"/>
      <c r="DGG101" s="5"/>
      <c r="DGH101" s="5"/>
      <c r="DGI101" s="5"/>
      <c r="DGJ101" s="5"/>
      <c r="DGK101" s="5"/>
      <c r="DGL101" s="5"/>
      <c r="DGM101" s="5"/>
      <c r="DGN101" s="5"/>
      <c r="DGO101" s="5"/>
      <c r="DGP101" s="5"/>
      <c r="DGQ101" s="5"/>
      <c r="DGR101" s="5"/>
      <c r="DGS101" s="5"/>
      <c r="DGT101" s="5"/>
      <c r="DGU101" s="5"/>
      <c r="DGV101" s="5"/>
      <c r="DGW101" s="5"/>
      <c r="DGX101" s="5"/>
      <c r="DGY101" s="5"/>
      <c r="DGZ101" s="5"/>
      <c r="DHA101" s="5"/>
      <c r="DHB101" s="5"/>
      <c r="DHC101" s="5"/>
      <c r="DHD101" s="5"/>
      <c r="DHE101" s="5"/>
      <c r="DHF101" s="5"/>
      <c r="DHG101" s="5"/>
      <c r="DHH101" s="5"/>
      <c r="DHI101" s="5"/>
      <c r="DHJ101" s="5"/>
      <c r="DHK101" s="5"/>
      <c r="DHL101" s="5"/>
      <c r="DHM101" s="5"/>
      <c r="DHN101" s="5"/>
      <c r="DHO101" s="5"/>
      <c r="DHP101" s="5"/>
      <c r="DHQ101" s="5"/>
      <c r="DHR101" s="5"/>
      <c r="DHS101" s="5"/>
      <c r="DHT101" s="5"/>
      <c r="DHU101" s="5"/>
      <c r="DHV101" s="5"/>
      <c r="DHW101" s="5"/>
      <c r="DHX101" s="5"/>
      <c r="DHY101" s="5"/>
      <c r="DHZ101" s="5"/>
      <c r="DIA101" s="5"/>
      <c r="DIB101" s="5"/>
      <c r="DIC101" s="5"/>
      <c r="DID101" s="5"/>
      <c r="DIE101" s="5"/>
      <c r="DIF101" s="5"/>
      <c r="DIG101" s="5"/>
      <c r="DIH101" s="5"/>
      <c r="DII101" s="5"/>
      <c r="DIJ101" s="5"/>
      <c r="DIK101" s="5"/>
      <c r="DIL101" s="5"/>
      <c r="DIM101" s="5"/>
      <c r="DIN101" s="5"/>
      <c r="DIO101" s="5"/>
      <c r="DIP101" s="5"/>
      <c r="DIQ101" s="5"/>
      <c r="DIR101" s="5"/>
      <c r="DIS101" s="5"/>
      <c r="DIT101" s="5"/>
      <c r="DIU101" s="5"/>
      <c r="DIV101" s="5"/>
      <c r="DIW101" s="5"/>
      <c r="DIX101" s="5"/>
      <c r="DIY101" s="5"/>
      <c r="DIZ101" s="5"/>
      <c r="DJA101" s="5"/>
      <c r="DJB101" s="5"/>
      <c r="DJC101" s="5"/>
      <c r="DJD101" s="5"/>
      <c r="DJE101" s="5"/>
      <c r="DJF101" s="5"/>
      <c r="DJG101" s="5"/>
      <c r="DJH101" s="5"/>
      <c r="DJI101" s="5"/>
      <c r="DJJ101" s="5"/>
      <c r="DJK101" s="5"/>
      <c r="DJL101" s="5"/>
      <c r="DJM101" s="5"/>
      <c r="DJN101" s="5"/>
      <c r="DJO101" s="5"/>
      <c r="DJP101" s="5"/>
      <c r="DJQ101" s="5"/>
      <c r="DJR101" s="5"/>
      <c r="DJS101" s="5"/>
      <c r="DJT101" s="5"/>
      <c r="DJU101" s="5"/>
      <c r="DJV101" s="5"/>
      <c r="DJW101" s="5"/>
      <c r="DJX101" s="5"/>
      <c r="DJY101" s="5"/>
      <c r="DJZ101" s="5"/>
      <c r="DKA101" s="5"/>
      <c r="DKB101" s="5"/>
      <c r="DKC101" s="5"/>
      <c r="DKD101" s="5"/>
      <c r="DKE101" s="5"/>
      <c r="DKF101" s="5"/>
      <c r="DKG101" s="5"/>
      <c r="DKH101" s="5"/>
      <c r="DKI101" s="5"/>
      <c r="DKJ101" s="5"/>
      <c r="DKK101" s="5"/>
      <c r="DKL101" s="5"/>
      <c r="DKM101" s="5"/>
      <c r="DKN101" s="5"/>
      <c r="DKO101" s="5"/>
      <c r="DKP101" s="5"/>
      <c r="DKQ101" s="5"/>
      <c r="DKR101" s="5"/>
      <c r="DKS101" s="5"/>
      <c r="DKT101" s="5"/>
      <c r="DKU101" s="5"/>
      <c r="DKV101" s="5"/>
      <c r="DKW101" s="5"/>
      <c r="DKX101" s="5"/>
      <c r="DKY101" s="5"/>
      <c r="DKZ101" s="5"/>
      <c r="DLA101" s="5"/>
      <c r="DLB101" s="5"/>
      <c r="DLC101" s="5"/>
      <c r="DLD101" s="5"/>
      <c r="DLE101" s="5"/>
      <c r="DLF101" s="5"/>
      <c r="DLG101" s="5"/>
      <c r="DLH101" s="5"/>
      <c r="DLI101" s="5"/>
      <c r="DLJ101" s="5"/>
      <c r="DLK101" s="5"/>
      <c r="DLL101" s="5"/>
      <c r="DLM101" s="5"/>
      <c r="DLN101" s="5"/>
      <c r="DLO101" s="5"/>
      <c r="DLP101" s="5"/>
      <c r="DLQ101" s="5"/>
      <c r="DLR101" s="5"/>
      <c r="DLS101" s="5"/>
      <c r="DLT101" s="5"/>
      <c r="DLU101" s="5"/>
      <c r="DLV101" s="5"/>
      <c r="DLW101" s="5"/>
      <c r="DLX101" s="5"/>
      <c r="DLY101" s="5"/>
      <c r="DLZ101" s="5"/>
      <c r="DMA101" s="5"/>
      <c r="DMB101" s="5"/>
      <c r="DMC101" s="5"/>
      <c r="DMD101" s="5"/>
      <c r="DME101" s="5"/>
      <c r="DMF101" s="5"/>
      <c r="DMG101" s="5"/>
      <c r="DMH101" s="5"/>
      <c r="DMI101" s="5"/>
      <c r="DMJ101" s="5"/>
      <c r="DMK101" s="5"/>
      <c r="DML101" s="5"/>
      <c r="DMM101" s="5"/>
      <c r="DMN101" s="5"/>
      <c r="DMO101" s="5"/>
      <c r="DMP101" s="5"/>
      <c r="DMQ101" s="5"/>
      <c r="DMR101" s="5"/>
      <c r="DMS101" s="5"/>
      <c r="DMT101" s="5"/>
      <c r="DMU101" s="5"/>
      <c r="DMV101" s="5"/>
      <c r="DMW101" s="5"/>
      <c r="DMX101" s="5"/>
      <c r="DMY101" s="5"/>
      <c r="DMZ101" s="5"/>
      <c r="DNA101" s="5"/>
      <c r="DNB101" s="5"/>
      <c r="DNC101" s="5"/>
      <c r="DND101" s="5"/>
      <c r="DNE101" s="5"/>
      <c r="DNF101" s="5"/>
      <c r="DNG101" s="5"/>
      <c r="DNH101" s="5"/>
      <c r="DNI101" s="5"/>
      <c r="DNJ101" s="5"/>
      <c r="DNK101" s="5"/>
      <c r="DNL101" s="5"/>
      <c r="DNM101" s="5"/>
      <c r="DNN101" s="5"/>
      <c r="DNO101" s="5"/>
      <c r="DNP101" s="5"/>
      <c r="DNQ101" s="5"/>
      <c r="DNR101" s="5"/>
      <c r="DNS101" s="5"/>
      <c r="DNT101" s="5"/>
      <c r="DNU101" s="5"/>
      <c r="DNV101" s="5"/>
      <c r="DNW101" s="5"/>
      <c r="DNX101" s="5"/>
      <c r="DNY101" s="5"/>
      <c r="DNZ101" s="5"/>
      <c r="DOA101" s="5"/>
      <c r="DOB101" s="5"/>
      <c r="DOC101" s="5"/>
      <c r="DOD101" s="5"/>
      <c r="DOE101" s="5"/>
      <c r="DOF101" s="5"/>
      <c r="DOG101" s="5"/>
      <c r="DOH101" s="5"/>
      <c r="DOI101" s="5"/>
      <c r="DOJ101" s="5"/>
      <c r="DOK101" s="5"/>
      <c r="DOL101" s="5"/>
      <c r="DOM101" s="5"/>
      <c r="DON101" s="5"/>
      <c r="DOO101" s="5"/>
      <c r="DOP101" s="5"/>
      <c r="DOQ101" s="5"/>
      <c r="DOR101" s="5"/>
      <c r="DOS101" s="5"/>
      <c r="DOT101" s="5"/>
      <c r="DOU101" s="5"/>
      <c r="DOV101" s="5"/>
      <c r="DOW101" s="5"/>
      <c r="DOX101" s="5"/>
      <c r="DOY101" s="5"/>
      <c r="DOZ101" s="5"/>
      <c r="DPA101" s="5"/>
      <c r="DPB101" s="5"/>
      <c r="DPC101" s="5"/>
      <c r="DPD101" s="5"/>
      <c r="DPE101" s="5"/>
      <c r="DPF101" s="5"/>
      <c r="DPG101" s="5"/>
      <c r="DPH101" s="5"/>
      <c r="DPI101" s="5"/>
      <c r="DPJ101" s="5"/>
      <c r="DPK101" s="5"/>
      <c r="DPL101" s="5"/>
      <c r="DPM101" s="5"/>
      <c r="DPN101" s="5"/>
      <c r="DPO101" s="5"/>
      <c r="DPP101" s="5"/>
      <c r="DPQ101" s="5"/>
      <c r="DPR101" s="5"/>
      <c r="DPS101" s="5"/>
      <c r="DPT101" s="5"/>
      <c r="DPU101" s="5"/>
      <c r="DPV101" s="5"/>
      <c r="DPW101" s="5"/>
      <c r="DPX101" s="5"/>
      <c r="DPY101" s="5"/>
      <c r="DPZ101" s="5"/>
      <c r="DQA101" s="5"/>
      <c r="DQB101" s="5"/>
      <c r="DQC101" s="5"/>
      <c r="DQD101" s="5"/>
      <c r="DQE101" s="5"/>
      <c r="DQF101" s="5"/>
      <c r="DQG101" s="5"/>
      <c r="DQH101" s="5"/>
      <c r="DQI101" s="5"/>
      <c r="DQJ101" s="5"/>
      <c r="DQK101" s="5"/>
      <c r="DQL101" s="5"/>
      <c r="DQM101" s="5"/>
      <c r="DQN101" s="5"/>
      <c r="DQO101" s="5"/>
      <c r="DQP101" s="5"/>
      <c r="DQQ101" s="5"/>
      <c r="DQR101" s="5"/>
      <c r="DQS101" s="5"/>
      <c r="DQT101" s="5"/>
      <c r="DQU101" s="5"/>
      <c r="DQV101" s="5"/>
      <c r="DQW101" s="5"/>
      <c r="DQX101" s="5"/>
      <c r="DQY101" s="5"/>
      <c r="DQZ101" s="5"/>
      <c r="DRA101" s="5"/>
      <c r="DRB101" s="5"/>
      <c r="DRC101" s="5"/>
      <c r="DRD101" s="5"/>
      <c r="DRE101" s="5"/>
      <c r="DRF101" s="5"/>
      <c r="DRG101" s="5"/>
      <c r="DRH101" s="5"/>
      <c r="DRI101" s="5"/>
      <c r="DRJ101" s="5"/>
      <c r="DRK101" s="5"/>
      <c r="DRL101" s="5"/>
      <c r="DRM101" s="5"/>
      <c r="DRN101" s="5"/>
      <c r="DRO101" s="5"/>
      <c r="DRP101" s="5"/>
      <c r="DRQ101" s="5"/>
      <c r="DRR101" s="5"/>
      <c r="DRS101" s="5"/>
      <c r="DRT101" s="5"/>
      <c r="DRU101" s="5"/>
      <c r="DRV101" s="5"/>
      <c r="DRW101" s="5"/>
      <c r="DRX101" s="5"/>
      <c r="DRY101" s="5"/>
      <c r="DRZ101" s="5"/>
      <c r="DSA101" s="5"/>
      <c r="DSB101" s="5"/>
      <c r="DSC101" s="5"/>
      <c r="DSD101" s="5"/>
      <c r="DSE101" s="5"/>
      <c r="DSF101" s="5"/>
      <c r="DSG101" s="5"/>
      <c r="DSH101" s="5"/>
      <c r="DSI101" s="5"/>
      <c r="DSJ101" s="5"/>
      <c r="DSK101" s="5"/>
      <c r="DSL101" s="5"/>
      <c r="DSM101" s="5"/>
      <c r="DSN101" s="5"/>
      <c r="DSO101" s="5"/>
      <c r="DSP101" s="5"/>
      <c r="DSQ101" s="5"/>
      <c r="DSR101" s="5"/>
      <c r="DSS101" s="5"/>
      <c r="DST101" s="5"/>
      <c r="DSU101" s="5"/>
      <c r="DSV101" s="5"/>
      <c r="DSW101" s="5"/>
      <c r="DSX101" s="5"/>
      <c r="DSY101" s="5"/>
      <c r="DSZ101" s="5"/>
      <c r="DTA101" s="5"/>
      <c r="DTB101" s="5"/>
      <c r="DTC101" s="5"/>
      <c r="DTD101" s="5"/>
      <c r="DTE101" s="5"/>
      <c r="DTF101" s="5"/>
      <c r="DTG101" s="5"/>
      <c r="DTH101" s="5"/>
      <c r="DTI101" s="5"/>
      <c r="DTJ101" s="5"/>
      <c r="DTK101" s="5"/>
      <c r="DTL101" s="5"/>
      <c r="DTM101" s="5"/>
      <c r="DTN101" s="5"/>
      <c r="DTO101" s="5"/>
      <c r="DTP101" s="5"/>
      <c r="DTQ101" s="5"/>
      <c r="DTR101" s="5"/>
      <c r="DTS101" s="5"/>
      <c r="DTT101" s="5"/>
      <c r="DTU101" s="5"/>
      <c r="DTV101" s="5"/>
      <c r="DTW101" s="5"/>
      <c r="DTX101" s="5"/>
      <c r="DTY101" s="5"/>
      <c r="DTZ101" s="5"/>
      <c r="DUA101" s="5"/>
      <c r="DUB101" s="5"/>
      <c r="DUC101" s="5"/>
      <c r="DUD101" s="5"/>
      <c r="DUE101" s="5"/>
      <c r="DUF101" s="5"/>
      <c r="DUG101" s="5"/>
      <c r="DUH101" s="5"/>
      <c r="DUI101" s="5"/>
      <c r="DUJ101" s="5"/>
      <c r="DUK101" s="5"/>
      <c r="DUL101" s="5"/>
      <c r="DUM101" s="5"/>
      <c r="DUN101" s="5"/>
      <c r="DUO101" s="5"/>
      <c r="DUP101" s="5"/>
      <c r="DUQ101" s="5"/>
      <c r="DUR101" s="5"/>
      <c r="DUS101" s="5"/>
      <c r="DUT101" s="5"/>
      <c r="DUU101" s="5"/>
      <c r="DUV101" s="5"/>
      <c r="DUW101" s="5"/>
      <c r="DUX101" s="5"/>
      <c r="DUY101" s="5"/>
      <c r="DUZ101" s="5"/>
      <c r="DVA101" s="5"/>
      <c r="DVB101" s="5"/>
      <c r="DVC101" s="5"/>
      <c r="DVD101" s="5"/>
      <c r="DVE101" s="5"/>
      <c r="DVF101" s="5"/>
      <c r="DVG101" s="5"/>
      <c r="DVH101" s="5"/>
      <c r="DVI101" s="5"/>
      <c r="DVJ101" s="5"/>
      <c r="DVK101" s="5"/>
      <c r="DVL101" s="5"/>
      <c r="DVM101" s="5"/>
      <c r="DVN101" s="5"/>
      <c r="DVO101" s="5"/>
      <c r="DVP101" s="5"/>
      <c r="DVQ101" s="5"/>
      <c r="DVR101" s="5"/>
      <c r="DVS101" s="5"/>
      <c r="DVT101" s="5"/>
      <c r="DVU101" s="5"/>
      <c r="DVV101" s="5"/>
      <c r="DVW101" s="5"/>
      <c r="DVX101" s="5"/>
      <c r="DVY101" s="5"/>
      <c r="DVZ101" s="5"/>
      <c r="DWA101" s="5"/>
      <c r="DWB101" s="5"/>
      <c r="DWC101" s="5"/>
      <c r="DWD101" s="5"/>
      <c r="DWE101" s="5"/>
      <c r="DWF101" s="5"/>
      <c r="DWG101" s="5"/>
      <c r="DWH101" s="5"/>
      <c r="DWI101" s="5"/>
      <c r="DWJ101" s="5"/>
      <c r="DWK101" s="5"/>
      <c r="DWL101" s="5"/>
      <c r="DWM101" s="5"/>
      <c r="DWN101" s="5"/>
      <c r="DWO101" s="5"/>
      <c r="DWP101" s="5"/>
      <c r="DWQ101" s="5"/>
      <c r="DWR101" s="5"/>
      <c r="DWS101" s="5"/>
      <c r="DWT101" s="5"/>
      <c r="DWU101" s="5"/>
      <c r="DWV101" s="5"/>
      <c r="DWW101" s="5"/>
      <c r="DWX101" s="5"/>
      <c r="DWY101" s="5"/>
      <c r="DWZ101" s="5"/>
      <c r="DXA101" s="5"/>
      <c r="DXB101" s="5"/>
      <c r="DXC101" s="5"/>
      <c r="DXD101" s="5"/>
      <c r="DXE101" s="5"/>
      <c r="DXF101" s="5"/>
      <c r="DXG101" s="5"/>
      <c r="DXH101" s="5"/>
      <c r="DXI101" s="5"/>
      <c r="DXJ101" s="5"/>
      <c r="DXK101" s="5"/>
      <c r="DXL101" s="5"/>
      <c r="DXM101" s="5"/>
      <c r="DXN101" s="5"/>
      <c r="DXO101" s="5"/>
      <c r="DXP101" s="5"/>
      <c r="DXQ101" s="5"/>
      <c r="DXR101" s="5"/>
      <c r="DXS101" s="5"/>
      <c r="DXT101" s="5"/>
      <c r="DXU101" s="5"/>
      <c r="DXV101" s="5"/>
      <c r="DXW101" s="5"/>
      <c r="DXX101" s="5"/>
      <c r="DXY101" s="5"/>
      <c r="DXZ101" s="5"/>
      <c r="DYA101" s="5"/>
      <c r="DYB101" s="5"/>
      <c r="DYC101" s="5"/>
      <c r="DYD101" s="5"/>
      <c r="DYE101" s="5"/>
      <c r="DYF101" s="5"/>
      <c r="DYG101" s="5"/>
      <c r="DYH101" s="5"/>
      <c r="DYI101" s="5"/>
      <c r="DYJ101" s="5"/>
      <c r="DYK101" s="5"/>
      <c r="DYL101" s="5"/>
      <c r="DYM101" s="5"/>
      <c r="DYN101" s="5"/>
      <c r="DYO101" s="5"/>
      <c r="DYP101" s="5"/>
      <c r="DYQ101" s="5"/>
      <c r="DYR101" s="5"/>
      <c r="DYS101" s="5"/>
      <c r="DYT101" s="5"/>
      <c r="DYU101" s="5"/>
      <c r="DYV101" s="5"/>
      <c r="DYW101" s="5"/>
      <c r="DYX101" s="5"/>
      <c r="DYY101" s="5"/>
      <c r="DYZ101" s="5"/>
      <c r="DZA101" s="5"/>
      <c r="DZB101" s="5"/>
      <c r="DZC101" s="5"/>
      <c r="DZD101" s="5"/>
      <c r="DZE101" s="5"/>
      <c r="DZF101" s="5"/>
      <c r="DZG101" s="5"/>
      <c r="DZH101" s="5"/>
      <c r="DZI101" s="5"/>
      <c r="DZJ101" s="5"/>
      <c r="DZK101" s="5"/>
      <c r="DZL101" s="5"/>
      <c r="DZM101" s="5"/>
      <c r="DZN101" s="5"/>
      <c r="DZO101" s="5"/>
      <c r="DZP101" s="5"/>
      <c r="DZQ101" s="5"/>
      <c r="DZR101" s="5"/>
      <c r="DZS101" s="5"/>
      <c r="DZT101" s="5"/>
      <c r="DZU101" s="5"/>
      <c r="DZV101" s="5"/>
      <c r="DZW101" s="5"/>
      <c r="DZX101" s="5"/>
      <c r="DZY101" s="5"/>
      <c r="DZZ101" s="5"/>
      <c r="EAA101" s="5"/>
      <c r="EAB101" s="5"/>
      <c r="EAC101" s="5"/>
      <c r="EAD101" s="5"/>
      <c r="EAE101" s="5"/>
      <c r="EAF101" s="5"/>
      <c r="EAG101" s="5"/>
      <c r="EAH101" s="5"/>
      <c r="EAI101" s="5"/>
      <c r="EAJ101" s="5"/>
      <c r="EAK101" s="5"/>
      <c r="EAL101" s="5"/>
      <c r="EAM101" s="5"/>
      <c r="EAN101" s="5"/>
      <c r="EAO101" s="5"/>
      <c r="EAP101" s="5"/>
      <c r="EAQ101" s="5"/>
      <c r="EAR101" s="5"/>
      <c r="EAS101" s="5"/>
      <c r="EAT101" s="5"/>
      <c r="EAU101" s="5"/>
      <c r="EAV101" s="5"/>
      <c r="EAW101" s="5"/>
      <c r="EAX101" s="5"/>
      <c r="EAY101" s="5"/>
      <c r="EAZ101" s="5"/>
      <c r="EBA101" s="5"/>
      <c r="EBB101" s="5"/>
      <c r="EBC101" s="5"/>
      <c r="EBD101" s="5"/>
      <c r="EBE101" s="5"/>
      <c r="EBF101" s="5"/>
      <c r="EBG101" s="5"/>
      <c r="EBH101" s="5"/>
      <c r="EBI101" s="5"/>
      <c r="EBJ101" s="5"/>
      <c r="EBK101" s="5"/>
      <c r="EBL101" s="5"/>
      <c r="EBM101" s="5"/>
      <c r="EBN101" s="5"/>
      <c r="EBO101" s="5"/>
      <c r="EBP101" s="5"/>
      <c r="EBQ101" s="5"/>
      <c r="EBR101" s="5"/>
      <c r="EBS101" s="5"/>
      <c r="EBT101" s="5"/>
      <c r="EBU101" s="5"/>
      <c r="EBV101" s="5"/>
      <c r="EBW101" s="5"/>
      <c r="EBX101" s="5"/>
      <c r="EBY101" s="5"/>
      <c r="EBZ101" s="5"/>
      <c r="ECA101" s="5"/>
      <c r="ECB101" s="5"/>
      <c r="ECC101" s="5"/>
      <c r="ECD101" s="5"/>
      <c r="ECE101" s="5"/>
      <c r="ECF101" s="5"/>
      <c r="ECG101" s="5"/>
      <c r="ECH101" s="5"/>
      <c r="ECI101" s="5"/>
      <c r="ECJ101" s="5"/>
      <c r="ECK101" s="5"/>
      <c r="ECL101" s="5"/>
      <c r="ECM101" s="5"/>
      <c r="ECN101" s="5"/>
      <c r="ECO101" s="5"/>
      <c r="ECP101" s="5"/>
      <c r="ECQ101" s="5"/>
      <c r="ECR101" s="5"/>
      <c r="ECS101" s="5"/>
      <c r="ECT101" s="5"/>
      <c r="ECU101" s="5"/>
      <c r="ECV101" s="5"/>
      <c r="ECW101" s="5"/>
      <c r="ECX101" s="5"/>
      <c r="ECY101" s="5"/>
      <c r="ECZ101" s="5"/>
      <c r="EDA101" s="5"/>
      <c r="EDB101" s="5"/>
      <c r="EDC101" s="5"/>
      <c r="EDD101" s="5"/>
      <c r="EDE101" s="5"/>
      <c r="EDF101" s="5"/>
      <c r="EDG101" s="5"/>
      <c r="EDH101" s="5"/>
      <c r="EDI101" s="5"/>
      <c r="EDJ101" s="5"/>
      <c r="EDK101" s="5"/>
      <c r="EDL101" s="5"/>
      <c r="EDM101" s="5"/>
      <c r="EDN101" s="5"/>
      <c r="EDO101" s="5"/>
      <c r="EDP101" s="5"/>
      <c r="EDQ101" s="5"/>
      <c r="EDR101" s="5"/>
      <c r="EDS101" s="5"/>
      <c r="EDT101" s="5"/>
      <c r="EDU101" s="5"/>
      <c r="EDV101" s="5"/>
      <c r="EDW101" s="5"/>
      <c r="EDX101" s="5"/>
      <c r="EDY101" s="5"/>
      <c r="EDZ101" s="5"/>
      <c r="EEA101" s="5"/>
      <c r="EEB101" s="5"/>
      <c r="EEC101" s="5"/>
      <c r="EED101" s="5"/>
      <c r="EEE101" s="5"/>
      <c r="EEF101" s="5"/>
      <c r="EEG101" s="5"/>
      <c r="EEH101" s="5"/>
      <c r="EEI101" s="5"/>
      <c r="EEJ101" s="5"/>
      <c r="EEK101" s="5"/>
      <c r="EEL101" s="5"/>
      <c r="EEM101" s="5"/>
      <c r="EEN101" s="5"/>
      <c r="EEO101" s="5"/>
      <c r="EEP101" s="5"/>
      <c r="EEQ101" s="5"/>
      <c r="EER101" s="5"/>
      <c r="EES101" s="5"/>
      <c r="EET101" s="5"/>
      <c r="EEU101" s="5"/>
      <c r="EEV101" s="5"/>
      <c r="EEW101" s="5"/>
      <c r="EEX101" s="5"/>
      <c r="EEY101" s="5"/>
      <c r="EEZ101" s="5"/>
      <c r="EFA101" s="5"/>
      <c r="EFB101" s="5"/>
      <c r="EFC101" s="5"/>
      <c r="EFD101" s="5"/>
      <c r="EFE101" s="5"/>
      <c r="EFF101" s="5"/>
      <c r="EFG101" s="5"/>
      <c r="EFH101" s="5"/>
      <c r="EFI101" s="5"/>
      <c r="EFJ101" s="5"/>
      <c r="EFK101" s="5"/>
      <c r="EFL101" s="5"/>
      <c r="EFM101" s="5"/>
      <c r="EFN101" s="5"/>
      <c r="EFO101" s="5"/>
      <c r="EFP101" s="5"/>
      <c r="EFQ101" s="5"/>
      <c r="EFR101" s="5"/>
      <c r="EFS101" s="5"/>
      <c r="EFT101" s="5"/>
      <c r="EFU101" s="5"/>
      <c r="EFV101" s="5"/>
      <c r="EFW101" s="5"/>
      <c r="EFX101" s="5"/>
      <c r="EFY101" s="5"/>
      <c r="EFZ101" s="5"/>
      <c r="EGA101" s="5"/>
      <c r="EGB101" s="5"/>
      <c r="EGC101" s="5"/>
      <c r="EGD101" s="5"/>
      <c r="EGE101" s="5"/>
      <c r="EGF101" s="5"/>
      <c r="EGG101" s="5"/>
      <c r="EGH101" s="5"/>
      <c r="EGI101" s="5"/>
      <c r="EGJ101" s="5"/>
      <c r="EGK101" s="5"/>
      <c r="EGL101" s="5"/>
      <c r="EGM101" s="5"/>
      <c r="EGN101" s="5"/>
      <c r="EGO101" s="5"/>
      <c r="EGP101" s="5"/>
      <c r="EGQ101" s="5"/>
      <c r="EGR101" s="5"/>
      <c r="EGS101" s="5"/>
      <c r="EGT101" s="5"/>
      <c r="EGU101" s="5"/>
      <c r="EGV101" s="5"/>
      <c r="EGW101" s="5"/>
      <c r="EGX101" s="5"/>
      <c r="EGY101" s="5"/>
      <c r="EGZ101" s="5"/>
      <c r="EHA101" s="5"/>
      <c r="EHB101" s="5"/>
      <c r="EHC101" s="5"/>
      <c r="EHD101" s="5"/>
      <c r="EHE101" s="5"/>
      <c r="EHF101" s="5"/>
      <c r="EHG101" s="5"/>
      <c r="EHH101" s="5"/>
      <c r="EHI101" s="5"/>
      <c r="EHJ101" s="5"/>
      <c r="EHK101" s="5"/>
      <c r="EHL101" s="5"/>
      <c r="EHM101" s="5"/>
      <c r="EHN101" s="5"/>
      <c r="EHO101" s="5"/>
      <c r="EHP101" s="5"/>
      <c r="EHQ101" s="5"/>
      <c r="EHR101" s="5"/>
      <c r="EHS101" s="5"/>
      <c r="EHT101" s="5"/>
      <c r="EHU101" s="5"/>
      <c r="EHV101" s="5"/>
      <c r="EHW101" s="5"/>
      <c r="EHX101" s="5"/>
      <c r="EHY101" s="5"/>
      <c r="EHZ101" s="5"/>
      <c r="EIA101" s="5"/>
      <c r="EIB101" s="5"/>
      <c r="EIC101" s="5"/>
      <c r="EID101" s="5"/>
      <c r="EIE101" s="5"/>
      <c r="EIF101" s="5"/>
      <c r="EIG101" s="5"/>
      <c r="EIH101" s="5"/>
      <c r="EII101" s="5"/>
      <c r="EIJ101" s="5"/>
      <c r="EIK101" s="5"/>
      <c r="EIL101" s="5"/>
      <c r="EIM101" s="5"/>
      <c r="EIN101" s="5"/>
      <c r="EIO101" s="5"/>
      <c r="EIP101" s="5"/>
      <c r="EIQ101" s="5"/>
      <c r="EIR101" s="5"/>
      <c r="EIS101" s="5"/>
      <c r="EIT101" s="5"/>
      <c r="EIU101" s="5"/>
      <c r="EIV101" s="5"/>
      <c r="EIW101" s="5"/>
      <c r="EIX101" s="5"/>
      <c r="EIY101" s="5"/>
      <c r="EIZ101" s="5"/>
      <c r="EJA101" s="5"/>
      <c r="EJB101" s="5"/>
      <c r="EJC101" s="5"/>
      <c r="EJD101" s="5"/>
      <c r="EJE101" s="5"/>
      <c r="EJF101" s="5"/>
      <c r="EJG101" s="5"/>
      <c r="EJH101" s="5"/>
      <c r="EJI101" s="5"/>
      <c r="EJJ101" s="5"/>
      <c r="EJK101" s="5"/>
      <c r="EJL101" s="5"/>
      <c r="EJM101" s="5"/>
      <c r="EJN101" s="5"/>
      <c r="EJO101" s="5"/>
      <c r="EJP101" s="5"/>
      <c r="EJQ101" s="5"/>
      <c r="EJR101" s="5"/>
      <c r="EJS101" s="5"/>
      <c r="EJT101" s="5"/>
      <c r="EJU101" s="5"/>
      <c r="EJV101" s="5"/>
      <c r="EJW101" s="5"/>
      <c r="EJX101" s="5"/>
      <c r="EJY101" s="5"/>
      <c r="EJZ101" s="5"/>
      <c r="EKA101" s="5"/>
      <c r="EKB101" s="5"/>
      <c r="EKC101" s="5"/>
      <c r="EKD101" s="5"/>
      <c r="EKE101" s="5"/>
      <c r="EKF101" s="5"/>
      <c r="EKG101" s="5"/>
      <c r="EKH101" s="5"/>
      <c r="EKI101" s="5"/>
      <c r="EKJ101" s="5"/>
      <c r="EKK101" s="5"/>
      <c r="EKL101" s="5"/>
      <c r="EKM101" s="5"/>
      <c r="EKN101" s="5"/>
      <c r="EKO101" s="5"/>
      <c r="EKP101" s="5"/>
      <c r="EKQ101" s="5"/>
      <c r="EKR101" s="5"/>
      <c r="EKS101" s="5"/>
      <c r="EKT101" s="5"/>
      <c r="EKU101" s="5"/>
      <c r="EKV101" s="5"/>
      <c r="EKW101" s="5"/>
      <c r="EKX101" s="5"/>
      <c r="EKY101" s="5"/>
      <c r="EKZ101" s="5"/>
      <c r="ELA101" s="5"/>
      <c r="ELB101" s="5"/>
      <c r="ELC101" s="5"/>
      <c r="ELD101" s="5"/>
      <c r="ELE101" s="5"/>
      <c r="ELF101" s="5"/>
      <c r="ELG101" s="5"/>
      <c r="ELH101" s="5"/>
      <c r="ELI101" s="5"/>
      <c r="ELJ101" s="5"/>
      <c r="ELK101" s="5"/>
      <c r="ELL101" s="5"/>
      <c r="ELM101" s="5"/>
      <c r="ELN101" s="5"/>
      <c r="ELO101" s="5"/>
      <c r="ELP101" s="5"/>
      <c r="ELQ101" s="5"/>
      <c r="ELR101" s="5"/>
      <c r="ELS101" s="5"/>
      <c r="ELT101" s="5"/>
      <c r="ELU101" s="5"/>
      <c r="ELV101" s="5"/>
      <c r="ELW101" s="5"/>
      <c r="ELX101" s="5"/>
      <c r="ELY101" s="5"/>
      <c r="ELZ101" s="5"/>
      <c r="EMA101" s="5"/>
      <c r="EMB101" s="5"/>
      <c r="EMC101" s="5"/>
      <c r="EMD101" s="5"/>
      <c r="EME101" s="5"/>
      <c r="EMF101" s="5"/>
      <c r="EMG101" s="5"/>
      <c r="EMH101" s="5"/>
      <c r="EMI101" s="5"/>
      <c r="EMJ101" s="5"/>
      <c r="EMK101" s="5"/>
      <c r="EML101" s="5"/>
      <c r="EMM101" s="5"/>
      <c r="EMN101" s="5"/>
      <c r="EMO101" s="5"/>
      <c r="EMP101" s="5"/>
      <c r="EMQ101" s="5"/>
      <c r="EMR101" s="5"/>
      <c r="EMS101" s="5"/>
      <c r="EMT101" s="5"/>
      <c r="EMU101" s="5"/>
      <c r="EMV101" s="5"/>
      <c r="EMW101" s="5"/>
      <c r="EMX101" s="5"/>
      <c r="EMY101" s="5"/>
      <c r="EMZ101" s="5"/>
      <c r="ENA101" s="5"/>
      <c r="ENB101" s="5"/>
      <c r="ENC101" s="5"/>
      <c r="END101" s="5"/>
      <c r="ENE101" s="5"/>
      <c r="ENF101" s="5"/>
      <c r="ENG101" s="5"/>
      <c r="ENH101" s="5"/>
      <c r="ENI101" s="5"/>
      <c r="ENJ101" s="5"/>
      <c r="ENK101" s="5"/>
      <c r="ENL101" s="5"/>
      <c r="ENM101" s="5"/>
      <c r="ENN101" s="5"/>
      <c r="ENO101" s="5"/>
      <c r="ENP101" s="5"/>
      <c r="ENQ101" s="5"/>
      <c r="ENR101" s="5"/>
      <c r="ENS101" s="5"/>
      <c r="ENT101" s="5"/>
      <c r="ENU101" s="5"/>
      <c r="ENV101" s="5"/>
      <c r="ENW101" s="5"/>
      <c r="ENX101" s="5"/>
      <c r="ENY101" s="5"/>
      <c r="ENZ101" s="5"/>
      <c r="EOA101" s="5"/>
      <c r="EOB101" s="5"/>
      <c r="EOC101" s="5"/>
      <c r="EOD101" s="5"/>
      <c r="EOE101" s="5"/>
      <c r="EOF101" s="5"/>
      <c r="EOG101" s="5"/>
      <c r="EOH101" s="5"/>
      <c r="EOI101" s="5"/>
      <c r="EOJ101" s="5"/>
      <c r="EOK101" s="5"/>
      <c r="EOL101" s="5"/>
      <c r="EOM101" s="5"/>
      <c r="EON101" s="5"/>
      <c r="EOO101" s="5"/>
      <c r="EOP101" s="5"/>
      <c r="EOQ101" s="5"/>
      <c r="EOR101" s="5"/>
      <c r="EOS101" s="5"/>
      <c r="EOT101" s="5"/>
      <c r="EOU101" s="5"/>
      <c r="EOV101" s="5"/>
      <c r="EOW101" s="5"/>
      <c r="EOX101" s="5"/>
      <c r="EOY101" s="5"/>
      <c r="EOZ101" s="5"/>
      <c r="EPA101" s="5"/>
      <c r="EPB101" s="5"/>
      <c r="EPC101" s="5"/>
      <c r="EPD101" s="5"/>
      <c r="EPE101" s="5"/>
      <c r="EPF101" s="5"/>
      <c r="EPG101" s="5"/>
      <c r="EPH101" s="5"/>
      <c r="EPI101" s="5"/>
      <c r="EPJ101" s="5"/>
      <c r="EPK101" s="5"/>
      <c r="EPL101" s="5"/>
      <c r="EPM101" s="5"/>
      <c r="EPN101" s="5"/>
      <c r="EPO101" s="5"/>
      <c r="EPP101" s="5"/>
      <c r="EPQ101" s="5"/>
      <c r="EPR101" s="5"/>
      <c r="EPS101" s="5"/>
      <c r="EPT101" s="5"/>
      <c r="EPU101" s="5"/>
      <c r="EPV101" s="5"/>
      <c r="EPW101" s="5"/>
      <c r="EPX101" s="5"/>
      <c r="EPY101" s="5"/>
      <c r="EPZ101" s="5"/>
      <c r="EQA101" s="5"/>
      <c r="EQB101" s="5"/>
      <c r="EQC101" s="5"/>
      <c r="EQD101" s="5"/>
      <c r="EQE101" s="5"/>
      <c r="EQF101" s="5"/>
      <c r="EQG101" s="5"/>
      <c r="EQH101" s="5"/>
      <c r="EQI101" s="5"/>
      <c r="EQJ101" s="5"/>
      <c r="EQK101" s="5"/>
      <c r="EQL101" s="5"/>
      <c r="EQM101" s="5"/>
      <c r="EQN101" s="5"/>
      <c r="EQO101" s="5"/>
      <c r="EQP101" s="5"/>
      <c r="EQQ101" s="5"/>
      <c r="EQR101" s="5"/>
      <c r="EQS101" s="5"/>
      <c r="EQT101" s="5"/>
      <c r="EQU101" s="5"/>
      <c r="EQV101" s="5"/>
      <c r="EQW101" s="5"/>
      <c r="EQX101" s="5"/>
      <c r="EQY101" s="5"/>
      <c r="EQZ101" s="5"/>
      <c r="ERA101" s="5"/>
      <c r="ERB101" s="5"/>
      <c r="ERC101" s="5"/>
      <c r="ERD101" s="5"/>
      <c r="ERE101" s="5"/>
      <c r="ERF101" s="5"/>
      <c r="ERG101" s="5"/>
      <c r="ERH101" s="5"/>
      <c r="ERI101" s="5"/>
      <c r="ERJ101" s="5"/>
      <c r="ERK101" s="5"/>
      <c r="ERL101" s="5"/>
      <c r="ERM101" s="5"/>
      <c r="ERN101" s="5"/>
      <c r="ERO101" s="5"/>
      <c r="ERP101" s="5"/>
      <c r="ERQ101" s="5"/>
      <c r="ERR101" s="5"/>
      <c r="ERS101" s="5"/>
      <c r="ERT101" s="5"/>
      <c r="ERU101" s="5"/>
      <c r="ERV101" s="5"/>
      <c r="ERW101" s="5"/>
      <c r="ERX101" s="5"/>
      <c r="ERY101" s="5"/>
      <c r="ERZ101" s="5"/>
      <c r="ESA101" s="5"/>
      <c r="ESB101" s="5"/>
      <c r="ESC101" s="5"/>
      <c r="ESD101" s="5"/>
      <c r="ESE101" s="5"/>
      <c r="ESF101" s="5"/>
      <c r="ESG101" s="5"/>
      <c r="ESH101" s="5"/>
      <c r="ESI101" s="5"/>
      <c r="ESJ101" s="5"/>
      <c r="ESK101" s="5"/>
      <c r="ESL101" s="5"/>
      <c r="ESM101" s="5"/>
      <c r="ESN101" s="5"/>
      <c r="ESO101" s="5"/>
      <c r="ESP101" s="5"/>
      <c r="ESQ101" s="5"/>
      <c r="ESR101" s="5"/>
      <c r="ESS101" s="5"/>
      <c r="EST101" s="5"/>
      <c r="ESU101" s="5"/>
      <c r="ESV101" s="5"/>
      <c r="ESW101" s="5"/>
      <c r="ESX101" s="5"/>
      <c r="ESY101" s="5"/>
      <c r="ESZ101" s="5"/>
      <c r="ETA101" s="5"/>
      <c r="ETB101" s="5"/>
      <c r="ETC101" s="5"/>
      <c r="ETD101" s="5"/>
      <c r="ETE101" s="5"/>
      <c r="ETF101" s="5"/>
      <c r="ETG101" s="5"/>
      <c r="ETH101" s="5"/>
      <c r="ETI101" s="5"/>
      <c r="ETJ101" s="5"/>
      <c r="ETK101" s="5"/>
      <c r="ETL101" s="5"/>
      <c r="ETM101" s="5"/>
      <c r="ETN101" s="5"/>
      <c r="ETO101" s="5"/>
      <c r="ETP101" s="5"/>
      <c r="ETQ101" s="5"/>
      <c r="ETR101" s="5"/>
      <c r="ETS101" s="5"/>
      <c r="ETT101" s="5"/>
      <c r="ETU101" s="5"/>
      <c r="ETV101" s="5"/>
      <c r="ETW101" s="5"/>
      <c r="ETX101" s="5"/>
      <c r="ETY101" s="5"/>
      <c r="ETZ101" s="5"/>
      <c r="EUA101" s="5"/>
      <c r="EUB101" s="5"/>
      <c r="EUC101" s="5"/>
      <c r="EUD101" s="5"/>
      <c r="EUE101" s="5"/>
      <c r="EUF101" s="5"/>
      <c r="EUG101" s="5"/>
      <c r="EUH101" s="5"/>
      <c r="EUI101" s="5"/>
      <c r="EUJ101" s="5"/>
      <c r="EUK101" s="5"/>
      <c r="EUL101" s="5"/>
      <c r="EUM101" s="5"/>
      <c r="EUN101" s="5"/>
      <c r="EUO101" s="5"/>
      <c r="EUP101" s="5"/>
      <c r="EUQ101" s="5"/>
      <c r="EUR101" s="5"/>
      <c r="EUS101" s="5"/>
      <c r="EUT101" s="5"/>
      <c r="EUU101" s="5"/>
      <c r="EUV101" s="5"/>
      <c r="EUW101" s="5"/>
      <c r="EUX101" s="5"/>
      <c r="EUY101" s="5"/>
      <c r="EUZ101" s="5"/>
      <c r="EVA101" s="5"/>
      <c r="EVB101" s="5"/>
      <c r="EVC101" s="5"/>
      <c r="EVD101" s="5"/>
      <c r="EVE101" s="5"/>
      <c r="EVF101" s="5"/>
      <c r="EVG101" s="5"/>
      <c r="EVH101" s="5"/>
      <c r="EVI101" s="5"/>
      <c r="EVJ101" s="5"/>
      <c r="EVK101" s="5"/>
      <c r="EVL101" s="5"/>
      <c r="EVM101" s="5"/>
      <c r="EVN101" s="5"/>
      <c r="EVO101" s="5"/>
      <c r="EVP101" s="5"/>
      <c r="EVQ101" s="5"/>
      <c r="EVR101" s="5"/>
      <c r="EVS101" s="5"/>
      <c r="EVT101" s="5"/>
      <c r="EVU101" s="5"/>
      <c r="EVV101" s="5"/>
      <c r="EVW101" s="5"/>
      <c r="EVX101" s="5"/>
      <c r="EVY101" s="5"/>
      <c r="EVZ101" s="5"/>
      <c r="EWA101" s="5"/>
      <c r="EWB101" s="5"/>
      <c r="EWC101" s="5"/>
      <c r="EWD101" s="5"/>
      <c r="EWE101" s="5"/>
      <c r="EWF101" s="5"/>
      <c r="EWG101" s="5"/>
      <c r="EWH101" s="5"/>
      <c r="EWI101" s="5"/>
      <c r="EWJ101" s="5"/>
      <c r="EWK101" s="5"/>
      <c r="EWL101" s="5"/>
      <c r="EWM101" s="5"/>
      <c r="EWN101" s="5"/>
      <c r="EWO101" s="5"/>
      <c r="EWP101" s="5"/>
      <c r="EWQ101" s="5"/>
      <c r="EWR101" s="5"/>
      <c r="EWS101" s="5"/>
      <c r="EWT101" s="5"/>
      <c r="EWU101" s="5"/>
      <c r="EWV101" s="5"/>
      <c r="EWW101" s="5"/>
      <c r="EWX101" s="5"/>
      <c r="EWY101" s="5"/>
      <c r="EWZ101" s="5"/>
      <c r="EXA101" s="5"/>
      <c r="EXB101" s="5"/>
      <c r="EXC101" s="5"/>
      <c r="EXD101" s="5"/>
      <c r="EXE101" s="5"/>
      <c r="EXF101" s="5"/>
      <c r="EXG101" s="5"/>
      <c r="EXH101" s="5"/>
      <c r="EXI101" s="5"/>
      <c r="EXJ101" s="5"/>
      <c r="EXK101" s="5"/>
      <c r="EXL101" s="5"/>
      <c r="EXM101" s="5"/>
      <c r="EXN101" s="5"/>
      <c r="EXO101" s="5"/>
      <c r="EXP101" s="5"/>
      <c r="EXQ101" s="5"/>
      <c r="EXR101" s="5"/>
      <c r="EXS101" s="5"/>
      <c r="EXT101" s="5"/>
      <c r="EXU101" s="5"/>
      <c r="EXV101" s="5"/>
      <c r="EXW101" s="5"/>
      <c r="EXX101" s="5"/>
      <c r="EXY101" s="5"/>
      <c r="EXZ101" s="5"/>
      <c r="EYA101" s="5"/>
      <c r="EYB101" s="5"/>
      <c r="EYC101" s="5"/>
      <c r="EYD101" s="5"/>
      <c r="EYE101" s="5"/>
      <c r="EYF101" s="5"/>
      <c r="EYG101" s="5"/>
      <c r="EYH101" s="5"/>
      <c r="EYI101" s="5"/>
      <c r="EYJ101" s="5"/>
      <c r="EYK101" s="5"/>
      <c r="EYL101" s="5"/>
      <c r="EYM101" s="5"/>
      <c r="EYN101" s="5"/>
      <c r="EYO101" s="5"/>
      <c r="EYP101" s="5"/>
      <c r="EYQ101" s="5"/>
      <c r="EYR101" s="5"/>
      <c r="EYS101" s="5"/>
      <c r="EYT101" s="5"/>
      <c r="EYU101" s="5"/>
      <c r="EYV101" s="5"/>
      <c r="EYW101" s="5"/>
      <c r="EYX101" s="5"/>
      <c r="EYY101" s="5"/>
      <c r="EYZ101" s="5"/>
      <c r="EZA101" s="5"/>
      <c r="EZB101" s="5"/>
      <c r="EZC101" s="5"/>
      <c r="EZD101" s="5"/>
      <c r="EZE101" s="5"/>
      <c r="EZF101" s="5"/>
      <c r="EZG101" s="5"/>
      <c r="EZH101" s="5"/>
      <c r="EZI101" s="5"/>
      <c r="EZJ101" s="5"/>
      <c r="EZK101" s="5"/>
      <c r="EZL101" s="5"/>
      <c r="EZM101" s="5"/>
      <c r="EZN101" s="5"/>
      <c r="EZO101" s="5"/>
      <c r="EZP101" s="5"/>
      <c r="EZQ101" s="5"/>
      <c r="EZR101" s="5"/>
      <c r="EZS101" s="5"/>
      <c r="EZT101" s="5"/>
      <c r="EZU101" s="5"/>
      <c r="EZV101" s="5"/>
      <c r="EZW101" s="5"/>
      <c r="EZX101" s="5"/>
      <c r="EZY101" s="5"/>
      <c r="EZZ101" s="5"/>
      <c r="FAA101" s="5"/>
      <c r="FAB101" s="5"/>
      <c r="FAC101" s="5"/>
      <c r="FAD101" s="5"/>
      <c r="FAE101" s="5"/>
      <c r="FAF101" s="5"/>
      <c r="FAG101" s="5"/>
      <c r="FAH101" s="5"/>
      <c r="FAI101" s="5"/>
      <c r="FAJ101" s="5"/>
      <c r="FAK101" s="5"/>
      <c r="FAL101" s="5"/>
      <c r="FAM101" s="5"/>
      <c r="FAN101" s="5"/>
      <c r="FAO101" s="5"/>
      <c r="FAP101" s="5"/>
      <c r="FAQ101" s="5"/>
      <c r="FAR101" s="5"/>
      <c r="FAS101" s="5"/>
      <c r="FAT101" s="5"/>
      <c r="FAU101" s="5"/>
      <c r="FAV101" s="5"/>
      <c r="FAW101" s="5"/>
      <c r="FAX101" s="5"/>
      <c r="FAY101" s="5"/>
      <c r="FAZ101" s="5"/>
      <c r="FBA101" s="5"/>
      <c r="FBB101" s="5"/>
      <c r="FBC101" s="5"/>
      <c r="FBD101" s="5"/>
      <c r="FBE101" s="5"/>
      <c r="FBF101" s="5"/>
      <c r="FBG101" s="5"/>
      <c r="FBH101" s="5"/>
      <c r="FBI101" s="5"/>
      <c r="FBJ101" s="5"/>
      <c r="FBK101" s="5"/>
      <c r="FBL101" s="5"/>
      <c r="FBM101" s="5"/>
      <c r="FBN101" s="5"/>
      <c r="FBO101" s="5"/>
      <c r="FBP101" s="5"/>
      <c r="FBQ101" s="5"/>
      <c r="FBR101" s="5"/>
      <c r="FBS101" s="5"/>
      <c r="FBT101" s="5"/>
      <c r="FBU101" s="5"/>
      <c r="FBV101" s="5"/>
      <c r="FBW101" s="5"/>
      <c r="FBX101" s="5"/>
      <c r="FBY101" s="5"/>
      <c r="FBZ101" s="5"/>
      <c r="FCA101" s="5"/>
      <c r="FCB101" s="5"/>
      <c r="FCC101" s="5"/>
      <c r="FCD101" s="5"/>
      <c r="FCE101" s="5"/>
      <c r="FCF101" s="5"/>
      <c r="FCG101" s="5"/>
      <c r="FCH101" s="5"/>
      <c r="FCI101" s="5"/>
      <c r="FCJ101" s="5"/>
      <c r="FCK101" s="5"/>
      <c r="FCL101" s="5"/>
      <c r="FCM101" s="5"/>
      <c r="FCN101" s="5"/>
      <c r="FCO101" s="5"/>
      <c r="FCP101" s="5"/>
      <c r="FCQ101" s="5"/>
      <c r="FCR101" s="5"/>
      <c r="FCS101" s="5"/>
      <c r="FCT101" s="5"/>
      <c r="FCU101" s="5"/>
      <c r="FCV101" s="5"/>
      <c r="FCW101" s="5"/>
      <c r="FCX101" s="5"/>
      <c r="FCY101" s="5"/>
      <c r="FCZ101" s="5"/>
      <c r="FDA101" s="5"/>
      <c r="FDB101" s="5"/>
      <c r="FDC101" s="5"/>
      <c r="FDD101" s="5"/>
      <c r="FDE101" s="5"/>
      <c r="FDF101" s="5"/>
      <c r="FDG101" s="5"/>
      <c r="FDH101" s="5"/>
      <c r="FDI101" s="5"/>
      <c r="FDJ101" s="5"/>
      <c r="FDK101" s="5"/>
      <c r="FDL101" s="5"/>
      <c r="FDM101" s="5"/>
      <c r="FDN101" s="5"/>
      <c r="FDO101" s="5"/>
      <c r="FDP101" s="5"/>
      <c r="FDQ101" s="5"/>
      <c r="FDR101" s="5"/>
      <c r="FDS101" s="5"/>
      <c r="FDT101" s="5"/>
      <c r="FDU101" s="5"/>
      <c r="FDV101" s="5"/>
      <c r="FDW101" s="5"/>
      <c r="FDX101" s="5"/>
      <c r="FDY101" s="5"/>
      <c r="FDZ101" s="5"/>
      <c r="FEA101" s="5"/>
      <c r="FEB101" s="5"/>
      <c r="FEC101" s="5"/>
      <c r="FED101" s="5"/>
      <c r="FEE101" s="5"/>
      <c r="FEF101" s="5"/>
      <c r="FEG101" s="5"/>
      <c r="FEH101" s="5"/>
      <c r="FEI101" s="5"/>
      <c r="FEJ101" s="5"/>
      <c r="FEK101" s="5"/>
      <c r="FEL101" s="5"/>
      <c r="FEM101" s="5"/>
      <c r="FEN101" s="5"/>
      <c r="FEO101" s="5"/>
      <c r="FEP101" s="5"/>
      <c r="FEQ101" s="5"/>
      <c r="FER101" s="5"/>
      <c r="FES101" s="5"/>
      <c r="FET101" s="5"/>
      <c r="FEU101" s="5"/>
      <c r="FEV101" s="5"/>
      <c r="FEW101" s="5"/>
      <c r="FEX101" s="5"/>
      <c r="FEY101" s="5"/>
      <c r="FEZ101" s="5"/>
      <c r="FFA101" s="5"/>
      <c r="FFB101" s="5"/>
      <c r="FFC101" s="5"/>
      <c r="FFD101" s="5"/>
      <c r="FFE101" s="5"/>
      <c r="FFF101" s="5"/>
      <c r="FFG101" s="5"/>
      <c r="FFH101" s="5"/>
      <c r="FFI101" s="5"/>
      <c r="FFJ101" s="5"/>
      <c r="FFK101" s="5"/>
      <c r="FFL101" s="5"/>
      <c r="FFM101" s="5"/>
      <c r="FFN101" s="5"/>
      <c r="FFO101" s="5"/>
      <c r="FFP101" s="5"/>
      <c r="FFQ101" s="5"/>
      <c r="FFR101" s="5"/>
      <c r="FFS101" s="5"/>
      <c r="FFT101" s="5"/>
      <c r="FFU101" s="5"/>
      <c r="FFV101" s="5"/>
      <c r="FFW101" s="5"/>
      <c r="FFX101" s="5"/>
      <c r="FFY101" s="5"/>
      <c r="FFZ101" s="5"/>
      <c r="FGA101" s="5"/>
      <c r="FGB101" s="5"/>
      <c r="FGC101" s="5"/>
      <c r="FGD101" s="5"/>
      <c r="FGE101" s="5"/>
      <c r="FGF101" s="5"/>
      <c r="FGG101" s="5"/>
      <c r="FGH101" s="5"/>
      <c r="FGI101" s="5"/>
      <c r="FGJ101" s="5"/>
      <c r="FGK101" s="5"/>
      <c r="FGL101" s="5"/>
      <c r="FGM101" s="5"/>
      <c r="FGN101" s="5"/>
      <c r="FGO101" s="5"/>
      <c r="FGP101" s="5"/>
      <c r="FGQ101" s="5"/>
      <c r="FGR101" s="5"/>
      <c r="FGS101" s="5"/>
      <c r="FGT101" s="5"/>
      <c r="FGU101" s="5"/>
      <c r="FGV101" s="5"/>
      <c r="FGW101" s="5"/>
      <c r="FGX101" s="5"/>
      <c r="FGY101" s="5"/>
      <c r="FGZ101" s="5"/>
      <c r="FHA101" s="5"/>
      <c r="FHB101" s="5"/>
      <c r="FHC101" s="5"/>
      <c r="FHD101" s="5"/>
      <c r="FHE101" s="5"/>
      <c r="FHF101" s="5"/>
      <c r="FHG101" s="5"/>
      <c r="FHH101" s="5"/>
      <c r="FHI101" s="5"/>
      <c r="FHJ101" s="5"/>
      <c r="FHK101" s="5"/>
      <c r="FHL101" s="5"/>
      <c r="FHM101" s="5"/>
      <c r="FHN101" s="5"/>
      <c r="FHO101" s="5"/>
      <c r="FHP101" s="5"/>
      <c r="FHQ101" s="5"/>
      <c r="FHR101" s="5"/>
      <c r="FHS101" s="5"/>
      <c r="FHT101" s="5"/>
      <c r="FHU101" s="5"/>
      <c r="FHV101" s="5"/>
      <c r="FHW101" s="5"/>
      <c r="FHX101" s="5"/>
      <c r="FHY101" s="5"/>
      <c r="FHZ101" s="5"/>
      <c r="FIA101" s="5"/>
      <c r="FIB101" s="5"/>
      <c r="FIC101" s="5"/>
      <c r="FID101" s="5"/>
      <c r="FIE101" s="5"/>
      <c r="FIF101" s="5"/>
      <c r="FIG101" s="5"/>
      <c r="FIH101" s="5"/>
      <c r="FII101" s="5"/>
      <c r="FIJ101" s="5"/>
      <c r="FIK101" s="5"/>
      <c r="FIL101" s="5"/>
      <c r="FIM101" s="5"/>
      <c r="FIN101" s="5"/>
      <c r="FIO101" s="5"/>
      <c r="FIP101" s="5"/>
      <c r="FIQ101" s="5"/>
      <c r="FIR101" s="5"/>
      <c r="FIS101" s="5"/>
      <c r="FIT101" s="5"/>
      <c r="FIU101" s="5"/>
      <c r="FIV101" s="5"/>
      <c r="FIW101" s="5"/>
      <c r="FIX101" s="5"/>
      <c r="FIY101" s="5"/>
      <c r="FIZ101" s="5"/>
      <c r="FJA101" s="5"/>
      <c r="FJB101" s="5"/>
      <c r="FJC101" s="5"/>
      <c r="FJD101" s="5"/>
      <c r="FJE101" s="5"/>
      <c r="FJF101" s="5"/>
      <c r="FJG101" s="5"/>
      <c r="FJH101" s="5"/>
      <c r="FJI101" s="5"/>
      <c r="FJJ101" s="5"/>
      <c r="FJK101" s="5"/>
      <c r="FJL101" s="5"/>
      <c r="FJM101" s="5"/>
      <c r="FJN101" s="5"/>
      <c r="FJO101" s="5"/>
      <c r="FJP101" s="5"/>
      <c r="FJQ101" s="5"/>
      <c r="FJR101" s="5"/>
      <c r="FJS101" s="5"/>
      <c r="FJT101" s="5"/>
      <c r="FJU101" s="5"/>
      <c r="FJV101" s="5"/>
      <c r="FJW101" s="5"/>
      <c r="FJX101" s="5"/>
      <c r="FJY101" s="5"/>
      <c r="FJZ101" s="5"/>
      <c r="FKA101" s="5"/>
      <c r="FKB101" s="5"/>
      <c r="FKC101" s="5"/>
      <c r="FKD101" s="5"/>
      <c r="FKE101" s="5"/>
      <c r="FKF101" s="5"/>
      <c r="FKG101" s="5"/>
      <c r="FKH101" s="5"/>
      <c r="FKI101" s="5"/>
      <c r="FKJ101" s="5"/>
      <c r="FKK101" s="5"/>
      <c r="FKL101" s="5"/>
      <c r="FKM101" s="5"/>
      <c r="FKN101" s="5"/>
      <c r="FKO101" s="5"/>
      <c r="FKP101" s="5"/>
      <c r="FKQ101" s="5"/>
      <c r="FKR101" s="5"/>
      <c r="FKS101" s="5"/>
      <c r="FKT101" s="5"/>
      <c r="FKU101" s="5"/>
      <c r="FKV101" s="5"/>
      <c r="FKW101" s="5"/>
      <c r="FKX101" s="5"/>
      <c r="FKY101" s="5"/>
      <c r="FKZ101" s="5"/>
      <c r="FLA101" s="5"/>
      <c r="FLB101" s="5"/>
      <c r="FLC101" s="5"/>
      <c r="FLD101" s="5"/>
      <c r="FLE101" s="5"/>
      <c r="FLF101" s="5"/>
      <c r="FLG101" s="5"/>
      <c r="FLH101" s="5"/>
      <c r="FLI101" s="5"/>
      <c r="FLJ101" s="5"/>
      <c r="FLK101" s="5"/>
      <c r="FLL101" s="5"/>
      <c r="FLM101" s="5"/>
      <c r="FLN101" s="5"/>
      <c r="FLO101" s="5"/>
      <c r="FLP101" s="5"/>
      <c r="FLQ101" s="5"/>
      <c r="FLR101" s="5"/>
      <c r="FLS101" s="5"/>
      <c r="FLT101" s="5"/>
      <c r="FLU101" s="5"/>
      <c r="FLV101" s="5"/>
      <c r="FLW101" s="5"/>
      <c r="FLX101" s="5"/>
      <c r="FLY101" s="5"/>
      <c r="FLZ101" s="5"/>
      <c r="FMA101" s="5"/>
      <c r="FMB101" s="5"/>
      <c r="FMC101" s="5"/>
      <c r="FMD101" s="5"/>
      <c r="FME101" s="5"/>
      <c r="FMF101" s="5"/>
      <c r="FMG101" s="5"/>
      <c r="FMH101" s="5"/>
      <c r="FMI101" s="5"/>
      <c r="FMJ101" s="5"/>
      <c r="FMK101" s="5"/>
      <c r="FML101" s="5"/>
      <c r="FMM101" s="5"/>
      <c r="FMN101" s="5"/>
      <c r="FMO101" s="5"/>
      <c r="FMP101" s="5"/>
      <c r="FMQ101" s="5"/>
      <c r="FMR101" s="5"/>
      <c r="FMS101" s="5"/>
      <c r="FMT101" s="5"/>
      <c r="FMU101" s="5"/>
      <c r="FMV101" s="5"/>
      <c r="FMW101" s="5"/>
      <c r="FMX101" s="5"/>
      <c r="FMY101" s="5"/>
      <c r="FMZ101" s="5"/>
      <c r="FNA101" s="5"/>
      <c r="FNB101" s="5"/>
      <c r="FNC101" s="5"/>
      <c r="FND101" s="5"/>
      <c r="FNE101" s="5"/>
      <c r="FNF101" s="5"/>
      <c r="FNG101" s="5"/>
      <c r="FNH101" s="5"/>
      <c r="FNI101" s="5"/>
      <c r="FNJ101" s="5"/>
      <c r="FNK101" s="5"/>
      <c r="FNL101" s="5"/>
      <c r="FNM101" s="5"/>
      <c r="FNN101" s="5"/>
      <c r="FNO101" s="5"/>
      <c r="FNP101" s="5"/>
      <c r="FNQ101" s="5"/>
      <c r="FNR101" s="5"/>
      <c r="FNS101" s="5"/>
      <c r="FNT101" s="5"/>
      <c r="FNU101" s="5"/>
      <c r="FNV101" s="5"/>
      <c r="FNW101" s="5"/>
      <c r="FNX101" s="5"/>
      <c r="FNY101" s="5"/>
      <c r="FNZ101" s="5"/>
      <c r="FOA101" s="5"/>
      <c r="FOB101" s="5"/>
      <c r="FOC101" s="5"/>
      <c r="FOD101" s="5"/>
      <c r="FOE101" s="5"/>
      <c r="FOF101" s="5"/>
      <c r="FOG101" s="5"/>
      <c r="FOH101" s="5"/>
      <c r="FOI101" s="5"/>
      <c r="FOJ101" s="5"/>
      <c r="FOK101" s="5"/>
      <c r="FOL101" s="5"/>
      <c r="FOM101" s="5"/>
      <c r="FON101" s="5"/>
      <c r="FOO101" s="5"/>
      <c r="FOP101" s="5"/>
      <c r="FOQ101" s="5"/>
      <c r="FOR101" s="5"/>
      <c r="FOS101" s="5"/>
      <c r="FOT101" s="5"/>
      <c r="FOU101" s="5"/>
      <c r="FOV101" s="5"/>
      <c r="FOW101" s="5"/>
      <c r="FOX101" s="5"/>
      <c r="FOY101" s="5"/>
      <c r="FOZ101" s="5"/>
      <c r="FPA101" s="5"/>
      <c r="FPB101" s="5"/>
      <c r="FPC101" s="5"/>
      <c r="FPD101" s="5"/>
      <c r="FPE101" s="5"/>
      <c r="FPF101" s="5"/>
      <c r="FPG101" s="5"/>
      <c r="FPH101" s="5"/>
      <c r="FPI101" s="5"/>
      <c r="FPJ101" s="5"/>
      <c r="FPK101" s="5"/>
      <c r="FPL101" s="5"/>
      <c r="FPM101" s="5"/>
      <c r="FPN101" s="5"/>
      <c r="FPO101" s="5"/>
      <c r="FPP101" s="5"/>
      <c r="FPQ101" s="5"/>
      <c r="FPR101" s="5"/>
      <c r="FPS101" s="5"/>
      <c r="FPT101" s="5"/>
      <c r="FPU101" s="5"/>
      <c r="FPV101" s="5"/>
      <c r="FPW101" s="5"/>
      <c r="FPX101" s="5"/>
      <c r="FPY101" s="5"/>
      <c r="FPZ101" s="5"/>
      <c r="FQA101" s="5"/>
      <c r="FQB101" s="5"/>
      <c r="FQC101" s="5"/>
      <c r="FQD101" s="5"/>
      <c r="FQE101" s="5"/>
      <c r="FQF101" s="5"/>
      <c r="FQG101" s="5"/>
      <c r="FQH101" s="5"/>
      <c r="FQI101" s="5"/>
      <c r="FQJ101" s="5"/>
      <c r="FQK101" s="5"/>
      <c r="FQL101" s="5"/>
      <c r="FQM101" s="5"/>
      <c r="FQN101" s="5"/>
      <c r="FQO101" s="5"/>
      <c r="FQP101" s="5"/>
      <c r="FQQ101" s="5"/>
      <c r="FQR101" s="5"/>
      <c r="FQS101" s="5"/>
      <c r="FQT101" s="5"/>
      <c r="FQU101" s="5"/>
      <c r="FQV101" s="5"/>
      <c r="FQW101" s="5"/>
      <c r="FQX101" s="5"/>
      <c r="FQY101" s="5"/>
      <c r="FQZ101" s="5"/>
      <c r="FRA101" s="5"/>
      <c r="FRB101" s="5"/>
      <c r="FRC101" s="5"/>
      <c r="FRD101" s="5"/>
      <c r="FRE101" s="5"/>
      <c r="FRF101" s="5"/>
      <c r="FRG101" s="5"/>
      <c r="FRH101" s="5"/>
      <c r="FRI101" s="5"/>
      <c r="FRJ101" s="5"/>
      <c r="FRK101" s="5"/>
      <c r="FRL101" s="5"/>
      <c r="FRM101" s="5"/>
      <c r="FRN101" s="5"/>
      <c r="FRO101" s="5"/>
      <c r="FRP101" s="5"/>
      <c r="FRQ101" s="5"/>
      <c r="FRR101" s="5"/>
      <c r="FRS101" s="5"/>
      <c r="FRT101" s="5"/>
      <c r="FRU101" s="5"/>
      <c r="FRV101" s="5"/>
      <c r="FRW101" s="5"/>
      <c r="FRX101" s="5"/>
      <c r="FRY101" s="5"/>
      <c r="FRZ101" s="5"/>
      <c r="FSA101" s="5"/>
      <c r="FSB101" s="5"/>
      <c r="FSC101" s="5"/>
      <c r="FSD101" s="5"/>
      <c r="FSE101" s="5"/>
      <c r="FSF101" s="5"/>
      <c r="FSG101" s="5"/>
      <c r="FSH101" s="5"/>
      <c r="FSI101" s="5"/>
      <c r="FSJ101" s="5"/>
      <c r="FSK101" s="5"/>
      <c r="FSL101" s="5"/>
      <c r="FSM101" s="5"/>
      <c r="FSN101" s="5"/>
      <c r="FSO101" s="5"/>
      <c r="FSP101" s="5"/>
      <c r="FSQ101" s="5"/>
      <c r="FSR101" s="5"/>
      <c r="FSS101" s="5"/>
      <c r="FST101" s="5"/>
      <c r="FSU101" s="5"/>
      <c r="FSV101" s="5"/>
      <c r="FSW101" s="5"/>
      <c r="FSX101" s="5"/>
      <c r="FSY101" s="5"/>
      <c r="FSZ101" s="5"/>
      <c r="FTA101" s="5"/>
      <c r="FTB101" s="5"/>
      <c r="FTC101" s="5"/>
      <c r="FTD101" s="5"/>
      <c r="FTE101" s="5"/>
      <c r="FTF101" s="5"/>
      <c r="FTG101" s="5"/>
      <c r="FTH101" s="5"/>
      <c r="FTI101" s="5"/>
      <c r="FTJ101" s="5"/>
      <c r="FTK101" s="5"/>
      <c r="FTL101" s="5"/>
      <c r="FTM101" s="5"/>
      <c r="FTN101" s="5"/>
      <c r="FTO101" s="5"/>
      <c r="FTP101" s="5"/>
      <c r="FTQ101" s="5"/>
      <c r="FTR101" s="5"/>
      <c r="FTS101" s="5"/>
      <c r="FTT101" s="5"/>
      <c r="FTU101" s="5"/>
      <c r="FTV101" s="5"/>
      <c r="FTW101" s="5"/>
      <c r="FTX101" s="5"/>
      <c r="FTY101" s="5"/>
      <c r="FTZ101" s="5"/>
      <c r="FUA101" s="5"/>
      <c r="FUB101" s="5"/>
      <c r="FUC101" s="5"/>
      <c r="FUD101" s="5"/>
      <c r="FUE101" s="5"/>
      <c r="FUF101" s="5"/>
      <c r="FUG101" s="5"/>
      <c r="FUH101" s="5"/>
      <c r="FUI101" s="5"/>
      <c r="FUJ101" s="5"/>
      <c r="FUK101" s="5"/>
      <c r="FUL101" s="5"/>
      <c r="FUM101" s="5"/>
      <c r="FUN101" s="5"/>
      <c r="FUO101" s="5"/>
      <c r="FUP101" s="5"/>
      <c r="FUQ101" s="5"/>
      <c r="FUR101" s="5"/>
      <c r="FUS101" s="5"/>
      <c r="FUT101" s="5"/>
      <c r="FUU101" s="5"/>
      <c r="FUV101" s="5"/>
      <c r="FUW101" s="5"/>
      <c r="FUX101" s="5"/>
      <c r="FUY101" s="5"/>
      <c r="FUZ101" s="5"/>
      <c r="FVA101" s="5"/>
      <c r="FVB101" s="5"/>
      <c r="FVC101" s="5"/>
      <c r="FVD101" s="5"/>
      <c r="FVE101" s="5"/>
      <c r="FVF101" s="5"/>
      <c r="FVG101" s="5"/>
      <c r="FVH101" s="5"/>
      <c r="FVI101" s="5"/>
      <c r="FVJ101" s="5"/>
      <c r="FVK101" s="5"/>
      <c r="FVL101" s="5"/>
      <c r="FVM101" s="5"/>
      <c r="FVN101" s="5"/>
      <c r="FVO101" s="5"/>
      <c r="FVP101" s="5"/>
      <c r="FVQ101" s="5"/>
      <c r="FVR101" s="5"/>
      <c r="FVS101" s="5"/>
      <c r="FVT101" s="5"/>
      <c r="FVU101" s="5"/>
      <c r="FVV101" s="5"/>
      <c r="FVW101" s="5"/>
      <c r="FVX101" s="5"/>
      <c r="FVY101" s="5"/>
      <c r="FVZ101" s="5"/>
      <c r="FWA101" s="5"/>
      <c r="FWB101" s="5"/>
      <c r="FWC101" s="5"/>
      <c r="FWD101" s="5"/>
      <c r="FWE101" s="5"/>
      <c r="FWF101" s="5"/>
      <c r="FWG101" s="5"/>
      <c r="FWH101" s="5"/>
      <c r="FWI101" s="5"/>
      <c r="FWJ101" s="5"/>
      <c r="FWK101" s="5"/>
      <c r="FWL101" s="5"/>
      <c r="FWM101" s="5"/>
      <c r="FWN101" s="5"/>
      <c r="FWO101" s="5"/>
      <c r="FWP101" s="5"/>
      <c r="FWQ101" s="5"/>
      <c r="FWR101" s="5"/>
      <c r="FWS101" s="5"/>
      <c r="FWT101" s="5"/>
      <c r="FWU101" s="5"/>
      <c r="FWV101" s="5"/>
      <c r="FWW101" s="5"/>
      <c r="FWX101" s="5"/>
      <c r="FWY101" s="5"/>
      <c r="FWZ101" s="5"/>
      <c r="FXA101" s="5"/>
      <c r="FXB101" s="5"/>
      <c r="FXC101" s="5"/>
      <c r="FXD101" s="5"/>
      <c r="FXE101" s="5"/>
      <c r="FXF101" s="5"/>
      <c r="FXG101" s="5"/>
      <c r="FXH101" s="5"/>
      <c r="FXI101" s="5"/>
      <c r="FXJ101" s="5"/>
      <c r="FXK101" s="5"/>
      <c r="FXL101" s="5"/>
      <c r="FXM101" s="5"/>
      <c r="FXN101" s="5"/>
      <c r="FXO101" s="5"/>
      <c r="FXP101" s="5"/>
      <c r="FXQ101" s="5"/>
      <c r="FXR101" s="5"/>
      <c r="FXS101" s="5"/>
      <c r="FXT101" s="5"/>
      <c r="FXU101" s="5"/>
      <c r="FXV101" s="5"/>
      <c r="FXW101" s="5"/>
      <c r="FXX101" s="5"/>
      <c r="FXY101" s="5"/>
      <c r="FXZ101" s="5"/>
      <c r="FYA101" s="5"/>
      <c r="FYB101" s="5"/>
      <c r="FYC101" s="5"/>
      <c r="FYD101" s="5"/>
      <c r="FYE101" s="5"/>
      <c r="FYF101" s="5"/>
      <c r="FYG101" s="5"/>
      <c r="FYH101" s="5"/>
      <c r="FYI101" s="5"/>
      <c r="FYJ101" s="5"/>
      <c r="FYK101" s="5"/>
      <c r="FYL101" s="5"/>
      <c r="FYM101" s="5"/>
      <c r="FYN101" s="5"/>
      <c r="FYO101" s="5"/>
      <c r="FYP101" s="5"/>
      <c r="FYQ101" s="5"/>
      <c r="FYR101" s="5"/>
      <c r="FYS101" s="5"/>
      <c r="FYT101" s="5"/>
      <c r="FYU101" s="5"/>
      <c r="FYV101" s="5"/>
      <c r="FYW101" s="5"/>
      <c r="FYX101" s="5"/>
      <c r="FYY101" s="5"/>
      <c r="FYZ101" s="5"/>
      <c r="FZA101" s="5"/>
      <c r="FZB101" s="5"/>
      <c r="FZC101" s="5"/>
      <c r="FZD101" s="5"/>
      <c r="FZE101" s="5"/>
      <c r="FZF101" s="5"/>
      <c r="FZG101" s="5"/>
      <c r="FZH101" s="5"/>
      <c r="FZI101" s="5"/>
      <c r="FZJ101" s="5"/>
      <c r="FZK101" s="5"/>
      <c r="FZL101" s="5"/>
      <c r="FZM101" s="5"/>
      <c r="FZN101" s="5"/>
      <c r="FZO101" s="5"/>
      <c r="FZP101" s="5"/>
      <c r="FZQ101" s="5"/>
      <c r="FZR101" s="5"/>
      <c r="FZS101" s="5"/>
      <c r="FZT101" s="5"/>
      <c r="FZU101" s="5"/>
      <c r="FZV101" s="5"/>
      <c r="FZW101" s="5"/>
      <c r="FZX101" s="5"/>
      <c r="FZY101" s="5"/>
      <c r="FZZ101" s="5"/>
      <c r="GAA101" s="5"/>
      <c r="GAB101" s="5"/>
      <c r="GAC101" s="5"/>
      <c r="GAD101" s="5"/>
      <c r="GAE101" s="5"/>
      <c r="GAF101" s="5"/>
      <c r="GAG101" s="5"/>
      <c r="GAH101" s="5"/>
      <c r="GAI101" s="5"/>
      <c r="GAJ101" s="5"/>
      <c r="GAK101" s="5"/>
      <c r="GAL101" s="5"/>
      <c r="GAM101" s="5"/>
      <c r="GAN101" s="5"/>
      <c r="GAO101" s="5"/>
      <c r="GAP101" s="5"/>
      <c r="GAQ101" s="5"/>
      <c r="GAR101" s="5"/>
      <c r="GAS101" s="5"/>
      <c r="GAT101" s="5"/>
      <c r="GAU101" s="5"/>
      <c r="GAV101" s="5"/>
      <c r="GAW101" s="5"/>
      <c r="GAX101" s="5"/>
      <c r="GAY101" s="5"/>
      <c r="GAZ101" s="5"/>
      <c r="GBA101" s="5"/>
      <c r="GBB101" s="5"/>
      <c r="GBC101" s="5"/>
      <c r="GBD101" s="5"/>
      <c r="GBE101" s="5"/>
      <c r="GBF101" s="5"/>
      <c r="GBG101" s="5"/>
      <c r="GBH101" s="5"/>
      <c r="GBI101" s="5"/>
      <c r="GBJ101" s="5"/>
      <c r="GBK101" s="5"/>
      <c r="GBL101" s="5"/>
      <c r="GBM101" s="5"/>
      <c r="GBN101" s="5"/>
      <c r="GBO101" s="5"/>
      <c r="GBP101" s="5"/>
      <c r="GBQ101" s="5"/>
      <c r="GBR101" s="5"/>
      <c r="GBS101" s="5"/>
      <c r="GBT101" s="5"/>
      <c r="GBU101" s="5"/>
      <c r="GBV101" s="5"/>
      <c r="GBW101" s="5"/>
      <c r="GBX101" s="5"/>
      <c r="GBY101" s="5"/>
      <c r="GBZ101" s="5"/>
      <c r="GCA101" s="5"/>
      <c r="GCB101" s="5"/>
      <c r="GCC101" s="5"/>
      <c r="GCD101" s="5"/>
      <c r="GCE101" s="5"/>
      <c r="GCF101" s="5"/>
      <c r="GCG101" s="5"/>
      <c r="GCH101" s="5"/>
      <c r="GCI101" s="5"/>
      <c r="GCJ101" s="5"/>
      <c r="GCK101" s="5"/>
      <c r="GCL101" s="5"/>
      <c r="GCM101" s="5"/>
      <c r="GCN101" s="5"/>
      <c r="GCO101" s="5"/>
      <c r="GCP101" s="5"/>
      <c r="GCQ101" s="5"/>
      <c r="GCR101" s="5"/>
      <c r="GCS101" s="5"/>
      <c r="GCT101" s="5"/>
      <c r="GCU101" s="5"/>
      <c r="GCV101" s="5"/>
      <c r="GCW101" s="5"/>
      <c r="GCX101" s="5"/>
      <c r="GCY101" s="5"/>
      <c r="GCZ101" s="5"/>
      <c r="GDA101" s="5"/>
      <c r="GDB101" s="5"/>
      <c r="GDC101" s="5"/>
      <c r="GDD101" s="5"/>
      <c r="GDE101" s="5"/>
      <c r="GDF101" s="5"/>
      <c r="GDG101" s="5"/>
      <c r="GDH101" s="5"/>
      <c r="GDI101" s="5"/>
      <c r="GDJ101" s="5"/>
      <c r="GDK101" s="5"/>
      <c r="GDL101" s="5"/>
      <c r="GDM101" s="5"/>
      <c r="GDN101" s="5"/>
      <c r="GDO101" s="5"/>
      <c r="GDP101" s="5"/>
      <c r="GDQ101" s="5"/>
      <c r="GDR101" s="5"/>
      <c r="GDS101" s="5"/>
      <c r="GDT101" s="5"/>
      <c r="GDU101" s="5"/>
      <c r="GDV101" s="5"/>
      <c r="GDW101" s="5"/>
      <c r="GDX101" s="5"/>
      <c r="GDY101" s="5"/>
      <c r="GDZ101" s="5"/>
      <c r="GEA101" s="5"/>
      <c r="GEB101" s="5"/>
      <c r="GEC101" s="5"/>
      <c r="GED101" s="5"/>
      <c r="GEE101" s="5"/>
      <c r="GEF101" s="5"/>
      <c r="GEG101" s="5"/>
      <c r="GEH101" s="5"/>
      <c r="GEI101" s="5"/>
      <c r="GEJ101" s="5"/>
      <c r="GEK101" s="5"/>
      <c r="GEL101" s="5"/>
      <c r="GEM101" s="5"/>
      <c r="GEN101" s="5"/>
      <c r="GEO101" s="5"/>
      <c r="GEP101" s="5"/>
      <c r="GEQ101" s="5"/>
      <c r="GER101" s="5"/>
      <c r="GES101" s="5"/>
      <c r="GET101" s="5"/>
      <c r="GEU101" s="5"/>
      <c r="GEV101" s="5"/>
      <c r="GEW101" s="5"/>
      <c r="GEX101" s="5"/>
      <c r="GEY101" s="5"/>
      <c r="GEZ101" s="5"/>
      <c r="GFA101" s="5"/>
      <c r="GFB101" s="5"/>
      <c r="GFC101" s="5"/>
      <c r="GFD101" s="5"/>
      <c r="GFE101" s="5"/>
      <c r="GFF101" s="5"/>
      <c r="GFG101" s="5"/>
      <c r="GFH101" s="5"/>
      <c r="GFI101" s="5"/>
      <c r="GFJ101" s="5"/>
      <c r="GFK101" s="5"/>
      <c r="GFL101" s="5"/>
      <c r="GFM101" s="5"/>
      <c r="GFN101" s="5"/>
      <c r="GFO101" s="5"/>
      <c r="GFP101" s="5"/>
      <c r="GFQ101" s="5"/>
      <c r="GFR101" s="5"/>
      <c r="GFS101" s="5"/>
      <c r="GFT101" s="5"/>
      <c r="GFU101" s="5"/>
      <c r="GFV101" s="5"/>
      <c r="GFW101" s="5"/>
      <c r="GFX101" s="5"/>
      <c r="GFY101" s="5"/>
      <c r="GFZ101" s="5"/>
      <c r="GGA101" s="5"/>
      <c r="GGB101" s="5"/>
      <c r="GGC101" s="5"/>
      <c r="GGD101" s="5"/>
      <c r="GGE101" s="5"/>
      <c r="GGF101" s="5"/>
      <c r="GGG101" s="5"/>
      <c r="GGH101" s="5"/>
      <c r="GGI101" s="5"/>
      <c r="GGJ101" s="5"/>
      <c r="GGK101" s="5"/>
      <c r="GGL101" s="5"/>
      <c r="GGM101" s="5"/>
      <c r="GGN101" s="5"/>
      <c r="GGO101" s="5"/>
      <c r="GGP101" s="5"/>
      <c r="GGQ101" s="5"/>
      <c r="GGR101" s="5"/>
      <c r="GGS101" s="5"/>
      <c r="GGT101" s="5"/>
      <c r="GGU101" s="5"/>
      <c r="GGV101" s="5"/>
      <c r="GGW101" s="5"/>
      <c r="GGX101" s="5"/>
      <c r="GGY101" s="5"/>
      <c r="GGZ101" s="5"/>
      <c r="GHA101" s="5"/>
      <c r="GHB101" s="5"/>
      <c r="GHC101" s="5"/>
      <c r="GHD101" s="5"/>
      <c r="GHE101" s="5"/>
      <c r="GHF101" s="5"/>
      <c r="GHG101" s="5"/>
      <c r="GHH101" s="5"/>
      <c r="GHI101" s="5"/>
      <c r="GHJ101" s="5"/>
      <c r="GHK101" s="5"/>
      <c r="GHL101" s="5"/>
      <c r="GHM101" s="5"/>
      <c r="GHN101" s="5"/>
      <c r="GHO101" s="5"/>
      <c r="GHP101" s="5"/>
      <c r="GHQ101" s="5"/>
      <c r="GHR101" s="5"/>
      <c r="GHS101" s="5"/>
      <c r="GHT101" s="5"/>
      <c r="GHU101" s="5"/>
      <c r="GHV101" s="5"/>
      <c r="GHW101" s="5"/>
      <c r="GHX101" s="5"/>
      <c r="GHY101" s="5"/>
      <c r="GHZ101" s="5"/>
      <c r="GIA101" s="5"/>
      <c r="GIB101" s="5"/>
      <c r="GIC101" s="5"/>
      <c r="GID101" s="5"/>
      <c r="GIE101" s="5"/>
      <c r="GIF101" s="5"/>
      <c r="GIG101" s="5"/>
      <c r="GIH101" s="5"/>
      <c r="GII101" s="5"/>
      <c r="GIJ101" s="5"/>
      <c r="GIK101" s="5"/>
      <c r="GIL101" s="5"/>
      <c r="GIM101" s="5"/>
      <c r="GIN101" s="5"/>
      <c r="GIO101" s="5"/>
      <c r="GIP101" s="5"/>
      <c r="GIQ101" s="5"/>
      <c r="GIR101" s="5"/>
      <c r="GIS101" s="5"/>
      <c r="GIT101" s="5"/>
      <c r="GIU101" s="5"/>
      <c r="GIV101" s="5"/>
      <c r="GIW101" s="5"/>
      <c r="GIX101" s="5"/>
      <c r="GIY101" s="5"/>
      <c r="GIZ101" s="5"/>
      <c r="GJA101" s="5"/>
      <c r="GJB101" s="5"/>
      <c r="GJC101" s="5"/>
      <c r="GJD101" s="5"/>
      <c r="GJE101" s="5"/>
      <c r="GJF101" s="5"/>
      <c r="GJG101" s="5"/>
      <c r="GJH101" s="5"/>
      <c r="GJI101" s="5"/>
      <c r="GJJ101" s="5"/>
      <c r="GJK101" s="5"/>
      <c r="GJL101" s="5"/>
      <c r="GJM101" s="5"/>
      <c r="GJN101" s="5"/>
      <c r="GJO101" s="5"/>
      <c r="GJP101" s="5"/>
      <c r="GJQ101" s="5"/>
      <c r="GJR101" s="5"/>
      <c r="GJS101" s="5"/>
      <c r="GJT101" s="5"/>
      <c r="GJU101" s="5"/>
      <c r="GJV101" s="5"/>
      <c r="GJW101" s="5"/>
      <c r="GJX101" s="5"/>
      <c r="GJY101" s="5"/>
      <c r="GJZ101" s="5"/>
      <c r="GKA101" s="5"/>
      <c r="GKB101" s="5"/>
      <c r="GKC101" s="5"/>
      <c r="GKD101" s="5"/>
      <c r="GKE101" s="5"/>
      <c r="GKF101" s="5"/>
      <c r="GKG101" s="5"/>
      <c r="GKH101" s="5"/>
      <c r="GKI101" s="5"/>
      <c r="GKJ101" s="5"/>
      <c r="GKK101" s="5"/>
      <c r="GKL101" s="5"/>
      <c r="GKM101" s="5"/>
      <c r="GKN101" s="5"/>
      <c r="GKO101" s="5"/>
      <c r="GKP101" s="5"/>
      <c r="GKQ101" s="5"/>
      <c r="GKR101" s="5"/>
      <c r="GKS101" s="5"/>
      <c r="GKT101" s="5"/>
      <c r="GKU101" s="5"/>
      <c r="GKV101" s="5"/>
      <c r="GKW101" s="5"/>
      <c r="GKX101" s="5"/>
      <c r="GKY101" s="5"/>
      <c r="GKZ101" s="5"/>
      <c r="GLA101" s="5"/>
      <c r="GLB101" s="5"/>
      <c r="GLC101" s="5"/>
      <c r="GLD101" s="5"/>
      <c r="GLE101" s="5"/>
      <c r="GLF101" s="5"/>
      <c r="GLG101" s="5"/>
      <c r="GLH101" s="5"/>
      <c r="GLI101" s="5"/>
      <c r="GLJ101" s="5"/>
      <c r="GLK101" s="5"/>
      <c r="GLL101" s="5"/>
      <c r="GLM101" s="5"/>
      <c r="GLN101" s="5"/>
      <c r="GLO101" s="5"/>
      <c r="GLP101" s="5"/>
      <c r="GLQ101" s="5"/>
      <c r="GLR101" s="5"/>
      <c r="GLS101" s="5"/>
      <c r="GLT101" s="5"/>
      <c r="GLU101" s="5"/>
      <c r="GLV101" s="5"/>
      <c r="GLW101" s="5"/>
      <c r="GLX101" s="5"/>
      <c r="GLY101" s="5"/>
      <c r="GLZ101" s="5"/>
      <c r="GMA101" s="5"/>
      <c r="GMB101" s="5"/>
      <c r="GMC101" s="5"/>
      <c r="GMD101" s="5"/>
      <c r="GME101" s="5"/>
      <c r="GMF101" s="5"/>
      <c r="GMG101" s="5"/>
      <c r="GMH101" s="5"/>
      <c r="GMI101" s="5"/>
      <c r="GMJ101" s="5"/>
      <c r="GMK101" s="5"/>
      <c r="GML101" s="5"/>
      <c r="GMM101" s="5"/>
      <c r="GMN101" s="5"/>
      <c r="GMO101" s="5"/>
      <c r="GMP101" s="5"/>
      <c r="GMQ101" s="5"/>
      <c r="GMR101" s="5"/>
      <c r="GMS101" s="5"/>
      <c r="GMT101" s="5"/>
      <c r="GMU101" s="5"/>
      <c r="GMV101" s="5"/>
      <c r="GMW101" s="5"/>
      <c r="GMX101" s="5"/>
      <c r="GMY101" s="5"/>
      <c r="GMZ101" s="5"/>
      <c r="GNA101" s="5"/>
      <c r="GNB101" s="5"/>
      <c r="GNC101" s="5"/>
      <c r="GND101" s="5"/>
      <c r="GNE101" s="5"/>
      <c r="GNF101" s="5"/>
      <c r="GNG101" s="5"/>
      <c r="GNH101" s="5"/>
      <c r="GNI101" s="5"/>
      <c r="GNJ101" s="5"/>
      <c r="GNK101" s="5"/>
      <c r="GNL101" s="5"/>
      <c r="GNM101" s="5"/>
      <c r="GNN101" s="5"/>
      <c r="GNO101" s="5"/>
      <c r="GNP101" s="5"/>
      <c r="GNQ101" s="5"/>
      <c r="GNR101" s="5"/>
      <c r="GNS101" s="5"/>
      <c r="GNT101" s="5"/>
      <c r="GNU101" s="5"/>
      <c r="GNV101" s="5"/>
      <c r="GNW101" s="5"/>
      <c r="GNX101" s="5"/>
      <c r="GNY101" s="5"/>
      <c r="GNZ101" s="5"/>
      <c r="GOA101" s="5"/>
      <c r="GOB101" s="5"/>
      <c r="GOC101" s="5"/>
      <c r="GOD101" s="5"/>
      <c r="GOE101" s="5"/>
      <c r="GOF101" s="5"/>
      <c r="GOG101" s="5"/>
      <c r="GOH101" s="5"/>
      <c r="GOI101" s="5"/>
      <c r="GOJ101" s="5"/>
      <c r="GOK101" s="5"/>
      <c r="GOL101" s="5"/>
      <c r="GOM101" s="5"/>
      <c r="GON101" s="5"/>
      <c r="GOO101" s="5"/>
      <c r="GOP101" s="5"/>
      <c r="GOQ101" s="5"/>
      <c r="GOR101" s="5"/>
      <c r="GOS101" s="5"/>
      <c r="GOT101" s="5"/>
      <c r="GOU101" s="5"/>
      <c r="GOV101" s="5"/>
      <c r="GOW101" s="5"/>
      <c r="GOX101" s="5"/>
      <c r="GOY101" s="5"/>
      <c r="GOZ101" s="5"/>
      <c r="GPA101" s="5"/>
      <c r="GPB101" s="5"/>
      <c r="GPC101" s="5"/>
      <c r="GPD101" s="5"/>
      <c r="GPE101" s="5"/>
      <c r="GPF101" s="5"/>
      <c r="GPG101" s="5"/>
      <c r="GPH101" s="5"/>
      <c r="GPI101" s="5"/>
      <c r="GPJ101" s="5"/>
      <c r="GPK101" s="5"/>
      <c r="GPL101" s="5"/>
      <c r="GPM101" s="5"/>
      <c r="GPN101" s="5"/>
      <c r="GPO101" s="5"/>
      <c r="GPP101" s="5"/>
      <c r="GPQ101" s="5"/>
      <c r="GPR101" s="5"/>
      <c r="GPS101" s="5"/>
      <c r="GPT101" s="5"/>
      <c r="GPU101" s="5"/>
      <c r="GPV101" s="5"/>
      <c r="GPW101" s="5"/>
      <c r="GPX101" s="5"/>
      <c r="GPY101" s="5"/>
      <c r="GPZ101" s="5"/>
      <c r="GQA101" s="5"/>
      <c r="GQB101" s="5"/>
      <c r="GQC101" s="5"/>
      <c r="GQD101" s="5"/>
      <c r="GQE101" s="5"/>
      <c r="GQF101" s="5"/>
      <c r="GQG101" s="5"/>
      <c r="GQH101" s="5"/>
      <c r="GQI101" s="5"/>
      <c r="GQJ101" s="5"/>
      <c r="GQK101" s="5"/>
      <c r="GQL101" s="5"/>
      <c r="GQM101" s="5"/>
      <c r="GQN101" s="5"/>
      <c r="GQO101" s="5"/>
      <c r="GQP101" s="5"/>
      <c r="GQQ101" s="5"/>
      <c r="GQR101" s="5"/>
      <c r="GQS101" s="5"/>
      <c r="GQT101" s="5"/>
      <c r="GQU101" s="5"/>
      <c r="GQV101" s="5"/>
      <c r="GQW101" s="5"/>
      <c r="GQX101" s="5"/>
      <c r="GQY101" s="5"/>
      <c r="GQZ101" s="5"/>
      <c r="GRA101" s="5"/>
      <c r="GRB101" s="5"/>
      <c r="GRC101" s="5"/>
      <c r="GRD101" s="5"/>
      <c r="GRE101" s="5"/>
      <c r="GRF101" s="5"/>
      <c r="GRG101" s="5"/>
      <c r="GRH101" s="5"/>
      <c r="GRI101" s="5"/>
      <c r="GRJ101" s="5"/>
      <c r="GRK101" s="5"/>
      <c r="GRL101" s="5"/>
      <c r="GRM101" s="5"/>
      <c r="GRN101" s="5"/>
      <c r="GRO101" s="5"/>
      <c r="GRP101" s="5"/>
      <c r="GRQ101" s="5"/>
      <c r="GRR101" s="5"/>
      <c r="GRS101" s="5"/>
      <c r="GRT101" s="5"/>
      <c r="GRU101" s="5"/>
      <c r="GRV101" s="5"/>
      <c r="GRW101" s="5"/>
      <c r="GRX101" s="5"/>
      <c r="GRY101" s="5"/>
      <c r="GRZ101" s="5"/>
      <c r="GSA101" s="5"/>
      <c r="GSB101" s="5"/>
      <c r="GSC101" s="5"/>
      <c r="GSD101" s="5"/>
      <c r="GSE101" s="5"/>
      <c r="GSF101" s="5"/>
      <c r="GSG101" s="5"/>
      <c r="GSH101" s="5"/>
      <c r="GSI101" s="5"/>
      <c r="GSJ101" s="5"/>
      <c r="GSK101" s="5"/>
      <c r="GSL101" s="5"/>
      <c r="GSM101" s="5"/>
      <c r="GSN101" s="5"/>
      <c r="GSO101" s="5"/>
      <c r="GSP101" s="5"/>
      <c r="GSQ101" s="5"/>
      <c r="GSR101" s="5"/>
      <c r="GSS101" s="5"/>
      <c r="GST101" s="5"/>
      <c r="GSU101" s="5"/>
      <c r="GSV101" s="5"/>
      <c r="GSW101" s="5"/>
      <c r="GSX101" s="5"/>
      <c r="GSY101" s="5"/>
      <c r="GSZ101" s="5"/>
      <c r="GTA101" s="5"/>
      <c r="GTB101" s="5"/>
      <c r="GTC101" s="5"/>
      <c r="GTD101" s="5"/>
      <c r="GTE101" s="5"/>
      <c r="GTF101" s="5"/>
      <c r="GTG101" s="5"/>
      <c r="GTH101" s="5"/>
      <c r="GTI101" s="5"/>
      <c r="GTJ101" s="5"/>
      <c r="GTK101" s="5"/>
      <c r="GTL101" s="5"/>
      <c r="GTM101" s="5"/>
      <c r="GTN101" s="5"/>
      <c r="GTO101" s="5"/>
      <c r="GTP101" s="5"/>
      <c r="GTQ101" s="5"/>
      <c r="GTR101" s="5"/>
      <c r="GTS101" s="5"/>
      <c r="GTT101" s="5"/>
      <c r="GTU101" s="5"/>
      <c r="GTV101" s="5"/>
      <c r="GTW101" s="5"/>
      <c r="GTX101" s="5"/>
      <c r="GTY101" s="5"/>
      <c r="GTZ101" s="5"/>
      <c r="GUA101" s="5"/>
      <c r="GUB101" s="5"/>
      <c r="GUC101" s="5"/>
      <c r="GUD101" s="5"/>
      <c r="GUE101" s="5"/>
      <c r="GUF101" s="5"/>
      <c r="GUG101" s="5"/>
      <c r="GUH101" s="5"/>
      <c r="GUI101" s="5"/>
      <c r="GUJ101" s="5"/>
      <c r="GUK101" s="5"/>
      <c r="GUL101" s="5"/>
      <c r="GUM101" s="5"/>
      <c r="GUN101" s="5"/>
      <c r="GUO101" s="5"/>
      <c r="GUP101" s="5"/>
      <c r="GUQ101" s="5"/>
      <c r="GUR101" s="5"/>
      <c r="GUS101" s="5"/>
      <c r="GUT101" s="5"/>
      <c r="GUU101" s="5"/>
      <c r="GUV101" s="5"/>
      <c r="GUW101" s="5"/>
      <c r="GUX101" s="5"/>
      <c r="GUY101" s="5"/>
      <c r="GUZ101" s="5"/>
      <c r="GVA101" s="5"/>
      <c r="GVB101" s="5"/>
      <c r="GVC101" s="5"/>
      <c r="GVD101" s="5"/>
      <c r="GVE101" s="5"/>
      <c r="GVF101" s="5"/>
      <c r="GVG101" s="5"/>
      <c r="GVH101" s="5"/>
      <c r="GVI101" s="5"/>
      <c r="GVJ101" s="5"/>
      <c r="GVK101" s="5"/>
      <c r="GVL101" s="5"/>
      <c r="GVM101" s="5"/>
      <c r="GVN101" s="5"/>
      <c r="GVO101" s="5"/>
      <c r="GVP101" s="5"/>
      <c r="GVQ101" s="5"/>
      <c r="GVR101" s="5"/>
      <c r="GVS101" s="5"/>
      <c r="GVT101" s="5"/>
      <c r="GVU101" s="5"/>
      <c r="GVV101" s="5"/>
      <c r="GVW101" s="5"/>
      <c r="GVX101" s="5"/>
      <c r="GVY101" s="5"/>
      <c r="GVZ101" s="5"/>
      <c r="GWA101" s="5"/>
      <c r="GWB101" s="5"/>
      <c r="GWC101" s="5"/>
      <c r="GWD101" s="5"/>
      <c r="GWE101" s="5"/>
      <c r="GWF101" s="5"/>
      <c r="GWG101" s="5"/>
      <c r="GWH101" s="5"/>
      <c r="GWI101" s="5"/>
      <c r="GWJ101" s="5"/>
      <c r="GWK101" s="5"/>
      <c r="GWL101" s="5"/>
      <c r="GWM101" s="5"/>
      <c r="GWN101" s="5"/>
      <c r="GWO101" s="5"/>
      <c r="GWP101" s="5"/>
      <c r="GWQ101" s="5"/>
      <c r="GWR101" s="5"/>
      <c r="GWS101" s="5"/>
      <c r="GWT101" s="5"/>
      <c r="GWU101" s="5"/>
      <c r="GWV101" s="5"/>
      <c r="GWW101" s="5"/>
      <c r="GWX101" s="5"/>
      <c r="GWY101" s="5"/>
      <c r="GWZ101" s="5"/>
      <c r="GXA101" s="5"/>
      <c r="GXB101" s="5"/>
      <c r="GXC101" s="5"/>
      <c r="GXD101" s="5"/>
      <c r="GXE101" s="5"/>
      <c r="GXF101" s="5"/>
      <c r="GXG101" s="5"/>
      <c r="GXH101" s="5"/>
      <c r="GXI101" s="5"/>
      <c r="GXJ101" s="5"/>
      <c r="GXK101" s="5"/>
      <c r="GXL101" s="5"/>
      <c r="GXM101" s="5"/>
      <c r="GXN101" s="5"/>
      <c r="GXO101" s="5"/>
      <c r="GXP101" s="5"/>
      <c r="GXQ101" s="5"/>
      <c r="GXR101" s="5"/>
      <c r="GXS101" s="5"/>
      <c r="GXT101" s="5"/>
      <c r="GXU101" s="5"/>
      <c r="GXV101" s="5"/>
      <c r="GXW101" s="5"/>
      <c r="GXX101" s="5"/>
      <c r="GXY101" s="5"/>
      <c r="GXZ101" s="5"/>
      <c r="GYA101" s="5"/>
      <c r="GYB101" s="5"/>
      <c r="GYC101" s="5"/>
      <c r="GYD101" s="5"/>
      <c r="GYE101" s="5"/>
      <c r="GYF101" s="5"/>
      <c r="GYG101" s="5"/>
      <c r="GYH101" s="5"/>
      <c r="GYI101" s="5"/>
      <c r="GYJ101" s="5"/>
      <c r="GYK101" s="5"/>
      <c r="GYL101" s="5"/>
      <c r="GYM101" s="5"/>
      <c r="GYN101" s="5"/>
      <c r="GYO101" s="5"/>
      <c r="GYP101" s="5"/>
      <c r="GYQ101" s="5"/>
      <c r="GYR101" s="5"/>
      <c r="GYS101" s="5"/>
      <c r="GYT101" s="5"/>
      <c r="GYU101" s="5"/>
      <c r="GYV101" s="5"/>
      <c r="GYW101" s="5"/>
      <c r="GYX101" s="5"/>
      <c r="GYY101" s="5"/>
      <c r="GYZ101" s="5"/>
      <c r="GZA101" s="5"/>
      <c r="GZB101" s="5"/>
      <c r="GZC101" s="5"/>
      <c r="GZD101" s="5"/>
      <c r="GZE101" s="5"/>
      <c r="GZF101" s="5"/>
      <c r="GZG101" s="5"/>
      <c r="GZH101" s="5"/>
      <c r="GZI101" s="5"/>
      <c r="GZJ101" s="5"/>
      <c r="GZK101" s="5"/>
      <c r="GZL101" s="5"/>
      <c r="GZM101" s="5"/>
      <c r="GZN101" s="5"/>
      <c r="GZO101" s="5"/>
      <c r="GZP101" s="5"/>
      <c r="GZQ101" s="5"/>
      <c r="GZR101" s="5"/>
      <c r="GZS101" s="5"/>
      <c r="GZT101" s="5"/>
      <c r="GZU101" s="5"/>
      <c r="GZV101" s="5"/>
      <c r="GZW101" s="5"/>
      <c r="GZX101" s="5"/>
      <c r="GZY101" s="5"/>
      <c r="GZZ101" s="5"/>
      <c r="HAA101" s="5"/>
      <c r="HAB101" s="5"/>
      <c r="HAC101" s="5"/>
      <c r="HAD101" s="5"/>
      <c r="HAE101" s="5"/>
      <c r="HAF101" s="5"/>
      <c r="HAG101" s="5"/>
      <c r="HAH101" s="5"/>
      <c r="HAI101" s="5"/>
      <c r="HAJ101" s="5"/>
      <c r="HAK101" s="5"/>
      <c r="HAL101" s="5"/>
      <c r="HAM101" s="5"/>
      <c r="HAN101" s="5"/>
      <c r="HAO101" s="5"/>
      <c r="HAP101" s="5"/>
      <c r="HAQ101" s="5"/>
      <c r="HAR101" s="5"/>
      <c r="HAS101" s="5"/>
      <c r="HAT101" s="5"/>
      <c r="HAU101" s="5"/>
      <c r="HAV101" s="5"/>
      <c r="HAW101" s="5"/>
      <c r="HAX101" s="5"/>
      <c r="HAY101" s="5"/>
      <c r="HAZ101" s="5"/>
      <c r="HBA101" s="5"/>
      <c r="HBB101" s="5"/>
      <c r="HBC101" s="5"/>
      <c r="HBD101" s="5"/>
      <c r="HBE101" s="5"/>
      <c r="HBF101" s="5"/>
      <c r="HBG101" s="5"/>
      <c r="HBH101" s="5"/>
      <c r="HBI101" s="5"/>
      <c r="HBJ101" s="5"/>
      <c r="HBK101" s="5"/>
      <c r="HBL101" s="5"/>
      <c r="HBM101" s="5"/>
      <c r="HBN101" s="5"/>
      <c r="HBO101" s="5"/>
      <c r="HBP101" s="5"/>
      <c r="HBQ101" s="5"/>
      <c r="HBR101" s="5"/>
      <c r="HBS101" s="5"/>
      <c r="HBT101" s="5"/>
      <c r="HBU101" s="5"/>
      <c r="HBV101" s="5"/>
      <c r="HBW101" s="5"/>
      <c r="HBX101" s="5"/>
      <c r="HBY101" s="5"/>
      <c r="HBZ101" s="5"/>
      <c r="HCA101" s="5"/>
      <c r="HCB101" s="5"/>
      <c r="HCC101" s="5"/>
      <c r="HCD101" s="5"/>
      <c r="HCE101" s="5"/>
      <c r="HCF101" s="5"/>
      <c r="HCG101" s="5"/>
      <c r="HCH101" s="5"/>
      <c r="HCI101" s="5"/>
      <c r="HCJ101" s="5"/>
      <c r="HCK101" s="5"/>
      <c r="HCL101" s="5"/>
      <c r="HCM101" s="5"/>
      <c r="HCN101" s="5"/>
      <c r="HCO101" s="5"/>
      <c r="HCP101" s="5"/>
      <c r="HCQ101" s="5"/>
      <c r="HCR101" s="5"/>
      <c r="HCS101" s="5"/>
      <c r="HCT101" s="5"/>
      <c r="HCU101" s="5"/>
      <c r="HCV101" s="5"/>
      <c r="HCW101" s="5"/>
      <c r="HCX101" s="5"/>
      <c r="HCY101" s="5"/>
      <c r="HCZ101" s="5"/>
      <c r="HDA101" s="5"/>
      <c r="HDB101" s="5"/>
      <c r="HDC101" s="5"/>
      <c r="HDD101" s="5"/>
      <c r="HDE101" s="5"/>
      <c r="HDF101" s="5"/>
      <c r="HDG101" s="5"/>
      <c r="HDH101" s="5"/>
      <c r="HDI101" s="5"/>
      <c r="HDJ101" s="5"/>
      <c r="HDK101" s="5"/>
      <c r="HDL101" s="5"/>
      <c r="HDM101" s="5"/>
      <c r="HDN101" s="5"/>
      <c r="HDO101" s="5"/>
      <c r="HDP101" s="5"/>
      <c r="HDQ101" s="5"/>
      <c r="HDR101" s="5"/>
      <c r="HDS101" s="5"/>
      <c r="HDT101" s="5"/>
      <c r="HDU101" s="5"/>
      <c r="HDV101" s="5"/>
      <c r="HDW101" s="5"/>
      <c r="HDX101" s="5"/>
      <c r="HDY101" s="5"/>
      <c r="HDZ101" s="5"/>
      <c r="HEA101" s="5"/>
      <c r="HEB101" s="5"/>
      <c r="HEC101" s="5"/>
      <c r="HED101" s="5"/>
      <c r="HEE101" s="5"/>
      <c r="HEF101" s="5"/>
      <c r="HEG101" s="5"/>
      <c r="HEH101" s="5"/>
      <c r="HEI101" s="5"/>
      <c r="HEJ101" s="5"/>
      <c r="HEK101" s="5"/>
      <c r="HEL101" s="5"/>
      <c r="HEM101" s="5"/>
      <c r="HEN101" s="5"/>
      <c r="HEO101" s="5"/>
      <c r="HEP101" s="5"/>
      <c r="HEQ101" s="5"/>
      <c r="HER101" s="5"/>
      <c r="HES101" s="5"/>
      <c r="HET101" s="5"/>
      <c r="HEU101" s="5"/>
      <c r="HEV101" s="5"/>
      <c r="HEW101" s="5"/>
      <c r="HEX101" s="5"/>
      <c r="HEY101" s="5"/>
      <c r="HEZ101" s="5"/>
      <c r="HFA101" s="5"/>
      <c r="HFB101" s="5"/>
      <c r="HFC101" s="5"/>
      <c r="HFD101" s="5"/>
      <c r="HFE101" s="5"/>
      <c r="HFF101" s="5"/>
      <c r="HFG101" s="5"/>
      <c r="HFH101" s="5"/>
      <c r="HFI101" s="5"/>
      <c r="HFJ101" s="5"/>
      <c r="HFK101" s="5"/>
      <c r="HFL101" s="5"/>
      <c r="HFM101" s="5"/>
      <c r="HFN101" s="5"/>
      <c r="HFO101" s="5"/>
      <c r="HFP101" s="5"/>
      <c r="HFQ101" s="5"/>
      <c r="HFR101" s="5"/>
      <c r="HFS101" s="5"/>
      <c r="HFT101" s="5"/>
      <c r="HFU101" s="5"/>
      <c r="HFV101" s="5"/>
      <c r="HFW101" s="5"/>
      <c r="HFX101" s="5"/>
      <c r="HFY101" s="5"/>
      <c r="HFZ101" s="5"/>
      <c r="HGA101" s="5"/>
      <c r="HGB101" s="5"/>
      <c r="HGC101" s="5"/>
      <c r="HGD101" s="5"/>
      <c r="HGE101" s="5"/>
      <c r="HGF101" s="5"/>
      <c r="HGG101" s="5"/>
      <c r="HGH101" s="5"/>
      <c r="HGI101" s="5"/>
      <c r="HGJ101" s="5"/>
      <c r="HGK101" s="5"/>
      <c r="HGL101" s="5"/>
      <c r="HGM101" s="5"/>
      <c r="HGN101" s="5"/>
      <c r="HGO101" s="5"/>
      <c r="HGP101" s="5"/>
      <c r="HGQ101" s="5"/>
      <c r="HGR101" s="5"/>
      <c r="HGS101" s="5"/>
      <c r="HGT101" s="5"/>
      <c r="HGU101" s="5"/>
      <c r="HGV101" s="5"/>
      <c r="HGW101" s="5"/>
      <c r="HGX101" s="5"/>
      <c r="HGY101" s="5"/>
      <c r="HGZ101" s="5"/>
      <c r="HHA101" s="5"/>
      <c r="HHB101" s="5"/>
      <c r="HHC101" s="5"/>
      <c r="HHD101" s="5"/>
      <c r="HHE101" s="5"/>
      <c r="HHF101" s="5"/>
      <c r="HHG101" s="5"/>
      <c r="HHH101" s="5"/>
      <c r="HHI101" s="5"/>
      <c r="HHJ101" s="5"/>
      <c r="HHK101" s="5"/>
      <c r="HHL101" s="5"/>
      <c r="HHM101" s="5"/>
      <c r="HHN101" s="5"/>
      <c r="HHO101" s="5"/>
      <c r="HHP101" s="5"/>
      <c r="HHQ101" s="5"/>
      <c r="HHR101" s="5"/>
      <c r="HHS101" s="5"/>
      <c r="HHT101" s="5"/>
      <c r="HHU101" s="5"/>
      <c r="HHV101" s="5"/>
      <c r="HHW101" s="5"/>
      <c r="HHX101" s="5"/>
      <c r="HHY101" s="5"/>
      <c r="HHZ101" s="5"/>
      <c r="HIA101" s="5"/>
      <c r="HIB101" s="5"/>
      <c r="HIC101" s="5"/>
      <c r="HID101" s="5"/>
      <c r="HIE101" s="5"/>
      <c r="HIF101" s="5"/>
      <c r="HIG101" s="5"/>
      <c r="HIH101" s="5"/>
      <c r="HII101" s="5"/>
      <c r="HIJ101" s="5"/>
      <c r="HIK101" s="5"/>
      <c r="HIL101" s="5"/>
      <c r="HIM101" s="5"/>
      <c r="HIN101" s="5"/>
      <c r="HIO101" s="5"/>
      <c r="HIP101" s="5"/>
      <c r="HIQ101" s="5"/>
      <c r="HIR101" s="5"/>
      <c r="HIS101" s="5"/>
      <c r="HIT101" s="5"/>
      <c r="HIU101" s="5"/>
      <c r="HIV101" s="5"/>
      <c r="HIW101" s="5"/>
      <c r="HIX101" s="5"/>
      <c r="HIY101" s="5"/>
      <c r="HIZ101" s="5"/>
      <c r="HJA101" s="5"/>
      <c r="HJB101" s="5"/>
      <c r="HJC101" s="5"/>
      <c r="HJD101" s="5"/>
      <c r="HJE101" s="5"/>
      <c r="HJF101" s="5"/>
      <c r="HJG101" s="5"/>
      <c r="HJH101" s="5"/>
      <c r="HJI101" s="5"/>
      <c r="HJJ101" s="5"/>
      <c r="HJK101" s="5"/>
      <c r="HJL101" s="5"/>
      <c r="HJM101" s="5"/>
      <c r="HJN101" s="5"/>
      <c r="HJO101" s="5"/>
      <c r="HJP101" s="5"/>
      <c r="HJQ101" s="5"/>
      <c r="HJR101" s="5"/>
      <c r="HJS101" s="5"/>
      <c r="HJT101" s="5"/>
      <c r="HJU101" s="5"/>
      <c r="HJV101" s="5"/>
      <c r="HJW101" s="5"/>
      <c r="HJX101" s="5"/>
      <c r="HJY101" s="5"/>
      <c r="HJZ101" s="5"/>
      <c r="HKA101" s="5"/>
      <c r="HKB101" s="5"/>
      <c r="HKC101" s="5"/>
      <c r="HKD101" s="5"/>
      <c r="HKE101" s="5"/>
      <c r="HKF101" s="5"/>
      <c r="HKG101" s="5"/>
      <c r="HKH101" s="5"/>
      <c r="HKI101" s="5"/>
      <c r="HKJ101" s="5"/>
      <c r="HKK101" s="5"/>
      <c r="HKL101" s="5"/>
      <c r="HKM101" s="5"/>
      <c r="HKN101" s="5"/>
      <c r="HKO101" s="5"/>
      <c r="HKP101" s="5"/>
      <c r="HKQ101" s="5"/>
      <c r="HKR101" s="5"/>
      <c r="HKS101" s="5"/>
      <c r="HKT101" s="5"/>
      <c r="HKU101" s="5"/>
      <c r="HKV101" s="5"/>
      <c r="HKW101" s="5"/>
      <c r="HKX101" s="5"/>
      <c r="HKY101" s="5"/>
      <c r="HKZ101" s="5"/>
      <c r="HLA101" s="5"/>
      <c r="HLB101" s="5"/>
      <c r="HLC101" s="5"/>
      <c r="HLD101" s="5"/>
      <c r="HLE101" s="5"/>
      <c r="HLF101" s="5"/>
      <c r="HLG101" s="5"/>
      <c r="HLH101" s="5"/>
      <c r="HLI101" s="5"/>
      <c r="HLJ101" s="5"/>
      <c r="HLK101" s="5"/>
      <c r="HLL101" s="5"/>
      <c r="HLM101" s="5"/>
      <c r="HLN101" s="5"/>
      <c r="HLO101" s="5"/>
      <c r="HLP101" s="5"/>
      <c r="HLQ101" s="5"/>
      <c r="HLR101" s="5"/>
      <c r="HLS101" s="5"/>
      <c r="HLT101" s="5"/>
      <c r="HLU101" s="5"/>
      <c r="HLV101" s="5"/>
      <c r="HLW101" s="5"/>
      <c r="HLX101" s="5"/>
      <c r="HLY101" s="5"/>
      <c r="HLZ101" s="5"/>
      <c r="HMA101" s="5"/>
      <c r="HMB101" s="5"/>
      <c r="HMC101" s="5"/>
      <c r="HMD101" s="5"/>
      <c r="HME101" s="5"/>
      <c r="HMF101" s="5"/>
      <c r="HMG101" s="5"/>
      <c r="HMH101" s="5"/>
      <c r="HMI101" s="5"/>
      <c r="HMJ101" s="5"/>
      <c r="HMK101" s="5"/>
      <c r="HML101" s="5"/>
      <c r="HMM101" s="5"/>
      <c r="HMN101" s="5"/>
      <c r="HMO101" s="5"/>
      <c r="HMP101" s="5"/>
      <c r="HMQ101" s="5"/>
      <c r="HMR101" s="5"/>
      <c r="HMS101" s="5"/>
      <c r="HMT101" s="5"/>
      <c r="HMU101" s="5"/>
      <c r="HMV101" s="5"/>
      <c r="HMW101" s="5"/>
      <c r="HMX101" s="5"/>
      <c r="HMY101" s="5"/>
      <c r="HMZ101" s="5"/>
      <c r="HNA101" s="5"/>
      <c r="HNB101" s="5"/>
      <c r="HNC101" s="5"/>
      <c r="HND101" s="5"/>
      <c r="HNE101" s="5"/>
      <c r="HNF101" s="5"/>
      <c r="HNG101" s="5"/>
      <c r="HNH101" s="5"/>
      <c r="HNI101" s="5"/>
      <c r="HNJ101" s="5"/>
      <c r="HNK101" s="5"/>
      <c r="HNL101" s="5"/>
      <c r="HNM101" s="5"/>
      <c r="HNN101" s="5"/>
      <c r="HNO101" s="5"/>
      <c r="HNP101" s="5"/>
      <c r="HNQ101" s="5"/>
      <c r="HNR101" s="5"/>
      <c r="HNS101" s="5"/>
      <c r="HNT101" s="5"/>
      <c r="HNU101" s="5"/>
      <c r="HNV101" s="5"/>
      <c r="HNW101" s="5"/>
      <c r="HNX101" s="5"/>
      <c r="HNY101" s="5"/>
      <c r="HNZ101" s="5"/>
      <c r="HOA101" s="5"/>
      <c r="HOB101" s="5"/>
      <c r="HOC101" s="5"/>
      <c r="HOD101" s="5"/>
      <c r="HOE101" s="5"/>
      <c r="HOF101" s="5"/>
      <c r="HOG101" s="5"/>
      <c r="HOH101" s="5"/>
      <c r="HOI101" s="5"/>
      <c r="HOJ101" s="5"/>
      <c r="HOK101" s="5"/>
      <c r="HOL101" s="5"/>
      <c r="HOM101" s="5"/>
      <c r="HON101" s="5"/>
      <c r="HOO101" s="5"/>
      <c r="HOP101" s="5"/>
      <c r="HOQ101" s="5"/>
      <c r="HOR101" s="5"/>
      <c r="HOS101" s="5"/>
      <c r="HOT101" s="5"/>
      <c r="HOU101" s="5"/>
      <c r="HOV101" s="5"/>
      <c r="HOW101" s="5"/>
      <c r="HOX101" s="5"/>
      <c r="HOY101" s="5"/>
      <c r="HOZ101" s="5"/>
      <c r="HPA101" s="5"/>
      <c r="HPB101" s="5"/>
      <c r="HPC101" s="5"/>
      <c r="HPD101" s="5"/>
      <c r="HPE101" s="5"/>
      <c r="HPF101" s="5"/>
      <c r="HPG101" s="5"/>
      <c r="HPH101" s="5"/>
      <c r="HPI101" s="5"/>
      <c r="HPJ101" s="5"/>
      <c r="HPK101" s="5"/>
      <c r="HPL101" s="5"/>
      <c r="HPM101" s="5"/>
      <c r="HPN101" s="5"/>
      <c r="HPO101" s="5"/>
      <c r="HPP101" s="5"/>
      <c r="HPQ101" s="5"/>
      <c r="HPR101" s="5"/>
      <c r="HPS101" s="5"/>
      <c r="HPT101" s="5"/>
      <c r="HPU101" s="5"/>
      <c r="HPV101" s="5"/>
      <c r="HPW101" s="5"/>
      <c r="HPX101" s="5"/>
      <c r="HPY101" s="5"/>
      <c r="HPZ101" s="5"/>
      <c r="HQA101" s="5"/>
      <c r="HQB101" s="5"/>
      <c r="HQC101" s="5"/>
      <c r="HQD101" s="5"/>
      <c r="HQE101" s="5"/>
      <c r="HQF101" s="5"/>
      <c r="HQG101" s="5"/>
      <c r="HQH101" s="5"/>
      <c r="HQI101" s="5"/>
      <c r="HQJ101" s="5"/>
      <c r="HQK101" s="5"/>
      <c r="HQL101" s="5"/>
      <c r="HQM101" s="5"/>
      <c r="HQN101" s="5"/>
      <c r="HQO101" s="5"/>
      <c r="HQP101" s="5"/>
      <c r="HQQ101" s="5"/>
      <c r="HQR101" s="5"/>
      <c r="HQS101" s="5"/>
      <c r="HQT101" s="5"/>
      <c r="HQU101" s="5"/>
      <c r="HQV101" s="5"/>
      <c r="HQW101" s="5"/>
      <c r="HQX101" s="5"/>
      <c r="HQY101" s="5"/>
      <c r="HQZ101" s="5"/>
      <c r="HRA101" s="5"/>
      <c r="HRB101" s="5"/>
      <c r="HRC101" s="5"/>
      <c r="HRD101" s="5"/>
      <c r="HRE101" s="5"/>
      <c r="HRF101" s="5"/>
      <c r="HRG101" s="5"/>
      <c r="HRH101" s="5"/>
      <c r="HRI101" s="5"/>
      <c r="HRJ101" s="5"/>
      <c r="HRK101" s="5"/>
      <c r="HRL101" s="5"/>
      <c r="HRM101" s="5"/>
      <c r="HRN101" s="5"/>
      <c r="HRO101" s="5"/>
      <c r="HRP101" s="5"/>
      <c r="HRQ101" s="5"/>
      <c r="HRR101" s="5"/>
      <c r="HRS101" s="5"/>
      <c r="HRT101" s="5"/>
      <c r="HRU101" s="5"/>
      <c r="HRV101" s="5"/>
      <c r="HRW101" s="5"/>
      <c r="HRX101" s="5"/>
      <c r="HRY101" s="5"/>
      <c r="HRZ101" s="5"/>
      <c r="HSA101" s="5"/>
      <c r="HSB101" s="5"/>
      <c r="HSC101" s="5"/>
      <c r="HSD101" s="5"/>
      <c r="HSE101" s="5"/>
      <c r="HSF101" s="5"/>
      <c r="HSG101" s="5"/>
      <c r="HSH101" s="5"/>
      <c r="HSI101" s="5"/>
      <c r="HSJ101" s="5"/>
      <c r="HSK101" s="5"/>
      <c r="HSL101" s="5"/>
      <c r="HSM101" s="5"/>
      <c r="HSN101" s="5"/>
      <c r="HSO101" s="5"/>
      <c r="HSP101" s="5"/>
      <c r="HSQ101" s="5"/>
      <c r="HSR101" s="5"/>
      <c r="HSS101" s="5"/>
      <c r="HST101" s="5"/>
      <c r="HSU101" s="5"/>
      <c r="HSV101" s="5"/>
      <c r="HSW101" s="5"/>
      <c r="HSX101" s="5"/>
      <c r="HSY101" s="5"/>
      <c r="HSZ101" s="5"/>
      <c r="HTA101" s="5"/>
      <c r="HTB101" s="5"/>
      <c r="HTC101" s="5"/>
      <c r="HTD101" s="5"/>
      <c r="HTE101" s="5"/>
      <c r="HTF101" s="5"/>
      <c r="HTG101" s="5"/>
      <c r="HTH101" s="5"/>
      <c r="HTI101" s="5"/>
      <c r="HTJ101" s="5"/>
      <c r="HTK101" s="5"/>
      <c r="HTL101" s="5"/>
      <c r="HTM101" s="5"/>
      <c r="HTN101" s="5"/>
      <c r="HTO101" s="5"/>
      <c r="HTP101" s="5"/>
      <c r="HTQ101" s="5"/>
      <c r="HTR101" s="5"/>
      <c r="HTS101" s="5"/>
      <c r="HTT101" s="5"/>
      <c r="HTU101" s="5"/>
      <c r="HTV101" s="5"/>
      <c r="HTW101" s="5"/>
      <c r="HTX101" s="5"/>
      <c r="HTY101" s="5"/>
      <c r="HTZ101" s="5"/>
      <c r="HUA101" s="5"/>
      <c r="HUB101" s="5"/>
      <c r="HUC101" s="5"/>
      <c r="HUD101" s="5"/>
      <c r="HUE101" s="5"/>
      <c r="HUF101" s="5"/>
      <c r="HUG101" s="5"/>
      <c r="HUH101" s="5"/>
      <c r="HUI101" s="5"/>
      <c r="HUJ101" s="5"/>
      <c r="HUK101" s="5"/>
      <c r="HUL101" s="5"/>
      <c r="HUM101" s="5"/>
      <c r="HUN101" s="5"/>
      <c r="HUO101" s="5"/>
      <c r="HUP101" s="5"/>
      <c r="HUQ101" s="5"/>
      <c r="HUR101" s="5"/>
      <c r="HUS101" s="5"/>
      <c r="HUT101" s="5"/>
      <c r="HUU101" s="5"/>
      <c r="HUV101" s="5"/>
      <c r="HUW101" s="5"/>
      <c r="HUX101" s="5"/>
      <c r="HUY101" s="5"/>
      <c r="HUZ101" s="5"/>
      <c r="HVA101" s="5"/>
      <c r="HVB101" s="5"/>
      <c r="HVC101" s="5"/>
      <c r="HVD101" s="5"/>
      <c r="HVE101" s="5"/>
      <c r="HVF101" s="5"/>
      <c r="HVG101" s="5"/>
      <c r="HVH101" s="5"/>
      <c r="HVI101" s="5"/>
      <c r="HVJ101" s="5"/>
      <c r="HVK101" s="5"/>
      <c r="HVL101" s="5"/>
      <c r="HVM101" s="5"/>
      <c r="HVN101" s="5"/>
      <c r="HVO101" s="5"/>
      <c r="HVP101" s="5"/>
      <c r="HVQ101" s="5"/>
      <c r="HVR101" s="5"/>
      <c r="HVS101" s="5"/>
      <c r="HVT101" s="5"/>
      <c r="HVU101" s="5"/>
      <c r="HVV101" s="5"/>
      <c r="HVW101" s="5"/>
      <c r="HVX101" s="5"/>
      <c r="HVY101" s="5"/>
      <c r="HVZ101" s="5"/>
      <c r="HWA101" s="5"/>
      <c r="HWB101" s="5"/>
      <c r="HWC101" s="5"/>
      <c r="HWD101" s="5"/>
      <c r="HWE101" s="5"/>
      <c r="HWF101" s="5"/>
      <c r="HWG101" s="5"/>
      <c r="HWH101" s="5"/>
      <c r="HWI101" s="5"/>
      <c r="HWJ101" s="5"/>
      <c r="HWK101" s="5"/>
      <c r="HWL101" s="5"/>
      <c r="HWM101" s="5"/>
      <c r="HWN101" s="5"/>
      <c r="HWO101" s="5"/>
      <c r="HWP101" s="5"/>
      <c r="HWQ101" s="5"/>
      <c r="HWR101" s="5"/>
      <c r="HWS101" s="5"/>
      <c r="HWT101" s="5"/>
      <c r="HWU101" s="5"/>
      <c r="HWV101" s="5"/>
      <c r="HWW101" s="5"/>
      <c r="HWX101" s="5"/>
      <c r="HWY101" s="5"/>
      <c r="HWZ101" s="5"/>
      <c r="HXA101" s="5"/>
      <c r="HXB101" s="5"/>
      <c r="HXC101" s="5"/>
      <c r="HXD101" s="5"/>
      <c r="HXE101" s="5"/>
      <c r="HXF101" s="5"/>
      <c r="HXG101" s="5"/>
      <c r="HXH101" s="5"/>
      <c r="HXI101" s="5"/>
      <c r="HXJ101" s="5"/>
      <c r="HXK101" s="5"/>
      <c r="HXL101" s="5"/>
      <c r="HXM101" s="5"/>
      <c r="HXN101" s="5"/>
      <c r="HXO101" s="5"/>
      <c r="HXP101" s="5"/>
      <c r="HXQ101" s="5"/>
      <c r="HXR101" s="5"/>
      <c r="HXS101" s="5"/>
      <c r="HXT101" s="5"/>
      <c r="HXU101" s="5"/>
      <c r="HXV101" s="5"/>
      <c r="HXW101" s="5"/>
      <c r="HXX101" s="5"/>
      <c r="HXY101" s="5"/>
      <c r="HXZ101" s="5"/>
      <c r="HYA101" s="5"/>
      <c r="HYB101" s="5"/>
      <c r="HYC101" s="5"/>
      <c r="HYD101" s="5"/>
      <c r="HYE101" s="5"/>
      <c r="HYF101" s="5"/>
      <c r="HYG101" s="5"/>
      <c r="HYH101" s="5"/>
      <c r="HYI101" s="5"/>
      <c r="HYJ101" s="5"/>
      <c r="HYK101" s="5"/>
      <c r="HYL101" s="5"/>
      <c r="HYM101" s="5"/>
      <c r="HYN101" s="5"/>
      <c r="HYO101" s="5"/>
      <c r="HYP101" s="5"/>
      <c r="HYQ101" s="5"/>
      <c r="HYR101" s="5"/>
      <c r="HYS101" s="5"/>
      <c r="HYT101" s="5"/>
      <c r="HYU101" s="5"/>
      <c r="HYV101" s="5"/>
      <c r="HYW101" s="5"/>
      <c r="HYX101" s="5"/>
      <c r="HYY101" s="5"/>
      <c r="HYZ101" s="5"/>
      <c r="HZA101" s="5"/>
      <c r="HZB101" s="5"/>
      <c r="HZC101" s="5"/>
      <c r="HZD101" s="5"/>
      <c r="HZE101" s="5"/>
      <c r="HZF101" s="5"/>
      <c r="HZG101" s="5"/>
      <c r="HZH101" s="5"/>
      <c r="HZI101" s="5"/>
      <c r="HZJ101" s="5"/>
      <c r="HZK101" s="5"/>
      <c r="HZL101" s="5"/>
      <c r="HZM101" s="5"/>
      <c r="HZN101" s="5"/>
      <c r="HZO101" s="5"/>
      <c r="HZP101" s="5"/>
      <c r="HZQ101" s="5"/>
      <c r="HZR101" s="5"/>
      <c r="HZS101" s="5"/>
      <c r="HZT101" s="5"/>
      <c r="HZU101" s="5"/>
      <c r="HZV101" s="5"/>
      <c r="HZW101" s="5"/>
      <c r="HZX101" s="5"/>
      <c r="HZY101" s="5"/>
      <c r="HZZ101" s="5"/>
      <c r="IAA101" s="5"/>
      <c r="IAB101" s="5"/>
      <c r="IAC101" s="5"/>
      <c r="IAD101" s="5"/>
      <c r="IAE101" s="5"/>
      <c r="IAF101" s="5"/>
      <c r="IAG101" s="5"/>
      <c r="IAH101" s="5"/>
      <c r="IAI101" s="5"/>
      <c r="IAJ101" s="5"/>
      <c r="IAK101" s="5"/>
      <c r="IAL101" s="5"/>
      <c r="IAM101" s="5"/>
      <c r="IAN101" s="5"/>
      <c r="IAO101" s="5"/>
      <c r="IAP101" s="5"/>
      <c r="IAQ101" s="5"/>
      <c r="IAR101" s="5"/>
      <c r="IAS101" s="5"/>
      <c r="IAT101" s="5"/>
      <c r="IAU101" s="5"/>
      <c r="IAV101" s="5"/>
      <c r="IAW101" s="5"/>
      <c r="IAX101" s="5"/>
      <c r="IAY101" s="5"/>
      <c r="IAZ101" s="5"/>
      <c r="IBA101" s="5"/>
      <c r="IBB101" s="5"/>
      <c r="IBC101" s="5"/>
      <c r="IBD101" s="5"/>
      <c r="IBE101" s="5"/>
      <c r="IBF101" s="5"/>
      <c r="IBG101" s="5"/>
      <c r="IBH101" s="5"/>
      <c r="IBI101" s="5"/>
      <c r="IBJ101" s="5"/>
      <c r="IBK101" s="5"/>
      <c r="IBL101" s="5"/>
      <c r="IBM101" s="5"/>
      <c r="IBN101" s="5"/>
      <c r="IBO101" s="5"/>
      <c r="IBP101" s="5"/>
      <c r="IBQ101" s="5"/>
      <c r="IBR101" s="5"/>
      <c r="IBS101" s="5"/>
      <c r="IBT101" s="5"/>
      <c r="IBU101" s="5"/>
      <c r="IBV101" s="5"/>
      <c r="IBW101" s="5"/>
      <c r="IBX101" s="5"/>
      <c r="IBY101" s="5"/>
      <c r="IBZ101" s="5"/>
      <c r="ICA101" s="5"/>
      <c r="ICB101" s="5"/>
      <c r="ICC101" s="5"/>
      <c r="ICD101" s="5"/>
      <c r="ICE101" s="5"/>
      <c r="ICF101" s="5"/>
      <c r="ICG101" s="5"/>
      <c r="ICH101" s="5"/>
      <c r="ICI101" s="5"/>
      <c r="ICJ101" s="5"/>
      <c r="ICK101" s="5"/>
      <c r="ICL101" s="5"/>
      <c r="ICM101" s="5"/>
      <c r="ICN101" s="5"/>
      <c r="ICO101" s="5"/>
      <c r="ICP101" s="5"/>
      <c r="ICQ101" s="5"/>
      <c r="ICR101" s="5"/>
      <c r="ICS101" s="5"/>
      <c r="ICT101" s="5"/>
      <c r="ICU101" s="5"/>
      <c r="ICV101" s="5"/>
      <c r="ICW101" s="5"/>
      <c r="ICX101" s="5"/>
      <c r="ICY101" s="5"/>
      <c r="ICZ101" s="5"/>
      <c r="IDA101" s="5"/>
      <c r="IDB101" s="5"/>
      <c r="IDC101" s="5"/>
      <c r="IDD101" s="5"/>
      <c r="IDE101" s="5"/>
      <c r="IDF101" s="5"/>
      <c r="IDG101" s="5"/>
      <c r="IDH101" s="5"/>
      <c r="IDI101" s="5"/>
      <c r="IDJ101" s="5"/>
      <c r="IDK101" s="5"/>
      <c r="IDL101" s="5"/>
      <c r="IDM101" s="5"/>
      <c r="IDN101" s="5"/>
      <c r="IDO101" s="5"/>
      <c r="IDP101" s="5"/>
      <c r="IDQ101" s="5"/>
      <c r="IDR101" s="5"/>
      <c r="IDS101" s="5"/>
      <c r="IDT101" s="5"/>
      <c r="IDU101" s="5"/>
      <c r="IDV101" s="5"/>
      <c r="IDW101" s="5"/>
      <c r="IDX101" s="5"/>
      <c r="IDY101" s="5"/>
      <c r="IDZ101" s="5"/>
      <c r="IEA101" s="5"/>
      <c r="IEB101" s="5"/>
      <c r="IEC101" s="5"/>
      <c r="IED101" s="5"/>
      <c r="IEE101" s="5"/>
      <c r="IEF101" s="5"/>
      <c r="IEG101" s="5"/>
      <c r="IEH101" s="5"/>
      <c r="IEI101" s="5"/>
      <c r="IEJ101" s="5"/>
      <c r="IEK101" s="5"/>
      <c r="IEL101" s="5"/>
      <c r="IEM101" s="5"/>
      <c r="IEN101" s="5"/>
      <c r="IEO101" s="5"/>
      <c r="IEP101" s="5"/>
      <c r="IEQ101" s="5"/>
      <c r="IER101" s="5"/>
      <c r="IES101" s="5"/>
      <c r="IET101" s="5"/>
      <c r="IEU101" s="5"/>
      <c r="IEV101" s="5"/>
      <c r="IEW101" s="5"/>
      <c r="IEX101" s="5"/>
      <c r="IEY101" s="5"/>
      <c r="IEZ101" s="5"/>
      <c r="IFA101" s="5"/>
      <c r="IFB101" s="5"/>
      <c r="IFC101" s="5"/>
      <c r="IFD101" s="5"/>
      <c r="IFE101" s="5"/>
      <c r="IFF101" s="5"/>
      <c r="IFG101" s="5"/>
      <c r="IFH101" s="5"/>
      <c r="IFI101" s="5"/>
      <c r="IFJ101" s="5"/>
      <c r="IFK101" s="5"/>
      <c r="IFL101" s="5"/>
      <c r="IFM101" s="5"/>
      <c r="IFN101" s="5"/>
      <c r="IFO101" s="5"/>
      <c r="IFP101" s="5"/>
      <c r="IFQ101" s="5"/>
      <c r="IFR101" s="5"/>
      <c r="IFS101" s="5"/>
      <c r="IFT101" s="5"/>
      <c r="IFU101" s="5"/>
      <c r="IFV101" s="5"/>
      <c r="IFW101" s="5"/>
      <c r="IFX101" s="5"/>
      <c r="IFY101" s="5"/>
      <c r="IFZ101" s="5"/>
      <c r="IGA101" s="5"/>
      <c r="IGB101" s="5"/>
      <c r="IGC101" s="5"/>
      <c r="IGD101" s="5"/>
      <c r="IGE101" s="5"/>
      <c r="IGF101" s="5"/>
      <c r="IGG101" s="5"/>
      <c r="IGH101" s="5"/>
      <c r="IGI101" s="5"/>
      <c r="IGJ101" s="5"/>
      <c r="IGK101" s="5"/>
      <c r="IGL101" s="5"/>
      <c r="IGM101" s="5"/>
      <c r="IGN101" s="5"/>
      <c r="IGO101" s="5"/>
      <c r="IGP101" s="5"/>
      <c r="IGQ101" s="5"/>
      <c r="IGR101" s="5"/>
      <c r="IGS101" s="5"/>
      <c r="IGT101" s="5"/>
      <c r="IGU101" s="5"/>
      <c r="IGV101" s="5"/>
      <c r="IGW101" s="5"/>
      <c r="IGX101" s="5"/>
      <c r="IGY101" s="5"/>
      <c r="IGZ101" s="5"/>
      <c r="IHA101" s="5"/>
      <c r="IHB101" s="5"/>
      <c r="IHC101" s="5"/>
      <c r="IHD101" s="5"/>
      <c r="IHE101" s="5"/>
      <c r="IHF101" s="5"/>
      <c r="IHG101" s="5"/>
      <c r="IHH101" s="5"/>
      <c r="IHI101" s="5"/>
      <c r="IHJ101" s="5"/>
      <c r="IHK101" s="5"/>
      <c r="IHL101" s="5"/>
      <c r="IHM101" s="5"/>
      <c r="IHN101" s="5"/>
      <c r="IHO101" s="5"/>
      <c r="IHP101" s="5"/>
      <c r="IHQ101" s="5"/>
      <c r="IHR101" s="5"/>
      <c r="IHS101" s="5"/>
      <c r="IHT101" s="5"/>
      <c r="IHU101" s="5"/>
      <c r="IHV101" s="5"/>
      <c r="IHW101" s="5"/>
      <c r="IHX101" s="5"/>
      <c r="IHY101" s="5"/>
      <c r="IHZ101" s="5"/>
      <c r="IIA101" s="5"/>
      <c r="IIB101" s="5"/>
      <c r="IIC101" s="5"/>
      <c r="IID101" s="5"/>
      <c r="IIE101" s="5"/>
      <c r="IIF101" s="5"/>
      <c r="IIG101" s="5"/>
      <c r="IIH101" s="5"/>
      <c r="III101" s="5"/>
      <c r="IIJ101" s="5"/>
      <c r="IIK101" s="5"/>
      <c r="IIL101" s="5"/>
      <c r="IIM101" s="5"/>
      <c r="IIN101" s="5"/>
      <c r="IIO101" s="5"/>
      <c r="IIP101" s="5"/>
      <c r="IIQ101" s="5"/>
      <c r="IIR101" s="5"/>
      <c r="IIS101" s="5"/>
      <c r="IIT101" s="5"/>
      <c r="IIU101" s="5"/>
      <c r="IIV101" s="5"/>
      <c r="IIW101" s="5"/>
      <c r="IIX101" s="5"/>
      <c r="IIY101" s="5"/>
      <c r="IIZ101" s="5"/>
      <c r="IJA101" s="5"/>
      <c r="IJB101" s="5"/>
      <c r="IJC101" s="5"/>
      <c r="IJD101" s="5"/>
      <c r="IJE101" s="5"/>
      <c r="IJF101" s="5"/>
      <c r="IJG101" s="5"/>
      <c r="IJH101" s="5"/>
      <c r="IJI101" s="5"/>
      <c r="IJJ101" s="5"/>
      <c r="IJK101" s="5"/>
      <c r="IJL101" s="5"/>
      <c r="IJM101" s="5"/>
      <c r="IJN101" s="5"/>
      <c r="IJO101" s="5"/>
      <c r="IJP101" s="5"/>
      <c r="IJQ101" s="5"/>
      <c r="IJR101" s="5"/>
      <c r="IJS101" s="5"/>
      <c r="IJT101" s="5"/>
      <c r="IJU101" s="5"/>
      <c r="IJV101" s="5"/>
      <c r="IJW101" s="5"/>
      <c r="IJX101" s="5"/>
      <c r="IJY101" s="5"/>
      <c r="IJZ101" s="5"/>
      <c r="IKA101" s="5"/>
      <c r="IKB101" s="5"/>
      <c r="IKC101" s="5"/>
      <c r="IKD101" s="5"/>
      <c r="IKE101" s="5"/>
      <c r="IKF101" s="5"/>
      <c r="IKG101" s="5"/>
      <c r="IKH101" s="5"/>
      <c r="IKI101" s="5"/>
      <c r="IKJ101" s="5"/>
      <c r="IKK101" s="5"/>
      <c r="IKL101" s="5"/>
      <c r="IKM101" s="5"/>
      <c r="IKN101" s="5"/>
      <c r="IKO101" s="5"/>
      <c r="IKP101" s="5"/>
      <c r="IKQ101" s="5"/>
      <c r="IKR101" s="5"/>
      <c r="IKS101" s="5"/>
      <c r="IKT101" s="5"/>
      <c r="IKU101" s="5"/>
      <c r="IKV101" s="5"/>
      <c r="IKW101" s="5"/>
      <c r="IKX101" s="5"/>
      <c r="IKY101" s="5"/>
      <c r="IKZ101" s="5"/>
      <c r="ILA101" s="5"/>
      <c r="ILB101" s="5"/>
      <c r="ILC101" s="5"/>
      <c r="ILD101" s="5"/>
      <c r="ILE101" s="5"/>
      <c r="ILF101" s="5"/>
      <c r="ILG101" s="5"/>
      <c r="ILH101" s="5"/>
      <c r="ILI101" s="5"/>
      <c r="ILJ101" s="5"/>
      <c r="ILK101" s="5"/>
      <c r="ILL101" s="5"/>
      <c r="ILM101" s="5"/>
      <c r="ILN101" s="5"/>
      <c r="ILO101" s="5"/>
      <c r="ILP101" s="5"/>
      <c r="ILQ101" s="5"/>
      <c r="ILR101" s="5"/>
      <c r="ILS101" s="5"/>
      <c r="ILT101" s="5"/>
      <c r="ILU101" s="5"/>
      <c r="ILV101" s="5"/>
      <c r="ILW101" s="5"/>
      <c r="ILX101" s="5"/>
      <c r="ILY101" s="5"/>
      <c r="ILZ101" s="5"/>
      <c r="IMA101" s="5"/>
      <c r="IMB101" s="5"/>
      <c r="IMC101" s="5"/>
      <c r="IMD101" s="5"/>
      <c r="IME101" s="5"/>
      <c r="IMF101" s="5"/>
      <c r="IMG101" s="5"/>
      <c r="IMH101" s="5"/>
      <c r="IMI101" s="5"/>
      <c r="IMJ101" s="5"/>
      <c r="IMK101" s="5"/>
      <c r="IML101" s="5"/>
      <c r="IMM101" s="5"/>
      <c r="IMN101" s="5"/>
      <c r="IMO101" s="5"/>
      <c r="IMP101" s="5"/>
      <c r="IMQ101" s="5"/>
      <c r="IMR101" s="5"/>
      <c r="IMS101" s="5"/>
      <c r="IMT101" s="5"/>
      <c r="IMU101" s="5"/>
      <c r="IMV101" s="5"/>
      <c r="IMW101" s="5"/>
      <c r="IMX101" s="5"/>
      <c r="IMY101" s="5"/>
      <c r="IMZ101" s="5"/>
      <c r="INA101" s="5"/>
      <c r="INB101" s="5"/>
      <c r="INC101" s="5"/>
      <c r="IND101" s="5"/>
      <c r="INE101" s="5"/>
      <c r="INF101" s="5"/>
      <c r="ING101" s="5"/>
      <c r="INH101" s="5"/>
      <c r="INI101" s="5"/>
      <c r="INJ101" s="5"/>
      <c r="INK101" s="5"/>
      <c r="INL101" s="5"/>
      <c r="INM101" s="5"/>
      <c r="INN101" s="5"/>
      <c r="INO101" s="5"/>
      <c r="INP101" s="5"/>
      <c r="INQ101" s="5"/>
      <c r="INR101" s="5"/>
      <c r="INS101" s="5"/>
      <c r="INT101" s="5"/>
      <c r="INU101" s="5"/>
      <c r="INV101" s="5"/>
      <c r="INW101" s="5"/>
      <c r="INX101" s="5"/>
      <c r="INY101" s="5"/>
      <c r="INZ101" s="5"/>
      <c r="IOA101" s="5"/>
      <c r="IOB101" s="5"/>
      <c r="IOC101" s="5"/>
      <c r="IOD101" s="5"/>
      <c r="IOE101" s="5"/>
      <c r="IOF101" s="5"/>
      <c r="IOG101" s="5"/>
      <c r="IOH101" s="5"/>
      <c r="IOI101" s="5"/>
      <c r="IOJ101" s="5"/>
      <c r="IOK101" s="5"/>
      <c r="IOL101" s="5"/>
      <c r="IOM101" s="5"/>
      <c r="ION101" s="5"/>
      <c r="IOO101" s="5"/>
      <c r="IOP101" s="5"/>
      <c r="IOQ101" s="5"/>
      <c r="IOR101" s="5"/>
      <c r="IOS101" s="5"/>
      <c r="IOT101" s="5"/>
      <c r="IOU101" s="5"/>
      <c r="IOV101" s="5"/>
      <c r="IOW101" s="5"/>
      <c r="IOX101" s="5"/>
      <c r="IOY101" s="5"/>
      <c r="IOZ101" s="5"/>
      <c r="IPA101" s="5"/>
      <c r="IPB101" s="5"/>
      <c r="IPC101" s="5"/>
      <c r="IPD101" s="5"/>
      <c r="IPE101" s="5"/>
      <c r="IPF101" s="5"/>
      <c r="IPG101" s="5"/>
      <c r="IPH101" s="5"/>
      <c r="IPI101" s="5"/>
      <c r="IPJ101" s="5"/>
      <c r="IPK101" s="5"/>
      <c r="IPL101" s="5"/>
      <c r="IPM101" s="5"/>
      <c r="IPN101" s="5"/>
      <c r="IPO101" s="5"/>
      <c r="IPP101" s="5"/>
      <c r="IPQ101" s="5"/>
      <c r="IPR101" s="5"/>
      <c r="IPS101" s="5"/>
      <c r="IPT101" s="5"/>
      <c r="IPU101" s="5"/>
      <c r="IPV101" s="5"/>
      <c r="IPW101" s="5"/>
      <c r="IPX101" s="5"/>
      <c r="IPY101" s="5"/>
      <c r="IPZ101" s="5"/>
      <c r="IQA101" s="5"/>
      <c r="IQB101" s="5"/>
      <c r="IQC101" s="5"/>
      <c r="IQD101" s="5"/>
      <c r="IQE101" s="5"/>
      <c r="IQF101" s="5"/>
      <c r="IQG101" s="5"/>
      <c r="IQH101" s="5"/>
      <c r="IQI101" s="5"/>
      <c r="IQJ101" s="5"/>
      <c r="IQK101" s="5"/>
      <c r="IQL101" s="5"/>
      <c r="IQM101" s="5"/>
      <c r="IQN101" s="5"/>
      <c r="IQO101" s="5"/>
      <c r="IQP101" s="5"/>
      <c r="IQQ101" s="5"/>
      <c r="IQR101" s="5"/>
      <c r="IQS101" s="5"/>
      <c r="IQT101" s="5"/>
      <c r="IQU101" s="5"/>
      <c r="IQV101" s="5"/>
      <c r="IQW101" s="5"/>
      <c r="IQX101" s="5"/>
      <c r="IQY101" s="5"/>
      <c r="IQZ101" s="5"/>
      <c r="IRA101" s="5"/>
      <c r="IRB101" s="5"/>
      <c r="IRC101" s="5"/>
      <c r="IRD101" s="5"/>
      <c r="IRE101" s="5"/>
      <c r="IRF101" s="5"/>
      <c r="IRG101" s="5"/>
      <c r="IRH101" s="5"/>
      <c r="IRI101" s="5"/>
      <c r="IRJ101" s="5"/>
      <c r="IRK101" s="5"/>
      <c r="IRL101" s="5"/>
      <c r="IRM101" s="5"/>
      <c r="IRN101" s="5"/>
      <c r="IRO101" s="5"/>
      <c r="IRP101" s="5"/>
      <c r="IRQ101" s="5"/>
      <c r="IRR101" s="5"/>
      <c r="IRS101" s="5"/>
      <c r="IRT101" s="5"/>
      <c r="IRU101" s="5"/>
      <c r="IRV101" s="5"/>
      <c r="IRW101" s="5"/>
      <c r="IRX101" s="5"/>
      <c r="IRY101" s="5"/>
      <c r="IRZ101" s="5"/>
      <c r="ISA101" s="5"/>
      <c r="ISB101" s="5"/>
      <c r="ISC101" s="5"/>
      <c r="ISD101" s="5"/>
      <c r="ISE101" s="5"/>
      <c r="ISF101" s="5"/>
      <c r="ISG101" s="5"/>
      <c r="ISH101" s="5"/>
      <c r="ISI101" s="5"/>
      <c r="ISJ101" s="5"/>
      <c r="ISK101" s="5"/>
      <c r="ISL101" s="5"/>
      <c r="ISM101" s="5"/>
      <c r="ISN101" s="5"/>
      <c r="ISO101" s="5"/>
      <c r="ISP101" s="5"/>
      <c r="ISQ101" s="5"/>
      <c r="ISR101" s="5"/>
      <c r="ISS101" s="5"/>
      <c r="IST101" s="5"/>
      <c r="ISU101" s="5"/>
      <c r="ISV101" s="5"/>
      <c r="ISW101" s="5"/>
      <c r="ISX101" s="5"/>
      <c r="ISY101" s="5"/>
      <c r="ISZ101" s="5"/>
      <c r="ITA101" s="5"/>
      <c r="ITB101" s="5"/>
      <c r="ITC101" s="5"/>
      <c r="ITD101" s="5"/>
      <c r="ITE101" s="5"/>
      <c r="ITF101" s="5"/>
      <c r="ITG101" s="5"/>
      <c r="ITH101" s="5"/>
      <c r="ITI101" s="5"/>
      <c r="ITJ101" s="5"/>
      <c r="ITK101" s="5"/>
      <c r="ITL101" s="5"/>
      <c r="ITM101" s="5"/>
      <c r="ITN101" s="5"/>
      <c r="ITO101" s="5"/>
      <c r="ITP101" s="5"/>
      <c r="ITQ101" s="5"/>
      <c r="ITR101" s="5"/>
      <c r="ITS101" s="5"/>
      <c r="ITT101" s="5"/>
      <c r="ITU101" s="5"/>
      <c r="ITV101" s="5"/>
      <c r="ITW101" s="5"/>
      <c r="ITX101" s="5"/>
      <c r="ITY101" s="5"/>
      <c r="ITZ101" s="5"/>
      <c r="IUA101" s="5"/>
      <c r="IUB101" s="5"/>
      <c r="IUC101" s="5"/>
      <c r="IUD101" s="5"/>
      <c r="IUE101" s="5"/>
      <c r="IUF101" s="5"/>
      <c r="IUG101" s="5"/>
      <c r="IUH101" s="5"/>
      <c r="IUI101" s="5"/>
      <c r="IUJ101" s="5"/>
      <c r="IUK101" s="5"/>
      <c r="IUL101" s="5"/>
      <c r="IUM101" s="5"/>
      <c r="IUN101" s="5"/>
      <c r="IUO101" s="5"/>
      <c r="IUP101" s="5"/>
      <c r="IUQ101" s="5"/>
      <c r="IUR101" s="5"/>
      <c r="IUS101" s="5"/>
      <c r="IUT101" s="5"/>
      <c r="IUU101" s="5"/>
      <c r="IUV101" s="5"/>
      <c r="IUW101" s="5"/>
      <c r="IUX101" s="5"/>
      <c r="IUY101" s="5"/>
      <c r="IUZ101" s="5"/>
      <c r="IVA101" s="5"/>
      <c r="IVB101" s="5"/>
      <c r="IVC101" s="5"/>
      <c r="IVD101" s="5"/>
      <c r="IVE101" s="5"/>
      <c r="IVF101" s="5"/>
      <c r="IVG101" s="5"/>
      <c r="IVH101" s="5"/>
      <c r="IVI101" s="5"/>
      <c r="IVJ101" s="5"/>
      <c r="IVK101" s="5"/>
      <c r="IVL101" s="5"/>
      <c r="IVM101" s="5"/>
      <c r="IVN101" s="5"/>
      <c r="IVO101" s="5"/>
      <c r="IVP101" s="5"/>
      <c r="IVQ101" s="5"/>
      <c r="IVR101" s="5"/>
      <c r="IVS101" s="5"/>
      <c r="IVT101" s="5"/>
      <c r="IVU101" s="5"/>
      <c r="IVV101" s="5"/>
      <c r="IVW101" s="5"/>
      <c r="IVX101" s="5"/>
      <c r="IVY101" s="5"/>
      <c r="IVZ101" s="5"/>
      <c r="IWA101" s="5"/>
      <c r="IWB101" s="5"/>
      <c r="IWC101" s="5"/>
      <c r="IWD101" s="5"/>
      <c r="IWE101" s="5"/>
      <c r="IWF101" s="5"/>
      <c r="IWG101" s="5"/>
      <c r="IWH101" s="5"/>
      <c r="IWI101" s="5"/>
      <c r="IWJ101" s="5"/>
      <c r="IWK101" s="5"/>
      <c r="IWL101" s="5"/>
      <c r="IWM101" s="5"/>
      <c r="IWN101" s="5"/>
      <c r="IWO101" s="5"/>
      <c r="IWP101" s="5"/>
      <c r="IWQ101" s="5"/>
      <c r="IWR101" s="5"/>
      <c r="IWS101" s="5"/>
      <c r="IWT101" s="5"/>
      <c r="IWU101" s="5"/>
      <c r="IWV101" s="5"/>
      <c r="IWW101" s="5"/>
      <c r="IWX101" s="5"/>
      <c r="IWY101" s="5"/>
      <c r="IWZ101" s="5"/>
      <c r="IXA101" s="5"/>
      <c r="IXB101" s="5"/>
      <c r="IXC101" s="5"/>
      <c r="IXD101" s="5"/>
      <c r="IXE101" s="5"/>
      <c r="IXF101" s="5"/>
      <c r="IXG101" s="5"/>
      <c r="IXH101" s="5"/>
      <c r="IXI101" s="5"/>
      <c r="IXJ101" s="5"/>
      <c r="IXK101" s="5"/>
      <c r="IXL101" s="5"/>
      <c r="IXM101" s="5"/>
      <c r="IXN101" s="5"/>
      <c r="IXO101" s="5"/>
      <c r="IXP101" s="5"/>
      <c r="IXQ101" s="5"/>
      <c r="IXR101" s="5"/>
      <c r="IXS101" s="5"/>
      <c r="IXT101" s="5"/>
      <c r="IXU101" s="5"/>
      <c r="IXV101" s="5"/>
      <c r="IXW101" s="5"/>
      <c r="IXX101" s="5"/>
      <c r="IXY101" s="5"/>
      <c r="IXZ101" s="5"/>
      <c r="IYA101" s="5"/>
      <c r="IYB101" s="5"/>
      <c r="IYC101" s="5"/>
      <c r="IYD101" s="5"/>
      <c r="IYE101" s="5"/>
      <c r="IYF101" s="5"/>
      <c r="IYG101" s="5"/>
      <c r="IYH101" s="5"/>
      <c r="IYI101" s="5"/>
      <c r="IYJ101" s="5"/>
      <c r="IYK101" s="5"/>
      <c r="IYL101" s="5"/>
      <c r="IYM101" s="5"/>
      <c r="IYN101" s="5"/>
      <c r="IYO101" s="5"/>
      <c r="IYP101" s="5"/>
      <c r="IYQ101" s="5"/>
      <c r="IYR101" s="5"/>
      <c r="IYS101" s="5"/>
      <c r="IYT101" s="5"/>
      <c r="IYU101" s="5"/>
      <c r="IYV101" s="5"/>
      <c r="IYW101" s="5"/>
      <c r="IYX101" s="5"/>
      <c r="IYY101" s="5"/>
      <c r="IYZ101" s="5"/>
      <c r="IZA101" s="5"/>
      <c r="IZB101" s="5"/>
      <c r="IZC101" s="5"/>
      <c r="IZD101" s="5"/>
      <c r="IZE101" s="5"/>
      <c r="IZF101" s="5"/>
      <c r="IZG101" s="5"/>
      <c r="IZH101" s="5"/>
      <c r="IZI101" s="5"/>
      <c r="IZJ101" s="5"/>
      <c r="IZK101" s="5"/>
      <c r="IZL101" s="5"/>
      <c r="IZM101" s="5"/>
      <c r="IZN101" s="5"/>
      <c r="IZO101" s="5"/>
      <c r="IZP101" s="5"/>
      <c r="IZQ101" s="5"/>
      <c r="IZR101" s="5"/>
      <c r="IZS101" s="5"/>
      <c r="IZT101" s="5"/>
      <c r="IZU101" s="5"/>
      <c r="IZV101" s="5"/>
      <c r="IZW101" s="5"/>
      <c r="IZX101" s="5"/>
      <c r="IZY101" s="5"/>
      <c r="IZZ101" s="5"/>
      <c r="JAA101" s="5"/>
      <c r="JAB101" s="5"/>
      <c r="JAC101" s="5"/>
      <c r="JAD101" s="5"/>
      <c r="JAE101" s="5"/>
      <c r="JAF101" s="5"/>
      <c r="JAG101" s="5"/>
      <c r="JAH101" s="5"/>
      <c r="JAI101" s="5"/>
      <c r="JAJ101" s="5"/>
      <c r="JAK101" s="5"/>
      <c r="JAL101" s="5"/>
      <c r="JAM101" s="5"/>
      <c r="JAN101" s="5"/>
      <c r="JAO101" s="5"/>
      <c r="JAP101" s="5"/>
      <c r="JAQ101" s="5"/>
      <c r="JAR101" s="5"/>
      <c r="JAS101" s="5"/>
      <c r="JAT101" s="5"/>
      <c r="JAU101" s="5"/>
      <c r="JAV101" s="5"/>
      <c r="JAW101" s="5"/>
      <c r="JAX101" s="5"/>
      <c r="JAY101" s="5"/>
      <c r="JAZ101" s="5"/>
      <c r="JBA101" s="5"/>
      <c r="JBB101" s="5"/>
      <c r="JBC101" s="5"/>
      <c r="JBD101" s="5"/>
      <c r="JBE101" s="5"/>
      <c r="JBF101" s="5"/>
      <c r="JBG101" s="5"/>
      <c r="JBH101" s="5"/>
      <c r="JBI101" s="5"/>
      <c r="JBJ101" s="5"/>
      <c r="JBK101" s="5"/>
      <c r="JBL101" s="5"/>
      <c r="JBM101" s="5"/>
      <c r="JBN101" s="5"/>
      <c r="JBO101" s="5"/>
      <c r="JBP101" s="5"/>
      <c r="JBQ101" s="5"/>
      <c r="JBR101" s="5"/>
      <c r="JBS101" s="5"/>
      <c r="JBT101" s="5"/>
      <c r="JBU101" s="5"/>
      <c r="JBV101" s="5"/>
      <c r="JBW101" s="5"/>
      <c r="JBX101" s="5"/>
      <c r="JBY101" s="5"/>
      <c r="JBZ101" s="5"/>
      <c r="JCA101" s="5"/>
      <c r="JCB101" s="5"/>
      <c r="JCC101" s="5"/>
      <c r="JCD101" s="5"/>
      <c r="JCE101" s="5"/>
      <c r="JCF101" s="5"/>
      <c r="JCG101" s="5"/>
      <c r="JCH101" s="5"/>
      <c r="JCI101" s="5"/>
      <c r="JCJ101" s="5"/>
      <c r="JCK101" s="5"/>
      <c r="JCL101" s="5"/>
      <c r="JCM101" s="5"/>
      <c r="JCN101" s="5"/>
      <c r="JCO101" s="5"/>
      <c r="JCP101" s="5"/>
      <c r="JCQ101" s="5"/>
      <c r="JCR101" s="5"/>
      <c r="JCS101" s="5"/>
      <c r="JCT101" s="5"/>
      <c r="JCU101" s="5"/>
      <c r="JCV101" s="5"/>
      <c r="JCW101" s="5"/>
      <c r="JCX101" s="5"/>
      <c r="JCY101" s="5"/>
      <c r="JCZ101" s="5"/>
      <c r="JDA101" s="5"/>
      <c r="JDB101" s="5"/>
      <c r="JDC101" s="5"/>
      <c r="JDD101" s="5"/>
      <c r="JDE101" s="5"/>
      <c r="JDF101" s="5"/>
      <c r="JDG101" s="5"/>
      <c r="JDH101" s="5"/>
      <c r="JDI101" s="5"/>
      <c r="JDJ101" s="5"/>
      <c r="JDK101" s="5"/>
      <c r="JDL101" s="5"/>
      <c r="JDM101" s="5"/>
      <c r="JDN101" s="5"/>
      <c r="JDO101" s="5"/>
      <c r="JDP101" s="5"/>
      <c r="JDQ101" s="5"/>
      <c r="JDR101" s="5"/>
      <c r="JDS101" s="5"/>
      <c r="JDT101" s="5"/>
      <c r="JDU101" s="5"/>
      <c r="JDV101" s="5"/>
      <c r="JDW101" s="5"/>
      <c r="JDX101" s="5"/>
      <c r="JDY101" s="5"/>
      <c r="JDZ101" s="5"/>
      <c r="JEA101" s="5"/>
      <c r="JEB101" s="5"/>
      <c r="JEC101" s="5"/>
      <c r="JED101" s="5"/>
      <c r="JEE101" s="5"/>
      <c r="JEF101" s="5"/>
      <c r="JEG101" s="5"/>
      <c r="JEH101" s="5"/>
      <c r="JEI101" s="5"/>
      <c r="JEJ101" s="5"/>
      <c r="JEK101" s="5"/>
      <c r="JEL101" s="5"/>
      <c r="JEM101" s="5"/>
      <c r="JEN101" s="5"/>
      <c r="JEO101" s="5"/>
      <c r="JEP101" s="5"/>
      <c r="JEQ101" s="5"/>
      <c r="JER101" s="5"/>
      <c r="JES101" s="5"/>
      <c r="JET101" s="5"/>
      <c r="JEU101" s="5"/>
      <c r="JEV101" s="5"/>
      <c r="JEW101" s="5"/>
      <c r="JEX101" s="5"/>
      <c r="JEY101" s="5"/>
      <c r="JEZ101" s="5"/>
      <c r="JFA101" s="5"/>
      <c r="JFB101" s="5"/>
      <c r="JFC101" s="5"/>
      <c r="JFD101" s="5"/>
      <c r="JFE101" s="5"/>
      <c r="JFF101" s="5"/>
      <c r="JFG101" s="5"/>
      <c r="JFH101" s="5"/>
      <c r="JFI101" s="5"/>
      <c r="JFJ101" s="5"/>
      <c r="JFK101" s="5"/>
      <c r="JFL101" s="5"/>
      <c r="JFM101" s="5"/>
      <c r="JFN101" s="5"/>
      <c r="JFO101" s="5"/>
      <c r="JFP101" s="5"/>
      <c r="JFQ101" s="5"/>
      <c r="JFR101" s="5"/>
      <c r="JFS101" s="5"/>
      <c r="JFT101" s="5"/>
      <c r="JFU101" s="5"/>
      <c r="JFV101" s="5"/>
      <c r="JFW101" s="5"/>
      <c r="JFX101" s="5"/>
      <c r="JFY101" s="5"/>
      <c r="JFZ101" s="5"/>
      <c r="JGA101" s="5"/>
      <c r="JGB101" s="5"/>
      <c r="JGC101" s="5"/>
      <c r="JGD101" s="5"/>
      <c r="JGE101" s="5"/>
      <c r="JGF101" s="5"/>
      <c r="JGG101" s="5"/>
      <c r="JGH101" s="5"/>
      <c r="JGI101" s="5"/>
      <c r="JGJ101" s="5"/>
      <c r="JGK101" s="5"/>
      <c r="JGL101" s="5"/>
      <c r="JGM101" s="5"/>
      <c r="JGN101" s="5"/>
      <c r="JGO101" s="5"/>
      <c r="JGP101" s="5"/>
      <c r="JGQ101" s="5"/>
      <c r="JGR101" s="5"/>
      <c r="JGS101" s="5"/>
      <c r="JGT101" s="5"/>
      <c r="JGU101" s="5"/>
      <c r="JGV101" s="5"/>
      <c r="JGW101" s="5"/>
      <c r="JGX101" s="5"/>
      <c r="JGY101" s="5"/>
      <c r="JGZ101" s="5"/>
      <c r="JHA101" s="5"/>
      <c r="JHB101" s="5"/>
      <c r="JHC101" s="5"/>
      <c r="JHD101" s="5"/>
      <c r="JHE101" s="5"/>
      <c r="JHF101" s="5"/>
      <c r="JHG101" s="5"/>
      <c r="JHH101" s="5"/>
      <c r="JHI101" s="5"/>
      <c r="JHJ101" s="5"/>
      <c r="JHK101" s="5"/>
      <c r="JHL101" s="5"/>
      <c r="JHM101" s="5"/>
      <c r="JHN101" s="5"/>
      <c r="JHO101" s="5"/>
      <c r="JHP101" s="5"/>
      <c r="JHQ101" s="5"/>
      <c r="JHR101" s="5"/>
      <c r="JHS101" s="5"/>
      <c r="JHT101" s="5"/>
      <c r="JHU101" s="5"/>
      <c r="JHV101" s="5"/>
      <c r="JHW101" s="5"/>
      <c r="JHX101" s="5"/>
      <c r="JHY101" s="5"/>
      <c r="JHZ101" s="5"/>
      <c r="JIA101" s="5"/>
      <c r="JIB101" s="5"/>
      <c r="JIC101" s="5"/>
      <c r="JID101" s="5"/>
      <c r="JIE101" s="5"/>
      <c r="JIF101" s="5"/>
      <c r="JIG101" s="5"/>
      <c r="JIH101" s="5"/>
      <c r="JII101" s="5"/>
      <c r="JIJ101" s="5"/>
      <c r="JIK101" s="5"/>
      <c r="JIL101" s="5"/>
      <c r="JIM101" s="5"/>
      <c r="JIN101" s="5"/>
      <c r="JIO101" s="5"/>
      <c r="JIP101" s="5"/>
      <c r="JIQ101" s="5"/>
      <c r="JIR101" s="5"/>
      <c r="JIS101" s="5"/>
      <c r="JIT101" s="5"/>
      <c r="JIU101" s="5"/>
      <c r="JIV101" s="5"/>
      <c r="JIW101" s="5"/>
      <c r="JIX101" s="5"/>
      <c r="JIY101" s="5"/>
      <c r="JIZ101" s="5"/>
      <c r="JJA101" s="5"/>
      <c r="JJB101" s="5"/>
      <c r="JJC101" s="5"/>
      <c r="JJD101" s="5"/>
      <c r="JJE101" s="5"/>
      <c r="JJF101" s="5"/>
      <c r="JJG101" s="5"/>
      <c r="JJH101" s="5"/>
      <c r="JJI101" s="5"/>
      <c r="JJJ101" s="5"/>
      <c r="JJK101" s="5"/>
      <c r="JJL101" s="5"/>
      <c r="JJM101" s="5"/>
      <c r="JJN101" s="5"/>
      <c r="JJO101" s="5"/>
      <c r="JJP101" s="5"/>
      <c r="JJQ101" s="5"/>
      <c r="JJR101" s="5"/>
      <c r="JJS101" s="5"/>
      <c r="JJT101" s="5"/>
      <c r="JJU101" s="5"/>
      <c r="JJV101" s="5"/>
      <c r="JJW101" s="5"/>
      <c r="JJX101" s="5"/>
      <c r="JJY101" s="5"/>
      <c r="JJZ101" s="5"/>
      <c r="JKA101" s="5"/>
      <c r="JKB101" s="5"/>
      <c r="JKC101" s="5"/>
      <c r="JKD101" s="5"/>
      <c r="JKE101" s="5"/>
      <c r="JKF101" s="5"/>
      <c r="JKG101" s="5"/>
      <c r="JKH101" s="5"/>
      <c r="JKI101" s="5"/>
      <c r="JKJ101" s="5"/>
      <c r="JKK101" s="5"/>
      <c r="JKL101" s="5"/>
      <c r="JKM101" s="5"/>
      <c r="JKN101" s="5"/>
      <c r="JKO101" s="5"/>
      <c r="JKP101" s="5"/>
      <c r="JKQ101" s="5"/>
      <c r="JKR101" s="5"/>
      <c r="JKS101" s="5"/>
      <c r="JKT101" s="5"/>
      <c r="JKU101" s="5"/>
      <c r="JKV101" s="5"/>
      <c r="JKW101" s="5"/>
      <c r="JKX101" s="5"/>
      <c r="JKY101" s="5"/>
      <c r="JKZ101" s="5"/>
      <c r="JLA101" s="5"/>
      <c r="JLB101" s="5"/>
      <c r="JLC101" s="5"/>
      <c r="JLD101" s="5"/>
      <c r="JLE101" s="5"/>
      <c r="JLF101" s="5"/>
      <c r="JLG101" s="5"/>
      <c r="JLH101" s="5"/>
      <c r="JLI101" s="5"/>
      <c r="JLJ101" s="5"/>
      <c r="JLK101" s="5"/>
      <c r="JLL101" s="5"/>
      <c r="JLM101" s="5"/>
      <c r="JLN101" s="5"/>
      <c r="JLO101" s="5"/>
      <c r="JLP101" s="5"/>
      <c r="JLQ101" s="5"/>
      <c r="JLR101" s="5"/>
      <c r="JLS101" s="5"/>
      <c r="JLT101" s="5"/>
      <c r="JLU101" s="5"/>
      <c r="JLV101" s="5"/>
      <c r="JLW101" s="5"/>
      <c r="JLX101" s="5"/>
      <c r="JLY101" s="5"/>
      <c r="JLZ101" s="5"/>
      <c r="JMA101" s="5"/>
      <c r="JMB101" s="5"/>
      <c r="JMC101" s="5"/>
      <c r="JMD101" s="5"/>
      <c r="JME101" s="5"/>
      <c r="JMF101" s="5"/>
      <c r="JMG101" s="5"/>
      <c r="JMH101" s="5"/>
      <c r="JMI101" s="5"/>
      <c r="JMJ101" s="5"/>
      <c r="JMK101" s="5"/>
      <c r="JML101" s="5"/>
      <c r="JMM101" s="5"/>
      <c r="JMN101" s="5"/>
      <c r="JMO101" s="5"/>
      <c r="JMP101" s="5"/>
      <c r="JMQ101" s="5"/>
      <c r="JMR101" s="5"/>
      <c r="JMS101" s="5"/>
      <c r="JMT101" s="5"/>
      <c r="JMU101" s="5"/>
      <c r="JMV101" s="5"/>
      <c r="JMW101" s="5"/>
      <c r="JMX101" s="5"/>
      <c r="JMY101" s="5"/>
      <c r="JMZ101" s="5"/>
      <c r="JNA101" s="5"/>
      <c r="JNB101" s="5"/>
      <c r="JNC101" s="5"/>
      <c r="JND101" s="5"/>
      <c r="JNE101" s="5"/>
      <c r="JNF101" s="5"/>
      <c r="JNG101" s="5"/>
      <c r="JNH101" s="5"/>
      <c r="JNI101" s="5"/>
      <c r="JNJ101" s="5"/>
      <c r="JNK101" s="5"/>
      <c r="JNL101" s="5"/>
      <c r="JNM101" s="5"/>
      <c r="JNN101" s="5"/>
      <c r="JNO101" s="5"/>
      <c r="JNP101" s="5"/>
      <c r="JNQ101" s="5"/>
      <c r="JNR101" s="5"/>
      <c r="JNS101" s="5"/>
      <c r="JNT101" s="5"/>
      <c r="JNU101" s="5"/>
      <c r="JNV101" s="5"/>
      <c r="JNW101" s="5"/>
      <c r="JNX101" s="5"/>
      <c r="JNY101" s="5"/>
      <c r="JNZ101" s="5"/>
      <c r="JOA101" s="5"/>
      <c r="JOB101" s="5"/>
      <c r="JOC101" s="5"/>
      <c r="JOD101" s="5"/>
      <c r="JOE101" s="5"/>
      <c r="JOF101" s="5"/>
      <c r="JOG101" s="5"/>
      <c r="JOH101" s="5"/>
      <c r="JOI101" s="5"/>
      <c r="JOJ101" s="5"/>
      <c r="JOK101" s="5"/>
      <c r="JOL101" s="5"/>
      <c r="JOM101" s="5"/>
      <c r="JON101" s="5"/>
      <c r="JOO101" s="5"/>
      <c r="JOP101" s="5"/>
      <c r="JOQ101" s="5"/>
      <c r="JOR101" s="5"/>
      <c r="JOS101" s="5"/>
      <c r="JOT101" s="5"/>
      <c r="JOU101" s="5"/>
      <c r="JOV101" s="5"/>
      <c r="JOW101" s="5"/>
      <c r="JOX101" s="5"/>
      <c r="JOY101" s="5"/>
      <c r="JOZ101" s="5"/>
      <c r="JPA101" s="5"/>
      <c r="JPB101" s="5"/>
      <c r="JPC101" s="5"/>
      <c r="JPD101" s="5"/>
      <c r="JPE101" s="5"/>
      <c r="JPF101" s="5"/>
      <c r="JPG101" s="5"/>
      <c r="JPH101" s="5"/>
      <c r="JPI101" s="5"/>
      <c r="JPJ101" s="5"/>
      <c r="JPK101" s="5"/>
      <c r="JPL101" s="5"/>
      <c r="JPM101" s="5"/>
      <c r="JPN101" s="5"/>
      <c r="JPO101" s="5"/>
      <c r="JPP101" s="5"/>
      <c r="JPQ101" s="5"/>
      <c r="JPR101" s="5"/>
      <c r="JPS101" s="5"/>
      <c r="JPT101" s="5"/>
      <c r="JPU101" s="5"/>
      <c r="JPV101" s="5"/>
      <c r="JPW101" s="5"/>
      <c r="JPX101" s="5"/>
      <c r="JPY101" s="5"/>
      <c r="JPZ101" s="5"/>
      <c r="JQA101" s="5"/>
      <c r="JQB101" s="5"/>
      <c r="JQC101" s="5"/>
      <c r="JQD101" s="5"/>
      <c r="JQE101" s="5"/>
      <c r="JQF101" s="5"/>
      <c r="JQG101" s="5"/>
      <c r="JQH101" s="5"/>
      <c r="JQI101" s="5"/>
      <c r="JQJ101" s="5"/>
      <c r="JQK101" s="5"/>
      <c r="JQL101" s="5"/>
      <c r="JQM101" s="5"/>
      <c r="JQN101" s="5"/>
      <c r="JQO101" s="5"/>
      <c r="JQP101" s="5"/>
      <c r="JQQ101" s="5"/>
      <c r="JQR101" s="5"/>
      <c r="JQS101" s="5"/>
      <c r="JQT101" s="5"/>
      <c r="JQU101" s="5"/>
      <c r="JQV101" s="5"/>
      <c r="JQW101" s="5"/>
      <c r="JQX101" s="5"/>
      <c r="JQY101" s="5"/>
      <c r="JQZ101" s="5"/>
      <c r="JRA101" s="5"/>
      <c r="JRB101" s="5"/>
      <c r="JRC101" s="5"/>
      <c r="JRD101" s="5"/>
      <c r="JRE101" s="5"/>
      <c r="JRF101" s="5"/>
      <c r="JRG101" s="5"/>
      <c r="JRH101" s="5"/>
      <c r="JRI101" s="5"/>
      <c r="JRJ101" s="5"/>
      <c r="JRK101" s="5"/>
      <c r="JRL101" s="5"/>
      <c r="JRM101" s="5"/>
      <c r="JRN101" s="5"/>
      <c r="JRO101" s="5"/>
      <c r="JRP101" s="5"/>
      <c r="JRQ101" s="5"/>
      <c r="JRR101" s="5"/>
      <c r="JRS101" s="5"/>
      <c r="JRT101" s="5"/>
      <c r="JRU101" s="5"/>
      <c r="JRV101" s="5"/>
      <c r="JRW101" s="5"/>
      <c r="JRX101" s="5"/>
      <c r="JRY101" s="5"/>
      <c r="JRZ101" s="5"/>
      <c r="JSA101" s="5"/>
      <c r="JSB101" s="5"/>
      <c r="JSC101" s="5"/>
      <c r="JSD101" s="5"/>
      <c r="JSE101" s="5"/>
      <c r="JSF101" s="5"/>
      <c r="JSG101" s="5"/>
      <c r="JSH101" s="5"/>
      <c r="JSI101" s="5"/>
      <c r="JSJ101" s="5"/>
      <c r="JSK101" s="5"/>
      <c r="JSL101" s="5"/>
      <c r="JSM101" s="5"/>
      <c r="JSN101" s="5"/>
      <c r="JSO101" s="5"/>
      <c r="JSP101" s="5"/>
      <c r="JSQ101" s="5"/>
      <c r="JSR101" s="5"/>
      <c r="JSS101" s="5"/>
      <c r="JST101" s="5"/>
      <c r="JSU101" s="5"/>
      <c r="JSV101" s="5"/>
      <c r="JSW101" s="5"/>
      <c r="JSX101" s="5"/>
      <c r="JSY101" s="5"/>
      <c r="JSZ101" s="5"/>
      <c r="JTA101" s="5"/>
      <c r="JTB101" s="5"/>
      <c r="JTC101" s="5"/>
      <c r="JTD101" s="5"/>
      <c r="JTE101" s="5"/>
      <c r="JTF101" s="5"/>
      <c r="JTG101" s="5"/>
      <c r="JTH101" s="5"/>
      <c r="JTI101" s="5"/>
      <c r="JTJ101" s="5"/>
      <c r="JTK101" s="5"/>
      <c r="JTL101" s="5"/>
      <c r="JTM101" s="5"/>
      <c r="JTN101" s="5"/>
      <c r="JTO101" s="5"/>
      <c r="JTP101" s="5"/>
      <c r="JTQ101" s="5"/>
      <c r="JTR101" s="5"/>
      <c r="JTS101" s="5"/>
      <c r="JTT101" s="5"/>
      <c r="JTU101" s="5"/>
      <c r="JTV101" s="5"/>
      <c r="JTW101" s="5"/>
      <c r="JTX101" s="5"/>
      <c r="JTY101" s="5"/>
      <c r="JTZ101" s="5"/>
      <c r="JUA101" s="5"/>
      <c r="JUB101" s="5"/>
      <c r="JUC101" s="5"/>
      <c r="JUD101" s="5"/>
      <c r="JUE101" s="5"/>
      <c r="JUF101" s="5"/>
      <c r="JUG101" s="5"/>
      <c r="JUH101" s="5"/>
      <c r="JUI101" s="5"/>
      <c r="JUJ101" s="5"/>
      <c r="JUK101" s="5"/>
      <c r="JUL101" s="5"/>
      <c r="JUM101" s="5"/>
      <c r="JUN101" s="5"/>
      <c r="JUO101" s="5"/>
      <c r="JUP101" s="5"/>
      <c r="JUQ101" s="5"/>
      <c r="JUR101" s="5"/>
      <c r="JUS101" s="5"/>
      <c r="JUT101" s="5"/>
      <c r="JUU101" s="5"/>
      <c r="JUV101" s="5"/>
      <c r="JUW101" s="5"/>
      <c r="JUX101" s="5"/>
      <c r="JUY101" s="5"/>
      <c r="JUZ101" s="5"/>
      <c r="JVA101" s="5"/>
      <c r="JVB101" s="5"/>
      <c r="JVC101" s="5"/>
      <c r="JVD101" s="5"/>
      <c r="JVE101" s="5"/>
      <c r="JVF101" s="5"/>
      <c r="JVG101" s="5"/>
      <c r="JVH101" s="5"/>
      <c r="JVI101" s="5"/>
      <c r="JVJ101" s="5"/>
      <c r="JVK101" s="5"/>
      <c r="JVL101" s="5"/>
      <c r="JVM101" s="5"/>
      <c r="JVN101" s="5"/>
      <c r="JVO101" s="5"/>
      <c r="JVP101" s="5"/>
      <c r="JVQ101" s="5"/>
      <c r="JVR101" s="5"/>
      <c r="JVS101" s="5"/>
      <c r="JVT101" s="5"/>
      <c r="JVU101" s="5"/>
      <c r="JVV101" s="5"/>
      <c r="JVW101" s="5"/>
      <c r="JVX101" s="5"/>
      <c r="JVY101" s="5"/>
      <c r="JVZ101" s="5"/>
      <c r="JWA101" s="5"/>
      <c r="JWB101" s="5"/>
      <c r="JWC101" s="5"/>
      <c r="JWD101" s="5"/>
      <c r="JWE101" s="5"/>
      <c r="JWF101" s="5"/>
      <c r="JWG101" s="5"/>
      <c r="JWH101" s="5"/>
      <c r="JWI101" s="5"/>
      <c r="JWJ101" s="5"/>
      <c r="JWK101" s="5"/>
      <c r="JWL101" s="5"/>
      <c r="JWM101" s="5"/>
      <c r="JWN101" s="5"/>
      <c r="JWO101" s="5"/>
      <c r="JWP101" s="5"/>
      <c r="JWQ101" s="5"/>
      <c r="JWR101" s="5"/>
      <c r="JWS101" s="5"/>
      <c r="JWT101" s="5"/>
      <c r="JWU101" s="5"/>
      <c r="JWV101" s="5"/>
      <c r="JWW101" s="5"/>
      <c r="JWX101" s="5"/>
      <c r="JWY101" s="5"/>
      <c r="JWZ101" s="5"/>
      <c r="JXA101" s="5"/>
      <c r="JXB101" s="5"/>
      <c r="JXC101" s="5"/>
      <c r="JXD101" s="5"/>
      <c r="JXE101" s="5"/>
      <c r="JXF101" s="5"/>
      <c r="JXG101" s="5"/>
      <c r="JXH101" s="5"/>
      <c r="JXI101" s="5"/>
      <c r="JXJ101" s="5"/>
      <c r="JXK101" s="5"/>
      <c r="JXL101" s="5"/>
      <c r="JXM101" s="5"/>
      <c r="JXN101" s="5"/>
      <c r="JXO101" s="5"/>
      <c r="JXP101" s="5"/>
      <c r="JXQ101" s="5"/>
      <c r="JXR101" s="5"/>
      <c r="JXS101" s="5"/>
      <c r="JXT101" s="5"/>
      <c r="JXU101" s="5"/>
      <c r="JXV101" s="5"/>
      <c r="JXW101" s="5"/>
      <c r="JXX101" s="5"/>
      <c r="JXY101" s="5"/>
      <c r="JXZ101" s="5"/>
      <c r="JYA101" s="5"/>
      <c r="JYB101" s="5"/>
      <c r="JYC101" s="5"/>
      <c r="JYD101" s="5"/>
      <c r="JYE101" s="5"/>
      <c r="JYF101" s="5"/>
      <c r="JYG101" s="5"/>
      <c r="JYH101" s="5"/>
      <c r="JYI101" s="5"/>
      <c r="JYJ101" s="5"/>
      <c r="JYK101" s="5"/>
      <c r="JYL101" s="5"/>
      <c r="JYM101" s="5"/>
      <c r="JYN101" s="5"/>
      <c r="JYO101" s="5"/>
      <c r="JYP101" s="5"/>
      <c r="JYQ101" s="5"/>
      <c r="JYR101" s="5"/>
      <c r="JYS101" s="5"/>
      <c r="JYT101" s="5"/>
      <c r="JYU101" s="5"/>
      <c r="JYV101" s="5"/>
      <c r="JYW101" s="5"/>
      <c r="JYX101" s="5"/>
      <c r="JYY101" s="5"/>
      <c r="JYZ101" s="5"/>
      <c r="JZA101" s="5"/>
      <c r="JZB101" s="5"/>
      <c r="JZC101" s="5"/>
      <c r="JZD101" s="5"/>
      <c r="JZE101" s="5"/>
      <c r="JZF101" s="5"/>
      <c r="JZG101" s="5"/>
      <c r="JZH101" s="5"/>
      <c r="JZI101" s="5"/>
      <c r="JZJ101" s="5"/>
      <c r="JZK101" s="5"/>
      <c r="JZL101" s="5"/>
      <c r="JZM101" s="5"/>
      <c r="JZN101" s="5"/>
      <c r="JZO101" s="5"/>
      <c r="JZP101" s="5"/>
      <c r="JZQ101" s="5"/>
      <c r="JZR101" s="5"/>
      <c r="JZS101" s="5"/>
      <c r="JZT101" s="5"/>
      <c r="JZU101" s="5"/>
      <c r="JZV101" s="5"/>
      <c r="JZW101" s="5"/>
      <c r="JZX101" s="5"/>
      <c r="JZY101" s="5"/>
      <c r="JZZ101" s="5"/>
      <c r="KAA101" s="5"/>
      <c r="KAB101" s="5"/>
      <c r="KAC101" s="5"/>
      <c r="KAD101" s="5"/>
      <c r="KAE101" s="5"/>
      <c r="KAF101" s="5"/>
      <c r="KAG101" s="5"/>
      <c r="KAH101" s="5"/>
      <c r="KAI101" s="5"/>
      <c r="KAJ101" s="5"/>
      <c r="KAK101" s="5"/>
      <c r="KAL101" s="5"/>
      <c r="KAM101" s="5"/>
      <c r="KAN101" s="5"/>
      <c r="KAO101" s="5"/>
      <c r="KAP101" s="5"/>
      <c r="KAQ101" s="5"/>
      <c r="KAR101" s="5"/>
      <c r="KAS101" s="5"/>
      <c r="KAT101" s="5"/>
      <c r="KAU101" s="5"/>
      <c r="KAV101" s="5"/>
      <c r="KAW101" s="5"/>
      <c r="KAX101" s="5"/>
      <c r="KAY101" s="5"/>
      <c r="KAZ101" s="5"/>
      <c r="KBA101" s="5"/>
      <c r="KBB101" s="5"/>
      <c r="KBC101" s="5"/>
      <c r="KBD101" s="5"/>
      <c r="KBE101" s="5"/>
      <c r="KBF101" s="5"/>
      <c r="KBG101" s="5"/>
      <c r="KBH101" s="5"/>
      <c r="KBI101" s="5"/>
      <c r="KBJ101" s="5"/>
      <c r="KBK101" s="5"/>
      <c r="KBL101" s="5"/>
      <c r="KBM101" s="5"/>
      <c r="KBN101" s="5"/>
      <c r="KBO101" s="5"/>
      <c r="KBP101" s="5"/>
      <c r="KBQ101" s="5"/>
      <c r="KBR101" s="5"/>
      <c r="KBS101" s="5"/>
      <c r="KBT101" s="5"/>
      <c r="KBU101" s="5"/>
      <c r="KBV101" s="5"/>
      <c r="KBW101" s="5"/>
      <c r="KBX101" s="5"/>
      <c r="KBY101" s="5"/>
      <c r="KBZ101" s="5"/>
      <c r="KCA101" s="5"/>
      <c r="KCB101" s="5"/>
      <c r="KCC101" s="5"/>
      <c r="KCD101" s="5"/>
      <c r="KCE101" s="5"/>
      <c r="KCF101" s="5"/>
      <c r="KCG101" s="5"/>
      <c r="KCH101" s="5"/>
      <c r="KCI101" s="5"/>
      <c r="KCJ101" s="5"/>
      <c r="KCK101" s="5"/>
      <c r="KCL101" s="5"/>
      <c r="KCM101" s="5"/>
      <c r="KCN101" s="5"/>
      <c r="KCO101" s="5"/>
      <c r="KCP101" s="5"/>
      <c r="KCQ101" s="5"/>
      <c r="KCR101" s="5"/>
      <c r="KCS101" s="5"/>
      <c r="KCT101" s="5"/>
      <c r="KCU101" s="5"/>
      <c r="KCV101" s="5"/>
      <c r="KCW101" s="5"/>
      <c r="KCX101" s="5"/>
      <c r="KCY101" s="5"/>
      <c r="KCZ101" s="5"/>
      <c r="KDA101" s="5"/>
      <c r="KDB101" s="5"/>
      <c r="KDC101" s="5"/>
      <c r="KDD101" s="5"/>
      <c r="KDE101" s="5"/>
      <c r="KDF101" s="5"/>
      <c r="KDG101" s="5"/>
      <c r="KDH101" s="5"/>
      <c r="KDI101" s="5"/>
      <c r="KDJ101" s="5"/>
      <c r="KDK101" s="5"/>
      <c r="KDL101" s="5"/>
      <c r="KDM101" s="5"/>
      <c r="KDN101" s="5"/>
      <c r="KDO101" s="5"/>
      <c r="KDP101" s="5"/>
      <c r="KDQ101" s="5"/>
      <c r="KDR101" s="5"/>
      <c r="KDS101" s="5"/>
      <c r="KDT101" s="5"/>
      <c r="KDU101" s="5"/>
      <c r="KDV101" s="5"/>
      <c r="KDW101" s="5"/>
      <c r="KDX101" s="5"/>
      <c r="KDY101" s="5"/>
      <c r="KDZ101" s="5"/>
      <c r="KEA101" s="5"/>
      <c r="KEB101" s="5"/>
      <c r="KEC101" s="5"/>
      <c r="KED101" s="5"/>
      <c r="KEE101" s="5"/>
      <c r="KEF101" s="5"/>
      <c r="KEG101" s="5"/>
      <c r="KEH101" s="5"/>
      <c r="KEI101" s="5"/>
      <c r="KEJ101" s="5"/>
      <c r="KEK101" s="5"/>
      <c r="KEL101" s="5"/>
      <c r="KEM101" s="5"/>
      <c r="KEN101" s="5"/>
      <c r="KEO101" s="5"/>
      <c r="KEP101" s="5"/>
      <c r="KEQ101" s="5"/>
      <c r="KER101" s="5"/>
      <c r="KES101" s="5"/>
      <c r="KET101" s="5"/>
      <c r="KEU101" s="5"/>
      <c r="KEV101" s="5"/>
      <c r="KEW101" s="5"/>
      <c r="KEX101" s="5"/>
      <c r="KEY101" s="5"/>
      <c r="KEZ101" s="5"/>
      <c r="KFA101" s="5"/>
      <c r="KFB101" s="5"/>
      <c r="KFC101" s="5"/>
      <c r="KFD101" s="5"/>
      <c r="KFE101" s="5"/>
      <c r="KFF101" s="5"/>
      <c r="KFG101" s="5"/>
      <c r="KFH101" s="5"/>
      <c r="KFI101" s="5"/>
      <c r="KFJ101" s="5"/>
      <c r="KFK101" s="5"/>
      <c r="KFL101" s="5"/>
      <c r="KFM101" s="5"/>
      <c r="KFN101" s="5"/>
      <c r="KFO101" s="5"/>
      <c r="KFP101" s="5"/>
      <c r="KFQ101" s="5"/>
      <c r="KFR101" s="5"/>
      <c r="KFS101" s="5"/>
      <c r="KFT101" s="5"/>
      <c r="KFU101" s="5"/>
      <c r="KFV101" s="5"/>
      <c r="KFW101" s="5"/>
      <c r="KFX101" s="5"/>
      <c r="KFY101" s="5"/>
      <c r="KFZ101" s="5"/>
      <c r="KGA101" s="5"/>
      <c r="KGB101" s="5"/>
      <c r="KGC101" s="5"/>
      <c r="KGD101" s="5"/>
      <c r="KGE101" s="5"/>
      <c r="KGF101" s="5"/>
      <c r="KGG101" s="5"/>
      <c r="KGH101" s="5"/>
      <c r="KGI101" s="5"/>
      <c r="KGJ101" s="5"/>
      <c r="KGK101" s="5"/>
      <c r="KGL101" s="5"/>
      <c r="KGM101" s="5"/>
      <c r="KGN101" s="5"/>
      <c r="KGO101" s="5"/>
      <c r="KGP101" s="5"/>
      <c r="KGQ101" s="5"/>
      <c r="KGR101" s="5"/>
      <c r="KGS101" s="5"/>
      <c r="KGT101" s="5"/>
      <c r="KGU101" s="5"/>
      <c r="KGV101" s="5"/>
      <c r="KGW101" s="5"/>
      <c r="KGX101" s="5"/>
      <c r="KGY101" s="5"/>
      <c r="KGZ101" s="5"/>
      <c r="KHA101" s="5"/>
      <c r="KHB101" s="5"/>
      <c r="KHC101" s="5"/>
      <c r="KHD101" s="5"/>
      <c r="KHE101" s="5"/>
      <c r="KHF101" s="5"/>
      <c r="KHG101" s="5"/>
      <c r="KHH101" s="5"/>
      <c r="KHI101" s="5"/>
      <c r="KHJ101" s="5"/>
      <c r="KHK101" s="5"/>
      <c r="KHL101" s="5"/>
      <c r="KHM101" s="5"/>
      <c r="KHN101" s="5"/>
      <c r="KHO101" s="5"/>
      <c r="KHP101" s="5"/>
      <c r="KHQ101" s="5"/>
      <c r="KHR101" s="5"/>
      <c r="KHS101" s="5"/>
      <c r="KHT101" s="5"/>
      <c r="KHU101" s="5"/>
      <c r="KHV101" s="5"/>
      <c r="KHW101" s="5"/>
      <c r="KHX101" s="5"/>
      <c r="KHY101" s="5"/>
      <c r="KHZ101" s="5"/>
      <c r="KIA101" s="5"/>
      <c r="KIB101" s="5"/>
      <c r="KIC101" s="5"/>
      <c r="KID101" s="5"/>
      <c r="KIE101" s="5"/>
      <c r="KIF101" s="5"/>
      <c r="KIG101" s="5"/>
      <c r="KIH101" s="5"/>
      <c r="KII101" s="5"/>
      <c r="KIJ101" s="5"/>
      <c r="KIK101" s="5"/>
      <c r="KIL101" s="5"/>
      <c r="KIM101" s="5"/>
      <c r="KIN101" s="5"/>
      <c r="KIO101" s="5"/>
      <c r="KIP101" s="5"/>
      <c r="KIQ101" s="5"/>
      <c r="KIR101" s="5"/>
      <c r="KIS101" s="5"/>
      <c r="KIT101" s="5"/>
      <c r="KIU101" s="5"/>
      <c r="KIV101" s="5"/>
      <c r="KIW101" s="5"/>
      <c r="KIX101" s="5"/>
      <c r="KIY101" s="5"/>
      <c r="KIZ101" s="5"/>
      <c r="KJA101" s="5"/>
      <c r="KJB101" s="5"/>
      <c r="KJC101" s="5"/>
      <c r="KJD101" s="5"/>
      <c r="KJE101" s="5"/>
      <c r="KJF101" s="5"/>
      <c r="KJG101" s="5"/>
      <c r="KJH101" s="5"/>
      <c r="KJI101" s="5"/>
      <c r="KJJ101" s="5"/>
      <c r="KJK101" s="5"/>
      <c r="KJL101" s="5"/>
      <c r="KJM101" s="5"/>
      <c r="KJN101" s="5"/>
      <c r="KJO101" s="5"/>
      <c r="KJP101" s="5"/>
      <c r="KJQ101" s="5"/>
      <c r="KJR101" s="5"/>
      <c r="KJS101" s="5"/>
      <c r="KJT101" s="5"/>
      <c r="KJU101" s="5"/>
      <c r="KJV101" s="5"/>
      <c r="KJW101" s="5"/>
      <c r="KJX101" s="5"/>
      <c r="KJY101" s="5"/>
      <c r="KJZ101" s="5"/>
      <c r="KKA101" s="5"/>
      <c r="KKB101" s="5"/>
      <c r="KKC101" s="5"/>
      <c r="KKD101" s="5"/>
      <c r="KKE101" s="5"/>
      <c r="KKF101" s="5"/>
      <c r="KKG101" s="5"/>
      <c r="KKH101" s="5"/>
      <c r="KKI101" s="5"/>
      <c r="KKJ101" s="5"/>
      <c r="KKK101" s="5"/>
      <c r="KKL101" s="5"/>
      <c r="KKM101" s="5"/>
      <c r="KKN101" s="5"/>
      <c r="KKO101" s="5"/>
      <c r="KKP101" s="5"/>
      <c r="KKQ101" s="5"/>
      <c r="KKR101" s="5"/>
      <c r="KKS101" s="5"/>
      <c r="KKT101" s="5"/>
      <c r="KKU101" s="5"/>
      <c r="KKV101" s="5"/>
      <c r="KKW101" s="5"/>
      <c r="KKX101" s="5"/>
      <c r="KKY101" s="5"/>
      <c r="KKZ101" s="5"/>
      <c r="KLA101" s="5"/>
      <c r="KLB101" s="5"/>
      <c r="KLC101" s="5"/>
      <c r="KLD101" s="5"/>
      <c r="KLE101" s="5"/>
      <c r="KLF101" s="5"/>
      <c r="KLG101" s="5"/>
      <c r="KLH101" s="5"/>
      <c r="KLI101" s="5"/>
      <c r="KLJ101" s="5"/>
      <c r="KLK101" s="5"/>
      <c r="KLL101" s="5"/>
      <c r="KLM101" s="5"/>
      <c r="KLN101" s="5"/>
      <c r="KLO101" s="5"/>
      <c r="KLP101" s="5"/>
      <c r="KLQ101" s="5"/>
      <c r="KLR101" s="5"/>
      <c r="KLS101" s="5"/>
      <c r="KLT101" s="5"/>
      <c r="KLU101" s="5"/>
      <c r="KLV101" s="5"/>
      <c r="KLW101" s="5"/>
      <c r="KLX101" s="5"/>
      <c r="KLY101" s="5"/>
      <c r="KLZ101" s="5"/>
      <c r="KMA101" s="5"/>
      <c r="KMB101" s="5"/>
      <c r="KMC101" s="5"/>
      <c r="KMD101" s="5"/>
      <c r="KME101" s="5"/>
      <c r="KMF101" s="5"/>
      <c r="KMG101" s="5"/>
      <c r="KMH101" s="5"/>
      <c r="KMI101" s="5"/>
      <c r="KMJ101" s="5"/>
      <c r="KMK101" s="5"/>
      <c r="KML101" s="5"/>
      <c r="KMM101" s="5"/>
      <c r="KMN101" s="5"/>
      <c r="KMO101" s="5"/>
      <c r="KMP101" s="5"/>
      <c r="KMQ101" s="5"/>
      <c r="KMR101" s="5"/>
      <c r="KMS101" s="5"/>
      <c r="KMT101" s="5"/>
      <c r="KMU101" s="5"/>
      <c r="KMV101" s="5"/>
      <c r="KMW101" s="5"/>
      <c r="KMX101" s="5"/>
      <c r="KMY101" s="5"/>
      <c r="KMZ101" s="5"/>
      <c r="KNA101" s="5"/>
      <c r="KNB101" s="5"/>
      <c r="KNC101" s="5"/>
      <c r="KND101" s="5"/>
      <c r="KNE101" s="5"/>
      <c r="KNF101" s="5"/>
      <c r="KNG101" s="5"/>
      <c r="KNH101" s="5"/>
      <c r="KNI101" s="5"/>
      <c r="KNJ101" s="5"/>
      <c r="KNK101" s="5"/>
      <c r="KNL101" s="5"/>
      <c r="KNM101" s="5"/>
      <c r="KNN101" s="5"/>
      <c r="KNO101" s="5"/>
      <c r="KNP101" s="5"/>
      <c r="KNQ101" s="5"/>
      <c r="KNR101" s="5"/>
      <c r="KNS101" s="5"/>
      <c r="KNT101" s="5"/>
      <c r="KNU101" s="5"/>
      <c r="KNV101" s="5"/>
      <c r="KNW101" s="5"/>
      <c r="KNX101" s="5"/>
      <c r="KNY101" s="5"/>
      <c r="KNZ101" s="5"/>
      <c r="KOA101" s="5"/>
      <c r="KOB101" s="5"/>
      <c r="KOC101" s="5"/>
      <c r="KOD101" s="5"/>
      <c r="KOE101" s="5"/>
      <c r="KOF101" s="5"/>
      <c r="KOG101" s="5"/>
      <c r="KOH101" s="5"/>
      <c r="KOI101" s="5"/>
      <c r="KOJ101" s="5"/>
      <c r="KOK101" s="5"/>
      <c r="KOL101" s="5"/>
      <c r="KOM101" s="5"/>
      <c r="KON101" s="5"/>
      <c r="KOO101" s="5"/>
      <c r="KOP101" s="5"/>
      <c r="KOQ101" s="5"/>
      <c r="KOR101" s="5"/>
      <c r="KOS101" s="5"/>
      <c r="KOT101" s="5"/>
      <c r="KOU101" s="5"/>
      <c r="KOV101" s="5"/>
      <c r="KOW101" s="5"/>
      <c r="KOX101" s="5"/>
      <c r="KOY101" s="5"/>
      <c r="KOZ101" s="5"/>
      <c r="KPA101" s="5"/>
      <c r="KPB101" s="5"/>
      <c r="KPC101" s="5"/>
      <c r="KPD101" s="5"/>
      <c r="KPE101" s="5"/>
      <c r="KPF101" s="5"/>
      <c r="KPG101" s="5"/>
      <c r="KPH101" s="5"/>
      <c r="KPI101" s="5"/>
      <c r="KPJ101" s="5"/>
      <c r="KPK101" s="5"/>
      <c r="KPL101" s="5"/>
      <c r="KPM101" s="5"/>
      <c r="KPN101" s="5"/>
      <c r="KPO101" s="5"/>
      <c r="KPP101" s="5"/>
      <c r="KPQ101" s="5"/>
      <c r="KPR101" s="5"/>
      <c r="KPS101" s="5"/>
      <c r="KPT101" s="5"/>
      <c r="KPU101" s="5"/>
      <c r="KPV101" s="5"/>
      <c r="KPW101" s="5"/>
      <c r="KPX101" s="5"/>
      <c r="KPY101" s="5"/>
      <c r="KPZ101" s="5"/>
      <c r="KQA101" s="5"/>
      <c r="KQB101" s="5"/>
      <c r="KQC101" s="5"/>
      <c r="KQD101" s="5"/>
      <c r="KQE101" s="5"/>
      <c r="KQF101" s="5"/>
      <c r="KQG101" s="5"/>
      <c r="KQH101" s="5"/>
      <c r="KQI101" s="5"/>
      <c r="KQJ101" s="5"/>
      <c r="KQK101" s="5"/>
      <c r="KQL101" s="5"/>
      <c r="KQM101" s="5"/>
      <c r="KQN101" s="5"/>
      <c r="KQO101" s="5"/>
      <c r="KQP101" s="5"/>
      <c r="KQQ101" s="5"/>
      <c r="KQR101" s="5"/>
      <c r="KQS101" s="5"/>
      <c r="KQT101" s="5"/>
      <c r="KQU101" s="5"/>
      <c r="KQV101" s="5"/>
      <c r="KQW101" s="5"/>
      <c r="KQX101" s="5"/>
      <c r="KQY101" s="5"/>
      <c r="KQZ101" s="5"/>
      <c r="KRA101" s="5"/>
      <c r="KRB101" s="5"/>
      <c r="KRC101" s="5"/>
      <c r="KRD101" s="5"/>
      <c r="KRE101" s="5"/>
      <c r="KRF101" s="5"/>
      <c r="KRG101" s="5"/>
      <c r="KRH101" s="5"/>
      <c r="KRI101" s="5"/>
      <c r="KRJ101" s="5"/>
      <c r="KRK101" s="5"/>
      <c r="KRL101" s="5"/>
      <c r="KRM101" s="5"/>
      <c r="KRN101" s="5"/>
      <c r="KRO101" s="5"/>
      <c r="KRP101" s="5"/>
      <c r="KRQ101" s="5"/>
      <c r="KRR101" s="5"/>
      <c r="KRS101" s="5"/>
      <c r="KRT101" s="5"/>
      <c r="KRU101" s="5"/>
      <c r="KRV101" s="5"/>
      <c r="KRW101" s="5"/>
      <c r="KRX101" s="5"/>
      <c r="KRY101" s="5"/>
      <c r="KRZ101" s="5"/>
      <c r="KSA101" s="5"/>
      <c r="KSB101" s="5"/>
      <c r="KSC101" s="5"/>
      <c r="KSD101" s="5"/>
      <c r="KSE101" s="5"/>
      <c r="KSF101" s="5"/>
      <c r="KSG101" s="5"/>
      <c r="KSH101" s="5"/>
      <c r="KSI101" s="5"/>
      <c r="KSJ101" s="5"/>
      <c r="KSK101" s="5"/>
      <c r="KSL101" s="5"/>
      <c r="KSM101" s="5"/>
      <c r="KSN101" s="5"/>
      <c r="KSO101" s="5"/>
      <c r="KSP101" s="5"/>
      <c r="KSQ101" s="5"/>
      <c r="KSR101" s="5"/>
      <c r="KSS101" s="5"/>
      <c r="KST101" s="5"/>
      <c r="KSU101" s="5"/>
      <c r="KSV101" s="5"/>
      <c r="KSW101" s="5"/>
      <c r="KSX101" s="5"/>
      <c r="KSY101" s="5"/>
      <c r="KSZ101" s="5"/>
      <c r="KTA101" s="5"/>
      <c r="KTB101" s="5"/>
      <c r="KTC101" s="5"/>
      <c r="KTD101" s="5"/>
      <c r="KTE101" s="5"/>
      <c r="KTF101" s="5"/>
      <c r="KTG101" s="5"/>
      <c r="KTH101" s="5"/>
      <c r="KTI101" s="5"/>
      <c r="KTJ101" s="5"/>
      <c r="KTK101" s="5"/>
      <c r="KTL101" s="5"/>
      <c r="KTM101" s="5"/>
      <c r="KTN101" s="5"/>
      <c r="KTO101" s="5"/>
      <c r="KTP101" s="5"/>
      <c r="KTQ101" s="5"/>
      <c r="KTR101" s="5"/>
      <c r="KTS101" s="5"/>
      <c r="KTT101" s="5"/>
      <c r="KTU101" s="5"/>
      <c r="KTV101" s="5"/>
      <c r="KTW101" s="5"/>
      <c r="KTX101" s="5"/>
      <c r="KTY101" s="5"/>
      <c r="KTZ101" s="5"/>
      <c r="KUA101" s="5"/>
      <c r="KUB101" s="5"/>
      <c r="KUC101" s="5"/>
      <c r="KUD101" s="5"/>
      <c r="KUE101" s="5"/>
      <c r="KUF101" s="5"/>
      <c r="KUG101" s="5"/>
      <c r="KUH101" s="5"/>
      <c r="KUI101" s="5"/>
      <c r="KUJ101" s="5"/>
      <c r="KUK101" s="5"/>
      <c r="KUL101" s="5"/>
      <c r="KUM101" s="5"/>
      <c r="KUN101" s="5"/>
      <c r="KUO101" s="5"/>
      <c r="KUP101" s="5"/>
      <c r="KUQ101" s="5"/>
      <c r="KUR101" s="5"/>
      <c r="KUS101" s="5"/>
      <c r="KUT101" s="5"/>
      <c r="KUU101" s="5"/>
      <c r="KUV101" s="5"/>
      <c r="KUW101" s="5"/>
      <c r="KUX101" s="5"/>
      <c r="KUY101" s="5"/>
      <c r="KUZ101" s="5"/>
      <c r="KVA101" s="5"/>
      <c r="KVB101" s="5"/>
      <c r="KVC101" s="5"/>
      <c r="KVD101" s="5"/>
      <c r="KVE101" s="5"/>
      <c r="KVF101" s="5"/>
      <c r="KVG101" s="5"/>
      <c r="KVH101" s="5"/>
      <c r="KVI101" s="5"/>
      <c r="KVJ101" s="5"/>
      <c r="KVK101" s="5"/>
      <c r="KVL101" s="5"/>
      <c r="KVM101" s="5"/>
      <c r="KVN101" s="5"/>
      <c r="KVO101" s="5"/>
      <c r="KVP101" s="5"/>
      <c r="KVQ101" s="5"/>
      <c r="KVR101" s="5"/>
      <c r="KVS101" s="5"/>
      <c r="KVT101" s="5"/>
      <c r="KVU101" s="5"/>
      <c r="KVV101" s="5"/>
      <c r="KVW101" s="5"/>
      <c r="KVX101" s="5"/>
      <c r="KVY101" s="5"/>
      <c r="KVZ101" s="5"/>
      <c r="KWA101" s="5"/>
      <c r="KWB101" s="5"/>
      <c r="KWC101" s="5"/>
      <c r="KWD101" s="5"/>
      <c r="KWE101" s="5"/>
      <c r="KWF101" s="5"/>
      <c r="KWG101" s="5"/>
      <c r="KWH101" s="5"/>
      <c r="KWI101" s="5"/>
      <c r="KWJ101" s="5"/>
      <c r="KWK101" s="5"/>
      <c r="KWL101" s="5"/>
      <c r="KWM101" s="5"/>
      <c r="KWN101" s="5"/>
      <c r="KWO101" s="5"/>
      <c r="KWP101" s="5"/>
      <c r="KWQ101" s="5"/>
      <c r="KWR101" s="5"/>
      <c r="KWS101" s="5"/>
      <c r="KWT101" s="5"/>
      <c r="KWU101" s="5"/>
      <c r="KWV101" s="5"/>
      <c r="KWW101" s="5"/>
      <c r="KWX101" s="5"/>
      <c r="KWY101" s="5"/>
      <c r="KWZ101" s="5"/>
      <c r="KXA101" s="5"/>
      <c r="KXB101" s="5"/>
      <c r="KXC101" s="5"/>
      <c r="KXD101" s="5"/>
      <c r="KXE101" s="5"/>
      <c r="KXF101" s="5"/>
      <c r="KXG101" s="5"/>
      <c r="KXH101" s="5"/>
      <c r="KXI101" s="5"/>
      <c r="KXJ101" s="5"/>
      <c r="KXK101" s="5"/>
      <c r="KXL101" s="5"/>
      <c r="KXM101" s="5"/>
      <c r="KXN101" s="5"/>
      <c r="KXO101" s="5"/>
      <c r="KXP101" s="5"/>
      <c r="KXQ101" s="5"/>
      <c r="KXR101" s="5"/>
      <c r="KXS101" s="5"/>
      <c r="KXT101" s="5"/>
      <c r="KXU101" s="5"/>
      <c r="KXV101" s="5"/>
      <c r="KXW101" s="5"/>
      <c r="KXX101" s="5"/>
      <c r="KXY101" s="5"/>
      <c r="KXZ101" s="5"/>
      <c r="KYA101" s="5"/>
      <c r="KYB101" s="5"/>
      <c r="KYC101" s="5"/>
      <c r="KYD101" s="5"/>
      <c r="KYE101" s="5"/>
      <c r="KYF101" s="5"/>
      <c r="KYG101" s="5"/>
      <c r="KYH101" s="5"/>
      <c r="KYI101" s="5"/>
      <c r="KYJ101" s="5"/>
      <c r="KYK101" s="5"/>
      <c r="KYL101" s="5"/>
      <c r="KYM101" s="5"/>
      <c r="KYN101" s="5"/>
      <c r="KYO101" s="5"/>
      <c r="KYP101" s="5"/>
      <c r="KYQ101" s="5"/>
      <c r="KYR101" s="5"/>
      <c r="KYS101" s="5"/>
      <c r="KYT101" s="5"/>
      <c r="KYU101" s="5"/>
      <c r="KYV101" s="5"/>
      <c r="KYW101" s="5"/>
      <c r="KYX101" s="5"/>
      <c r="KYY101" s="5"/>
      <c r="KYZ101" s="5"/>
      <c r="KZA101" s="5"/>
      <c r="KZB101" s="5"/>
      <c r="KZC101" s="5"/>
      <c r="KZD101" s="5"/>
      <c r="KZE101" s="5"/>
      <c r="KZF101" s="5"/>
      <c r="KZG101" s="5"/>
      <c r="KZH101" s="5"/>
      <c r="KZI101" s="5"/>
      <c r="KZJ101" s="5"/>
      <c r="KZK101" s="5"/>
      <c r="KZL101" s="5"/>
      <c r="KZM101" s="5"/>
      <c r="KZN101" s="5"/>
      <c r="KZO101" s="5"/>
      <c r="KZP101" s="5"/>
      <c r="KZQ101" s="5"/>
      <c r="KZR101" s="5"/>
      <c r="KZS101" s="5"/>
      <c r="KZT101" s="5"/>
      <c r="KZU101" s="5"/>
      <c r="KZV101" s="5"/>
      <c r="KZW101" s="5"/>
      <c r="KZX101" s="5"/>
      <c r="KZY101" s="5"/>
      <c r="KZZ101" s="5"/>
      <c r="LAA101" s="5"/>
      <c r="LAB101" s="5"/>
      <c r="LAC101" s="5"/>
      <c r="LAD101" s="5"/>
      <c r="LAE101" s="5"/>
      <c r="LAF101" s="5"/>
      <c r="LAG101" s="5"/>
      <c r="LAH101" s="5"/>
      <c r="LAI101" s="5"/>
      <c r="LAJ101" s="5"/>
      <c r="LAK101" s="5"/>
      <c r="LAL101" s="5"/>
      <c r="LAM101" s="5"/>
      <c r="LAN101" s="5"/>
      <c r="LAO101" s="5"/>
      <c r="LAP101" s="5"/>
      <c r="LAQ101" s="5"/>
      <c r="LAR101" s="5"/>
      <c r="LAS101" s="5"/>
      <c r="LAT101" s="5"/>
      <c r="LAU101" s="5"/>
      <c r="LAV101" s="5"/>
      <c r="LAW101" s="5"/>
      <c r="LAX101" s="5"/>
      <c r="LAY101" s="5"/>
      <c r="LAZ101" s="5"/>
      <c r="LBA101" s="5"/>
      <c r="LBB101" s="5"/>
      <c r="LBC101" s="5"/>
      <c r="LBD101" s="5"/>
      <c r="LBE101" s="5"/>
      <c r="LBF101" s="5"/>
      <c r="LBG101" s="5"/>
      <c r="LBH101" s="5"/>
      <c r="LBI101" s="5"/>
      <c r="LBJ101" s="5"/>
      <c r="LBK101" s="5"/>
      <c r="LBL101" s="5"/>
      <c r="LBM101" s="5"/>
      <c r="LBN101" s="5"/>
      <c r="LBO101" s="5"/>
      <c r="LBP101" s="5"/>
      <c r="LBQ101" s="5"/>
      <c r="LBR101" s="5"/>
      <c r="LBS101" s="5"/>
      <c r="LBT101" s="5"/>
      <c r="LBU101" s="5"/>
      <c r="LBV101" s="5"/>
      <c r="LBW101" s="5"/>
      <c r="LBX101" s="5"/>
      <c r="LBY101" s="5"/>
      <c r="LBZ101" s="5"/>
      <c r="LCA101" s="5"/>
      <c r="LCB101" s="5"/>
      <c r="LCC101" s="5"/>
      <c r="LCD101" s="5"/>
      <c r="LCE101" s="5"/>
      <c r="LCF101" s="5"/>
      <c r="LCG101" s="5"/>
      <c r="LCH101" s="5"/>
      <c r="LCI101" s="5"/>
      <c r="LCJ101" s="5"/>
      <c r="LCK101" s="5"/>
      <c r="LCL101" s="5"/>
      <c r="LCM101" s="5"/>
      <c r="LCN101" s="5"/>
      <c r="LCO101" s="5"/>
      <c r="LCP101" s="5"/>
      <c r="LCQ101" s="5"/>
      <c r="LCR101" s="5"/>
      <c r="LCS101" s="5"/>
      <c r="LCT101" s="5"/>
      <c r="LCU101" s="5"/>
      <c r="LCV101" s="5"/>
      <c r="LCW101" s="5"/>
      <c r="LCX101" s="5"/>
      <c r="LCY101" s="5"/>
      <c r="LCZ101" s="5"/>
      <c r="LDA101" s="5"/>
      <c r="LDB101" s="5"/>
      <c r="LDC101" s="5"/>
      <c r="LDD101" s="5"/>
      <c r="LDE101" s="5"/>
      <c r="LDF101" s="5"/>
      <c r="LDG101" s="5"/>
      <c r="LDH101" s="5"/>
      <c r="LDI101" s="5"/>
      <c r="LDJ101" s="5"/>
      <c r="LDK101" s="5"/>
      <c r="LDL101" s="5"/>
      <c r="LDM101" s="5"/>
      <c r="LDN101" s="5"/>
      <c r="LDO101" s="5"/>
      <c r="LDP101" s="5"/>
      <c r="LDQ101" s="5"/>
      <c r="LDR101" s="5"/>
      <c r="LDS101" s="5"/>
      <c r="LDT101" s="5"/>
      <c r="LDU101" s="5"/>
      <c r="LDV101" s="5"/>
      <c r="LDW101" s="5"/>
      <c r="LDX101" s="5"/>
      <c r="LDY101" s="5"/>
      <c r="LDZ101" s="5"/>
      <c r="LEA101" s="5"/>
      <c r="LEB101" s="5"/>
      <c r="LEC101" s="5"/>
      <c r="LED101" s="5"/>
      <c r="LEE101" s="5"/>
      <c r="LEF101" s="5"/>
      <c r="LEG101" s="5"/>
      <c r="LEH101" s="5"/>
      <c r="LEI101" s="5"/>
      <c r="LEJ101" s="5"/>
      <c r="LEK101" s="5"/>
      <c r="LEL101" s="5"/>
      <c r="LEM101" s="5"/>
      <c r="LEN101" s="5"/>
      <c r="LEO101" s="5"/>
      <c r="LEP101" s="5"/>
      <c r="LEQ101" s="5"/>
      <c r="LER101" s="5"/>
      <c r="LES101" s="5"/>
      <c r="LET101" s="5"/>
      <c r="LEU101" s="5"/>
      <c r="LEV101" s="5"/>
      <c r="LEW101" s="5"/>
      <c r="LEX101" s="5"/>
      <c r="LEY101" s="5"/>
      <c r="LEZ101" s="5"/>
      <c r="LFA101" s="5"/>
      <c r="LFB101" s="5"/>
      <c r="LFC101" s="5"/>
      <c r="LFD101" s="5"/>
      <c r="LFE101" s="5"/>
      <c r="LFF101" s="5"/>
      <c r="LFG101" s="5"/>
      <c r="LFH101" s="5"/>
      <c r="LFI101" s="5"/>
      <c r="LFJ101" s="5"/>
      <c r="LFK101" s="5"/>
      <c r="LFL101" s="5"/>
      <c r="LFM101" s="5"/>
      <c r="LFN101" s="5"/>
      <c r="LFO101" s="5"/>
      <c r="LFP101" s="5"/>
      <c r="LFQ101" s="5"/>
      <c r="LFR101" s="5"/>
      <c r="LFS101" s="5"/>
      <c r="LFT101" s="5"/>
      <c r="LFU101" s="5"/>
      <c r="LFV101" s="5"/>
      <c r="LFW101" s="5"/>
      <c r="LFX101" s="5"/>
      <c r="LFY101" s="5"/>
      <c r="LFZ101" s="5"/>
      <c r="LGA101" s="5"/>
      <c r="LGB101" s="5"/>
      <c r="LGC101" s="5"/>
      <c r="LGD101" s="5"/>
      <c r="LGE101" s="5"/>
      <c r="LGF101" s="5"/>
      <c r="LGG101" s="5"/>
      <c r="LGH101" s="5"/>
      <c r="LGI101" s="5"/>
      <c r="LGJ101" s="5"/>
      <c r="LGK101" s="5"/>
      <c r="LGL101" s="5"/>
      <c r="LGM101" s="5"/>
      <c r="LGN101" s="5"/>
      <c r="LGO101" s="5"/>
      <c r="LGP101" s="5"/>
      <c r="LGQ101" s="5"/>
      <c r="LGR101" s="5"/>
      <c r="LGS101" s="5"/>
      <c r="LGT101" s="5"/>
      <c r="LGU101" s="5"/>
      <c r="LGV101" s="5"/>
      <c r="LGW101" s="5"/>
      <c r="LGX101" s="5"/>
      <c r="LGY101" s="5"/>
      <c r="LGZ101" s="5"/>
      <c r="LHA101" s="5"/>
      <c r="LHB101" s="5"/>
      <c r="LHC101" s="5"/>
      <c r="LHD101" s="5"/>
      <c r="LHE101" s="5"/>
      <c r="LHF101" s="5"/>
      <c r="LHG101" s="5"/>
      <c r="LHH101" s="5"/>
      <c r="LHI101" s="5"/>
      <c r="LHJ101" s="5"/>
      <c r="LHK101" s="5"/>
      <c r="LHL101" s="5"/>
      <c r="LHM101" s="5"/>
      <c r="LHN101" s="5"/>
      <c r="LHO101" s="5"/>
      <c r="LHP101" s="5"/>
      <c r="LHQ101" s="5"/>
      <c r="LHR101" s="5"/>
      <c r="LHS101" s="5"/>
      <c r="LHT101" s="5"/>
      <c r="LHU101" s="5"/>
      <c r="LHV101" s="5"/>
      <c r="LHW101" s="5"/>
      <c r="LHX101" s="5"/>
      <c r="LHY101" s="5"/>
      <c r="LHZ101" s="5"/>
      <c r="LIA101" s="5"/>
      <c r="LIB101" s="5"/>
      <c r="LIC101" s="5"/>
      <c r="LID101" s="5"/>
      <c r="LIE101" s="5"/>
      <c r="LIF101" s="5"/>
      <c r="LIG101" s="5"/>
      <c r="LIH101" s="5"/>
      <c r="LII101" s="5"/>
      <c r="LIJ101" s="5"/>
      <c r="LIK101" s="5"/>
      <c r="LIL101" s="5"/>
      <c r="LIM101" s="5"/>
      <c r="LIN101" s="5"/>
      <c r="LIO101" s="5"/>
      <c r="LIP101" s="5"/>
      <c r="LIQ101" s="5"/>
      <c r="LIR101" s="5"/>
      <c r="LIS101" s="5"/>
      <c r="LIT101" s="5"/>
      <c r="LIU101" s="5"/>
      <c r="LIV101" s="5"/>
      <c r="LIW101" s="5"/>
      <c r="LIX101" s="5"/>
      <c r="LIY101" s="5"/>
      <c r="LIZ101" s="5"/>
      <c r="LJA101" s="5"/>
      <c r="LJB101" s="5"/>
      <c r="LJC101" s="5"/>
      <c r="LJD101" s="5"/>
      <c r="LJE101" s="5"/>
      <c r="LJF101" s="5"/>
      <c r="LJG101" s="5"/>
      <c r="LJH101" s="5"/>
      <c r="LJI101" s="5"/>
      <c r="LJJ101" s="5"/>
      <c r="LJK101" s="5"/>
      <c r="LJL101" s="5"/>
      <c r="LJM101" s="5"/>
      <c r="LJN101" s="5"/>
      <c r="LJO101" s="5"/>
      <c r="LJP101" s="5"/>
      <c r="LJQ101" s="5"/>
      <c r="LJR101" s="5"/>
      <c r="LJS101" s="5"/>
      <c r="LJT101" s="5"/>
      <c r="LJU101" s="5"/>
      <c r="LJV101" s="5"/>
      <c r="LJW101" s="5"/>
      <c r="LJX101" s="5"/>
      <c r="LJY101" s="5"/>
      <c r="LJZ101" s="5"/>
      <c r="LKA101" s="5"/>
      <c r="LKB101" s="5"/>
      <c r="LKC101" s="5"/>
      <c r="LKD101" s="5"/>
      <c r="LKE101" s="5"/>
      <c r="LKF101" s="5"/>
      <c r="LKG101" s="5"/>
      <c r="LKH101" s="5"/>
      <c r="LKI101" s="5"/>
      <c r="LKJ101" s="5"/>
      <c r="LKK101" s="5"/>
      <c r="LKL101" s="5"/>
      <c r="LKM101" s="5"/>
      <c r="LKN101" s="5"/>
      <c r="LKO101" s="5"/>
      <c r="LKP101" s="5"/>
      <c r="LKQ101" s="5"/>
      <c r="LKR101" s="5"/>
      <c r="LKS101" s="5"/>
      <c r="LKT101" s="5"/>
      <c r="LKU101" s="5"/>
      <c r="LKV101" s="5"/>
      <c r="LKW101" s="5"/>
      <c r="LKX101" s="5"/>
      <c r="LKY101" s="5"/>
      <c r="LKZ101" s="5"/>
      <c r="LLA101" s="5"/>
      <c r="LLB101" s="5"/>
      <c r="LLC101" s="5"/>
      <c r="LLD101" s="5"/>
      <c r="LLE101" s="5"/>
      <c r="LLF101" s="5"/>
      <c r="LLG101" s="5"/>
      <c r="LLH101" s="5"/>
      <c r="LLI101" s="5"/>
      <c r="LLJ101" s="5"/>
      <c r="LLK101" s="5"/>
      <c r="LLL101" s="5"/>
      <c r="LLM101" s="5"/>
      <c r="LLN101" s="5"/>
      <c r="LLO101" s="5"/>
      <c r="LLP101" s="5"/>
      <c r="LLQ101" s="5"/>
      <c r="LLR101" s="5"/>
      <c r="LLS101" s="5"/>
      <c r="LLT101" s="5"/>
      <c r="LLU101" s="5"/>
      <c r="LLV101" s="5"/>
      <c r="LLW101" s="5"/>
      <c r="LLX101" s="5"/>
      <c r="LLY101" s="5"/>
      <c r="LLZ101" s="5"/>
      <c r="LMA101" s="5"/>
      <c r="LMB101" s="5"/>
      <c r="LMC101" s="5"/>
      <c r="LMD101" s="5"/>
      <c r="LME101" s="5"/>
      <c r="LMF101" s="5"/>
      <c r="LMG101" s="5"/>
      <c r="LMH101" s="5"/>
      <c r="LMI101" s="5"/>
      <c r="LMJ101" s="5"/>
      <c r="LMK101" s="5"/>
      <c r="LML101" s="5"/>
      <c r="LMM101" s="5"/>
      <c r="LMN101" s="5"/>
      <c r="LMO101" s="5"/>
      <c r="LMP101" s="5"/>
      <c r="LMQ101" s="5"/>
      <c r="LMR101" s="5"/>
      <c r="LMS101" s="5"/>
      <c r="LMT101" s="5"/>
      <c r="LMU101" s="5"/>
      <c r="LMV101" s="5"/>
      <c r="LMW101" s="5"/>
      <c r="LMX101" s="5"/>
      <c r="LMY101" s="5"/>
      <c r="LMZ101" s="5"/>
      <c r="LNA101" s="5"/>
      <c r="LNB101" s="5"/>
      <c r="LNC101" s="5"/>
      <c r="LND101" s="5"/>
      <c r="LNE101" s="5"/>
      <c r="LNF101" s="5"/>
      <c r="LNG101" s="5"/>
      <c r="LNH101" s="5"/>
      <c r="LNI101" s="5"/>
      <c r="LNJ101" s="5"/>
      <c r="LNK101" s="5"/>
      <c r="LNL101" s="5"/>
      <c r="LNM101" s="5"/>
      <c r="LNN101" s="5"/>
      <c r="LNO101" s="5"/>
      <c r="LNP101" s="5"/>
      <c r="LNQ101" s="5"/>
      <c r="LNR101" s="5"/>
      <c r="LNS101" s="5"/>
      <c r="LNT101" s="5"/>
      <c r="LNU101" s="5"/>
      <c r="LNV101" s="5"/>
      <c r="LNW101" s="5"/>
      <c r="LNX101" s="5"/>
      <c r="LNY101" s="5"/>
      <c r="LNZ101" s="5"/>
      <c r="LOA101" s="5"/>
      <c r="LOB101" s="5"/>
      <c r="LOC101" s="5"/>
      <c r="LOD101" s="5"/>
      <c r="LOE101" s="5"/>
      <c r="LOF101" s="5"/>
      <c r="LOG101" s="5"/>
      <c r="LOH101" s="5"/>
      <c r="LOI101" s="5"/>
      <c r="LOJ101" s="5"/>
      <c r="LOK101" s="5"/>
      <c r="LOL101" s="5"/>
      <c r="LOM101" s="5"/>
      <c r="LON101" s="5"/>
      <c r="LOO101" s="5"/>
      <c r="LOP101" s="5"/>
      <c r="LOQ101" s="5"/>
      <c r="LOR101" s="5"/>
      <c r="LOS101" s="5"/>
      <c r="LOT101" s="5"/>
      <c r="LOU101" s="5"/>
      <c r="LOV101" s="5"/>
      <c r="LOW101" s="5"/>
      <c r="LOX101" s="5"/>
      <c r="LOY101" s="5"/>
      <c r="LOZ101" s="5"/>
      <c r="LPA101" s="5"/>
      <c r="LPB101" s="5"/>
      <c r="LPC101" s="5"/>
      <c r="LPD101" s="5"/>
      <c r="LPE101" s="5"/>
      <c r="LPF101" s="5"/>
      <c r="LPG101" s="5"/>
      <c r="LPH101" s="5"/>
      <c r="LPI101" s="5"/>
      <c r="LPJ101" s="5"/>
      <c r="LPK101" s="5"/>
      <c r="LPL101" s="5"/>
      <c r="LPM101" s="5"/>
      <c r="LPN101" s="5"/>
      <c r="LPO101" s="5"/>
      <c r="LPP101" s="5"/>
      <c r="LPQ101" s="5"/>
      <c r="LPR101" s="5"/>
      <c r="LPS101" s="5"/>
      <c r="LPT101" s="5"/>
      <c r="LPU101" s="5"/>
      <c r="LPV101" s="5"/>
      <c r="LPW101" s="5"/>
      <c r="LPX101" s="5"/>
      <c r="LPY101" s="5"/>
      <c r="LPZ101" s="5"/>
      <c r="LQA101" s="5"/>
      <c r="LQB101" s="5"/>
      <c r="LQC101" s="5"/>
      <c r="LQD101" s="5"/>
      <c r="LQE101" s="5"/>
      <c r="LQF101" s="5"/>
      <c r="LQG101" s="5"/>
      <c r="LQH101" s="5"/>
      <c r="LQI101" s="5"/>
      <c r="LQJ101" s="5"/>
      <c r="LQK101" s="5"/>
      <c r="LQL101" s="5"/>
      <c r="LQM101" s="5"/>
      <c r="LQN101" s="5"/>
      <c r="LQO101" s="5"/>
      <c r="LQP101" s="5"/>
      <c r="LQQ101" s="5"/>
      <c r="LQR101" s="5"/>
      <c r="LQS101" s="5"/>
      <c r="LQT101" s="5"/>
      <c r="LQU101" s="5"/>
      <c r="LQV101" s="5"/>
      <c r="LQW101" s="5"/>
      <c r="LQX101" s="5"/>
      <c r="LQY101" s="5"/>
      <c r="LQZ101" s="5"/>
      <c r="LRA101" s="5"/>
      <c r="LRB101" s="5"/>
      <c r="LRC101" s="5"/>
      <c r="LRD101" s="5"/>
      <c r="LRE101" s="5"/>
      <c r="LRF101" s="5"/>
      <c r="LRG101" s="5"/>
      <c r="LRH101" s="5"/>
      <c r="LRI101" s="5"/>
      <c r="LRJ101" s="5"/>
      <c r="LRK101" s="5"/>
      <c r="LRL101" s="5"/>
      <c r="LRM101" s="5"/>
      <c r="LRN101" s="5"/>
      <c r="LRO101" s="5"/>
      <c r="LRP101" s="5"/>
      <c r="LRQ101" s="5"/>
      <c r="LRR101" s="5"/>
      <c r="LRS101" s="5"/>
      <c r="LRT101" s="5"/>
      <c r="LRU101" s="5"/>
      <c r="LRV101" s="5"/>
      <c r="LRW101" s="5"/>
      <c r="LRX101" s="5"/>
      <c r="LRY101" s="5"/>
      <c r="LRZ101" s="5"/>
      <c r="LSA101" s="5"/>
      <c r="LSB101" s="5"/>
      <c r="LSC101" s="5"/>
      <c r="LSD101" s="5"/>
      <c r="LSE101" s="5"/>
      <c r="LSF101" s="5"/>
      <c r="LSG101" s="5"/>
      <c r="LSH101" s="5"/>
      <c r="LSI101" s="5"/>
      <c r="LSJ101" s="5"/>
      <c r="LSK101" s="5"/>
      <c r="LSL101" s="5"/>
      <c r="LSM101" s="5"/>
      <c r="LSN101" s="5"/>
      <c r="LSO101" s="5"/>
      <c r="LSP101" s="5"/>
      <c r="LSQ101" s="5"/>
      <c r="LSR101" s="5"/>
      <c r="LSS101" s="5"/>
      <c r="LST101" s="5"/>
      <c r="LSU101" s="5"/>
      <c r="LSV101" s="5"/>
      <c r="LSW101" s="5"/>
      <c r="LSX101" s="5"/>
      <c r="LSY101" s="5"/>
      <c r="LSZ101" s="5"/>
      <c r="LTA101" s="5"/>
      <c r="LTB101" s="5"/>
      <c r="LTC101" s="5"/>
      <c r="LTD101" s="5"/>
      <c r="LTE101" s="5"/>
      <c r="LTF101" s="5"/>
      <c r="LTG101" s="5"/>
      <c r="LTH101" s="5"/>
      <c r="LTI101" s="5"/>
      <c r="LTJ101" s="5"/>
      <c r="LTK101" s="5"/>
      <c r="LTL101" s="5"/>
      <c r="LTM101" s="5"/>
      <c r="LTN101" s="5"/>
      <c r="LTO101" s="5"/>
      <c r="LTP101" s="5"/>
      <c r="LTQ101" s="5"/>
      <c r="LTR101" s="5"/>
      <c r="LTS101" s="5"/>
      <c r="LTT101" s="5"/>
      <c r="LTU101" s="5"/>
      <c r="LTV101" s="5"/>
      <c r="LTW101" s="5"/>
      <c r="LTX101" s="5"/>
      <c r="LTY101" s="5"/>
      <c r="LTZ101" s="5"/>
      <c r="LUA101" s="5"/>
      <c r="LUB101" s="5"/>
      <c r="LUC101" s="5"/>
      <c r="LUD101" s="5"/>
      <c r="LUE101" s="5"/>
      <c r="LUF101" s="5"/>
      <c r="LUG101" s="5"/>
      <c r="LUH101" s="5"/>
      <c r="LUI101" s="5"/>
      <c r="LUJ101" s="5"/>
      <c r="LUK101" s="5"/>
      <c r="LUL101" s="5"/>
      <c r="LUM101" s="5"/>
      <c r="LUN101" s="5"/>
      <c r="LUO101" s="5"/>
      <c r="LUP101" s="5"/>
      <c r="LUQ101" s="5"/>
      <c r="LUR101" s="5"/>
      <c r="LUS101" s="5"/>
      <c r="LUT101" s="5"/>
      <c r="LUU101" s="5"/>
      <c r="LUV101" s="5"/>
      <c r="LUW101" s="5"/>
      <c r="LUX101" s="5"/>
      <c r="LUY101" s="5"/>
      <c r="LUZ101" s="5"/>
      <c r="LVA101" s="5"/>
      <c r="LVB101" s="5"/>
      <c r="LVC101" s="5"/>
      <c r="LVD101" s="5"/>
      <c r="LVE101" s="5"/>
      <c r="LVF101" s="5"/>
      <c r="LVG101" s="5"/>
      <c r="LVH101" s="5"/>
      <c r="LVI101" s="5"/>
      <c r="LVJ101" s="5"/>
      <c r="LVK101" s="5"/>
      <c r="LVL101" s="5"/>
      <c r="LVM101" s="5"/>
      <c r="LVN101" s="5"/>
      <c r="LVO101" s="5"/>
      <c r="LVP101" s="5"/>
      <c r="LVQ101" s="5"/>
      <c r="LVR101" s="5"/>
      <c r="LVS101" s="5"/>
      <c r="LVT101" s="5"/>
      <c r="LVU101" s="5"/>
      <c r="LVV101" s="5"/>
      <c r="LVW101" s="5"/>
      <c r="LVX101" s="5"/>
      <c r="LVY101" s="5"/>
      <c r="LVZ101" s="5"/>
      <c r="LWA101" s="5"/>
      <c r="LWB101" s="5"/>
      <c r="LWC101" s="5"/>
      <c r="LWD101" s="5"/>
      <c r="LWE101" s="5"/>
      <c r="LWF101" s="5"/>
      <c r="LWG101" s="5"/>
      <c r="LWH101" s="5"/>
      <c r="LWI101" s="5"/>
      <c r="LWJ101" s="5"/>
      <c r="LWK101" s="5"/>
      <c r="LWL101" s="5"/>
      <c r="LWM101" s="5"/>
      <c r="LWN101" s="5"/>
      <c r="LWO101" s="5"/>
      <c r="LWP101" s="5"/>
      <c r="LWQ101" s="5"/>
      <c r="LWR101" s="5"/>
      <c r="LWS101" s="5"/>
      <c r="LWT101" s="5"/>
      <c r="LWU101" s="5"/>
      <c r="LWV101" s="5"/>
      <c r="LWW101" s="5"/>
      <c r="LWX101" s="5"/>
      <c r="LWY101" s="5"/>
      <c r="LWZ101" s="5"/>
      <c r="LXA101" s="5"/>
      <c r="LXB101" s="5"/>
      <c r="LXC101" s="5"/>
      <c r="LXD101" s="5"/>
      <c r="LXE101" s="5"/>
      <c r="LXF101" s="5"/>
      <c r="LXG101" s="5"/>
      <c r="LXH101" s="5"/>
      <c r="LXI101" s="5"/>
      <c r="LXJ101" s="5"/>
      <c r="LXK101" s="5"/>
      <c r="LXL101" s="5"/>
      <c r="LXM101" s="5"/>
      <c r="LXN101" s="5"/>
      <c r="LXO101" s="5"/>
      <c r="LXP101" s="5"/>
      <c r="LXQ101" s="5"/>
      <c r="LXR101" s="5"/>
      <c r="LXS101" s="5"/>
      <c r="LXT101" s="5"/>
      <c r="LXU101" s="5"/>
      <c r="LXV101" s="5"/>
      <c r="LXW101" s="5"/>
      <c r="LXX101" s="5"/>
      <c r="LXY101" s="5"/>
      <c r="LXZ101" s="5"/>
      <c r="LYA101" s="5"/>
      <c r="LYB101" s="5"/>
      <c r="LYC101" s="5"/>
      <c r="LYD101" s="5"/>
      <c r="LYE101" s="5"/>
      <c r="LYF101" s="5"/>
      <c r="LYG101" s="5"/>
      <c r="LYH101" s="5"/>
      <c r="LYI101" s="5"/>
      <c r="LYJ101" s="5"/>
      <c r="LYK101" s="5"/>
      <c r="LYL101" s="5"/>
      <c r="LYM101" s="5"/>
      <c r="LYN101" s="5"/>
      <c r="LYO101" s="5"/>
      <c r="LYP101" s="5"/>
      <c r="LYQ101" s="5"/>
      <c r="LYR101" s="5"/>
      <c r="LYS101" s="5"/>
      <c r="LYT101" s="5"/>
      <c r="LYU101" s="5"/>
      <c r="LYV101" s="5"/>
      <c r="LYW101" s="5"/>
      <c r="LYX101" s="5"/>
      <c r="LYY101" s="5"/>
      <c r="LYZ101" s="5"/>
      <c r="LZA101" s="5"/>
      <c r="LZB101" s="5"/>
      <c r="LZC101" s="5"/>
      <c r="LZD101" s="5"/>
      <c r="LZE101" s="5"/>
      <c r="LZF101" s="5"/>
      <c r="LZG101" s="5"/>
      <c r="LZH101" s="5"/>
      <c r="LZI101" s="5"/>
      <c r="LZJ101" s="5"/>
      <c r="LZK101" s="5"/>
      <c r="LZL101" s="5"/>
      <c r="LZM101" s="5"/>
      <c r="LZN101" s="5"/>
      <c r="LZO101" s="5"/>
      <c r="LZP101" s="5"/>
      <c r="LZQ101" s="5"/>
      <c r="LZR101" s="5"/>
      <c r="LZS101" s="5"/>
      <c r="LZT101" s="5"/>
      <c r="LZU101" s="5"/>
      <c r="LZV101" s="5"/>
      <c r="LZW101" s="5"/>
      <c r="LZX101" s="5"/>
      <c r="LZY101" s="5"/>
      <c r="LZZ101" s="5"/>
      <c r="MAA101" s="5"/>
      <c r="MAB101" s="5"/>
      <c r="MAC101" s="5"/>
      <c r="MAD101" s="5"/>
      <c r="MAE101" s="5"/>
      <c r="MAF101" s="5"/>
      <c r="MAG101" s="5"/>
      <c r="MAH101" s="5"/>
      <c r="MAI101" s="5"/>
      <c r="MAJ101" s="5"/>
      <c r="MAK101" s="5"/>
      <c r="MAL101" s="5"/>
      <c r="MAM101" s="5"/>
      <c r="MAN101" s="5"/>
      <c r="MAO101" s="5"/>
      <c r="MAP101" s="5"/>
      <c r="MAQ101" s="5"/>
      <c r="MAR101" s="5"/>
      <c r="MAS101" s="5"/>
      <c r="MAT101" s="5"/>
      <c r="MAU101" s="5"/>
      <c r="MAV101" s="5"/>
      <c r="MAW101" s="5"/>
      <c r="MAX101" s="5"/>
      <c r="MAY101" s="5"/>
      <c r="MAZ101" s="5"/>
      <c r="MBA101" s="5"/>
      <c r="MBB101" s="5"/>
      <c r="MBC101" s="5"/>
      <c r="MBD101" s="5"/>
      <c r="MBE101" s="5"/>
      <c r="MBF101" s="5"/>
      <c r="MBG101" s="5"/>
      <c r="MBH101" s="5"/>
      <c r="MBI101" s="5"/>
      <c r="MBJ101" s="5"/>
      <c r="MBK101" s="5"/>
      <c r="MBL101" s="5"/>
      <c r="MBM101" s="5"/>
      <c r="MBN101" s="5"/>
      <c r="MBO101" s="5"/>
      <c r="MBP101" s="5"/>
      <c r="MBQ101" s="5"/>
      <c r="MBR101" s="5"/>
      <c r="MBS101" s="5"/>
      <c r="MBT101" s="5"/>
      <c r="MBU101" s="5"/>
      <c r="MBV101" s="5"/>
      <c r="MBW101" s="5"/>
      <c r="MBX101" s="5"/>
      <c r="MBY101" s="5"/>
      <c r="MBZ101" s="5"/>
      <c r="MCA101" s="5"/>
      <c r="MCB101" s="5"/>
      <c r="MCC101" s="5"/>
      <c r="MCD101" s="5"/>
      <c r="MCE101" s="5"/>
      <c r="MCF101" s="5"/>
      <c r="MCG101" s="5"/>
      <c r="MCH101" s="5"/>
      <c r="MCI101" s="5"/>
      <c r="MCJ101" s="5"/>
      <c r="MCK101" s="5"/>
      <c r="MCL101" s="5"/>
      <c r="MCM101" s="5"/>
      <c r="MCN101" s="5"/>
      <c r="MCO101" s="5"/>
      <c r="MCP101" s="5"/>
      <c r="MCQ101" s="5"/>
      <c r="MCR101" s="5"/>
      <c r="MCS101" s="5"/>
      <c r="MCT101" s="5"/>
      <c r="MCU101" s="5"/>
      <c r="MCV101" s="5"/>
      <c r="MCW101" s="5"/>
      <c r="MCX101" s="5"/>
      <c r="MCY101" s="5"/>
      <c r="MCZ101" s="5"/>
      <c r="MDA101" s="5"/>
      <c r="MDB101" s="5"/>
      <c r="MDC101" s="5"/>
      <c r="MDD101" s="5"/>
      <c r="MDE101" s="5"/>
      <c r="MDF101" s="5"/>
      <c r="MDG101" s="5"/>
      <c r="MDH101" s="5"/>
      <c r="MDI101" s="5"/>
      <c r="MDJ101" s="5"/>
      <c r="MDK101" s="5"/>
      <c r="MDL101" s="5"/>
      <c r="MDM101" s="5"/>
      <c r="MDN101" s="5"/>
      <c r="MDO101" s="5"/>
      <c r="MDP101" s="5"/>
      <c r="MDQ101" s="5"/>
      <c r="MDR101" s="5"/>
      <c r="MDS101" s="5"/>
      <c r="MDT101" s="5"/>
      <c r="MDU101" s="5"/>
      <c r="MDV101" s="5"/>
      <c r="MDW101" s="5"/>
      <c r="MDX101" s="5"/>
      <c r="MDY101" s="5"/>
      <c r="MDZ101" s="5"/>
      <c r="MEA101" s="5"/>
      <c r="MEB101" s="5"/>
      <c r="MEC101" s="5"/>
      <c r="MED101" s="5"/>
      <c r="MEE101" s="5"/>
      <c r="MEF101" s="5"/>
      <c r="MEG101" s="5"/>
      <c r="MEH101" s="5"/>
      <c r="MEI101" s="5"/>
      <c r="MEJ101" s="5"/>
      <c r="MEK101" s="5"/>
      <c r="MEL101" s="5"/>
      <c r="MEM101" s="5"/>
      <c r="MEN101" s="5"/>
      <c r="MEO101" s="5"/>
      <c r="MEP101" s="5"/>
      <c r="MEQ101" s="5"/>
      <c r="MER101" s="5"/>
      <c r="MES101" s="5"/>
      <c r="MET101" s="5"/>
      <c r="MEU101" s="5"/>
      <c r="MEV101" s="5"/>
      <c r="MEW101" s="5"/>
      <c r="MEX101" s="5"/>
      <c r="MEY101" s="5"/>
      <c r="MEZ101" s="5"/>
      <c r="MFA101" s="5"/>
      <c r="MFB101" s="5"/>
      <c r="MFC101" s="5"/>
      <c r="MFD101" s="5"/>
      <c r="MFE101" s="5"/>
      <c r="MFF101" s="5"/>
      <c r="MFG101" s="5"/>
      <c r="MFH101" s="5"/>
      <c r="MFI101" s="5"/>
      <c r="MFJ101" s="5"/>
      <c r="MFK101" s="5"/>
      <c r="MFL101" s="5"/>
      <c r="MFM101" s="5"/>
      <c r="MFN101" s="5"/>
      <c r="MFO101" s="5"/>
      <c r="MFP101" s="5"/>
      <c r="MFQ101" s="5"/>
      <c r="MFR101" s="5"/>
      <c r="MFS101" s="5"/>
      <c r="MFT101" s="5"/>
      <c r="MFU101" s="5"/>
      <c r="MFV101" s="5"/>
      <c r="MFW101" s="5"/>
      <c r="MFX101" s="5"/>
      <c r="MFY101" s="5"/>
      <c r="MFZ101" s="5"/>
      <c r="MGA101" s="5"/>
      <c r="MGB101" s="5"/>
      <c r="MGC101" s="5"/>
      <c r="MGD101" s="5"/>
      <c r="MGE101" s="5"/>
      <c r="MGF101" s="5"/>
      <c r="MGG101" s="5"/>
      <c r="MGH101" s="5"/>
      <c r="MGI101" s="5"/>
      <c r="MGJ101" s="5"/>
      <c r="MGK101" s="5"/>
      <c r="MGL101" s="5"/>
      <c r="MGM101" s="5"/>
      <c r="MGN101" s="5"/>
      <c r="MGO101" s="5"/>
      <c r="MGP101" s="5"/>
      <c r="MGQ101" s="5"/>
      <c r="MGR101" s="5"/>
      <c r="MGS101" s="5"/>
      <c r="MGT101" s="5"/>
      <c r="MGU101" s="5"/>
      <c r="MGV101" s="5"/>
      <c r="MGW101" s="5"/>
      <c r="MGX101" s="5"/>
      <c r="MGY101" s="5"/>
      <c r="MGZ101" s="5"/>
      <c r="MHA101" s="5"/>
      <c r="MHB101" s="5"/>
      <c r="MHC101" s="5"/>
      <c r="MHD101" s="5"/>
      <c r="MHE101" s="5"/>
      <c r="MHF101" s="5"/>
      <c r="MHG101" s="5"/>
      <c r="MHH101" s="5"/>
      <c r="MHI101" s="5"/>
      <c r="MHJ101" s="5"/>
      <c r="MHK101" s="5"/>
      <c r="MHL101" s="5"/>
      <c r="MHM101" s="5"/>
      <c r="MHN101" s="5"/>
      <c r="MHO101" s="5"/>
      <c r="MHP101" s="5"/>
      <c r="MHQ101" s="5"/>
      <c r="MHR101" s="5"/>
      <c r="MHS101" s="5"/>
      <c r="MHT101" s="5"/>
      <c r="MHU101" s="5"/>
      <c r="MHV101" s="5"/>
      <c r="MHW101" s="5"/>
      <c r="MHX101" s="5"/>
      <c r="MHY101" s="5"/>
      <c r="MHZ101" s="5"/>
      <c r="MIA101" s="5"/>
      <c r="MIB101" s="5"/>
      <c r="MIC101" s="5"/>
      <c r="MID101" s="5"/>
      <c r="MIE101" s="5"/>
      <c r="MIF101" s="5"/>
      <c r="MIG101" s="5"/>
      <c r="MIH101" s="5"/>
      <c r="MII101" s="5"/>
      <c r="MIJ101" s="5"/>
      <c r="MIK101" s="5"/>
      <c r="MIL101" s="5"/>
      <c r="MIM101" s="5"/>
      <c r="MIN101" s="5"/>
      <c r="MIO101" s="5"/>
      <c r="MIP101" s="5"/>
      <c r="MIQ101" s="5"/>
      <c r="MIR101" s="5"/>
      <c r="MIS101" s="5"/>
      <c r="MIT101" s="5"/>
      <c r="MIU101" s="5"/>
      <c r="MIV101" s="5"/>
      <c r="MIW101" s="5"/>
      <c r="MIX101" s="5"/>
      <c r="MIY101" s="5"/>
      <c r="MIZ101" s="5"/>
      <c r="MJA101" s="5"/>
      <c r="MJB101" s="5"/>
      <c r="MJC101" s="5"/>
      <c r="MJD101" s="5"/>
      <c r="MJE101" s="5"/>
      <c r="MJF101" s="5"/>
      <c r="MJG101" s="5"/>
      <c r="MJH101" s="5"/>
      <c r="MJI101" s="5"/>
      <c r="MJJ101" s="5"/>
      <c r="MJK101" s="5"/>
      <c r="MJL101" s="5"/>
      <c r="MJM101" s="5"/>
      <c r="MJN101" s="5"/>
      <c r="MJO101" s="5"/>
      <c r="MJP101" s="5"/>
      <c r="MJQ101" s="5"/>
      <c r="MJR101" s="5"/>
      <c r="MJS101" s="5"/>
      <c r="MJT101" s="5"/>
      <c r="MJU101" s="5"/>
      <c r="MJV101" s="5"/>
      <c r="MJW101" s="5"/>
      <c r="MJX101" s="5"/>
      <c r="MJY101" s="5"/>
      <c r="MJZ101" s="5"/>
      <c r="MKA101" s="5"/>
      <c r="MKB101" s="5"/>
      <c r="MKC101" s="5"/>
      <c r="MKD101" s="5"/>
      <c r="MKE101" s="5"/>
      <c r="MKF101" s="5"/>
      <c r="MKG101" s="5"/>
      <c r="MKH101" s="5"/>
      <c r="MKI101" s="5"/>
      <c r="MKJ101" s="5"/>
      <c r="MKK101" s="5"/>
      <c r="MKL101" s="5"/>
      <c r="MKM101" s="5"/>
      <c r="MKN101" s="5"/>
      <c r="MKO101" s="5"/>
      <c r="MKP101" s="5"/>
      <c r="MKQ101" s="5"/>
      <c r="MKR101" s="5"/>
      <c r="MKS101" s="5"/>
      <c r="MKT101" s="5"/>
      <c r="MKU101" s="5"/>
      <c r="MKV101" s="5"/>
      <c r="MKW101" s="5"/>
      <c r="MKX101" s="5"/>
      <c r="MKY101" s="5"/>
      <c r="MKZ101" s="5"/>
      <c r="MLA101" s="5"/>
      <c r="MLB101" s="5"/>
      <c r="MLC101" s="5"/>
      <c r="MLD101" s="5"/>
      <c r="MLE101" s="5"/>
      <c r="MLF101" s="5"/>
      <c r="MLG101" s="5"/>
      <c r="MLH101" s="5"/>
      <c r="MLI101" s="5"/>
      <c r="MLJ101" s="5"/>
      <c r="MLK101" s="5"/>
      <c r="MLL101" s="5"/>
      <c r="MLM101" s="5"/>
      <c r="MLN101" s="5"/>
      <c r="MLO101" s="5"/>
      <c r="MLP101" s="5"/>
      <c r="MLQ101" s="5"/>
      <c r="MLR101" s="5"/>
      <c r="MLS101" s="5"/>
      <c r="MLT101" s="5"/>
      <c r="MLU101" s="5"/>
      <c r="MLV101" s="5"/>
      <c r="MLW101" s="5"/>
      <c r="MLX101" s="5"/>
      <c r="MLY101" s="5"/>
      <c r="MLZ101" s="5"/>
      <c r="MMA101" s="5"/>
      <c r="MMB101" s="5"/>
      <c r="MMC101" s="5"/>
      <c r="MMD101" s="5"/>
      <c r="MME101" s="5"/>
      <c r="MMF101" s="5"/>
      <c r="MMG101" s="5"/>
      <c r="MMH101" s="5"/>
      <c r="MMI101" s="5"/>
      <c r="MMJ101" s="5"/>
      <c r="MMK101" s="5"/>
      <c r="MML101" s="5"/>
      <c r="MMM101" s="5"/>
      <c r="MMN101" s="5"/>
      <c r="MMO101" s="5"/>
      <c r="MMP101" s="5"/>
      <c r="MMQ101" s="5"/>
      <c r="MMR101" s="5"/>
      <c r="MMS101" s="5"/>
      <c r="MMT101" s="5"/>
      <c r="MMU101" s="5"/>
      <c r="MMV101" s="5"/>
      <c r="MMW101" s="5"/>
      <c r="MMX101" s="5"/>
      <c r="MMY101" s="5"/>
      <c r="MMZ101" s="5"/>
      <c r="MNA101" s="5"/>
      <c r="MNB101" s="5"/>
      <c r="MNC101" s="5"/>
      <c r="MND101" s="5"/>
      <c r="MNE101" s="5"/>
      <c r="MNF101" s="5"/>
      <c r="MNG101" s="5"/>
      <c r="MNH101" s="5"/>
      <c r="MNI101" s="5"/>
      <c r="MNJ101" s="5"/>
      <c r="MNK101" s="5"/>
      <c r="MNL101" s="5"/>
      <c r="MNM101" s="5"/>
      <c r="MNN101" s="5"/>
      <c r="MNO101" s="5"/>
      <c r="MNP101" s="5"/>
      <c r="MNQ101" s="5"/>
      <c r="MNR101" s="5"/>
      <c r="MNS101" s="5"/>
      <c r="MNT101" s="5"/>
      <c r="MNU101" s="5"/>
      <c r="MNV101" s="5"/>
      <c r="MNW101" s="5"/>
      <c r="MNX101" s="5"/>
      <c r="MNY101" s="5"/>
      <c r="MNZ101" s="5"/>
      <c r="MOA101" s="5"/>
      <c r="MOB101" s="5"/>
      <c r="MOC101" s="5"/>
      <c r="MOD101" s="5"/>
      <c r="MOE101" s="5"/>
      <c r="MOF101" s="5"/>
      <c r="MOG101" s="5"/>
      <c r="MOH101" s="5"/>
      <c r="MOI101" s="5"/>
      <c r="MOJ101" s="5"/>
      <c r="MOK101" s="5"/>
      <c r="MOL101" s="5"/>
      <c r="MOM101" s="5"/>
      <c r="MON101" s="5"/>
      <c r="MOO101" s="5"/>
      <c r="MOP101" s="5"/>
      <c r="MOQ101" s="5"/>
      <c r="MOR101" s="5"/>
      <c r="MOS101" s="5"/>
      <c r="MOT101" s="5"/>
      <c r="MOU101" s="5"/>
      <c r="MOV101" s="5"/>
      <c r="MOW101" s="5"/>
      <c r="MOX101" s="5"/>
      <c r="MOY101" s="5"/>
      <c r="MOZ101" s="5"/>
      <c r="MPA101" s="5"/>
      <c r="MPB101" s="5"/>
      <c r="MPC101" s="5"/>
      <c r="MPD101" s="5"/>
      <c r="MPE101" s="5"/>
      <c r="MPF101" s="5"/>
      <c r="MPG101" s="5"/>
      <c r="MPH101" s="5"/>
      <c r="MPI101" s="5"/>
      <c r="MPJ101" s="5"/>
      <c r="MPK101" s="5"/>
      <c r="MPL101" s="5"/>
      <c r="MPM101" s="5"/>
      <c r="MPN101" s="5"/>
      <c r="MPO101" s="5"/>
      <c r="MPP101" s="5"/>
      <c r="MPQ101" s="5"/>
      <c r="MPR101" s="5"/>
      <c r="MPS101" s="5"/>
      <c r="MPT101" s="5"/>
      <c r="MPU101" s="5"/>
      <c r="MPV101" s="5"/>
      <c r="MPW101" s="5"/>
      <c r="MPX101" s="5"/>
      <c r="MPY101" s="5"/>
      <c r="MPZ101" s="5"/>
      <c r="MQA101" s="5"/>
      <c r="MQB101" s="5"/>
      <c r="MQC101" s="5"/>
      <c r="MQD101" s="5"/>
      <c r="MQE101" s="5"/>
      <c r="MQF101" s="5"/>
      <c r="MQG101" s="5"/>
      <c r="MQH101" s="5"/>
      <c r="MQI101" s="5"/>
      <c r="MQJ101" s="5"/>
      <c r="MQK101" s="5"/>
      <c r="MQL101" s="5"/>
      <c r="MQM101" s="5"/>
      <c r="MQN101" s="5"/>
      <c r="MQO101" s="5"/>
      <c r="MQP101" s="5"/>
      <c r="MQQ101" s="5"/>
      <c r="MQR101" s="5"/>
      <c r="MQS101" s="5"/>
      <c r="MQT101" s="5"/>
      <c r="MQU101" s="5"/>
      <c r="MQV101" s="5"/>
      <c r="MQW101" s="5"/>
      <c r="MQX101" s="5"/>
      <c r="MQY101" s="5"/>
      <c r="MQZ101" s="5"/>
      <c r="MRA101" s="5"/>
      <c r="MRB101" s="5"/>
      <c r="MRC101" s="5"/>
      <c r="MRD101" s="5"/>
      <c r="MRE101" s="5"/>
      <c r="MRF101" s="5"/>
      <c r="MRG101" s="5"/>
      <c r="MRH101" s="5"/>
      <c r="MRI101" s="5"/>
      <c r="MRJ101" s="5"/>
      <c r="MRK101" s="5"/>
      <c r="MRL101" s="5"/>
      <c r="MRM101" s="5"/>
      <c r="MRN101" s="5"/>
      <c r="MRO101" s="5"/>
      <c r="MRP101" s="5"/>
      <c r="MRQ101" s="5"/>
      <c r="MRR101" s="5"/>
      <c r="MRS101" s="5"/>
      <c r="MRT101" s="5"/>
      <c r="MRU101" s="5"/>
      <c r="MRV101" s="5"/>
      <c r="MRW101" s="5"/>
      <c r="MRX101" s="5"/>
      <c r="MRY101" s="5"/>
      <c r="MRZ101" s="5"/>
      <c r="MSA101" s="5"/>
      <c r="MSB101" s="5"/>
      <c r="MSC101" s="5"/>
      <c r="MSD101" s="5"/>
      <c r="MSE101" s="5"/>
      <c r="MSF101" s="5"/>
      <c r="MSG101" s="5"/>
      <c r="MSH101" s="5"/>
      <c r="MSI101" s="5"/>
      <c r="MSJ101" s="5"/>
      <c r="MSK101" s="5"/>
      <c r="MSL101" s="5"/>
      <c r="MSM101" s="5"/>
      <c r="MSN101" s="5"/>
      <c r="MSO101" s="5"/>
      <c r="MSP101" s="5"/>
      <c r="MSQ101" s="5"/>
      <c r="MSR101" s="5"/>
      <c r="MSS101" s="5"/>
      <c r="MST101" s="5"/>
      <c r="MSU101" s="5"/>
      <c r="MSV101" s="5"/>
      <c r="MSW101" s="5"/>
      <c r="MSX101" s="5"/>
      <c r="MSY101" s="5"/>
      <c r="MSZ101" s="5"/>
      <c r="MTA101" s="5"/>
      <c r="MTB101" s="5"/>
      <c r="MTC101" s="5"/>
      <c r="MTD101" s="5"/>
      <c r="MTE101" s="5"/>
      <c r="MTF101" s="5"/>
      <c r="MTG101" s="5"/>
      <c r="MTH101" s="5"/>
      <c r="MTI101" s="5"/>
      <c r="MTJ101" s="5"/>
      <c r="MTK101" s="5"/>
      <c r="MTL101" s="5"/>
      <c r="MTM101" s="5"/>
      <c r="MTN101" s="5"/>
      <c r="MTO101" s="5"/>
      <c r="MTP101" s="5"/>
      <c r="MTQ101" s="5"/>
      <c r="MTR101" s="5"/>
      <c r="MTS101" s="5"/>
      <c r="MTT101" s="5"/>
      <c r="MTU101" s="5"/>
      <c r="MTV101" s="5"/>
      <c r="MTW101" s="5"/>
      <c r="MTX101" s="5"/>
      <c r="MTY101" s="5"/>
      <c r="MTZ101" s="5"/>
      <c r="MUA101" s="5"/>
      <c r="MUB101" s="5"/>
      <c r="MUC101" s="5"/>
      <c r="MUD101" s="5"/>
      <c r="MUE101" s="5"/>
      <c r="MUF101" s="5"/>
      <c r="MUG101" s="5"/>
      <c r="MUH101" s="5"/>
      <c r="MUI101" s="5"/>
      <c r="MUJ101" s="5"/>
      <c r="MUK101" s="5"/>
      <c r="MUL101" s="5"/>
      <c r="MUM101" s="5"/>
      <c r="MUN101" s="5"/>
      <c r="MUO101" s="5"/>
      <c r="MUP101" s="5"/>
      <c r="MUQ101" s="5"/>
      <c r="MUR101" s="5"/>
      <c r="MUS101" s="5"/>
      <c r="MUT101" s="5"/>
      <c r="MUU101" s="5"/>
      <c r="MUV101" s="5"/>
      <c r="MUW101" s="5"/>
      <c r="MUX101" s="5"/>
      <c r="MUY101" s="5"/>
      <c r="MUZ101" s="5"/>
      <c r="MVA101" s="5"/>
      <c r="MVB101" s="5"/>
      <c r="MVC101" s="5"/>
      <c r="MVD101" s="5"/>
      <c r="MVE101" s="5"/>
      <c r="MVF101" s="5"/>
      <c r="MVG101" s="5"/>
      <c r="MVH101" s="5"/>
      <c r="MVI101" s="5"/>
      <c r="MVJ101" s="5"/>
      <c r="MVK101" s="5"/>
      <c r="MVL101" s="5"/>
      <c r="MVM101" s="5"/>
      <c r="MVN101" s="5"/>
      <c r="MVO101" s="5"/>
      <c r="MVP101" s="5"/>
      <c r="MVQ101" s="5"/>
      <c r="MVR101" s="5"/>
      <c r="MVS101" s="5"/>
      <c r="MVT101" s="5"/>
      <c r="MVU101" s="5"/>
      <c r="MVV101" s="5"/>
      <c r="MVW101" s="5"/>
      <c r="MVX101" s="5"/>
      <c r="MVY101" s="5"/>
      <c r="MVZ101" s="5"/>
      <c r="MWA101" s="5"/>
      <c r="MWB101" s="5"/>
      <c r="MWC101" s="5"/>
      <c r="MWD101" s="5"/>
      <c r="MWE101" s="5"/>
      <c r="MWF101" s="5"/>
      <c r="MWG101" s="5"/>
      <c r="MWH101" s="5"/>
      <c r="MWI101" s="5"/>
      <c r="MWJ101" s="5"/>
      <c r="MWK101" s="5"/>
      <c r="MWL101" s="5"/>
      <c r="MWM101" s="5"/>
      <c r="MWN101" s="5"/>
      <c r="MWO101" s="5"/>
      <c r="MWP101" s="5"/>
      <c r="MWQ101" s="5"/>
      <c r="MWR101" s="5"/>
      <c r="MWS101" s="5"/>
      <c r="MWT101" s="5"/>
      <c r="MWU101" s="5"/>
      <c r="MWV101" s="5"/>
      <c r="MWW101" s="5"/>
      <c r="MWX101" s="5"/>
      <c r="MWY101" s="5"/>
      <c r="MWZ101" s="5"/>
      <c r="MXA101" s="5"/>
      <c r="MXB101" s="5"/>
      <c r="MXC101" s="5"/>
      <c r="MXD101" s="5"/>
      <c r="MXE101" s="5"/>
      <c r="MXF101" s="5"/>
      <c r="MXG101" s="5"/>
      <c r="MXH101" s="5"/>
      <c r="MXI101" s="5"/>
      <c r="MXJ101" s="5"/>
      <c r="MXK101" s="5"/>
      <c r="MXL101" s="5"/>
      <c r="MXM101" s="5"/>
      <c r="MXN101" s="5"/>
      <c r="MXO101" s="5"/>
      <c r="MXP101" s="5"/>
      <c r="MXQ101" s="5"/>
      <c r="MXR101" s="5"/>
      <c r="MXS101" s="5"/>
      <c r="MXT101" s="5"/>
      <c r="MXU101" s="5"/>
      <c r="MXV101" s="5"/>
      <c r="MXW101" s="5"/>
      <c r="MXX101" s="5"/>
      <c r="MXY101" s="5"/>
      <c r="MXZ101" s="5"/>
      <c r="MYA101" s="5"/>
      <c r="MYB101" s="5"/>
      <c r="MYC101" s="5"/>
      <c r="MYD101" s="5"/>
      <c r="MYE101" s="5"/>
      <c r="MYF101" s="5"/>
      <c r="MYG101" s="5"/>
      <c r="MYH101" s="5"/>
      <c r="MYI101" s="5"/>
      <c r="MYJ101" s="5"/>
      <c r="MYK101" s="5"/>
      <c r="MYL101" s="5"/>
      <c r="MYM101" s="5"/>
      <c r="MYN101" s="5"/>
      <c r="MYO101" s="5"/>
      <c r="MYP101" s="5"/>
      <c r="MYQ101" s="5"/>
      <c r="MYR101" s="5"/>
      <c r="MYS101" s="5"/>
      <c r="MYT101" s="5"/>
      <c r="MYU101" s="5"/>
      <c r="MYV101" s="5"/>
      <c r="MYW101" s="5"/>
      <c r="MYX101" s="5"/>
      <c r="MYY101" s="5"/>
      <c r="MYZ101" s="5"/>
      <c r="MZA101" s="5"/>
      <c r="MZB101" s="5"/>
      <c r="MZC101" s="5"/>
      <c r="MZD101" s="5"/>
      <c r="MZE101" s="5"/>
      <c r="MZF101" s="5"/>
      <c r="MZG101" s="5"/>
      <c r="MZH101" s="5"/>
      <c r="MZI101" s="5"/>
      <c r="MZJ101" s="5"/>
      <c r="MZK101" s="5"/>
      <c r="MZL101" s="5"/>
      <c r="MZM101" s="5"/>
      <c r="MZN101" s="5"/>
      <c r="MZO101" s="5"/>
      <c r="MZP101" s="5"/>
      <c r="MZQ101" s="5"/>
      <c r="MZR101" s="5"/>
      <c r="MZS101" s="5"/>
      <c r="MZT101" s="5"/>
      <c r="MZU101" s="5"/>
      <c r="MZV101" s="5"/>
      <c r="MZW101" s="5"/>
      <c r="MZX101" s="5"/>
      <c r="MZY101" s="5"/>
      <c r="MZZ101" s="5"/>
      <c r="NAA101" s="5"/>
      <c r="NAB101" s="5"/>
      <c r="NAC101" s="5"/>
      <c r="NAD101" s="5"/>
      <c r="NAE101" s="5"/>
      <c r="NAF101" s="5"/>
      <c r="NAG101" s="5"/>
      <c r="NAH101" s="5"/>
      <c r="NAI101" s="5"/>
      <c r="NAJ101" s="5"/>
      <c r="NAK101" s="5"/>
      <c r="NAL101" s="5"/>
      <c r="NAM101" s="5"/>
      <c r="NAN101" s="5"/>
      <c r="NAO101" s="5"/>
      <c r="NAP101" s="5"/>
      <c r="NAQ101" s="5"/>
      <c r="NAR101" s="5"/>
      <c r="NAS101" s="5"/>
      <c r="NAT101" s="5"/>
      <c r="NAU101" s="5"/>
      <c r="NAV101" s="5"/>
      <c r="NAW101" s="5"/>
      <c r="NAX101" s="5"/>
      <c r="NAY101" s="5"/>
      <c r="NAZ101" s="5"/>
      <c r="NBA101" s="5"/>
      <c r="NBB101" s="5"/>
      <c r="NBC101" s="5"/>
      <c r="NBD101" s="5"/>
      <c r="NBE101" s="5"/>
      <c r="NBF101" s="5"/>
      <c r="NBG101" s="5"/>
      <c r="NBH101" s="5"/>
      <c r="NBI101" s="5"/>
      <c r="NBJ101" s="5"/>
      <c r="NBK101" s="5"/>
      <c r="NBL101" s="5"/>
      <c r="NBM101" s="5"/>
      <c r="NBN101" s="5"/>
      <c r="NBO101" s="5"/>
      <c r="NBP101" s="5"/>
      <c r="NBQ101" s="5"/>
      <c r="NBR101" s="5"/>
      <c r="NBS101" s="5"/>
      <c r="NBT101" s="5"/>
      <c r="NBU101" s="5"/>
      <c r="NBV101" s="5"/>
      <c r="NBW101" s="5"/>
      <c r="NBX101" s="5"/>
      <c r="NBY101" s="5"/>
      <c r="NBZ101" s="5"/>
      <c r="NCA101" s="5"/>
      <c r="NCB101" s="5"/>
      <c r="NCC101" s="5"/>
      <c r="NCD101" s="5"/>
      <c r="NCE101" s="5"/>
      <c r="NCF101" s="5"/>
      <c r="NCG101" s="5"/>
      <c r="NCH101" s="5"/>
      <c r="NCI101" s="5"/>
      <c r="NCJ101" s="5"/>
      <c r="NCK101" s="5"/>
      <c r="NCL101" s="5"/>
      <c r="NCM101" s="5"/>
      <c r="NCN101" s="5"/>
      <c r="NCO101" s="5"/>
      <c r="NCP101" s="5"/>
      <c r="NCQ101" s="5"/>
      <c r="NCR101" s="5"/>
      <c r="NCS101" s="5"/>
      <c r="NCT101" s="5"/>
      <c r="NCU101" s="5"/>
      <c r="NCV101" s="5"/>
      <c r="NCW101" s="5"/>
      <c r="NCX101" s="5"/>
      <c r="NCY101" s="5"/>
      <c r="NCZ101" s="5"/>
      <c r="NDA101" s="5"/>
      <c r="NDB101" s="5"/>
      <c r="NDC101" s="5"/>
      <c r="NDD101" s="5"/>
      <c r="NDE101" s="5"/>
      <c r="NDF101" s="5"/>
      <c r="NDG101" s="5"/>
      <c r="NDH101" s="5"/>
      <c r="NDI101" s="5"/>
      <c r="NDJ101" s="5"/>
      <c r="NDK101" s="5"/>
      <c r="NDL101" s="5"/>
      <c r="NDM101" s="5"/>
      <c r="NDN101" s="5"/>
      <c r="NDO101" s="5"/>
      <c r="NDP101" s="5"/>
      <c r="NDQ101" s="5"/>
      <c r="NDR101" s="5"/>
      <c r="NDS101" s="5"/>
      <c r="NDT101" s="5"/>
      <c r="NDU101" s="5"/>
      <c r="NDV101" s="5"/>
      <c r="NDW101" s="5"/>
      <c r="NDX101" s="5"/>
      <c r="NDY101" s="5"/>
      <c r="NDZ101" s="5"/>
      <c r="NEA101" s="5"/>
      <c r="NEB101" s="5"/>
      <c r="NEC101" s="5"/>
      <c r="NED101" s="5"/>
      <c r="NEE101" s="5"/>
      <c r="NEF101" s="5"/>
      <c r="NEG101" s="5"/>
      <c r="NEH101" s="5"/>
      <c r="NEI101" s="5"/>
      <c r="NEJ101" s="5"/>
      <c r="NEK101" s="5"/>
      <c r="NEL101" s="5"/>
      <c r="NEM101" s="5"/>
      <c r="NEN101" s="5"/>
      <c r="NEO101" s="5"/>
      <c r="NEP101" s="5"/>
      <c r="NEQ101" s="5"/>
      <c r="NER101" s="5"/>
      <c r="NES101" s="5"/>
      <c r="NET101" s="5"/>
      <c r="NEU101" s="5"/>
      <c r="NEV101" s="5"/>
      <c r="NEW101" s="5"/>
      <c r="NEX101" s="5"/>
      <c r="NEY101" s="5"/>
      <c r="NEZ101" s="5"/>
      <c r="NFA101" s="5"/>
      <c r="NFB101" s="5"/>
      <c r="NFC101" s="5"/>
      <c r="NFD101" s="5"/>
      <c r="NFE101" s="5"/>
      <c r="NFF101" s="5"/>
      <c r="NFG101" s="5"/>
      <c r="NFH101" s="5"/>
      <c r="NFI101" s="5"/>
      <c r="NFJ101" s="5"/>
      <c r="NFK101" s="5"/>
      <c r="NFL101" s="5"/>
      <c r="NFM101" s="5"/>
      <c r="NFN101" s="5"/>
      <c r="NFO101" s="5"/>
      <c r="NFP101" s="5"/>
      <c r="NFQ101" s="5"/>
      <c r="NFR101" s="5"/>
      <c r="NFS101" s="5"/>
      <c r="NFT101" s="5"/>
      <c r="NFU101" s="5"/>
      <c r="NFV101" s="5"/>
      <c r="NFW101" s="5"/>
      <c r="NFX101" s="5"/>
      <c r="NFY101" s="5"/>
      <c r="NFZ101" s="5"/>
      <c r="NGA101" s="5"/>
      <c r="NGB101" s="5"/>
      <c r="NGC101" s="5"/>
      <c r="NGD101" s="5"/>
      <c r="NGE101" s="5"/>
      <c r="NGF101" s="5"/>
      <c r="NGG101" s="5"/>
      <c r="NGH101" s="5"/>
      <c r="NGI101" s="5"/>
      <c r="NGJ101" s="5"/>
      <c r="NGK101" s="5"/>
      <c r="NGL101" s="5"/>
      <c r="NGM101" s="5"/>
      <c r="NGN101" s="5"/>
      <c r="NGO101" s="5"/>
      <c r="NGP101" s="5"/>
      <c r="NGQ101" s="5"/>
      <c r="NGR101" s="5"/>
      <c r="NGS101" s="5"/>
      <c r="NGT101" s="5"/>
      <c r="NGU101" s="5"/>
      <c r="NGV101" s="5"/>
      <c r="NGW101" s="5"/>
      <c r="NGX101" s="5"/>
      <c r="NGY101" s="5"/>
      <c r="NGZ101" s="5"/>
      <c r="NHA101" s="5"/>
      <c r="NHB101" s="5"/>
      <c r="NHC101" s="5"/>
      <c r="NHD101" s="5"/>
      <c r="NHE101" s="5"/>
      <c r="NHF101" s="5"/>
      <c r="NHG101" s="5"/>
      <c r="NHH101" s="5"/>
      <c r="NHI101" s="5"/>
      <c r="NHJ101" s="5"/>
      <c r="NHK101" s="5"/>
      <c r="NHL101" s="5"/>
      <c r="NHM101" s="5"/>
      <c r="NHN101" s="5"/>
      <c r="NHO101" s="5"/>
      <c r="NHP101" s="5"/>
      <c r="NHQ101" s="5"/>
      <c r="NHR101" s="5"/>
      <c r="NHS101" s="5"/>
      <c r="NHT101" s="5"/>
      <c r="NHU101" s="5"/>
      <c r="NHV101" s="5"/>
      <c r="NHW101" s="5"/>
      <c r="NHX101" s="5"/>
      <c r="NHY101" s="5"/>
      <c r="NHZ101" s="5"/>
      <c r="NIA101" s="5"/>
      <c r="NIB101" s="5"/>
      <c r="NIC101" s="5"/>
      <c r="NID101" s="5"/>
      <c r="NIE101" s="5"/>
      <c r="NIF101" s="5"/>
      <c r="NIG101" s="5"/>
      <c r="NIH101" s="5"/>
      <c r="NII101" s="5"/>
      <c r="NIJ101" s="5"/>
      <c r="NIK101" s="5"/>
      <c r="NIL101" s="5"/>
      <c r="NIM101" s="5"/>
      <c r="NIN101" s="5"/>
      <c r="NIO101" s="5"/>
      <c r="NIP101" s="5"/>
      <c r="NIQ101" s="5"/>
      <c r="NIR101" s="5"/>
      <c r="NIS101" s="5"/>
      <c r="NIT101" s="5"/>
      <c r="NIU101" s="5"/>
      <c r="NIV101" s="5"/>
      <c r="NIW101" s="5"/>
      <c r="NIX101" s="5"/>
      <c r="NIY101" s="5"/>
      <c r="NIZ101" s="5"/>
      <c r="NJA101" s="5"/>
      <c r="NJB101" s="5"/>
      <c r="NJC101" s="5"/>
      <c r="NJD101" s="5"/>
      <c r="NJE101" s="5"/>
      <c r="NJF101" s="5"/>
      <c r="NJG101" s="5"/>
      <c r="NJH101" s="5"/>
      <c r="NJI101" s="5"/>
      <c r="NJJ101" s="5"/>
      <c r="NJK101" s="5"/>
      <c r="NJL101" s="5"/>
      <c r="NJM101" s="5"/>
      <c r="NJN101" s="5"/>
      <c r="NJO101" s="5"/>
      <c r="NJP101" s="5"/>
      <c r="NJQ101" s="5"/>
      <c r="NJR101" s="5"/>
      <c r="NJS101" s="5"/>
      <c r="NJT101" s="5"/>
      <c r="NJU101" s="5"/>
      <c r="NJV101" s="5"/>
      <c r="NJW101" s="5"/>
      <c r="NJX101" s="5"/>
      <c r="NJY101" s="5"/>
      <c r="NJZ101" s="5"/>
      <c r="NKA101" s="5"/>
      <c r="NKB101" s="5"/>
      <c r="NKC101" s="5"/>
      <c r="NKD101" s="5"/>
      <c r="NKE101" s="5"/>
      <c r="NKF101" s="5"/>
      <c r="NKG101" s="5"/>
      <c r="NKH101" s="5"/>
      <c r="NKI101" s="5"/>
      <c r="NKJ101" s="5"/>
      <c r="NKK101" s="5"/>
      <c r="NKL101" s="5"/>
      <c r="NKM101" s="5"/>
      <c r="NKN101" s="5"/>
      <c r="NKO101" s="5"/>
      <c r="NKP101" s="5"/>
      <c r="NKQ101" s="5"/>
      <c r="NKR101" s="5"/>
      <c r="NKS101" s="5"/>
      <c r="NKT101" s="5"/>
      <c r="NKU101" s="5"/>
      <c r="NKV101" s="5"/>
      <c r="NKW101" s="5"/>
      <c r="NKX101" s="5"/>
      <c r="NKY101" s="5"/>
      <c r="NKZ101" s="5"/>
      <c r="NLA101" s="5"/>
      <c r="NLB101" s="5"/>
      <c r="NLC101" s="5"/>
      <c r="NLD101" s="5"/>
      <c r="NLE101" s="5"/>
      <c r="NLF101" s="5"/>
      <c r="NLG101" s="5"/>
      <c r="NLH101" s="5"/>
      <c r="NLI101" s="5"/>
      <c r="NLJ101" s="5"/>
      <c r="NLK101" s="5"/>
      <c r="NLL101" s="5"/>
      <c r="NLM101" s="5"/>
      <c r="NLN101" s="5"/>
      <c r="NLO101" s="5"/>
      <c r="NLP101" s="5"/>
      <c r="NLQ101" s="5"/>
      <c r="NLR101" s="5"/>
      <c r="NLS101" s="5"/>
      <c r="NLT101" s="5"/>
      <c r="NLU101" s="5"/>
      <c r="NLV101" s="5"/>
      <c r="NLW101" s="5"/>
      <c r="NLX101" s="5"/>
      <c r="NLY101" s="5"/>
      <c r="NLZ101" s="5"/>
      <c r="NMA101" s="5"/>
      <c r="NMB101" s="5"/>
      <c r="NMC101" s="5"/>
      <c r="NMD101" s="5"/>
      <c r="NME101" s="5"/>
      <c r="NMF101" s="5"/>
      <c r="NMG101" s="5"/>
      <c r="NMH101" s="5"/>
      <c r="NMI101" s="5"/>
      <c r="NMJ101" s="5"/>
      <c r="NMK101" s="5"/>
      <c r="NML101" s="5"/>
      <c r="NMM101" s="5"/>
      <c r="NMN101" s="5"/>
      <c r="NMO101" s="5"/>
      <c r="NMP101" s="5"/>
      <c r="NMQ101" s="5"/>
      <c r="NMR101" s="5"/>
      <c r="NMS101" s="5"/>
      <c r="NMT101" s="5"/>
      <c r="NMU101" s="5"/>
      <c r="NMV101" s="5"/>
      <c r="NMW101" s="5"/>
      <c r="NMX101" s="5"/>
      <c r="NMY101" s="5"/>
      <c r="NMZ101" s="5"/>
      <c r="NNA101" s="5"/>
      <c r="NNB101" s="5"/>
      <c r="NNC101" s="5"/>
      <c r="NND101" s="5"/>
      <c r="NNE101" s="5"/>
      <c r="NNF101" s="5"/>
      <c r="NNG101" s="5"/>
      <c r="NNH101" s="5"/>
      <c r="NNI101" s="5"/>
      <c r="NNJ101" s="5"/>
      <c r="NNK101" s="5"/>
      <c r="NNL101" s="5"/>
      <c r="NNM101" s="5"/>
      <c r="NNN101" s="5"/>
      <c r="NNO101" s="5"/>
      <c r="NNP101" s="5"/>
      <c r="NNQ101" s="5"/>
      <c r="NNR101" s="5"/>
      <c r="NNS101" s="5"/>
      <c r="NNT101" s="5"/>
      <c r="NNU101" s="5"/>
      <c r="NNV101" s="5"/>
      <c r="NNW101" s="5"/>
      <c r="NNX101" s="5"/>
      <c r="NNY101" s="5"/>
      <c r="NNZ101" s="5"/>
      <c r="NOA101" s="5"/>
      <c r="NOB101" s="5"/>
      <c r="NOC101" s="5"/>
      <c r="NOD101" s="5"/>
      <c r="NOE101" s="5"/>
      <c r="NOF101" s="5"/>
      <c r="NOG101" s="5"/>
      <c r="NOH101" s="5"/>
      <c r="NOI101" s="5"/>
      <c r="NOJ101" s="5"/>
      <c r="NOK101" s="5"/>
      <c r="NOL101" s="5"/>
      <c r="NOM101" s="5"/>
      <c r="NON101" s="5"/>
      <c r="NOO101" s="5"/>
      <c r="NOP101" s="5"/>
      <c r="NOQ101" s="5"/>
      <c r="NOR101" s="5"/>
      <c r="NOS101" s="5"/>
      <c r="NOT101" s="5"/>
      <c r="NOU101" s="5"/>
      <c r="NOV101" s="5"/>
      <c r="NOW101" s="5"/>
      <c r="NOX101" s="5"/>
      <c r="NOY101" s="5"/>
      <c r="NOZ101" s="5"/>
      <c r="NPA101" s="5"/>
      <c r="NPB101" s="5"/>
      <c r="NPC101" s="5"/>
      <c r="NPD101" s="5"/>
      <c r="NPE101" s="5"/>
      <c r="NPF101" s="5"/>
      <c r="NPG101" s="5"/>
      <c r="NPH101" s="5"/>
      <c r="NPI101" s="5"/>
      <c r="NPJ101" s="5"/>
      <c r="NPK101" s="5"/>
      <c r="NPL101" s="5"/>
      <c r="NPM101" s="5"/>
      <c r="NPN101" s="5"/>
      <c r="NPO101" s="5"/>
      <c r="NPP101" s="5"/>
      <c r="NPQ101" s="5"/>
      <c r="NPR101" s="5"/>
      <c r="NPS101" s="5"/>
      <c r="NPT101" s="5"/>
      <c r="NPU101" s="5"/>
      <c r="NPV101" s="5"/>
      <c r="NPW101" s="5"/>
      <c r="NPX101" s="5"/>
      <c r="NPY101" s="5"/>
      <c r="NPZ101" s="5"/>
      <c r="NQA101" s="5"/>
      <c r="NQB101" s="5"/>
      <c r="NQC101" s="5"/>
      <c r="NQD101" s="5"/>
      <c r="NQE101" s="5"/>
      <c r="NQF101" s="5"/>
      <c r="NQG101" s="5"/>
      <c r="NQH101" s="5"/>
      <c r="NQI101" s="5"/>
      <c r="NQJ101" s="5"/>
      <c r="NQK101" s="5"/>
      <c r="NQL101" s="5"/>
      <c r="NQM101" s="5"/>
      <c r="NQN101" s="5"/>
      <c r="NQO101" s="5"/>
      <c r="NQP101" s="5"/>
      <c r="NQQ101" s="5"/>
      <c r="NQR101" s="5"/>
      <c r="NQS101" s="5"/>
      <c r="NQT101" s="5"/>
      <c r="NQU101" s="5"/>
      <c r="NQV101" s="5"/>
      <c r="NQW101" s="5"/>
      <c r="NQX101" s="5"/>
      <c r="NQY101" s="5"/>
      <c r="NQZ101" s="5"/>
      <c r="NRA101" s="5"/>
      <c r="NRB101" s="5"/>
      <c r="NRC101" s="5"/>
      <c r="NRD101" s="5"/>
      <c r="NRE101" s="5"/>
      <c r="NRF101" s="5"/>
      <c r="NRG101" s="5"/>
      <c r="NRH101" s="5"/>
      <c r="NRI101" s="5"/>
      <c r="NRJ101" s="5"/>
      <c r="NRK101" s="5"/>
      <c r="NRL101" s="5"/>
      <c r="NRM101" s="5"/>
      <c r="NRN101" s="5"/>
      <c r="NRO101" s="5"/>
      <c r="NRP101" s="5"/>
      <c r="NRQ101" s="5"/>
      <c r="NRR101" s="5"/>
      <c r="NRS101" s="5"/>
      <c r="NRT101" s="5"/>
      <c r="NRU101" s="5"/>
      <c r="NRV101" s="5"/>
      <c r="NRW101" s="5"/>
      <c r="NRX101" s="5"/>
      <c r="NRY101" s="5"/>
      <c r="NRZ101" s="5"/>
      <c r="NSA101" s="5"/>
      <c r="NSB101" s="5"/>
      <c r="NSC101" s="5"/>
      <c r="NSD101" s="5"/>
      <c r="NSE101" s="5"/>
      <c r="NSF101" s="5"/>
      <c r="NSG101" s="5"/>
      <c r="NSH101" s="5"/>
      <c r="NSI101" s="5"/>
      <c r="NSJ101" s="5"/>
      <c r="NSK101" s="5"/>
      <c r="NSL101" s="5"/>
      <c r="NSM101" s="5"/>
      <c r="NSN101" s="5"/>
      <c r="NSO101" s="5"/>
      <c r="NSP101" s="5"/>
      <c r="NSQ101" s="5"/>
      <c r="NSR101" s="5"/>
      <c r="NSS101" s="5"/>
      <c r="NST101" s="5"/>
      <c r="NSU101" s="5"/>
      <c r="NSV101" s="5"/>
      <c r="NSW101" s="5"/>
      <c r="NSX101" s="5"/>
      <c r="NSY101" s="5"/>
      <c r="NSZ101" s="5"/>
      <c r="NTA101" s="5"/>
      <c r="NTB101" s="5"/>
      <c r="NTC101" s="5"/>
      <c r="NTD101" s="5"/>
      <c r="NTE101" s="5"/>
      <c r="NTF101" s="5"/>
      <c r="NTG101" s="5"/>
      <c r="NTH101" s="5"/>
      <c r="NTI101" s="5"/>
      <c r="NTJ101" s="5"/>
      <c r="NTK101" s="5"/>
      <c r="NTL101" s="5"/>
      <c r="NTM101" s="5"/>
      <c r="NTN101" s="5"/>
      <c r="NTO101" s="5"/>
      <c r="NTP101" s="5"/>
      <c r="NTQ101" s="5"/>
      <c r="NTR101" s="5"/>
      <c r="NTS101" s="5"/>
      <c r="NTT101" s="5"/>
      <c r="NTU101" s="5"/>
      <c r="NTV101" s="5"/>
      <c r="NTW101" s="5"/>
      <c r="NTX101" s="5"/>
      <c r="NTY101" s="5"/>
      <c r="NTZ101" s="5"/>
      <c r="NUA101" s="5"/>
      <c r="NUB101" s="5"/>
      <c r="NUC101" s="5"/>
      <c r="NUD101" s="5"/>
      <c r="NUE101" s="5"/>
      <c r="NUF101" s="5"/>
      <c r="NUG101" s="5"/>
      <c r="NUH101" s="5"/>
      <c r="NUI101" s="5"/>
      <c r="NUJ101" s="5"/>
      <c r="NUK101" s="5"/>
      <c r="NUL101" s="5"/>
      <c r="NUM101" s="5"/>
      <c r="NUN101" s="5"/>
      <c r="NUO101" s="5"/>
      <c r="NUP101" s="5"/>
      <c r="NUQ101" s="5"/>
      <c r="NUR101" s="5"/>
      <c r="NUS101" s="5"/>
      <c r="NUT101" s="5"/>
      <c r="NUU101" s="5"/>
      <c r="NUV101" s="5"/>
      <c r="NUW101" s="5"/>
      <c r="NUX101" s="5"/>
      <c r="NUY101" s="5"/>
      <c r="NUZ101" s="5"/>
      <c r="NVA101" s="5"/>
      <c r="NVB101" s="5"/>
      <c r="NVC101" s="5"/>
      <c r="NVD101" s="5"/>
      <c r="NVE101" s="5"/>
      <c r="NVF101" s="5"/>
      <c r="NVG101" s="5"/>
      <c r="NVH101" s="5"/>
      <c r="NVI101" s="5"/>
      <c r="NVJ101" s="5"/>
      <c r="NVK101" s="5"/>
      <c r="NVL101" s="5"/>
      <c r="NVM101" s="5"/>
      <c r="NVN101" s="5"/>
      <c r="NVO101" s="5"/>
      <c r="NVP101" s="5"/>
      <c r="NVQ101" s="5"/>
      <c r="NVR101" s="5"/>
      <c r="NVS101" s="5"/>
      <c r="NVT101" s="5"/>
      <c r="NVU101" s="5"/>
      <c r="NVV101" s="5"/>
      <c r="NVW101" s="5"/>
      <c r="NVX101" s="5"/>
      <c r="NVY101" s="5"/>
      <c r="NVZ101" s="5"/>
      <c r="NWA101" s="5"/>
      <c r="NWB101" s="5"/>
      <c r="NWC101" s="5"/>
      <c r="NWD101" s="5"/>
      <c r="NWE101" s="5"/>
      <c r="NWF101" s="5"/>
      <c r="NWG101" s="5"/>
      <c r="NWH101" s="5"/>
      <c r="NWI101" s="5"/>
      <c r="NWJ101" s="5"/>
      <c r="NWK101" s="5"/>
      <c r="NWL101" s="5"/>
      <c r="NWM101" s="5"/>
      <c r="NWN101" s="5"/>
      <c r="NWO101" s="5"/>
      <c r="NWP101" s="5"/>
      <c r="NWQ101" s="5"/>
      <c r="NWR101" s="5"/>
      <c r="NWS101" s="5"/>
      <c r="NWT101" s="5"/>
      <c r="NWU101" s="5"/>
      <c r="NWV101" s="5"/>
      <c r="NWW101" s="5"/>
      <c r="NWX101" s="5"/>
      <c r="NWY101" s="5"/>
      <c r="NWZ101" s="5"/>
      <c r="NXA101" s="5"/>
      <c r="NXB101" s="5"/>
      <c r="NXC101" s="5"/>
      <c r="NXD101" s="5"/>
      <c r="NXE101" s="5"/>
      <c r="NXF101" s="5"/>
      <c r="NXG101" s="5"/>
      <c r="NXH101" s="5"/>
      <c r="NXI101" s="5"/>
      <c r="NXJ101" s="5"/>
      <c r="NXK101" s="5"/>
      <c r="NXL101" s="5"/>
      <c r="NXM101" s="5"/>
      <c r="NXN101" s="5"/>
      <c r="NXO101" s="5"/>
      <c r="NXP101" s="5"/>
      <c r="NXQ101" s="5"/>
      <c r="NXR101" s="5"/>
      <c r="NXS101" s="5"/>
      <c r="NXT101" s="5"/>
      <c r="NXU101" s="5"/>
      <c r="NXV101" s="5"/>
      <c r="NXW101" s="5"/>
      <c r="NXX101" s="5"/>
      <c r="NXY101" s="5"/>
      <c r="NXZ101" s="5"/>
      <c r="NYA101" s="5"/>
      <c r="NYB101" s="5"/>
      <c r="NYC101" s="5"/>
      <c r="NYD101" s="5"/>
      <c r="NYE101" s="5"/>
      <c r="NYF101" s="5"/>
      <c r="NYG101" s="5"/>
      <c r="NYH101" s="5"/>
      <c r="NYI101" s="5"/>
      <c r="NYJ101" s="5"/>
      <c r="NYK101" s="5"/>
      <c r="NYL101" s="5"/>
      <c r="NYM101" s="5"/>
      <c r="NYN101" s="5"/>
      <c r="NYO101" s="5"/>
      <c r="NYP101" s="5"/>
      <c r="NYQ101" s="5"/>
      <c r="NYR101" s="5"/>
      <c r="NYS101" s="5"/>
      <c r="NYT101" s="5"/>
      <c r="NYU101" s="5"/>
      <c r="NYV101" s="5"/>
      <c r="NYW101" s="5"/>
      <c r="NYX101" s="5"/>
      <c r="NYY101" s="5"/>
      <c r="NYZ101" s="5"/>
      <c r="NZA101" s="5"/>
      <c r="NZB101" s="5"/>
      <c r="NZC101" s="5"/>
      <c r="NZD101" s="5"/>
      <c r="NZE101" s="5"/>
      <c r="NZF101" s="5"/>
      <c r="NZG101" s="5"/>
      <c r="NZH101" s="5"/>
      <c r="NZI101" s="5"/>
      <c r="NZJ101" s="5"/>
      <c r="NZK101" s="5"/>
      <c r="NZL101" s="5"/>
      <c r="NZM101" s="5"/>
      <c r="NZN101" s="5"/>
      <c r="NZO101" s="5"/>
      <c r="NZP101" s="5"/>
      <c r="NZQ101" s="5"/>
      <c r="NZR101" s="5"/>
      <c r="NZS101" s="5"/>
      <c r="NZT101" s="5"/>
      <c r="NZU101" s="5"/>
      <c r="NZV101" s="5"/>
      <c r="NZW101" s="5"/>
      <c r="NZX101" s="5"/>
      <c r="NZY101" s="5"/>
      <c r="NZZ101" s="5"/>
      <c r="OAA101" s="5"/>
      <c r="OAB101" s="5"/>
      <c r="OAC101" s="5"/>
      <c r="OAD101" s="5"/>
      <c r="OAE101" s="5"/>
      <c r="OAF101" s="5"/>
      <c r="OAG101" s="5"/>
      <c r="OAH101" s="5"/>
      <c r="OAI101" s="5"/>
      <c r="OAJ101" s="5"/>
      <c r="OAK101" s="5"/>
      <c r="OAL101" s="5"/>
      <c r="OAM101" s="5"/>
      <c r="OAN101" s="5"/>
      <c r="OAO101" s="5"/>
      <c r="OAP101" s="5"/>
      <c r="OAQ101" s="5"/>
      <c r="OAR101" s="5"/>
      <c r="OAS101" s="5"/>
      <c r="OAT101" s="5"/>
      <c r="OAU101" s="5"/>
      <c r="OAV101" s="5"/>
      <c r="OAW101" s="5"/>
      <c r="OAX101" s="5"/>
      <c r="OAY101" s="5"/>
      <c r="OAZ101" s="5"/>
      <c r="OBA101" s="5"/>
      <c r="OBB101" s="5"/>
      <c r="OBC101" s="5"/>
      <c r="OBD101" s="5"/>
      <c r="OBE101" s="5"/>
      <c r="OBF101" s="5"/>
      <c r="OBG101" s="5"/>
      <c r="OBH101" s="5"/>
      <c r="OBI101" s="5"/>
      <c r="OBJ101" s="5"/>
      <c r="OBK101" s="5"/>
      <c r="OBL101" s="5"/>
      <c r="OBM101" s="5"/>
      <c r="OBN101" s="5"/>
      <c r="OBO101" s="5"/>
      <c r="OBP101" s="5"/>
      <c r="OBQ101" s="5"/>
      <c r="OBR101" s="5"/>
      <c r="OBS101" s="5"/>
      <c r="OBT101" s="5"/>
      <c r="OBU101" s="5"/>
      <c r="OBV101" s="5"/>
      <c r="OBW101" s="5"/>
      <c r="OBX101" s="5"/>
      <c r="OBY101" s="5"/>
      <c r="OBZ101" s="5"/>
      <c r="OCA101" s="5"/>
      <c r="OCB101" s="5"/>
      <c r="OCC101" s="5"/>
      <c r="OCD101" s="5"/>
      <c r="OCE101" s="5"/>
      <c r="OCF101" s="5"/>
      <c r="OCG101" s="5"/>
      <c r="OCH101" s="5"/>
      <c r="OCI101" s="5"/>
      <c r="OCJ101" s="5"/>
      <c r="OCK101" s="5"/>
      <c r="OCL101" s="5"/>
      <c r="OCM101" s="5"/>
      <c r="OCN101" s="5"/>
      <c r="OCO101" s="5"/>
      <c r="OCP101" s="5"/>
      <c r="OCQ101" s="5"/>
      <c r="OCR101" s="5"/>
      <c r="OCS101" s="5"/>
      <c r="OCT101" s="5"/>
      <c r="OCU101" s="5"/>
      <c r="OCV101" s="5"/>
      <c r="OCW101" s="5"/>
      <c r="OCX101" s="5"/>
      <c r="OCY101" s="5"/>
      <c r="OCZ101" s="5"/>
      <c r="ODA101" s="5"/>
      <c r="ODB101" s="5"/>
      <c r="ODC101" s="5"/>
      <c r="ODD101" s="5"/>
      <c r="ODE101" s="5"/>
      <c r="ODF101" s="5"/>
      <c r="ODG101" s="5"/>
      <c r="ODH101" s="5"/>
      <c r="ODI101" s="5"/>
      <c r="ODJ101" s="5"/>
      <c r="ODK101" s="5"/>
      <c r="ODL101" s="5"/>
      <c r="ODM101" s="5"/>
      <c r="ODN101" s="5"/>
      <c r="ODO101" s="5"/>
      <c r="ODP101" s="5"/>
      <c r="ODQ101" s="5"/>
      <c r="ODR101" s="5"/>
      <c r="ODS101" s="5"/>
      <c r="ODT101" s="5"/>
      <c r="ODU101" s="5"/>
      <c r="ODV101" s="5"/>
      <c r="ODW101" s="5"/>
      <c r="ODX101" s="5"/>
      <c r="ODY101" s="5"/>
      <c r="ODZ101" s="5"/>
      <c r="OEA101" s="5"/>
      <c r="OEB101" s="5"/>
      <c r="OEC101" s="5"/>
      <c r="OED101" s="5"/>
      <c r="OEE101" s="5"/>
      <c r="OEF101" s="5"/>
      <c r="OEG101" s="5"/>
      <c r="OEH101" s="5"/>
      <c r="OEI101" s="5"/>
      <c r="OEJ101" s="5"/>
      <c r="OEK101" s="5"/>
      <c r="OEL101" s="5"/>
      <c r="OEM101" s="5"/>
      <c r="OEN101" s="5"/>
      <c r="OEO101" s="5"/>
      <c r="OEP101" s="5"/>
      <c r="OEQ101" s="5"/>
      <c r="OER101" s="5"/>
      <c r="OES101" s="5"/>
      <c r="OET101" s="5"/>
      <c r="OEU101" s="5"/>
      <c r="OEV101" s="5"/>
      <c r="OEW101" s="5"/>
      <c r="OEX101" s="5"/>
      <c r="OEY101" s="5"/>
      <c r="OEZ101" s="5"/>
      <c r="OFA101" s="5"/>
      <c r="OFB101" s="5"/>
      <c r="OFC101" s="5"/>
      <c r="OFD101" s="5"/>
      <c r="OFE101" s="5"/>
      <c r="OFF101" s="5"/>
      <c r="OFG101" s="5"/>
      <c r="OFH101" s="5"/>
      <c r="OFI101" s="5"/>
      <c r="OFJ101" s="5"/>
      <c r="OFK101" s="5"/>
      <c r="OFL101" s="5"/>
      <c r="OFM101" s="5"/>
      <c r="OFN101" s="5"/>
      <c r="OFO101" s="5"/>
      <c r="OFP101" s="5"/>
      <c r="OFQ101" s="5"/>
      <c r="OFR101" s="5"/>
      <c r="OFS101" s="5"/>
      <c r="OFT101" s="5"/>
      <c r="OFU101" s="5"/>
      <c r="OFV101" s="5"/>
      <c r="OFW101" s="5"/>
      <c r="OFX101" s="5"/>
      <c r="OFY101" s="5"/>
      <c r="OFZ101" s="5"/>
      <c r="OGA101" s="5"/>
      <c r="OGB101" s="5"/>
      <c r="OGC101" s="5"/>
      <c r="OGD101" s="5"/>
      <c r="OGE101" s="5"/>
      <c r="OGF101" s="5"/>
      <c r="OGG101" s="5"/>
      <c r="OGH101" s="5"/>
      <c r="OGI101" s="5"/>
      <c r="OGJ101" s="5"/>
      <c r="OGK101" s="5"/>
      <c r="OGL101" s="5"/>
      <c r="OGM101" s="5"/>
      <c r="OGN101" s="5"/>
      <c r="OGO101" s="5"/>
      <c r="OGP101" s="5"/>
      <c r="OGQ101" s="5"/>
      <c r="OGR101" s="5"/>
      <c r="OGS101" s="5"/>
      <c r="OGT101" s="5"/>
      <c r="OGU101" s="5"/>
      <c r="OGV101" s="5"/>
      <c r="OGW101" s="5"/>
      <c r="OGX101" s="5"/>
      <c r="OGY101" s="5"/>
      <c r="OGZ101" s="5"/>
      <c r="OHA101" s="5"/>
      <c r="OHB101" s="5"/>
      <c r="OHC101" s="5"/>
      <c r="OHD101" s="5"/>
      <c r="OHE101" s="5"/>
      <c r="OHF101" s="5"/>
      <c r="OHG101" s="5"/>
      <c r="OHH101" s="5"/>
      <c r="OHI101" s="5"/>
      <c r="OHJ101" s="5"/>
      <c r="OHK101" s="5"/>
      <c r="OHL101" s="5"/>
      <c r="OHM101" s="5"/>
      <c r="OHN101" s="5"/>
      <c r="OHO101" s="5"/>
      <c r="OHP101" s="5"/>
      <c r="OHQ101" s="5"/>
      <c r="OHR101" s="5"/>
      <c r="OHS101" s="5"/>
      <c r="OHT101" s="5"/>
      <c r="OHU101" s="5"/>
      <c r="OHV101" s="5"/>
      <c r="OHW101" s="5"/>
      <c r="OHX101" s="5"/>
      <c r="OHY101" s="5"/>
      <c r="OHZ101" s="5"/>
      <c r="OIA101" s="5"/>
      <c r="OIB101" s="5"/>
      <c r="OIC101" s="5"/>
      <c r="OID101" s="5"/>
      <c r="OIE101" s="5"/>
      <c r="OIF101" s="5"/>
      <c r="OIG101" s="5"/>
      <c r="OIH101" s="5"/>
      <c r="OII101" s="5"/>
      <c r="OIJ101" s="5"/>
      <c r="OIK101" s="5"/>
      <c r="OIL101" s="5"/>
      <c r="OIM101" s="5"/>
      <c r="OIN101" s="5"/>
      <c r="OIO101" s="5"/>
      <c r="OIP101" s="5"/>
      <c r="OIQ101" s="5"/>
      <c r="OIR101" s="5"/>
      <c r="OIS101" s="5"/>
      <c r="OIT101" s="5"/>
      <c r="OIU101" s="5"/>
      <c r="OIV101" s="5"/>
      <c r="OIW101" s="5"/>
      <c r="OIX101" s="5"/>
      <c r="OIY101" s="5"/>
      <c r="OIZ101" s="5"/>
      <c r="OJA101" s="5"/>
      <c r="OJB101" s="5"/>
      <c r="OJC101" s="5"/>
      <c r="OJD101" s="5"/>
      <c r="OJE101" s="5"/>
      <c r="OJF101" s="5"/>
      <c r="OJG101" s="5"/>
      <c r="OJH101" s="5"/>
      <c r="OJI101" s="5"/>
      <c r="OJJ101" s="5"/>
      <c r="OJK101" s="5"/>
      <c r="OJL101" s="5"/>
      <c r="OJM101" s="5"/>
      <c r="OJN101" s="5"/>
      <c r="OJO101" s="5"/>
      <c r="OJP101" s="5"/>
      <c r="OJQ101" s="5"/>
      <c r="OJR101" s="5"/>
      <c r="OJS101" s="5"/>
      <c r="OJT101" s="5"/>
      <c r="OJU101" s="5"/>
      <c r="OJV101" s="5"/>
      <c r="OJW101" s="5"/>
      <c r="OJX101" s="5"/>
      <c r="OJY101" s="5"/>
      <c r="OJZ101" s="5"/>
      <c r="OKA101" s="5"/>
      <c r="OKB101" s="5"/>
      <c r="OKC101" s="5"/>
      <c r="OKD101" s="5"/>
      <c r="OKE101" s="5"/>
      <c r="OKF101" s="5"/>
      <c r="OKG101" s="5"/>
      <c r="OKH101" s="5"/>
      <c r="OKI101" s="5"/>
      <c r="OKJ101" s="5"/>
      <c r="OKK101" s="5"/>
      <c r="OKL101" s="5"/>
      <c r="OKM101" s="5"/>
      <c r="OKN101" s="5"/>
      <c r="OKO101" s="5"/>
      <c r="OKP101" s="5"/>
      <c r="OKQ101" s="5"/>
      <c r="OKR101" s="5"/>
      <c r="OKS101" s="5"/>
      <c r="OKT101" s="5"/>
      <c r="OKU101" s="5"/>
      <c r="OKV101" s="5"/>
      <c r="OKW101" s="5"/>
      <c r="OKX101" s="5"/>
      <c r="OKY101" s="5"/>
      <c r="OKZ101" s="5"/>
      <c r="OLA101" s="5"/>
      <c r="OLB101" s="5"/>
      <c r="OLC101" s="5"/>
      <c r="OLD101" s="5"/>
      <c r="OLE101" s="5"/>
      <c r="OLF101" s="5"/>
      <c r="OLG101" s="5"/>
      <c r="OLH101" s="5"/>
      <c r="OLI101" s="5"/>
      <c r="OLJ101" s="5"/>
      <c r="OLK101" s="5"/>
      <c r="OLL101" s="5"/>
      <c r="OLM101" s="5"/>
      <c r="OLN101" s="5"/>
      <c r="OLO101" s="5"/>
      <c r="OLP101" s="5"/>
      <c r="OLQ101" s="5"/>
      <c r="OLR101" s="5"/>
      <c r="OLS101" s="5"/>
      <c r="OLT101" s="5"/>
      <c r="OLU101" s="5"/>
      <c r="OLV101" s="5"/>
      <c r="OLW101" s="5"/>
      <c r="OLX101" s="5"/>
      <c r="OLY101" s="5"/>
      <c r="OLZ101" s="5"/>
      <c r="OMA101" s="5"/>
      <c r="OMB101" s="5"/>
      <c r="OMC101" s="5"/>
      <c r="OMD101" s="5"/>
      <c r="OME101" s="5"/>
      <c r="OMF101" s="5"/>
      <c r="OMG101" s="5"/>
      <c r="OMH101" s="5"/>
      <c r="OMI101" s="5"/>
      <c r="OMJ101" s="5"/>
      <c r="OMK101" s="5"/>
      <c r="OML101" s="5"/>
      <c r="OMM101" s="5"/>
      <c r="OMN101" s="5"/>
      <c r="OMO101" s="5"/>
      <c r="OMP101" s="5"/>
      <c r="OMQ101" s="5"/>
      <c r="OMR101" s="5"/>
      <c r="OMS101" s="5"/>
      <c r="OMT101" s="5"/>
      <c r="OMU101" s="5"/>
      <c r="OMV101" s="5"/>
      <c r="OMW101" s="5"/>
      <c r="OMX101" s="5"/>
      <c r="OMY101" s="5"/>
      <c r="OMZ101" s="5"/>
      <c r="ONA101" s="5"/>
      <c r="ONB101" s="5"/>
      <c r="ONC101" s="5"/>
      <c r="OND101" s="5"/>
      <c r="ONE101" s="5"/>
      <c r="ONF101" s="5"/>
      <c r="ONG101" s="5"/>
      <c r="ONH101" s="5"/>
      <c r="ONI101" s="5"/>
      <c r="ONJ101" s="5"/>
      <c r="ONK101" s="5"/>
      <c r="ONL101" s="5"/>
      <c r="ONM101" s="5"/>
      <c r="ONN101" s="5"/>
      <c r="ONO101" s="5"/>
      <c r="ONP101" s="5"/>
      <c r="ONQ101" s="5"/>
      <c r="ONR101" s="5"/>
      <c r="ONS101" s="5"/>
      <c r="ONT101" s="5"/>
      <c r="ONU101" s="5"/>
      <c r="ONV101" s="5"/>
      <c r="ONW101" s="5"/>
      <c r="ONX101" s="5"/>
      <c r="ONY101" s="5"/>
      <c r="ONZ101" s="5"/>
      <c r="OOA101" s="5"/>
      <c r="OOB101" s="5"/>
      <c r="OOC101" s="5"/>
      <c r="OOD101" s="5"/>
      <c r="OOE101" s="5"/>
      <c r="OOF101" s="5"/>
      <c r="OOG101" s="5"/>
      <c r="OOH101" s="5"/>
      <c r="OOI101" s="5"/>
      <c r="OOJ101" s="5"/>
      <c r="OOK101" s="5"/>
      <c r="OOL101" s="5"/>
      <c r="OOM101" s="5"/>
      <c r="OON101" s="5"/>
      <c r="OOO101" s="5"/>
      <c r="OOP101" s="5"/>
      <c r="OOQ101" s="5"/>
      <c r="OOR101" s="5"/>
      <c r="OOS101" s="5"/>
      <c r="OOT101" s="5"/>
      <c r="OOU101" s="5"/>
      <c r="OOV101" s="5"/>
      <c r="OOW101" s="5"/>
      <c r="OOX101" s="5"/>
      <c r="OOY101" s="5"/>
      <c r="OOZ101" s="5"/>
      <c r="OPA101" s="5"/>
      <c r="OPB101" s="5"/>
      <c r="OPC101" s="5"/>
      <c r="OPD101" s="5"/>
      <c r="OPE101" s="5"/>
      <c r="OPF101" s="5"/>
      <c r="OPG101" s="5"/>
      <c r="OPH101" s="5"/>
      <c r="OPI101" s="5"/>
      <c r="OPJ101" s="5"/>
      <c r="OPK101" s="5"/>
      <c r="OPL101" s="5"/>
      <c r="OPM101" s="5"/>
      <c r="OPN101" s="5"/>
      <c r="OPO101" s="5"/>
      <c r="OPP101" s="5"/>
      <c r="OPQ101" s="5"/>
      <c r="OPR101" s="5"/>
      <c r="OPS101" s="5"/>
      <c r="OPT101" s="5"/>
      <c r="OPU101" s="5"/>
      <c r="OPV101" s="5"/>
      <c r="OPW101" s="5"/>
      <c r="OPX101" s="5"/>
      <c r="OPY101" s="5"/>
      <c r="OPZ101" s="5"/>
      <c r="OQA101" s="5"/>
      <c r="OQB101" s="5"/>
      <c r="OQC101" s="5"/>
      <c r="OQD101" s="5"/>
      <c r="OQE101" s="5"/>
      <c r="OQF101" s="5"/>
      <c r="OQG101" s="5"/>
      <c r="OQH101" s="5"/>
      <c r="OQI101" s="5"/>
      <c r="OQJ101" s="5"/>
      <c r="OQK101" s="5"/>
      <c r="OQL101" s="5"/>
      <c r="OQM101" s="5"/>
      <c r="OQN101" s="5"/>
      <c r="OQO101" s="5"/>
      <c r="OQP101" s="5"/>
      <c r="OQQ101" s="5"/>
      <c r="OQR101" s="5"/>
      <c r="OQS101" s="5"/>
      <c r="OQT101" s="5"/>
      <c r="OQU101" s="5"/>
      <c r="OQV101" s="5"/>
      <c r="OQW101" s="5"/>
      <c r="OQX101" s="5"/>
      <c r="OQY101" s="5"/>
      <c r="OQZ101" s="5"/>
      <c r="ORA101" s="5"/>
      <c r="ORB101" s="5"/>
      <c r="ORC101" s="5"/>
      <c r="ORD101" s="5"/>
      <c r="ORE101" s="5"/>
      <c r="ORF101" s="5"/>
      <c r="ORG101" s="5"/>
      <c r="ORH101" s="5"/>
      <c r="ORI101" s="5"/>
      <c r="ORJ101" s="5"/>
      <c r="ORK101" s="5"/>
      <c r="ORL101" s="5"/>
      <c r="ORM101" s="5"/>
      <c r="ORN101" s="5"/>
      <c r="ORO101" s="5"/>
      <c r="ORP101" s="5"/>
      <c r="ORQ101" s="5"/>
      <c r="ORR101" s="5"/>
      <c r="ORS101" s="5"/>
      <c r="ORT101" s="5"/>
      <c r="ORU101" s="5"/>
      <c r="ORV101" s="5"/>
      <c r="ORW101" s="5"/>
      <c r="ORX101" s="5"/>
      <c r="ORY101" s="5"/>
      <c r="ORZ101" s="5"/>
      <c r="OSA101" s="5"/>
      <c r="OSB101" s="5"/>
      <c r="OSC101" s="5"/>
      <c r="OSD101" s="5"/>
      <c r="OSE101" s="5"/>
      <c r="OSF101" s="5"/>
      <c r="OSG101" s="5"/>
      <c r="OSH101" s="5"/>
      <c r="OSI101" s="5"/>
      <c r="OSJ101" s="5"/>
      <c r="OSK101" s="5"/>
      <c r="OSL101" s="5"/>
      <c r="OSM101" s="5"/>
      <c r="OSN101" s="5"/>
      <c r="OSO101" s="5"/>
      <c r="OSP101" s="5"/>
      <c r="OSQ101" s="5"/>
      <c r="OSR101" s="5"/>
      <c r="OSS101" s="5"/>
      <c r="OST101" s="5"/>
      <c r="OSU101" s="5"/>
      <c r="OSV101" s="5"/>
      <c r="OSW101" s="5"/>
      <c r="OSX101" s="5"/>
      <c r="OSY101" s="5"/>
      <c r="OSZ101" s="5"/>
      <c r="OTA101" s="5"/>
      <c r="OTB101" s="5"/>
      <c r="OTC101" s="5"/>
      <c r="OTD101" s="5"/>
      <c r="OTE101" s="5"/>
      <c r="OTF101" s="5"/>
      <c r="OTG101" s="5"/>
      <c r="OTH101" s="5"/>
      <c r="OTI101" s="5"/>
      <c r="OTJ101" s="5"/>
      <c r="OTK101" s="5"/>
      <c r="OTL101" s="5"/>
      <c r="OTM101" s="5"/>
      <c r="OTN101" s="5"/>
      <c r="OTO101" s="5"/>
      <c r="OTP101" s="5"/>
      <c r="OTQ101" s="5"/>
      <c r="OTR101" s="5"/>
      <c r="OTS101" s="5"/>
      <c r="OTT101" s="5"/>
      <c r="OTU101" s="5"/>
      <c r="OTV101" s="5"/>
      <c r="OTW101" s="5"/>
      <c r="OTX101" s="5"/>
      <c r="OTY101" s="5"/>
      <c r="OTZ101" s="5"/>
      <c r="OUA101" s="5"/>
      <c r="OUB101" s="5"/>
      <c r="OUC101" s="5"/>
      <c r="OUD101" s="5"/>
      <c r="OUE101" s="5"/>
      <c r="OUF101" s="5"/>
      <c r="OUG101" s="5"/>
      <c r="OUH101" s="5"/>
      <c r="OUI101" s="5"/>
      <c r="OUJ101" s="5"/>
      <c r="OUK101" s="5"/>
      <c r="OUL101" s="5"/>
      <c r="OUM101" s="5"/>
      <c r="OUN101" s="5"/>
      <c r="OUO101" s="5"/>
      <c r="OUP101" s="5"/>
      <c r="OUQ101" s="5"/>
      <c r="OUR101" s="5"/>
      <c r="OUS101" s="5"/>
      <c r="OUT101" s="5"/>
      <c r="OUU101" s="5"/>
      <c r="OUV101" s="5"/>
      <c r="OUW101" s="5"/>
      <c r="OUX101" s="5"/>
      <c r="OUY101" s="5"/>
      <c r="OUZ101" s="5"/>
      <c r="OVA101" s="5"/>
      <c r="OVB101" s="5"/>
      <c r="OVC101" s="5"/>
      <c r="OVD101" s="5"/>
      <c r="OVE101" s="5"/>
      <c r="OVF101" s="5"/>
      <c r="OVG101" s="5"/>
      <c r="OVH101" s="5"/>
      <c r="OVI101" s="5"/>
      <c r="OVJ101" s="5"/>
      <c r="OVK101" s="5"/>
      <c r="OVL101" s="5"/>
      <c r="OVM101" s="5"/>
      <c r="OVN101" s="5"/>
      <c r="OVO101" s="5"/>
      <c r="OVP101" s="5"/>
      <c r="OVQ101" s="5"/>
      <c r="OVR101" s="5"/>
      <c r="OVS101" s="5"/>
      <c r="OVT101" s="5"/>
      <c r="OVU101" s="5"/>
      <c r="OVV101" s="5"/>
      <c r="OVW101" s="5"/>
      <c r="OVX101" s="5"/>
      <c r="OVY101" s="5"/>
      <c r="OVZ101" s="5"/>
      <c r="OWA101" s="5"/>
      <c r="OWB101" s="5"/>
      <c r="OWC101" s="5"/>
      <c r="OWD101" s="5"/>
      <c r="OWE101" s="5"/>
      <c r="OWF101" s="5"/>
      <c r="OWG101" s="5"/>
      <c r="OWH101" s="5"/>
      <c r="OWI101" s="5"/>
      <c r="OWJ101" s="5"/>
      <c r="OWK101" s="5"/>
      <c r="OWL101" s="5"/>
      <c r="OWM101" s="5"/>
      <c r="OWN101" s="5"/>
      <c r="OWO101" s="5"/>
      <c r="OWP101" s="5"/>
      <c r="OWQ101" s="5"/>
      <c r="OWR101" s="5"/>
      <c r="OWS101" s="5"/>
      <c r="OWT101" s="5"/>
      <c r="OWU101" s="5"/>
      <c r="OWV101" s="5"/>
      <c r="OWW101" s="5"/>
      <c r="OWX101" s="5"/>
      <c r="OWY101" s="5"/>
      <c r="OWZ101" s="5"/>
      <c r="OXA101" s="5"/>
      <c r="OXB101" s="5"/>
      <c r="OXC101" s="5"/>
      <c r="OXD101" s="5"/>
      <c r="OXE101" s="5"/>
      <c r="OXF101" s="5"/>
      <c r="OXG101" s="5"/>
      <c r="OXH101" s="5"/>
      <c r="OXI101" s="5"/>
      <c r="OXJ101" s="5"/>
      <c r="OXK101" s="5"/>
      <c r="OXL101" s="5"/>
      <c r="OXM101" s="5"/>
      <c r="OXN101" s="5"/>
      <c r="OXO101" s="5"/>
      <c r="OXP101" s="5"/>
      <c r="OXQ101" s="5"/>
      <c r="OXR101" s="5"/>
      <c r="OXS101" s="5"/>
      <c r="OXT101" s="5"/>
      <c r="OXU101" s="5"/>
      <c r="OXV101" s="5"/>
      <c r="OXW101" s="5"/>
      <c r="OXX101" s="5"/>
      <c r="OXY101" s="5"/>
      <c r="OXZ101" s="5"/>
      <c r="OYA101" s="5"/>
      <c r="OYB101" s="5"/>
      <c r="OYC101" s="5"/>
      <c r="OYD101" s="5"/>
      <c r="OYE101" s="5"/>
      <c r="OYF101" s="5"/>
      <c r="OYG101" s="5"/>
      <c r="OYH101" s="5"/>
      <c r="OYI101" s="5"/>
      <c r="OYJ101" s="5"/>
      <c r="OYK101" s="5"/>
      <c r="OYL101" s="5"/>
      <c r="OYM101" s="5"/>
      <c r="OYN101" s="5"/>
      <c r="OYO101" s="5"/>
      <c r="OYP101" s="5"/>
      <c r="OYQ101" s="5"/>
      <c r="OYR101" s="5"/>
      <c r="OYS101" s="5"/>
      <c r="OYT101" s="5"/>
      <c r="OYU101" s="5"/>
      <c r="OYV101" s="5"/>
      <c r="OYW101" s="5"/>
      <c r="OYX101" s="5"/>
      <c r="OYY101" s="5"/>
      <c r="OYZ101" s="5"/>
      <c r="OZA101" s="5"/>
      <c r="OZB101" s="5"/>
      <c r="OZC101" s="5"/>
      <c r="OZD101" s="5"/>
      <c r="OZE101" s="5"/>
      <c r="OZF101" s="5"/>
      <c r="OZG101" s="5"/>
      <c r="OZH101" s="5"/>
      <c r="OZI101" s="5"/>
      <c r="OZJ101" s="5"/>
      <c r="OZK101" s="5"/>
      <c r="OZL101" s="5"/>
      <c r="OZM101" s="5"/>
      <c r="OZN101" s="5"/>
      <c r="OZO101" s="5"/>
      <c r="OZP101" s="5"/>
      <c r="OZQ101" s="5"/>
      <c r="OZR101" s="5"/>
      <c r="OZS101" s="5"/>
      <c r="OZT101" s="5"/>
      <c r="OZU101" s="5"/>
      <c r="OZV101" s="5"/>
      <c r="OZW101" s="5"/>
      <c r="OZX101" s="5"/>
      <c r="OZY101" s="5"/>
      <c r="OZZ101" s="5"/>
      <c r="PAA101" s="5"/>
      <c r="PAB101" s="5"/>
      <c r="PAC101" s="5"/>
      <c r="PAD101" s="5"/>
      <c r="PAE101" s="5"/>
      <c r="PAF101" s="5"/>
      <c r="PAG101" s="5"/>
      <c r="PAH101" s="5"/>
      <c r="PAI101" s="5"/>
      <c r="PAJ101" s="5"/>
      <c r="PAK101" s="5"/>
      <c r="PAL101" s="5"/>
      <c r="PAM101" s="5"/>
      <c r="PAN101" s="5"/>
      <c r="PAO101" s="5"/>
      <c r="PAP101" s="5"/>
      <c r="PAQ101" s="5"/>
      <c r="PAR101" s="5"/>
      <c r="PAS101" s="5"/>
      <c r="PAT101" s="5"/>
      <c r="PAU101" s="5"/>
      <c r="PAV101" s="5"/>
      <c r="PAW101" s="5"/>
      <c r="PAX101" s="5"/>
      <c r="PAY101" s="5"/>
      <c r="PAZ101" s="5"/>
      <c r="PBA101" s="5"/>
      <c r="PBB101" s="5"/>
      <c r="PBC101" s="5"/>
      <c r="PBD101" s="5"/>
      <c r="PBE101" s="5"/>
      <c r="PBF101" s="5"/>
      <c r="PBG101" s="5"/>
      <c r="PBH101" s="5"/>
      <c r="PBI101" s="5"/>
      <c r="PBJ101" s="5"/>
      <c r="PBK101" s="5"/>
      <c r="PBL101" s="5"/>
      <c r="PBM101" s="5"/>
      <c r="PBN101" s="5"/>
      <c r="PBO101" s="5"/>
      <c r="PBP101" s="5"/>
      <c r="PBQ101" s="5"/>
      <c r="PBR101" s="5"/>
      <c r="PBS101" s="5"/>
      <c r="PBT101" s="5"/>
      <c r="PBU101" s="5"/>
      <c r="PBV101" s="5"/>
      <c r="PBW101" s="5"/>
      <c r="PBX101" s="5"/>
      <c r="PBY101" s="5"/>
      <c r="PBZ101" s="5"/>
      <c r="PCA101" s="5"/>
      <c r="PCB101" s="5"/>
      <c r="PCC101" s="5"/>
      <c r="PCD101" s="5"/>
      <c r="PCE101" s="5"/>
      <c r="PCF101" s="5"/>
      <c r="PCG101" s="5"/>
      <c r="PCH101" s="5"/>
      <c r="PCI101" s="5"/>
      <c r="PCJ101" s="5"/>
      <c r="PCK101" s="5"/>
      <c r="PCL101" s="5"/>
      <c r="PCM101" s="5"/>
      <c r="PCN101" s="5"/>
      <c r="PCO101" s="5"/>
      <c r="PCP101" s="5"/>
      <c r="PCQ101" s="5"/>
      <c r="PCR101" s="5"/>
      <c r="PCS101" s="5"/>
      <c r="PCT101" s="5"/>
      <c r="PCU101" s="5"/>
      <c r="PCV101" s="5"/>
      <c r="PCW101" s="5"/>
      <c r="PCX101" s="5"/>
      <c r="PCY101" s="5"/>
      <c r="PCZ101" s="5"/>
      <c r="PDA101" s="5"/>
      <c r="PDB101" s="5"/>
      <c r="PDC101" s="5"/>
      <c r="PDD101" s="5"/>
      <c r="PDE101" s="5"/>
      <c r="PDF101" s="5"/>
      <c r="PDG101" s="5"/>
      <c r="PDH101" s="5"/>
      <c r="PDI101" s="5"/>
      <c r="PDJ101" s="5"/>
      <c r="PDK101" s="5"/>
      <c r="PDL101" s="5"/>
      <c r="PDM101" s="5"/>
      <c r="PDN101" s="5"/>
      <c r="PDO101" s="5"/>
      <c r="PDP101" s="5"/>
      <c r="PDQ101" s="5"/>
      <c r="PDR101" s="5"/>
      <c r="PDS101" s="5"/>
      <c r="PDT101" s="5"/>
      <c r="PDU101" s="5"/>
      <c r="PDV101" s="5"/>
      <c r="PDW101" s="5"/>
      <c r="PDX101" s="5"/>
      <c r="PDY101" s="5"/>
      <c r="PDZ101" s="5"/>
      <c r="PEA101" s="5"/>
      <c r="PEB101" s="5"/>
      <c r="PEC101" s="5"/>
      <c r="PED101" s="5"/>
      <c r="PEE101" s="5"/>
      <c r="PEF101" s="5"/>
      <c r="PEG101" s="5"/>
      <c r="PEH101" s="5"/>
      <c r="PEI101" s="5"/>
      <c r="PEJ101" s="5"/>
      <c r="PEK101" s="5"/>
      <c r="PEL101" s="5"/>
      <c r="PEM101" s="5"/>
      <c r="PEN101" s="5"/>
      <c r="PEO101" s="5"/>
      <c r="PEP101" s="5"/>
      <c r="PEQ101" s="5"/>
      <c r="PER101" s="5"/>
      <c r="PES101" s="5"/>
      <c r="PET101" s="5"/>
      <c r="PEU101" s="5"/>
      <c r="PEV101" s="5"/>
      <c r="PEW101" s="5"/>
      <c r="PEX101" s="5"/>
      <c r="PEY101" s="5"/>
      <c r="PEZ101" s="5"/>
      <c r="PFA101" s="5"/>
      <c r="PFB101" s="5"/>
      <c r="PFC101" s="5"/>
      <c r="PFD101" s="5"/>
      <c r="PFE101" s="5"/>
      <c r="PFF101" s="5"/>
      <c r="PFG101" s="5"/>
      <c r="PFH101" s="5"/>
      <c r="PFI101" s="5"/>
      <c r="PFJ101" s="5"/>
      <c r="PFK101" s="5"/>
      <c r="PFL101" s="5"/>
      <c r="PFM101" s="5"/>
      <c r="PFN101" s="5"/>
      <c r="PFO101" s="5"/>
      <c r="PFP101" s="5"/>
      <c r="PFQ101" s="5"/>
      <c r="PFR101" s="5"/>
      <c r="PFS101" s="5"/>
      <c r="PFT101" s="5"/>
      <c r="PFU101" s="5"/>
      <c r="PFV101" s="5"/>
      <c r="PFW101" s="5"/>
      <c r="PFX101" s="5"/>
      <c r="PFY101" s="5"/>
      <c r="PFZ101" s="5"/>
      <c r="PGA101" s="5"/>
      <c r="PGB101" s="5"/>
      <c r="PGC101" s="5"/>
      <c r="PGD101" s="5"/>
      <c r="PGE101" s="5"/>
      <c r="PGF101" s="5"/>
      <c r="PGG101" s="5"/>
      <c r="PGH101" s="5"/>
      <c r="PGI101" s="5"/>
      <c r="PGJ101" s="5"/>
      <c r="PGK101" s="5"/>
      <c r="PGL101" s="5"/>
      <c r="PGM101" s="5"/>
      <c r="PGN101" s="5"/>
      <c r="PGO101" s="5"/>
      <c r="PGP101" s="5"/>
      <c r="PGQ101" s="5"/>
      <c r="PGR101" s="5"/>
      <c r="PGS101" s="5"/>
      <c r="PGT101" s="5"/>
      <c r="PGU101" s="5"/>
      <c r="PGV101" s="5"/>
      <c r="PGW101" s="5"/>
      <c r="PGX101" s="5"/>
      <c r="PGY101" s="5"/>
      <c r="PGZ101" s="5"/>
      <c r="PHA101" s="5"/>
      <c r="PHB101" s="5"/>
      <c r="PHC101" s="5"/>
      <c r="PHD101" s="5"/>
      <c r="PHE101" s="5"/>
      <c r="PHF101" s="5"/>
      <c r="PHG101" s="5"/>
      <c r="PHH101" s="5"/>
      <c r="PHI101" s="5"/>
      <c r="PHJ101" s="5"/>
      <c r="PHK101" s="5"/>
      <c r="PHL101" s="5"/>
      <c r="PHM101" s="5"/>
      <c r="PHN101" s="5"/>
      <c r="PHO101" s="5"/>
      <c r="PHP101" s="5"/>
      <c r="PHQ101" s="5"/>
      <c r="PHR101" s="5"/>
      <c r="PHS101" s="5"/>
      <c r="PHT101" s="5"/>
      <c r="PHU101" s="5"/>
      <c r="PHV101" s="5"/>
      <c r="PHW101" s="5"/>
      <c r="PHX101" s="5"/>
      <c r="PHY101" s="5"/>
      <c r="PHZ101" s="5"/>
      <c r="PIA101" s="5"/>
      <c r="PIB101" s="5"/>
      <c r="PIC101" s="5"/>
      <c r="PID101" s="5"/>
      <c r="PIE101" s="5"/>
      <c r="PIF101" s="5"/>
      <c r="PIG101" s="5"/>
      <c r="PIH101" s="5"/>
      <c r="PII101" s="5"/>
      <c r="PIJ101" s="5"/>
      <c r="PIK101" s="5"/>
      <c r="PIL101" s="5"/>
      <c r="PIM101" s="5"/>
      <c r="PIN101" s="5"/>
      <c r="PIO101" s="5"/>
      <c r="PIP101" s="5"/>
      <c r="PIQ101" s="5"/>
      <c r="PIR101" s="5"/>
      <c r="PIS101" s="5"/>
      <c r="PIT101" s="5"/>
      <c r="PIU101" s="5"/>
      <c r="PIV101" s="5"/>
      <c r="PIW101" s="5"/>
      <c r="PIX101" s="5"/>
      <c r="PIY101" s="5"/>
      <c r="PIZ101" s="5"/>
      <c r="PJA101" s="5"/>
      <c r="PJB101" s="5"/>
      <c r="PJC101" s="5"/>
      <c r="PJD101" s="5"/>
      <c r="PJE101" s="5"/>
      <c r="PJF101" s="5"/>
      <c r="PJG101" s="5"/>
      <c r="PJH101" s="5"/>
      <c r="PJI101" s="5"/>
      <c r="PJJ101" s="5"/>
      <c r="PJK101" s="5"/>
      <c r="PJL101" s="5"/>
      <c r="PJM101" s="5"/>
      <c r="PJN101" s="5"/>
      <c r="PJO101" s="5"/>
      <c r="PJP101" s="5"/>
      <c r="PJQ101" s="5"/>
      <c r="PJR101" s="5"/>
      <c r="PJS101" s="5"/>
      <c r="PJT101" s="5"/>
      <c r="PJU101" s="5"/>
      <c r="PJV101" s="5"/>
      <c r="PJW101" s="5"/>
      <c r="PJX101" s="5"/>
      <c r="PJY101" s="5"/>
      <c r="PJZ101" s="5"/>
      <c r="PKA101" s="5"/>
      <c r="PKB101" s="5"/>
      <c r="PKC101" s="5"/>
      <c r="PKD101" s="5"/>
      <c r="PKE101" s="5"/>
      <c r="PKF101" s="5"/>
      <c r="PKG101" s="5"/>
      <c r="PKH101" s="5"/>
      <c r="PKI101" s="5"/>
      <c r="PKJ101" s="5"/>
      <c r="PKK101" s="5"/>
      <c r="PKL101" s="5"/>
      <c r="PKM101" s="5"/>
      <c r="PKN101" s="5"/>
      <c r="PKO101" s="5"/>
      <c r="PKP101" s="5"/>
      <c r="PKQ101" s="5"/>
      <c r="PKR101" s="5"/>
      <c r="PKS101" s="5"/>
      <c r="PKT101" s="5"/>
      <c r="PKU101" s="5"/>
      <c r="PKV101" s="5"/>
      <c r="PKW101" s="5"/>
      <c r="PKX101" s="5"/>
      <c r="PKY101" s="5"/>
      <c r="PKZ101" s="5"/>
      <c r="PLA101" s="5"/>
      <c r="PLB101" s="5"/>
      <c r="PLC101" s="5"/>
      <c r="PLD101" s="5"/>
      <c r="PLE101" s="5"/>
      <c r="PLF101" s="5"/>
      <c r="PLG101" s="5"/>
      <c r="PLH101" s="5"/>
      <c r="PLI101" s="5"/>
      <c r="PLJ101" s="5"/>
      <c r="PLK101" s="5"/>
      <c r="PLL101" s="5"/>
      <c r="PLM101" s="5"/>
      <c r="PLN101" s="5"/>
      <c r="PLO101" s="5"/>
      <c r="PLP101" s="5"/>
      <c r="PLQ101" s="5"/>
      <c r="PLR101" s="5"/>
      <c r="PLS101" s="5"/>
      <c r="PLT101" s="5"/>
      <c r="PLU101" s="5"/>
      <c r="PLV101" s="5"/>
      <c r="PLW101" s="5"/>
      <c r="PLX101" s="5"/>
      <c r="PLY101" s="5"/>
      <c r="PLZ101" s="5"/>
      <c r="PMA101" s="5"/>
      <c r="PMB101" s="5"/>
      <c r="PMC101" s="5"/>
      <c r="PMD101" s="5"/>
      <c r="PME101" s="5"/>
      <c r="PMF101" s="5"/>
      <c r="PMG101" s="5"/>
      <c r="PMH101" s="5"/>
      <c r="PMI101" s="5"/>
      <c r="PMJ101" s="5"/>
      <c r="PMK101" s="5"/>
      <c r="PML101" s="5"/>
      <c r="PMM101" s="5"/>
      <c r="PMN101" s="5"/>
      <c r="PMO101" s="5"/>
      <c r="PMP101" s="5"/>
      <c r="PMQ101" s="5"/>
      <c r="PMR101" s="5"/>
      <c r="PMS101" s="5"/>
      <c r="PMT101" s="5"/>
      <c r="PMU101" s="5"/>
      <c r="PMV101" s="5"/>
      <c r="PMW101" s="5"/>
      <c r="PMX101" s="5"/>
      <c r="PMY101" s="5"/>
      <c r="PMZ101" s="5"/>
      <c r="PNA101" s="5"/>
      <c r="PNB101" s="5"/>
      <c r="PNC101" s="5"/>
      <c r="PND101" s="5"/>
      <c r="PNE101" s="5"/>
      <c r="PNF101" s="5"/>
      <c r="PNG101" s="5"/>
      <c r="PNH101" s="5"/>
      <c r="PNI101" s="5"/>
      <c r="PNJ101" s="5"/>
      <c r="PNK101" s="5"/>
      <c r="PNL101" s="5"/>
      <c r="PNM101" s="5"/>
      <c r="PNN101" s="5"/>
      <c r="PNO101" s="5"/>
      <c r="PNP101" s="5"/>
      <c r="PNQ101" s="5"/>
      <c r="PNR101" s="5"/>
      <c r="PNS101" s="5"/>
      <c r="PNT101" s="5"/>
      <c r="PNU101" s="5"/>
      <c r="PNV101" s="5"/>
      <c r="PNW101" s="5"/>
      <c r="PNX101" s="5"/>
      <c r="PNY101" s="5"/>
      <c r="PNZ101" s="5"/>
      <c r="POA101" s="5"/>
      <c r="POB101" s="5"/>
      <c r="POC101" s="5"/>
      <c r="POD101" s="5"/>
      <c r="POE101" s="5"/>
      <c r="POF101" s="5"/>
      <c r="POG101" s="5"/>
      <c r="POH101" s="5"/>
      <c r="POI101" s="5"/>
      <c r="POJ101" s="5"/>
      <c r="POK101" s="5"/>
      <c r="POL101" s="5"/>
      <c r="POM101" s="5"/>
      <c r="PON101" s="5"/>
      <c r="POO101" s="5"/>
      <c r="POP101" s="5"/>
      <c r="POQ101" s="5"/>
      <c r="POR101" s="5"/>
      <c r="POS101" s="5"/>
      <c r="POT101" s="5"/>
      <c r="POU101" s="5"/>
      <c r="POV101" s="5"/>
      <c r="POW101" s="5"/>
      <c r="POX101" s="5"/>
      <c r="POY101" s="5"/>
      <c r="POZ101" s="5"/>
      <c r="PPA101" s="5"/>
      <c r="PPB101" s="5"/>
      <c r="PPC101" s="5"/>
      <c r="PPD101" s="5"/>
      <c r="PPE101" s="5"/>
      <c r="PPF101" s="5"/>
      <c r="PPG101" s="5"/>
      <c r="PPH101" s="5"/>
      <c r="PPI101" s="5"/>
      <c r="PPJ101" s="5"/>
      <c r="PPK101" s="5"/>
      <c r="PPL101" s="5"/>
      <c r="PPM101" s="5"/>
      <c r="PPN101" s="5"/>
      <c r="PPO101" s="5"/>
      <c r="PPP101" s="5"/>
      <c r="PPQ101" s="5"/>
      <c r="PPR101" s="5"/>
      <c r="PPS101" s="5"/>
      <c r="PPT101" s="5"/>
      <c r="PPU101" s="5"/>
      <c r="PPV101" s="5"/>
      <c r="PPW101" s="5"/>
      <c r="PPX101" s="5"/>
      <c r="PPY101" s="5"/>
      <c r="PPZ101" s="5"/>
      <c r="PQA101" s="5"/>
      <c r="PQB101" s="5"/>
      <c r="PQC101" s="5"/>
      <c r="PQD101" s="5"/>
      <c r="PQE101" s="5"/>
      <c r="PQF101" s="5"/>
      <c r="PQG101" s="5"/>
      <c r="PQH101" s="5"/>
      <c r="PQI101" s="5"/>
      <c r="PQJ101" s="5"/>
      <c r="PQK101" s="5"/>
      <c r="PQL101" s="5"/>
      <c r="PQM101" s="5"/>
      <c r="PQN101" s="5"/>
      <c r="PQO101" s="5"/>
      <c r="PQP101" s="5"/>
      <c r="PQQ101" s="5"/>
      <c r="PQR101" s="5"/>
      <c r="PQS101" s="5"/>
      <c r="PQT101" s="5"/>
      <c r="PQU101" s="5"/>
      <c r="PQV101" s="5"/>
      <c r="PQW101" s="5"/>
      <c r="PQX101" s="5"/>
      <c r="PQY101" s="5"/>
      <c r="PQZ101" s="5"/>
      <c r="PRA101" s="5"/>
      <c r="PRB101" s="5"/>
      <c r="PRC101" s="5"/>
      <c r="PRD101" s="5"/>
      <c r="PRE101" s="5"/>
      <c r="PRF101" s="5"/>
      <c r="PRG101" s="5"/>
      <c r="PRH101" s="5"/>
      <c r="PRI101" s="5"/>
      <c r="PRJ101" s="5"/>
      <c r="PRK101" s="5"/>
      <c r="PRL101" s="5"/>
      <c r="PRM101" s="5"/>
      <c r="PRN101" s="5"/>
      <c r="PRO101" s="5"/>
      <c r="PRP101" s="5"/>
      <c r="PRQ101" s="5"/>
      <c r="PRR101" s="5"/>
      <c r="PRS101" s="5"/>
      <c r="PRT101" s="5"/>
      <c r="PRU101" s="5"/>
      <c r="PRV101" s="5"/>
      <c r="PRW101" s="5"/>
      <c r="PRX101" s="5"/>
      <c r="PRY101" s="5"/>
      <c r="PRZ101" s="5"/>
      <c r="PSA101" s="5"/>
      <c r="PSB101" s="5"/>
      <c r="PSC101" s="5"/>
      <c r="PSD101" s="5"/>
      <c r="PSE101" s="5"/>
      <c r="PSF101" s="5"/>
      <c r="PSG101" s="5"/>
      <c r="PSH101" s="5"/>
      <c r="PSI101" s="5"/>
      <c r="PSJ101" s="5"/>
      <c r="PSK101" s="5"/>
      <c r="PSL101" s="5"/>
      <c r="PSM101" s="5"/>
      <c r="PSN101" s="5"/>
      <c r="PSO101" s="5"/>
      <c r="PSP101" s="5"/>
      <c r="PSQ101" s="5"/>
      <c r="PSR101" s="5"/>
      <c r="PSS101" s="5"/>
      <c r="PST101" s="5"/>
      <c r="PSU101" s="5"/>
      <c r="PSV101" s="5"/>
      <c r="PSW101" s="5"/>
      <c r="PSX101" s="5"/>
      <c r="PSY101" s="5"/>
      <c r="PSZ101" s="5"/>
      <c r="PTA101" s="5"/>
      <c r="PTB101" s="5"/>
      <c r="PTC101" s="5"/>
      <c r="PTD101" s="5"/>
      <c r="PTE101" s="5"/>
      <c r="PTF101" s="5"/>
      <c r="PTG101" s="5"/>
      <c r="PTH101" s="5"/>
      <c r="PTI101" s="5"/>
      <c r="PTJ101" s="5"/>
      <c r="PTK101" s="5"/>
      <c r="PTL101" s="5"/>
      <c r="PTM101" s="5"/>
      <c r="PTN101" s="5"/>
      <c r="PTO101" s="5"/>
      <c r="PTP101" s="5"/>
      <c r="PTQ101" s="5"/>
      <c r="PTR101" s="5"/>
      <c r="PTS101" s="5"/>
      <c r="PTT101" s="5"/>
      <c r="PTU101" s="5"/>
      <c r="PTV101" s="5"/>
      <c r="PTW101" s="5"/>
      <c r="PTX101" s="5"/>
      <c r="PTY101" s="5"/>
      <c r="PTZ101" s="5"/>
      <c r="PUA101" s="5"/>
      <c r="PUB101" s="5"/>
      <c r="PUC101" s="5"/>
      <c r="PUD101" s="5"/>
      <c r="PUE101" s="5"/>
      <c r="PUF101" s="5"/>
      <c r="PUG101" s="5"/>
      <c r="PUH101" s="5"/>
      <c r="PUI101" s="5"/>
      <c r="PUJ101" s="5"/>
      <c r="PUK101" s="5"/>
      <c r="PUL101" s="5"/>
      <c r="PUM101" s="5"/>
      <c r="PUN101" s="5"/>
      <c r="PUO101" s="5"/>
      <c r="PUP101" s="5"/>
      <c r="PUQ101" s="5"/>
      <c r="PUR101" s="5"/>
      <c r="PUS101" s="5"/>
      <c r="PUT101" s="5"/>
      <c r="PUU101" s="5"/>
      <c r="PUV101" s="5"/>
      <c r="PUW101" s="5"/>
      <c r="PUX101" s="5"/>
      <c r="PUY101" s="5"/>
      <c r="PUZ101" s="5"/>
      <c r="PVA101" s="5"/>
      <c r="PVB101" s="5"/>
      <c r="PVC101" s="5"/>
      <c r="PVD101" s="5"/>
      <c r="PVE101" s="5"/>
      <c r="PVF101" s="5"/>
      <c r="PVG101" s="5"/>
      <c r="PVH101" s="5"/>
      <c r="PVI101" s="5"/>
      <c r="PVJ101" s="5"/>
      <c r="PVK101" s="5"/>
      <c r="PVL101" s="5"/>
      <c r="PVM101" s="5"/>
      <c r="PVN101" s="5"/>
      <c r="PVO101" s="5"/>
      <c r="PVP101" s="5"/>
      <c r="PVQ101" s="5"/>
      <c r="PVR101" s="5"/>
      <c r="PVS101" s="5"/>
      <c r="PVT101" s="5"/>
      <c r="PVU101" s="5"/>
      <c r="PVV101" s="5"/>
      <c r="PVW101" s="5"/>
      <c r="PVX101" s="5"/>
      <c r="PVY101" s="5"/>
      <c r="PVZ101" s="5"/>
      <c r="PWA101" s="5"/>
      <c r="PWB101" s="5"/>
      <c r="PWC101" s="5"/>
      <c r="PWD101" s="5"/>
      <c r="PWE101" s="5"/>
      <c r="PWF101" s="5"/>
      <c r="PWG101" s="5"/>
      <c r="PWH101" s="5"/>
      <c r="PWI101" s="5"/>
      <c r="PWJ101" s="5"/>
      <c r="PWK101" s="5"/>
      <c r="PWL101" s="5"/>
      <c r="PWM101" s="5"/>
      <c r="PWN101" s="5"/>
      <c r="PWO101" s="5"/>
      <c r="PWP101" s="5"/>
      <c r="PWQ101" s="5"/>
      <c r="PWR101" s="5"/>
      <c r="PWS101" s="5"/>
      <c r="PWT101" s="5"/>
      <c r="PWU101" s="5"/>
      <c r="PWV101" s="5"/>
      <c r="PWW101" s="5"/>
      <c r="PWX101" s="5"/>
      <c r="PWY101" s="5"/>
      <c r="PWZ101" s="5"/>
      <c r="PXA101" s="5"/>
      <c r="PXB101" s="5"/>
      <c r="PXC101" s="5"/>
      <c r="PXD101" s="5"/>
      <c r="PXE101" s="5"/>
      <c r="PXF101" s="5"/>
      <c r="PXG101" s="5"/>
      <c r="PXH101" s="5"/>
      <c r="PXI101" s="5"/>
      <c r="PXJ101" s="5"/>
      <c r="PXK101" s="5"/>
      <c r="PXL101" s="5"/>
      <c r="PXM101" s="5"/>
      <c r="PXN101" s="5"/>
      <c r="PXO101" s="5"/>
      <c r="PXP101" s="5"/>
      <c r="PXQ101" s="5"/>
      <c r="PXR101" s="5"/>
      <c r="PXS101" s="5"/>
      <c r="PXT101" s="5"/>
      <c r="PXU101" s="5"/>
      <c r="PXV101" s="5"/>
      <c r="PXW101" s="5"/>
      <c r="PXX101" s="5"/>
      <c r="PXY101" s="5"/>
      <c r="PXZ101" s="5"/>
      <c r="PYA101" s="5"/>
      <c r="PYB101" s="5"/>
      <c r="PYC101" s="5"/>
      <c r="PYD101" s="5"/>
      <c r="PYE101" s="5"/>
      <c r="PYF101" s="5"/>
      <c r="PYG101" s="5"/>
      <c r="PYH101" s="5"/>
      <c r="PYI101" s="5"/>
      <c r="PYJ101" s="5"/>
      <c r="PYK101" s="5"/>
      <c r="PYL101" s="5"/>
      <c r="PYM101" s="5"/>
      <c r="PYN101" s="5"/>
      <c r="PYO101" s="5"/>
      <c r="PYP101" s="5"/>
      <c r="PYQ101" s="5"/>
      <c r="PYR101" s="5"/>
      <c r="PYS101" s="5"/>
      <c r="PYT101" s="5"/>
      <c r="PYU101" s="5"/>
      <c r="PYV101" s="5"/>
      <c r="PYW101" s="5"/>
      <c r="PYX101" s="5"/>
      <c r="PYY101" s="5"/>
      <c r="PYZ101" s="5"/>
      <c r="PZA101" s="5"/>
      <c r="PZB101" s="5"/>
      <c r="PZC101" s="5"/>
      <c r="PZD101" s="5"/>
      <c r="PZE101" s="5"/>
      <c r="PZF101" s="5"/>
      <c r="PZG101" s="5"/>
      <c r="PZH101" s="5"/>
      <c r="PZI101" s="5"/>
      <c r="PZJ101" s="5"/>
      <c r="PZK101" s="5"/>
      <c r="PZL101" s="5"/>
      <c r="PZM101" s="5"/>
      <c r="PZN101" s="5"/>
      <c r="PZO101" s="5"/>
      <c r="PZP101" s="5"/>
      <c r="PZQ101" s="5"/>
      <c r="PZR101" s="5"/>
      <c r="PZS101" s="5"/>
      <c r="PZT101" s="5"/>
      <c r="PZU101" s="5"/>
      <c r="PZV101" s="5"/>
      <c r="PZW101" s="5"/>
      <c r="PZX101" s="5"/>
      <c r="PZY101" s="5"/>
      <c r="PZZ101" s="5"/>
      <c r="QAA101" s="5"/>
      <c r="QAB101" s="5"/>
      <c r="QAC101" s="5"/>
      <c r="QAD101" s="5"/>
      <c r="QAE101" s="5"/>
      <c r="QAF101" s="5"/>
      <c r="QAG101" s="5"/>
      <c r="QAH101" s="5"/>
      <c r="QAI101" s="5"/>
      <c r="QAJ101" s="5"/>
      <c r="QAK101" s="5"/>
      <c r="QAL101" s="5"/>
      <c r="QAM101" s="5"/>
      <c r="QAN101" s="5"/>
      <c r="QAO101" s="5"/>
      <c r="QAP101" s="5"/>
      <c r="QAQ101" s="5"/>
      <c r="QAR101" s="5"/>
      <c r="QAS101" s="5"/>
      <c r="QAT101" s="5"/>
      <c r="QAU101" s="5"/>
      <c r="QAV101" s="5"/>
      <c r="QAW101" s="5"/>
      <c r="QAX101" s="5"/>
      <c r="QAY101" s="5"/>
      <c r="QAZ101" s="5"/>
      <c r="QBA101" s="5"/>
      <c r="QBB101" s="5"/>
      <c r="QBC101" s="5"/>
      <c r="QBD101" s="5"/>
      <c r="QBE101" s="5"/>
      <c r="QBF101" s="5"/>
      <c r="QBG101" s="5"/>
      <c r="QBH101" s="5"/>
      <c r="QBI101" s="5"/>
      <c r="QBJ101" s="5"/>
      <c r="QBK101" s="5"/>
      <c r="QBL101" s="5"/>
      <c r="QBM101" s="5"/>
      <c r="QBN101" s="5"/>
      <c r="QBO101" s="5"/>
      <c r="QBP101" s="5"/>
      <c r="QBQ101" s="5"/>
      <c r="QBR101" s="5"/>
      <c r="QBS101" s="5"/>
      <c r="QBT101" s="5"/>
      <c r="QBU101" s="5"/>
      <c r="QBV101" s="5"/>
      <c r="QBW101" s="5"/>
      <c r="QBX101" s="5"/>
      <c r="QBY101" s="5"/>
      <c r="QBZ101" s="5"/>
      <c r="QCA101" s="5"/>
      <c r="QCB101" s="5"/>
      <c r="QCC101" s="5"/>
      <c r="QCD101" s="5"/>
      <c r="QCE101" s="5"/>
      <c r="QCF101" s="5"/>
      <c r="QCG101" s="5"/>
      <c r="QCH101" s="5"/>
      <c r="QCI101" s="5"/>
      <c r="QCJ101" s="5"/>
      <c r="QCK101" s="5"/>
      <c r="QCL101" s="5"/>
      <c r="QCM101" s="5"/>
      <c r="QCN101" s="5"/>
      <c r="QCO101" s="5"/>
      <c r="QCP101" s="5"/>
      <c r="QCQ101" s="5"/>
      <c r="QCR101" s="5"/>
      <c r="QCS101" s="5"/>
      <c r="QCT101" s="5"/>
      <c r="QCU101" s="5"/>
      <c r="QCV101" s="5"/>
      <c r="QCW101" s="5"/>
      <c r="QCX101" s="5"/>
      <c r="QCY101" s="5"/>
      <c r="QCZ101" s="5"/>
      <c r="QDA101" s="5"/>
      <c r="QDB101" s="5"/>
      <c r="QDC101" s="5"/>
      <c r="QDD101" s="5"/>
      <c r="QDE101" s="5"/>
      <c r="QDF101" s="5"/>
      <c r="QDG101" s="5"/>
      <c r="QDH101" s="5"/>
      <c r="QDI101" s="5"/>
      <c r="QDJ101" s="5"/>
      <c r="QDK101" s="5"/>
      <c r="QDL101" s="5"/>
      <c r="QDM101" s="5"/>
      <c r="QDN101" s="5"/>
      <c r="QDO101" s="5"/>
      <c r="QDP101" s="5"/>
      <c r="QDQ101" s="5"/>
      <c r="QDR101" s="5"/>
      <c r="QDS101" s="5"/>
      <c r="QDT101" s="5"/>
      <c r="QDU101" s="5"/>
      <c r="QDV101" s="5"/>
      <c r="QDW101" s="5"/>
      <c r="QDX101" s="5"/>
      <c r="QDY101" s="5"/>
      <c r="QDZ101" s="5"/>
      <c r="QEA101" s="5"/>
      <c r="QEB101" s="5"/>
      <c r="QEC101" s="5"/>
      <c r="QED101" s="5"/>
      <c r="QEE101" s="5"/>
      <c r="QEF101" s="5"/>
      <c r="QEG101" s="5"/>
      <c r="QEH101" s="5"/>
      <c r="QEI101" s="5"/>
      <c r="QEJ101" s="5"/>
      <c r="QEK101" s="5"/>
      <c r="QEL101" s="5"/>
      <c r="QEM101" s="5"/>
      <c r="QEN101" s="5"/>
      <c r="QEO101" s="5"/>
      <c r="QEP101" s="5"/>
      <c r="QEQ101" s="5"/>
      <c r="QER101" s="5"/>
      <c r="QES101" s="5"/>
      <c r="QET101" s="5"/>
      <c r="QEU101" s="5"/>
      <c r="QEV101" s="5"/>
      <c r="QEW101" s="5"/>
      <c r="QEX101" s="5"/>
      <c r="QEY101" s="5"/>
      <c r="QEZ101" s="5"/>
      <c r="QFA101" s="5"/>
      <c r="QFB101" s="5"/>
      <c r="QFC101" s="5"/>
      <c r="QFD101" s="5"/>
      <c r="QFE101" s="5"/>
      <c r="QFF101" s="5"/>
      <c r="QFG101" s="5"/>
      <c r="QFH101" s="5"/>
      <c r="QFI101" s="5"/>
      <c r="QFJ101" s="5"/>
      <c r="QFK101" s="5"/>
      <c r="QFL101" s="5"/>
      <c r="QFM101" s="5"/>
      <c r="QFN101" s="5"/>
      <c r="QFO101" s="5"/>
      <c r="QFP101" s="5"/>
      <c r="QFQ101" s="5"/>
      <c r="QFR101" s="5"/>
      <c r="QFS101" s="5"/>
      <c r="QFT101" s="5"/>
      <c r="QFU101" s="5"/>
      <c r="QFV101" s="5"/>
      <c r="QFW101" s="5"/>
      <c r="QFX101" s="5"/>
      <c r="QFY101" s="5"/>
      <c r="QFZ101" s="5"/>
      <c r="QGA101" s="5"/>
      <c r="QGB101" s="5"/>
      <c r="QGC101" s="5"/>
      <c r="QGD101" s="5"/>
      <c r="QGE101" s="5"/>
      <c r="QGF101" s="5"/>
      <c r="QGG101" s="5"/>
      <c r="QGH101" s="5"/>
      <c r="QGI101" s="5"/>
      <c r="QGJ101" s="5"/>
      <c r="QGK101" s="5"/>
      <c r="QGL101" s="5"/>
      <c r="QGM101" s="5"/>
      <c r="QGN101" s="5"/>
      <c r="QGO101" s="5"/>
      <c r="QGP101" s="5"/>
      <c r="QGQ101" s="5"/>
      <c r="QGR101" s="5"/>
      <c r="QGS101" s="5"/>
      <c r="QGT101" s="5"/>
      <c r="QGU101" s="5"/>
      <c r="QGV101" s="5"/>
      <c r="QGW101" s="5"/>
      <c r="QGX101" s="5"/>
      <c r="QGY101" s="5"/>
      <c r="QGZ101" s="5"/>
      <c r="QHA101" s="5"/>
      <c r="QHB101" s="5"/>
      <c r="QHC101" s="5"/>
      <c r="QHD101" s="5"/>
      <c r="QHE101" s="5"/>
      <c r="QHF101" s="5"/>
      <c r="QHG101" s="5"/>
      <c r="QHH101" s="5"/>
      <c r="QHI101" s="5"/>
      <c r="QHJ101" s="5"/>
      <c r="QHK101" s="5"/>
      <c r="QHL101" s="5"/>
      <c r="QHM101" s="5"/>
      <c r="QHN101" s="5"/>
      <c r="QHO101" s="5"/>
      <c r="QHP101" s="5"/>
      <c r="QHQ101" s="5"/>
      <c r="QHR101" s="5"/>
      <c r="QHS101" s="5"/>
      <c r="QHT101" s="5"/>
      <c r="QHU101" s="5"/>
      <c r="QHV101" s="5"/>
      <c r="QHW101" s="5"/>
      <c r="QHX101" s="5"/>
      <c r="QHY101" s="5"/>
      <c r="QHZ101" s="5"/>
      <c r="QIA101" s="5"/>
      <c r="QIB101" s="5"/>
      <c r="QIC101" s="5"/>
      <c r="QID101" s="5"/>
      <c r="QIE101" s="5"/>
      <c r="QIF101" s="5"/>
      <c r="QIG101" s="5"/>
      <c r="QIH101" s="5"/>
      <c r="QII101" s="5"/>
      <c r="QIJ101" s="5"/>
      <c r="QIK101" s="5"/>
      <c r="QIL101" s="5"/>
      <c r="QIM101" s="5"/>
      <c r="QIN101" s="5"/>
      <c r="QIO101" s="5"/>
      <c r="QIP101" s="5"/>
      <c r="QIQ101" s="5"/>
      <c r="QIR101" s="5"/>
      <c r="QIS101" s="5"/>
      <c r="QIT101" s="5"/>
      <c r="QIU101" s="5"/>
      <c r="QIV101" s="5"/>
      <c r="QIW101" s="5"/>
      <c r="QIX101" s="5"/>
      <c r="QIY101" s="5"/>
      <c r="QIZ101" s="5"/>
      <c r="QJA101" s="5"/>
      <c r="QJB101" s="5"/>
      <c r="QJC101" s="5"/>
      <c r="QJD101" s="5"/>
      <c r="QJE101" s="5"/>
      <c r="QJF101" s="5"/>
      <c r="QJG101" s="5"/>
      <c r="QJH101" s="5"/>
      <c r="QJI101" s="5"/>
      <c r="QJJ101" s="5"/>
      <c r="QJK101" s="5"/>
      <c r="QJL101" s="5"/>
      <c r="QJM101" s="5"/>
      <c r="QJN101" s="5"/>
      <c r="QJO101" s="5"/>
      <c r="QJP101" s="5"/>
      <c r="QJQ101" s="5"/>
      <c r="QJR101" s="5"/>
      <c r="QJS101" s="5"/>
      <c r="QJT101" s="5"/>
      <c r="QJU101" s="5"/>
      <c r="QJV101" s="5"/>
      <c r="QJW101" s="5"/>
      <c r="QJX101" s="5"/>
      <c r="QJY101" s="5"/>
      <c r="QJZ101" s="5"/>
      <c r="QKA101" s="5"/>
      <c r="QKB101" s="5"/>
      <c r="QKC101" s="5"/>
      <c r="QKD101" s="5"/>
      <c r="QKE101" s="5"/>
      <c r="QKF101" s="5"/>
      <c r="QKG101" s="5"/>
      <c r="QKH101" s="5"/>
      <c r="QKI101" s="5"/>
      <c r="QKJ101" s="5"/>
      <c r="QKK101" s="5"/>
      <c r="QKL101" s="5"/>
      <c r="QKM101" s="5"/>
      <c r="QKN101" s="5"/>
      <c r="QKO101" s="5"/>
      <c r="QKP101" s="5"/>
      <c r="QKQ101" s="5"/>
      <c r="QKR101" s="5"/>
      <c r="QKS101" s="5"/>
      <c r="QKT101" s="5"/>
      <c r="QKU101" s="5"/>
      <c r="QKV101" s="5"/>
      <c r="QKW101" s="5"/>
      <c r="QKX101" s="5"/>
      <c r="QKY101" s="5"/>
      <c r="QKZ101" s="5"/>
      <c r="QLA101" s="5"/>
      <c r="QLB101" s="5"/>
      <c r="QLC101" s="5"/>
      <c r="QLD101" s="5"/>
      <c r="QLE101" s="5"/>
      <c r="QLF101" s="5"/>
      <c r="QLG101" s="5"/>
      <c r="QLH101" s="5"/>
      <c r="QLI101" s="5"/>
      <c r="QLJ101" s="5"/>
      <c r="QLK101" s="5"/>
      <c r="QLL101" s="5"/>
      <c r="QLM101" s="5"/>
      <c r="QLN101" s="5"/>
      <c r="QLO101" s="5"/>
      <c r="QLP101" s="5"/>
      <c r="QLQ101" s="5"/>
      <c r="QLR101" s="5"/>
      <c r="QLS101" s="5"/>
      <c r="QLT101" s="5"/>
      <c r="QLU101" s="5"/>
      <c r="QLV101" s="5"/>
      <c r="QLW101" s="5"/>
      <c r="QLX101" s="5"/>
      <c r="QLY101" s="5"/>
      <c r="QLZ101" s="5"/>
      <c r="QMA101" s="5"/>
      <c r="QMB101" s="5"/>
      <c r="QMC101" s="5"/>
      <c r="QMD101" s="5"/>
      <c r="QME101" s="5"/>
      <c r="QMF101" s="5"/>
      <c r="QMG101" s="5"/>
      <c r="QMH101" s="5"/>
      <c r="QMI101" s="5"/>
      <c r="QMJ101" s="5"/>
      <c r="QMK101" s="5"/>
      <c r="QML101" s="5"/>
      <c r="QMM101" s="5"/>
      <c r="QMN101" s="5"/>
      <c r="QMO101" s="5"/>
      <c r="QMP101" s="5"/>
      <c r="QMQ101" s="5"/>
      <c r="QMR101" s="5"/>
      <c r="QMS101" s="5"/>
      <c r="QMT101" s="5"/>
      <c r="QMU101" s="5"/>
      <c r="QMV101" s="5"/>
      <c r="QMW101" s="5"/>
      <c r="QMX101" s="5"/>
      <c r="QMY101" s="5"/>
      <c r="QMZ101" s="5"/>
      <c r="QNA101" s="5"/>
      <c r="QNB101" s="5"/>
      <c r="QNC101" s="5"/>
      <c r="QND101" s="5"/>
      <c r="QNE101" s="5"/>
      <c r="QNF101" s="5"/>
      <c r="QNG101" s="5"/>
      <c r="QNH101" s="5"/>
      <c r="QNI101" s="5"/>
      <c r="QNJ101" s="5"/>
      <c r="QNK101" s="5"/>
      <c r="QNL101" s="5"/>
      <c r="QNM101" s="5"/>
      <c r="QNN101" s="5"/>
      <c r="QNO101" s="5"/>
      <c r="QNP101" s="5"/>
      <c r="QNQ101" s="5"/>
      <c r="QNR101" s="5"/>
      <c r="QNS101" s="5"/>
      <c r="QNT101" s="5"/>
      <c r="QNU101" s="5"/>
      <c r="QNV101" s="5"/>
      <c r="QNW101" s="5"/>
      <c r="QNX101" s="5"/>
      <c r="QNY101" s="5"/>
      <c r="QNZ101" s="5"/>
      <c r="QOA101" s="5"/>
      <c r="QOB101" s="5"/>
      <c r="QOC101" s="5"/>
      <c r="QOD101" s="5"/>
      <c r="QOE101" s="5"/>
      <c r="QOF101" s="5"/>
      <c r="QOG101" s="5"/>
      <c r="QOH101" s="5"/>
      <c r="QOI101" s="5"/>
      <c r="QOJ101" s="5"/>
      <c r="QOK101" s="5"/>
      <c r="QOL101" s="5"/>
      <c r="QOM101" s="5"/>
      <c r="QON101" s="5"/>
      <c r="QOO101" s="5"/>
      <c r="QOP101" s="5"/>
      <c r="QOQ101" s="5"/>
      <c r="QOR101" s="5"/>
      <c r="QOS101" s="5"/>
      <c r="QOT101" s="5"/>
      <c r="QOU101" s="5"/>
      <c r="QOV101" s="5"/>
      <c r="QOW101" s="5"/>
      <c r="QOX101" s="5"/>
      <c r="QOY101" s="5"/>
      <c r="QOZ101" s="5"/>
      <c r="QPA101" s="5"/>
      <c r="QPB101" s="5"/>
      <c r="QPC101" s="5"/>
      <c r="QPD101" s="5"/>
      <c r="QPE101" s="5"/>
      <c r="QPF101" s="5"/>
      <c r="QPG101" s="5"/>
      <c r="QPH101" s="5"/>
      <c r="QPI101" s="5"/>
      <c r="QPJ101" s="5"/>
      <c r="QPK101" s="5"/>
      <c r="QPL101" s="5"/>
      <c r="QPM101" s="5"/>
      <c r="QPN101" s="5"/>
      <c r="QPO101" s="5"/>
      <c r="QPP101" s="5"/>
      <c r="QPQ101" s="5"/>
      <c r="QPR101" s="5"/>
      <c r="QPS101" s="5"/>
      <c r="QPT101" s="5"/>
      <c r="QPU101" s="5"/>
      <c r="QPV101" s="5"/>
      <c r="QPW101" s="5"/>
      <c r="QPX101" s="5"/>
      <c r="QPY101" s="5"/>
      <c r="QPZ101" s="5"/>
      <c r="QQA101" s="5"/>
      <c r="QQB101" s="5"/>
      <c r="QQC101" s="5"/>
      <c r="QQD101" s="5"/>
      <c r="QQE101" s="5"/>
      <c r="QQF101" s="5"/>
      <c r="QQG101" s="5"/>
      <c r="QQH101" s="5"/>
      <c r="QQI101" s="5"/>
      <c r="QQJ101" s="5"/>
      <c r="QQK101" s="5"/>
      <c r="QQL101" s="5"/>
      <c r="QQM101" s="5"/>
      <c r="QQN101" s="5"/>
      <c r="QQO101" s="5"/>
      <c r="QQP101" s="5"/>
      <c r="QQQ101" s="5"/>
      <c r="QQR101" s="5"/>
      <c r="QQS101" s="5"/>
      <c r="QQT101" s="5"/>
      <c r="QQU101" s="5"/>
      <c r="QQV101" s="5"/>
      <c r="QQW101" s="5"/>
      <c r="QQX101" s="5"/>
      <c r="QQY101" s="5"/>
      <c r="QQZ101" s="5"/>
      <c r="QRA101" s="5"/>
      <c r="QRB101" s="5"/>
      <c r="QRC101" s="5"/>
      <c r="QRD101" s="5"/>
      <c r="QRE101" s="5"/>
      <c r="QRF101" s="5"/>
      <c r="QRG101" s="5"/>
      <c r="QRH101" s="5"/>
      <c r="QRI101" s="5"/>
      <c r="QRJ101" s="5"/>
      <c r="QRK101" s="5"/>
      <c r="QRL101" s="5"/>
      <c r="QRM101" s="5"/>
      <c r="QRN101" s="5"/>
      <c r="QRO101" s="5"/>
      <c r="QRP101" s="5"/>
      <c r="QRQ101" s="5"/>
      <c r="QRR101" s="5"/>
      <c r="QRS101" s="5"/>
      <c r="QRT101" s="5"/>
      <c r="QRU101" s="5"/>
      <c r="QRV101" s="5"/>
      <c r="QRW101" s="5"/>
      <c r="QRX101" s="5"/>
      <c r="QRY101" s="5"/>
      <c r="QRZ101" s="5"/>
      <c r="QSA101" s="5"/>
      <c r="QSB101" s="5"/>
      <c r="QSC101" s="5"/>
      <c r="QSD101" s="5"/>
      <c r="QSE101" s="5"/>
      <c r="QSF101" s="5"/>
      <c r="QSG101" s="5"/>
      <c r="QSH101" s="5"/>
      <c r="QSI101" s="5"/>
      <c r="QSJ101" s="5"/>
      <c r="QSK101" s="5"/>
      <c r="QSL101" s="5"/>
      <c r="QSM101" s="5"/>
      <c r="QSN101" s="5"/>
      <c r="QSO101" s="5"/>
      <c r="QSP101" s="5"/>
      <c r="QSQ101" s="5"/>
      <c r="QSR101" s="5"/>
      <c r="QSS101" s="5"/>
      <c r="QST101" s="5"/>
      <c r="QSU101" s="5"/>
      <c r="QSV101" s="5"/>
      <c r="QSW101" s="5"/>
      <c r="QSX101" s="5"/>
      <c r="QSY101" s="5"/>
      <c r="QSZ101" s="5"/>
      <c r="QTA101" s="5"/>
      <c r="QTB101" s="5"/>
      <c r="QTC101" s="5"/>
      <c r="QTD101" s="5"/>
      <c r="QTE101" s="5"/>
      <c r="QTF101" s="5"/>
      <c r="QTG101" s="5"/>
      <c r="QTH101" s="5"/>
      <c r="QTI101" s="5"/>
      <c r="QTJ101" s="5"/>
      <c r="QTK101" s="5"/>
      <c r="QTL101" s="5"/>
      <c r="QTM101" s="5"/>
      <c r="QTN101" s="5"/>
      <c r="QTO101" s="5"/>
      <c r="QTP101" s="5"/>
      <c r="QTQ101" s="5"/>
      <c r="QTR101" s="5"/>
      <c r="QTS101" s="5"/>
      <c r="QTT101" s="5"/>
      <c r="QTU101" s="5"/>
      <c r="QTV101" s="5"/>
      <c r="QTW101" s="5"/>
      <c r="QTX101" s="5"/>
      <c r="QTY101" s="5"/>
      <c r="QTZ101" s="5"/>
      <c r="QUA101" s="5"/>
      <c r="QUB101" s="5"/>
      <c r="QUC101" s="5"/>
      <c r="QUD101" s="5"/>
      <c r="QUE101" s="5"/>
      <c r="QUF101" s="5"/>
      <c r="QUG101" s="5"/>
      <c r="QUH101" s="5"/>
      <c r="QUI101" s="5"/>
      <c r="QUJ101" s="5"/>
      <c r="QUK101" s="5"/>
      <c r="QUL101" s="5"/>
      <c r="QUM101" s="5"/>
      <c r="QUN101" s="5"/>
      <c r="QUO101" s="5"/>
      <c r="QUP101" s="5"/>
      <c r="QUQ101" s="5"/>
      <c r="QUR101" s="5"/>
      <c r="QUS101" s="5"/>
      <c r="QUT101" s="5"/>
      <c r="QUU101" s="5"/>
      <c r="QUV101" s="5"/>
      <c r="QUW101" s="5"/>
      <c r="QUX101" s="5"/>
      <c r="QUY101" s="5"/>
      <c r="QUZ101" s="5"/>
      <c r="QVA101" s="5"/>
      <c r="QVB101" s="5"/>
      <c r="QVC101" s="5"/>
      <c r="QVD101" s="5"/>
      <c r="QVE101" s="5"/>
      <c r="QVF101" s="5"/>
      <c r="QVG101" s="5"/>
      <c r="QVH101" s="5"/>
      <c r="QVI101" s="5"/>
      <c r="QVJ101" s="5"/>
      <c r="QVK101" s="5"/>
      <c r="QVL101" s="5"/>
      <c r="QVM101" s="5"/>
      <c r="QVN101" s="5"/>
      <c r="QVO101" s="5"/>
      <c r="QVP101" s="5"/>
      <c r="QVQ101" s="5"/>
      <c r="QVR101" s="5"/>
      <c r="QVS101" s="5"/>
      <c r="QVT101" s="5"/>
      <c r="QVU101" s="5"/>
      <c r="QVV101" s="5"/>
      <c r="QVW101" s="5"/>
      <c r="QVX101" s="5"/>
      <c r="QVY101" s="5"/>
      <c r="QVZ101" s="5"/>
      <c r="QWA101" s="5"/>
      <c r="QWB101" s="5"/>
      <c r="QWC101" s="5"/>
      <c r="QWD101" s="5"/>
      <c r="QWE101" s="5"/>
      <c r="QWF101" s="5"/>
      <c r="QWG101" s="5"/>
      <c r="QWH101" s="5"/>
      <c r="QWI101" s="5"/>
      <c r="QWJ101" s="5"/>
      <c r="QWK101" s="5"/>
      <c r="QWL101" s="5"/>
      <c r="QWM101" s="5"/>
      <c r="QWN101" s="5"/>
      <c r="QWO101" s="5"/>
      <c r="QWP101" s="5"/>
      <c r="QWQ101" s="5"/>
      <c r="QWR101" s="5"/>
      <c r="QWS101" s="5"/>
      <c r="QWT101" s="5"/>
      <c r="QWU101" s="5"/>
      <c r="QWV101" s="5"/>
      <c r="QWW101" s="5"/>
      <c r="QWX101" s="5"/>
      <c r="QWY101" s="5"/>
      <c r="QWZ101" s="5"/>
      <c r="QXA101" s="5"/>
      <c r="QXB101" s="5"/>
      <c r="QXC101" s="5"/>
      <c r="QXD101" s="5"/>
      <c r="QXE101" s="5"/>
      <c r="QXF101" s="5"/>
      <c r="QXG101" s="5"/>
      <c r="QXH101" s="5"/>
      <c r="QXI101" s="5"/>
      <c r="QXJ101" s="5"/>
      <c r="QXK101" s="5"/>
      <c r="QXL101" s="5"/>
      <c r="QXM101" s="5"/>
      <c r="QXN101" s="5"/>
      <c r="QXO101" s="5"/>
      <c r="QXP101" s="5"/>
      <c r="QXQ101" s="5"/>
      <c r="QXR101" s="5"/>
      <c r="QXS101" s="5"/>
      <c r="QXT101" s="5"/>
      <c r="QXU101" s="5"/>
      <c r="QXV101" s="5"/>
      <c r="QXW101" s="5"/>
      <c r="QXX101" s="5"/>
      <c r="QXY101" s="5"/>
      <c r="QXZ101" s="5"/>
      <c r="QYA101" s="5"/>
      <c r="QYB101" s="5"/>
      <c r="QYC101" s="5"/>
      <c r="QYD101" s="5"/>
      <c r="QYE101" s="5"/>
      <c r="QYF101" s="5"/>
      <c r="QYG101" s="5"/>
      <c r="QYH101" s="5"/>
      <c r="QYI101" s="5"/>
      <c r="QYJ101" s="5"/>
      <c r="QYK101" s="5"/>
      <c r="QYL101" s="5"/>
      <c r="QYM101" s="5"/>
      <c r="QYN101" s="5"/>
      <c r="QYO101" s="5"/>
      <c r="QYP101" s="5"/>
      <c r="QYQ101" s="5"/>
      <c r="QYR101" s="5"/>
      <c r="QYS101" s="5"/>
      <c r="QYT101" s="5"/>
      <c r="QYU101" s="5"/>
      <c r="QYV101" s="5"/>
      <c r="QYW101" s="5"/>
      <c r="QYX101" s="5"/>
      <c r="QYY101" s="5"/>
      <c r="QYZ101" s="5"/>
      <c r="QZA101" s="5"/>
      <c r="QZB101" s="5"/>
      <c r="QZC101" s="5"/>
      <c r="QZD101" s="5"/>
      <c r="QZE101" s="5"/>
      <c r="QZF101" s="5"/>
      <c r="QZG101" s="5"/>
      <c r="QZH101" s="5"/>
      <c r="QZI101" s="5"/>
      <c r="QZJ101" s="5"/>
      <c r="QZK101" s="5"/>
      <c r="QZL101" s="5"/>
      <c r="QZM101" s="5"/>
      <c r="QZN101" s="5"/>
      <c r="QZO101" s="5"/>
      <c r="QZP101" s="5"/>
      <c r="QZQ101" s="5"/>
      <c r="QZR101" s="5"/>
      <c r="QZS101" s="5"/>
      <c r="QZT101" s="5"/>
      <c r="QZU101" s="5"/>
      <c r="QZV101" s="5"/>
      <c r="QZW101" s="5"/>
      <c r="QZX101" s="5"/>
      <c r="QZY101" s="5"/>
      <c r="QZZ101" s="5"/>
      <c r="RAA101" s="5"/>
      <c r="RAB101" s="5"/>
      <c r="RAC101" s="5"/>
      <c r="RAD101" s="5"/>
      <c r="RAE101" s="5"/>
      <c r="RAF101" s="5"/>
      <c r="RAG101" s="5"/>
      <c r="RAH101" s="5"/>
      <c r="RAI101" s="5"/>
      <c r="RAJ101" s="5"/>
      <c r="RAK101" s="5"/>
      <c r="RAL101" s="5"/>
      <c r="RAM101" s="5"/>
      <c r="RAN101" s="5"/>
      <c r="RAO101" s="5"/>
      <c r="RAP101" s="5"/>
      <c r="RAQ101" s="5"/>
      <c r="RAR101" s="5"/>
      <c r="RAS101" s="5"/>
      <c r="RAT101" s="5"/>
      <c r="RAU101" s="5"/>
      <c r="RAV101" s="5"/>
      <c r="RAW101" s="5"/>
      <c r="RAX101" s="5"/>
      <c r="RAY101" s="5"/>
      <c r="RAZ101" s="5"/>
      <c r="RBA101" s="5"/>
      <c r="RBB101" s="5"/>
      <c r="RBC101" s="5"/>
      <c r="RBD101" s="5"/>
      <c r="RBE101" s="5"/>
      <c r="RBF101" s="5"/>
      <c r="RBG101" s="5"/>
      <c r="RBH101" s="5"/>
      <c r="RBI101" s="5"/>
      <c r="RBJ101" s="5"/>
      <c r="RBK101" s="5"/>
      <c r="RBL101" s="5"/>
      <c r="RBM101" s="5"/>
      <c r="RBN101" s="5"/>
      <c r="RBO101" s="5"/>
      <c r="RBP101" s="5"/>
      <c r="RBQ101" s="5"/>
      <c r="RBR101" s="5"/>
      <c r="RBS101" s="5"/>
      <c r="RBT101" s="5"/>
      <c r="RBU101" s="5"/>
      <c r="RBV101" s="5"/>
      <c r="RBW101" s="5"/>
      <c r="RBX101" s="5"/>
      <c r="RBY101" s="5"/>
      <c r="RBZ101" s="5"/>
      <c r="RCA101" s="5"/>
      <c r="RCB101" s="5"/>
      <c r="RCC101" s="5"/>
      <c r="RCD101" s="5"/>
      <c r="RCE101" s="5"/>
      <c r="RCF101" s="5"/>
      <c r="RCG101" s="5"/>
      <c r="RCH101" s="5"/>
      <c r="RCI101" s="5"/>
      <c r="RCJ101" s="5"/>
      <c r="RCK101" s="5"/>
      <c r="RCL101" s="5"/>
      <c r="RCM101" s="5"/>
      <c r="RCN101" s="5"/>
      <c r="RCO101" s="5"/>
      <c r="RCP101" s="5"/>
      <c r="RCQ101" s="5"/>
      <c r="RCR101" s="5"/>
      <c r="RCS101" s="5"/>
      <c r="RCT101" s="5"/>
      <c r="RCU101" s="5"/>
      <c r="RCV101" s="5"/>
      <c r="RCW101" s="5"/>
      <c r="RCX101" s="5"/>
      <c r="RCY101" s="5"/>
      <c r="RCZ101" s="5"/>
      <c r="RDA101" s="5"/>
      <c r="RDB101" s="5"/>
      <c r="RDC101" s="5"/>
      <c r="RDD101" s="5"/>
      <c r="RDE101" s="5"/>
      <c r="RDF101" s="5"/>
      <c r="RDG101" s="5"/>
      <c r="RDH101" s="5"/>
      <c r="RDI101" s="5"/>
      <c r="RDJ101" s="5"/>
      <c r="RDK101" s="5"/>
      <c r="RDL101" s="5"/>
      <c r="RDM101" s="5"/>
      <c r="RDN101" s="5"/>
      <c r="RDO101" s="5"/>
      <c r="RDP101" s="5"/>
      <c r="RDQ101" s="5"/>
      <c r="RDR101" s="5"/>
      <c r="RDS101" s="5"/>
      <c r="RDT101" s="5"/>
      <c r="RDU101" s="5"/>
      <c r="RDV101" s="5"/>
      <c r="RDW101" s="5"/>
      <c r="RDX101" s="5"/>
      <c r="RDY101" s="5"/>
      <c r="RDZ101" s="5"/>
      <c r="REA101" s="5"/>
      <c r="REB101" s="5"/>
      <c r="REC101" s="5"/>
      <c r="RED101" s="5"/>
      <c r="REE101" s="5"/>
      <c r="REF101" s="5"/>
      <c r="REG101" s="5"/>
      <c r="REH101" s="5"/>
      <c r="REI101" s="5"/>
      <c r="REJ101" s="5"/>
      <c r="REK101" s="5"/>
      <c r="REL101" s="5"/>
      <c r="REM101" s="5"/>
      <c r="REN101" s="5"/>
      <c r="REO101" s="5"/>
      <c r="REP101" s="5"/>
      <c r="REQ101" s="5"/>
      <c r="RER101" s="5"/>
      <c r="RES101" s="5"/>
      <c r="RET101" s="5"/>
      <c r="REU101" s="5"/>
      <c r="REV101" s="5"/>
      <c r="REW101" s="5"/>
      <c r="REX101" s="5"/>
      <c r="REY101" s="5"/>
      <c r="REZ101" s="5"/>
      <c r="RFA101" s="5"/>
      <c r="RFB101" s="5"/>
      <c r="RFC101" s="5"/>
      <c r="RFD101" s="5"/>
      <c r="RFE101" s="5"/>
      <c r="RFF101" s="5"/>
      <c r="RFG101" s="5"/>
      <c r="RFH101" s="5"/>
      <c r="RFI101" s="5"/>
      <c r="RFJ101" s="5"/>
      <c r="RFK101" s="5"/>
      <c r="RFL101" s="5"/>
      <c r="RFM101" s="5"/>
      <c r="RFN101" s="5"/>
      <c r="RFO101" s="5"/>
      <c r="RFP101" s="5"/>
      <c r="RFQ101" s="5"/>
      <c r="RFR101" s="5"/>
      <c r="RFS101" s="5"/>
      <c r="RFT101" s="5"/>
      <c r="RFU101" s="5"/>
      <c r="RFV101" s="5"/>
      <c r="RFW101" s="5"/>
      <c r="RFX101" s="5"/>
      <c r="RFY101" s="5"/>
      <c r="RFZ101" s="5"/>
      <c r="RGA101" s="5"/>
      <c r="RGB101" s="5"/>
      <c r="RGC101" s="5"/>
      <c r="RGD101" s="5"/>
      <c r="RGE101" s="5"/>
      <c r="RGF101" s="5"/>
      <c r="RGG101" s="5"/>
      <c r="RGH101" s="5"/>
      <c r="RGI101" s="5"/>
      <c r="RGJ101" s="5"/>
      <c r="RGK101" s="5"/>
      <c r="RGL101" s="5"/>
      <c r="RGM101" s="5"/>
      <c r="RGN101" s="5"/>
      <c r="RGO101" s="5"/>
      <c r="RGP101" s="5"/>
      <c r="RGQ101" s="5"/>
      <c r="RGR101" s="5"/>
      <c r="RGS101" s="5"/>
      <c r="RGT101" s="5"/>
      <c r="RGU101" s="5"/>
      <c r="RGV101" s="5"/>
      <c r="RGW101" s="5"/>
      <c r="RGX101" s="5"/>
      <c r="RGY101" s="5"/>
      <c r="RGZ101" s="5"/>
      <c r="RHA101" s="5"/>
      <c r="RHB101" s="5"/>
      <c r="RHC101" s="5"/>
      <c r="RHD101" s="5"/>
      <c r="RHE101" s="5"/>
      <c r="RHF101" s="5"/>
      <c r="RHG101" s="5"/>
      <c r="RHH101" s="5"/>
      <c r="RHI101" s="5"/>
      <c r="RHJ101" s="5"/>
      <c r="RHK101" s="5"/>
      <c r="RHL101" s="5"/>
      <c r="RHM101" s="5"/>
      <c r="RHN101" s="5"/>
      <c r="RHO101" s="5"/>
      <c r="RHP101" s="5"/>
      <c r="RHQ101" s="5"/>
      <c r="RHR101" s="5"/>
      <c r="RHS101" s="5"/>
      <c r="RHT101" s="5"/>
      <c r="RHU101" s="5"/>
      <c r="RHV101" s="5"/>
      <c r="RHW101" s="5"/>
      <c r="RHX101" s="5"/>
      <c r="RHY101" s="5"/>
      <c r="RHZ101" s="5"/>
      <c r="RIA101" s="5"/>
      <c r="RIB101" s="5"/>
      <c r="RIC101" s="5"/>
      <c r="RID101" s="5"/>
      <c r="RIE101" s="5"/>
      <c r="RIF101" s="5"/>
      <c r="RIG101" s="5"/>
      <c r="RIH101" s="5"/>
      <c r="RII101" s="5"/>
      <c r="RIJ101" s="5"/>
      <c r="RIK101" s="5"/>
      <c r="RIL101" s="5"/>
      <c r="RIM101" s="5"/>
      <c r="RIN101" s="5"/>
      <c r="RIO101" s="5"/>
      <c r="RIP101" s="5"/>
      <c r="RIQ101" s="5"/>
      <c r="RIR101" s="5"/>
      <c r="RIS101" s="5"/>
      <c r="RIT101" s="5"/>
      <c r="RIU101" s="5"/>
      <c r="RIV101" s="5"/>
      <c r="RIW101" s="5"/>
      <c r="RIX101" s="5"/>
      <c r="RIY101" s="5"/>
      <c r="RIZ101" s="5"/>
      <c r="RJA101" s="5"/>
      <c r="RJB101" s="5"/>
      <c r="RJC101" s="5"/>
      <c r="RJD101" s="5"/>
      <c r="RJE101" s="5"/>
      <c r="RJF101" s="5"/>
      <c r="RJG101" s="5"/>
      <c r="RJH101" s="5"/>
      <c r="RJI101" s="5"/>
      <c r="RJJ101" s="5"/>
      <c r="RJK101" s="5"/>
      <c r="RJL101" s="5"/>
      <c r="RJM101" s="5"/>
      <c r="RJN101" s="5"/>
      <c r="RJO101" s="5"/>
      <c r="RJP101" s="5"/>
      <c r="RJQ101" s="5"/>
      <c r="RJR101" s="5"/>
      <c r="RJS101" s="5"/>
      <c r="RJT101" s="5"/>
      <c r="RJU101" s="5"/>
      <c r="RJV101" s="5"/>
      <c r="RJW101" s="5"/>
      <c r="RJX101" s="5"/>
      <c r="RJY101" s="5"/>
      <c r="RJZ101" s="5"/>
      <c r="RKA101" s="5"/>
      <c r="RKB101" s="5"/>
      <c r="RKC101" s="5"/>
      <c r="RKD101" s="5"/>
      <c r="RKE101" s="5"/>
      <c r="RKF101" s="5"/>
      <c r="RKG101" s="5"/>
      <c r="RKH101" s="5"/>
      <c r="RKI101" s="5"/>
      <c r="RKJ101" s="5"/>
      <c r="RKK101" s="5"/>
      <c r="RKL101" s="5"/>
      <c r="RKM101" s="5"/>
      <c r="RKN101" s="5"/>
      <c r="RKO101" s="5"/>
      <c r="RKP101" s="5"/>
      <c r="RKQ101" s="5"/>
      <c r="RKR101" s="5"/>
      <c r="RKS101" s="5"/>
      <c r="RKT101" s="5"/>
      <c r="RKU101" s="5"/>
      <c r="RKV101" s="5"/>
      <c r="RKW101" s="5"/>
      <c r="RKX101" s="5"/>
      <c r="RKY101" s="5"/>
      <c r="RKZ101" s="5"/>
      <c r="RLA101" s="5"/>
      <c r="RLB101" s="5"/>
      <c r="RLC101" s="5"/>
      <c r="RLD101" s="5"/>
      <c r="RLE101" s="5"/>
      <c r="RLF101" s="5"/>
      <c r="RLG101" s="5"/>
      <c r="RLH101" s="5"/>
      <c r="RLI101" s="5"/>
      <c r="RLJ101" s="5"/>
      <c r="RLK101" s="5"/>
      <c r="RLL101" s="5"/>
      <c r="RLM101" s="5"/>
      <c r="RLN101" s="5"/>
      <c r="RLO101" s="5"/>
      <c r="RLP101" s="5"/>
      <c r="RLQ101" s="5"/>
      <c r="RLR101" s="5"/>
      <c r="RLS101" s="5"/>
      <c r="RLT101" s="5"/>
      <c r="RLU101" s="5"/>
      <c r="RLV101" s="5"/>
      <c r="RLW101" s="5"/>
      <c r="RLX101" s="5"/>
      <c r="RLY101" s="5"/>
      <c r="RLZ101" s="5"/>
      <c r="RMA101" s="5"/>
      <c r="RMB101" s="5"/>
      <c r="RMC101" s="5"/>
      <c r="RMD101" s="5"/>
      <c r="RME101" s="5"/>
      <c r="RMF101" s="5"/>
      <c r="RMG101" s="5"/>
      <c r="RMH101" s="5"/>
      <c r="RMI101" s="5"/>
      <c r="RMJ101" s="5"/>
      <c r="RMK101" s="5"/>
      <c r="RML101" s="5"/>
      <c r="RMM101" s="5"/>
      <c r="RMN101" s="5"/>
      <c r="RMO101" s="5"/>
      <c r="RMP101" s="5"/>
      <c r="RMQ101" s="5"/>
      <c r="RMR101" s="5"/>
      <c r="RMS101" s="5"/>
      <c r="RMT101" s="5"/>
      <c r="RMU101" s="5"/>
      <c r="RMV101" s="5"/>
      <c r="RMW101" s="5"/>
      <c r="RMX101" s="5"/>
      <c r="RMY101" s="5"/>
      <c r="RMZ101" s="5"/>
      <c r="RNA101" s="5"/>
      <c r="RNB101" s="5"/>
      <c r="RNC101" s="5"/>
      <c r="RND101" s="5"/>
      <c r="RNE101" s="5"/>
      <c r="RNF101" s="5"/>
      <c r="RNG101" s="5"/>
      <c r="RNH101" s="5"/>
      <c r="RNI101" s="5"/>
      <c r="RNJ101" s="5"/>
      <c r="RNK101" s="5"/>
      <c r="RNL101" s="5"/>
      <c r="RNM101" s="5"/>
      <c r="RNN101" s="5"/>
      <c r="RNO101" s="5"/>
      <c r="RNP101" s="5"/>
      <c r="RNQ101" s="5"/>
      <c r="RNR101" s="5"/>
      <c r="RNS101" s="5"/>
      <c r="RNT101" s="5"/>
      <c r="RNU101" s="5"/>
      <c r="RNV101" s="5"/>
      <c r="RNW101" s="5"/>
      <c r="RNX101" s="5"/>
      <c r="RNY101" s="5"/>
      <c r="RNZ101" s="5"/>
      <c r="ROA101" s="5"/>
      <c r="ROB101" s="5"/>
      <c r="ROC101" s="5"/>
      <c r="ROD101" s="5"/>
      <c r="ROE101" s="5"/>
      <c r="ROF101" s="5"/>
      <c r="ROG101" s="5"/>
      <c r="ROH101" s="5"/>
      <c r="ROI101" s="5"/>
      <c r="ROJ101" s="5"/>
      <c r="ROK101" s="5"/>
      <c r="ROL101" s="5"/>
      <c r="ROM101" s="5"/>
      <c r="RON101" s="5"/>
      <c r="ROO101" s="5"/>
      <c r="ROP101" s="5"/>
      <c r="ROQ101" s="5"/>
      <c r="ROR101" s="5"/>
      <c r="ROS101" s="5"/>
      <c r="ROT101" s="5"/>
      <c r="ROU101" s="5"/>
      <c r="ROV101" s="5"/>
      <c r="ROW101" s="5"/>
      <c r="ROX101" s="5"/>
      <c r="ROY101" s="5"/>
      <c r="ROZ101" s="5"/>
      <c r="RPA101" s="5"/>
      <c r="RPB101" s="5"/>
      <c r="RPC101" s="5"/>
      <c r="RPD101" s="5"/>
      <c r="RPE101" s="5"/>
      <c r="RPF101" s="5"/>
      <c r="RPG101" s="5"/>
      <c r="RPH101" s="5"/>
      <c r="RPI101" s="5"/>
      <c r="RPJ101" s="5"/>
      <c r="RPK101" s="5"/>
      <c r="RPL101" s="5"/>
      <c r="RPM101" s="5"/>
      <c r="RPN101" s="5"/>
      <c r="RPO101" s="5"/>
      <c r="RPP101" s="5"/>
      <c r="RPQ101" s="5"/>
      <c r="RPR101" s="5"/>
      <c r="RPS101" s="5"/>
      <c r="RPT101" s="5"/>
      <c r="RPU101" s="5"/>
      <c r="RPV101" s="5"/>
      <c r="RPW101" s="5"/>
      <c r="RPX101" s="5"/>
      <c r="RPY101" s="5"/>
      <c r="RPZ101" s="5"/>
      <c r="RQA101" s="5"/>
      <c r="RQB101" s="5"/>
      <c r="RQC101" s="5"/>
      <c r="RQD101" s="5"/>
      <c r="RQE101" s="5"/>
      <c r="RQF101" s="5"/>
      <c r="RQG101" s="5"/>
      <c r="RQH101" s="5"/>
      <c r="RQI101" s="5"/>
      <c r="RQJ101" s="5"/>
      <c r="RQK101" s="5"/>
      <c r="RQL101" s="5"/>
      <c r="RQM101" s="5"/>
      <c r="RQN101" s="5"/>
      <c r="RQO101" s="5"/>
      <c r="RQP101" s="5"/>
      <c r="RQQ101" s="5"/>
      <c r="RQR101" s="5"/>
      <c r="RQS101" s="5"/>
      <c r="RQT101" s="5"/>
      <c r="RQU101" s="5"/>
      <c r="RQV101" s="5"/>
      <c r="RQW101" s="5"/>
      <c r="RQX101" s="5"/>
      <c r="RQY101" s="5"/>
      <c r="RQZ101" s="5"/>
      <c r="RRA101" s="5"/>
      <c r="RRB101" s="5"/>
      <c r="RRC101" s="5"/>
      <c r="RRD101" s="5"/>
      <c r="RRE101" s="5"/>
      <c r="RRF101" s="5"/>
      <c r="RRG101" s="5"/>
      <c r="RRH101" s="5"/>
      <c r="RRI101" s="5"/>
      <c r="RRJ101" s="5"/>
      <c r="RRK101" s="5"/>
      <c r="RRL101" s="5"/>
      <c r="RRM101" s="5"/>
      <c r="RRN101" s="5"/>
      <c r="RRO101" s="5"/>
      <c r="RRP101" s="5"/>
      <c r="RRQ101" s="5"/>
      <c r="RRR101" s="5"/>
      <c r="RRS101" s="5"/>
      <c r="RRT101" s="5"/>
      <c r="RRU101" s="5"/>
      <c r="RRV101" s="5"/>
      <c r="RRW101" s="5"/>
      <c r="RRX101" s="5"/>
      <c r="RRY101" s="5"/>
      <c r="RRZ101" s="5"/>
      <c r="RSA101" s="5"/>
      <c r="RSB101" s="5"/>
      <c r="RSC101" s="5"/>
      <c r="RSD101" s="5"/>
      <c r="RSE101" s="5"/>
      <c r="RSF101" s="5"/>
      <c r="RSG101" s="5"/>
      <c r="RSH101" s="5"/>
      <c r="RSI101" s="5"/>
      <c r="RSJ101" s="5"/>
      <c r="RSK101" s="5"/>
      <c r="RSL101" s="5"/>
      <c r="RSM101" s="5"/>
      <c r="RSN101" s="5"/>
      <c r="RSO101" s="5"/>
      <c r="RSP101" s="5"/>
      <c r="RSQ101" s="5"/>
      <c r="RSR101" s="5"/>
      <c r="RSS101" s="5"/>
      <c r="RST101" s="5"/>
      <c r="RSU101" s="5"/>
      <c r="RSV101" s="5"/>
      <c r="RSW101" s="5"/>
      <c r="RSX101" s="5"/>
      <c r="RSY101" s="5"/>
      <c r="RSZ101" s="5"/>
      <c r="RTA101" s="5"/>
      <c r="RTB101" s="5"/>
      <c r="RTC101" s="5"/>
      <c r="RTD101" s="5"/>
      <c r="RTE101" s="5"/>
      <c r="RTF101" s="5"/>
      <c r="RTG101" s="5"/>
      <c r="RTH101" s="5"/>
      <c r="RTI101" s="5"/>
      <c r="RTJ101" s="5"/>
      <c r="RTK101" s="5"/>
      <c r="RTL101" s="5"/>
      <c r="RTM101" s="5"/>
      <c r="RTN101" s="5"/>
      <c r="RTO101" s="5"/>
      <c r="RTP101" s="5"/>
      <c r="RTQ101" s="5"/>
      <c r="RTR101" s="5"/>
      <c r="RTS101" s="5"/>
      <c r="RTT101" s="5"/>
      <c r="RTU101" s="5"/>
      <c r="RTV101" s="5"/>
      <c r="RTW101" s="5"/>
      <c r="RTX101" s="5"/>
      <c r="RTY101" s="5"/>
      <c r="RTZ101" s="5"/>
      <c r="RUA101" s="5"/>
      <c r="RUB101" s="5"/>
      <c r="RUC101" s="5"/>
      <c r="RUD101" s="5"/>
      <c r="RUE101" s="5"/>
      <c r="RUF101" s="5"/>
      <c r="RUG101" s="5"/>
      <c r="RUH101" s="5"/>
      <c r="RUI101" s="5"/>
      <c r="RUJ101" s="5"/>
      <c r="RUK101" s="5"/>
      <c r="RUL101" s="5"/>
      <c r="RUM101" s="5"/>
      <c r="RUN101" s="5"/>
      <c r="RUO101" s="5"/>
      <c r="RUP101" s="5"/>
      <c r="RUQ101" s="5"/>
      <c r="RUR101" s="5"/>
      <c r="RUS101" s="5"/>
      <c r="RUT101" s="5"/>
      <c r="RUU101" s="5"/>
      <c r="RUV101" s="5"/>
      <c r="RUW101" s="5"/>
      <c r="RUX101" s="5"/>
      <c r="RUY101" s="5"/>
      <c r="RUZ101" s="5"/>
      <c r="RVA101" s="5"/>
      <c r="RVB101" s="5"/>
      <c r="RVC101" s="5"/>
      <c r="RVD101" s="5"/>
      <c r="RVE101" s="5"/>
      <c r="RVF101" s="5"/>
      <c r="RVG101" s="5"/>
      <c r="RVH101" s="5"/>
      <c r="RVI101" s="5"/>
      <c r="RVJ101" s="5"/>
      <c r="RVK101" s="5"/>
      <c r="RVL101" s="5"/>
      <c r="RVM101" s="5"/>
      <c r="RVN101" s="5"/>
      <c r="RVO101" s="5"/>
      <c r="RVP101" s="5"/>
      <c r="RVQ101" s="5"/>
      <c r="RVR101" s="5"/>
      <c r="RVS101" s="5"/>
      <c r="RVT101" s="5"/>
      <c r="RVU101" s="5"/>
      <c r="RVV101" s="5"/>
      <c r="RVW101" s="5"/>
      <c r="RVX101" s="5"/>
      <c r="RVY101" s="5"/>
      <c r="RVZ101" s="5"/>
      <c r="RWA101" s="5"/>
      <c r="RWB101" s="5"/>
      <c r="RWC101" s="5"/>
      <c r="RWD101" s="5"/>
      <c r="RWE101" s="5"/>
      <c r="RWF101" s="5"/>
      <c r="RWG101" s="5"/>
      <c r="RWH101" s="5"/>
      <c r="RWI101" s="5"/>
      <c r="RWJ101" s="5"/>
      <c r="RWK101" s="5"/>
      <c r="RWL101" s="5"/>
      <c r="RWM101" s="5"/>
      <c r="RWN101" s="5"/>
      <c r="RWO101" s="5"/>
      <c r="RWP101" s="5"/>
      <c r="RWQ101" s="5"/>
      <c r="RWR101" s="5"/>
      <c r="RWS101" s="5"/>
      <c r="RWT101" s="5"/>
      <c r="RWU101" s="5"/>
      <c r="RWV101" s="5"/>
      <c r="RWW101" s="5"/>
      <c r="RWX101" s="5"/>
      <c r="RWY101" s="5"/>
      <c r="RWZ101" s="5"/>
      <c r="RXA101" s="5"/>
      <c r="RXB101" s="5"/>
      <c r="RXC101" s="5"/>
      <c r="RXD101" s="5"/>
      <c r="RXE101" s="5"/>
      <c r="RXF101" s="5"/>
      <c r="RXG101" s="5"/>
      <c r="RXH101" s="5"/>
      <c r="RXI101" s="5"/>
      <c r="RXJ101" s="5"/>
      <c r="RXK101" s="5"/>
      <c r="RXL101" s="5"/>
      <c r="RXM101" s="5"/>
      <c r="RXN101" s="5"/>
      <c r="RXO101" s="5"/>
      <c r="RXP101" s="5"/>
      <c r="RXQ101" s="5"/>
      <c r="RXR101" s="5"/>
      <c r="RXS101" s="5"/>
      <c r="RXT101" s="5"/>
      <c r="RXU101" s="5"/>
      <c r="RXV101" s="5"/>
      <c r="RXW101" s="5"/>
      <c r="RXX101" s="5"/>
      <c r="RXY101" s="5"/>
      <c r="RXZ101" s="5"/>
      <c r="RYA101" s="5"/>
      <c r="RYB101" s="5"/>
      <c r="RYC101" s="5"/>
      <c r="RYD101" s="5"/>
      <c r="RYE101" s="5"/>
      <c r="RYF101" s="5"/>
      <c r="RYG101" s="5"/>
      <c r="RYH101" s="5"/>
      <c r="RYI101" s="5"/>
      <c r="RYJ101" s="5"/>
      <c r="RYK101" s="5"/>
      <c r="RYL101" s="5"/>
      <c r="RYM101" s="5"/>
      <c r="RYN101" s="5"/>
      <c r="RYO101" s="5"/>
      <c r="RYP101" s="5"/>
      <c r="RYQ101" s="5"/>
      <c r="RYR101" s="5"/>
      <c r="RYS101" s="5"/>
      <c r="RYT101" s="5"/>
      <c r="RYU101" s="5"/>
      <c r="RYV101" s="5"/>
      <c r="RYW101" s="5"/>
      <c r="RYX101" s="5"/>
      <c r="RYY101" s="5"/>
      <c r="RYZ101" s="5"/>
      <c r="RZA101" s="5"/>
      <c r="RZB101" s="5"/>
      <c r="RZC101" s="5"/>
      <c r="RZD101" s="5"/>
      <c r="RZE101" s="5"/>
      <c r="RZF101" s="5"/>
      <c r="RZG101" s="5"/>
      <c r="RZH101" s="5"/>
      <c r="RZI101" s="5"/>
      <c r="RZJ101" s="5"/>
      <c r="RZK101" s="5"/>
      <c r="RZL101" s="5"/>
      <c r="RZM101" s="5"/>
      <c r="RZN101" s="5"/>
      <c r="RZO101" s="5"/>
      <c r="RZP101" s="5"/>
      <c r="RZQ101" s="5"/>
      <c r="RZR101" s="5"/>
      <c r="RZS101" s="5"/>
      <c r="RZT101" s="5"/>
      <c r="RZU101" s="5"/>
      <c r="RZV101" s="5"/>
      <c r="RZW101" s="5"/>
      <c r="RZX101" s="5"/>
      <c r="RZY101" s="5"/>
      <c r="RZZ101" s="5"/>
      <c r="SAA101" s="5"/>
      <c r="SAB101" s="5"/>
      <c r="SAC101" s="5"/>
      <c r="SAD101" s="5"/>
      <c r="SAE101" s="5"/>
      <c r="SAF101" s="5"/>
      <c r="SAG101" s="5"/>
      <c r="SAH101" s="5"/>
      <c r="SAI101" s="5"/>
      <c r="SAJ101" s="5"/>
      <c r="SAK101" s="5"/>
      <c r="SAL101" s="5"/>
      <c r="SAM101" s="5"/>
      <c r="SAN101" s="5"/>
      <c r="SAO101" s="5"/>
      <c r="SAP101" s="5"/>
      <c r="SAQ101" s="5"/>
      <c r="SAR101" s="5"/>
      <c r="SAS101" s="5"/>
      <c r="SAT101" s="5"/>
      <c r="SAU101" s="5"/>
      <c r="SAV101" s="5"/>
      <c r="SAW101" s="5"/>
      <c r="SAX101" s="5"/>
      <c r="SAY101" s="5"/>
      <c r="SAZ101" s="5"/>
      <c r="SBA101" s="5"/>
      <c r="SBB101" s="5"/>
      <c r="SBC101" s="5"/>
      <c r="SBD101" s="5"/>
      <c r="SBE101" s="5"/>
      <c r="SBF101" s="5"/>
      <c r="SBG101" s="5"/>
      <c r="SBH101" s="5"/>
      <c r="SBI101" s="5"/>
      <c r="SBJ101" s="5"/>
      <c r="SBK101" s="5"/>
      <c r="SBL101" s="5"/>
      <c r="SBM101" s="5"/>
      <c r="SBN101" s="5"/>
      <c r="SBO101" s="5"/>
      <c r="SBP101" s="5"/>
      <c r="SBQ101" s="5"/>
      <c r="SBR101" s="5"/>
      <c r="SBS101" s="5"/>
      <c r="SBT101" s="5"/>
      <c r="SBU101" s="5"/>
      <c r="SBV101" s="5"/>
      <c r="SBW101" s="5"/>
      <c r="SBX101" s="5"/>
      <c r="SBY101" s="5"/>
      <c r="SBZ101" s="5"/>
      <c r="SCA101" s="5"/>
      <c r="SCB101" s="5"/>
      <c r="SCC101" s="5"/>
      <c r="SCD101" s="5"/>
      <c r="SCE101" s="5"/>
      <c r="SCF101" s="5"/>
      <c r="SCG101" s="5"/>
      <c r="SCH101" s="5"/>
      <c r="SCI101" s="5"/>
      <c r="SCJ101" s="5"/>
      <c r="SCK101" s="5"/>
      <c r="SCL101" s="5"/>
      <c r="SCM101" s="5"/>
      <c r="SCN101" s="5"/>
      <c r="SCO101" s="5"/>
      <c r="SCP101" s="5"/>
      <c r="SCQ101" s="5"/>
      <c r="SCR101" s="5"/>
      <c r="SCS101" s="5"/>
      <c r="SCT101" s="5"/>
      <c r="SCU101" s="5"/>
      <c r="SCV101" s="5"/>
      <c r="SCW101" s="5"/>
      <c r="SCX101" s="5"/>
      <c r="SCY101" s="5"/>
      <c r="SCZ101" s="5"/>
      <c r="SDA101" s="5"/>
      <c r="SDB101" s="5"/>
      <c r="SDC101" s="5"/>
      <c r="SDD101" s="5"/>
      <c r="SDE101" s="5"/>
      <c r="SDF101" s="5"/>
      <c r="SDG101" s="5"/>
      <c r="SDH101" s="5"/>
      <c r="SDI101" s="5"/>
      <c r="SDJ101" s="5"/>
      <c r="SDK101" s="5"/>
      <c r="SDL101" s="5"/>
      <c r="SDM101" s="5"/>
      <c r="SDN101" s="5"/>
      <c r="SDO101" s="5"/>
      <c r="SDP101" s="5"/>
      <c r="SDQ101" s="5"/>
      <c r="SDR101" s="5"/>
      <c r="SDS101" s="5"/>
      <c r="SDT101" s="5"/>
      <c r="SDU101" s="5"/>
      <c r="SDV101" s="5"/>
      <c r="SDW101" s="5"/>
      <c r="SDX101" s="5"/>
      <c r="SDY101" s="5"/>
      <c r="SDZ101" s="5"/>
      <c r="SEA101" s="5"/>
      <c r="SEB101" s="5"/>
      <c r="SEC101" s="5"/>
      <c r="SED101" s="5"/>
      <c r="SEE101" s="5"/>
      <c r="SEF101" s="5"/>
      <c r="SEG101" s="5"/>
      <c r="SEH101" s="5"/>
      <c r="SEI101" s="5"/>
      <c r="SEJ101" s="5"/>
      <c r="SEK101" s="5"/>
      <c r="SEL101" s="5"/>
      <c r="SEM101" s="5"/>
      <c r="SEN101" s="5"/>
      <c r="SEO101" s="5"/>
      <c r="SEP101" s="5"/>
      <c r="SEQ101" s="5"/>
      <c r="SER101" s="5"/>
      <c r="SES101" s="5"/>
      <c r="SET101" s="5"/>
      <c r="SEU101" s="5"/>
      <c r="SEV101" s="5"/>
      <c r="SEW101" s="5"/>
      <c r="SEX101" s="5"/>
      <c r="SEY101" s="5"/>
      <c r="SEZ101" s="5"/>
      <c r="SFA101" s="5"/>
      <c r="SFB101" s="5"/>
      <c r="SFC101" s="5"/>
      <c r="SFD101" s="5"/>
      <c r="SFE101" s="5"/>
      <c r="SFF101" s="5"/>
      <c r="SFG101" s="5"/>
      <c r="SFH101" s="5"/>
      <c r="SFI101" s="5"/>
      <c r="SFJ101" s="5"/>
      <c r="SFK101" s="5"/>
      <c r="SFL101" s="5"/>
      <c r="SFM101" s="5"/>
      <c r="SFN101" s="5"/>
      <c r="SFO101" s="5"/>
      <c r="SFP101" s="5"/>
      <c r="SFQ101" s="5"/>
      <c r="SFR101" s="5"/>
      <c r="SFS101" s="5"/>
      <c r="SFT101" s="5"/>
      <c r="SFU101" s="5"/>
      <c r="SFV101" s="5"/>
      <c r="SFW101" s="5"/>
      <c r="SFX101" s="5"/>
      <c r="SFY101" s="5"/>
      <c r="SFZ101" s="5"/>
      <c r="SGA101" s="5"/>
      <c r="SGB101" s="5"/>
      <c r="SGC101" s="5"/>
      <c r="SGD101" s="5"/>
      <c r="SGE101" s="5"/>
      <c r="SGF101" s="5"/>
      <c r="SGG101" s="5"/>
      <c r="SGH101" s="5"/>
      <c r="SGI101" s="5"/>
      <c r="SGJ101" s="5"/>
      <c r="SGK101" s="5"/>
      <c r="SGL101" s="5"/>
      <c r="SGM101" s="5"/>
      <c r="SGN101" s="5"/>
      <c r="SGO101" s="5"/>
      <c r="SGP101" s="5"/>
      <c r="SGQ101" s="5"/>
      <c r="SGR101" s="5"/>
      <c r="SGS101" s="5"/>
      <c r="SGT101" s="5"/>
      <c r="SGU101" s="5"/>
      <c r="SGV101" s="5"/>
      <c r="SGW101" s="5"/>
      <c r="SGX101" s="5"/>
      <c r="SGY101" s="5"/>
      <c r="SGZ101" s="5"/>
      <c r="SHA101" s="5"/>
      <c r="SHB101" s="5"/>
      <c r="SHC101" s="5"/>
      <c r="SHD101" s="5"/>
      <c r="SHE101" s="5"/>
      <c r="SHF101" s="5"/>
      <c r="SHG101" s="5"/>
      <c r="SHH101" s="5"/>
      <c r="SHI101" s="5"/>
      <c r="SHJ101" s="5"/>
      <c r="SHK101" s="5"/>
      <c r="SHL101" s="5"/>
      <c r="SHM101" s="5"/>
      <c r="SHN101" s="5"/>
      <c r="SHO101" s="5"/>
      <c r="SHP101" s="5"/>
      <c r="SHQ101" s="5"/>
      <c r="SHR101" s="5"/>
      <c r="SHS101" s="5"/>
      <c r="SHT101" s="5"/>
      <c r="SHU101" s="5"/>
      <c r="SHV101" s="5"/>
      <c r="SHW101" s="5"/>
      <c r="SHX101" s="5"/>
      <c r="SHY101" s="5"/>
      <c r="SHZ101" s="5"/>
      <c r="SIA101" s="5"/>
      <c r="SIB101" s="5"/>
      <c r="SIC101" s="5"/>
      <c r="SID101" s="5"/>
      <c r="SIE101" s="5"/>
      <c r="SIF101" s="5"/>
      <c r="SIG101" s="5"/>
      <c r="SIH101" s="5"/>
      <c r="SII101" s="5"/>
      <c r="SIJ101" s="5"/>
      <c r="SIK101" s="5"/>
      <c r="SIL101" s="5"/>
      <c r="SIM101" s="5"/>
      <c r="SIN101" s="5"/>
      <c r="SIO101" s="5"/>
      <c r="SIP101" s="5"/>
      <c r="SIQ101" s="5"/>
      <c r="SIR101" s="5"/>
      <c r="SIS101" s="5"/>
      <c r="SIT101" s="5"/>
      <c r="SIU101" s="5"/>
      <c r="SIV101" s="5"/>
      <c r="SIW101" s="5"/>
      <c r="SIX101" s="5"/>
      <c r="SIY101" s="5"/>
      <c r="SIZ101" s="5"/>
      <c r="SJA101" s="5"/>
      <c r="SJB101" s="5"/>
      <c r="SJC101" s="5"/>
      <c r="SJD101" s="5"/>
      <c r="SJE101" s="5"/>
      <c r="SJF101" s="5"/>
      <c r="SJG101" s="5"/>
      <c r="SJH101" s="5"/>
      <c r="SJI101" s="5"/>
      <c r="SJJ101" s="5"/>
      <c r="SJK101" s="5"/>
      <c r="SJL101" s="5"/>
      <c r="SJM101" s="5"/>
      <c r="SJN101" s="5"/>
      <c r="SJO101" s="5"/>
      <c r="SJP101" s="5"/>
      <c r="SJQ101" s="5"/>
      <c r="SJR101" s="5"/>
      <c r="SJS101" s="5"/>
      <c r="SJT101" s="5"/>
      <c r="SJU101" s="5"/>
      <c r="SJV101" s="5"/>
      <c r="SJW101" s="5"/>
      <c r="SJX101" s="5"/>
      <c r="SJY101" s="5"/>
      <c r="SJZ101" s="5"/>
      <c r="SKA101" s="5"/>
      <c r="SKB101" s="5"/>
      <c r="SKC101" s="5"/>
      <c r="SKD101" s="5"/>
      <c r="SKE101" s="5"/>
      <c r="SKF101" s="5"/>
      <c r="SKG101" s="5"/>
      <c r="SKH101" s="5"/>
      <c r="SKI101" s="5"/>
      <c r="SKJ101" s="5"/>
      <c r="SKK101" s="5"/>
      <c r="SKL101" s="5"/>
      <c r="SKM101" s="5"/>
      <c r="SKN101" s="5"/>
      <c r="SKO101" s="5"/>
      <c r="SKP101" s="5"/>
      <c r="SKQ101" s="5"/>
      <c r="SKR101" s="5"/>
      <c r="SKS101" s="5"/>
      <c r="SKT101" s="5"/>
      <c r="SKU101" s="5"/>
      <c r="SKV101" s="5"/>
      <c r="SKW101" s="5"/>
      <c r="SKX101" s="5"/>
      <c r="SKY101" s="5"/>
      <c r="SKZ101" s="5"/>
      <c r="SLA101" s="5"/>
      <c r="SLB101" s="5"/>
      <c r="SLC101" s="5"/>
      <c r="SLD101" s="5"/>
      <c r="SLE101" s="5"/>
      <c r="SLF101" s="5"/>
      <c r="SLG101" s="5"/>
      <c r="SLH101" s="5"/>
      <c r="SLI101" s="5"/>
      <c r="SLJ101" s="5"/>
      <c r="SLK101" s="5"/>
      <c r="SLL101" s="5"/>
      <c r="SLM101" s="5"/>
      <c r="SLN101" s="5"/>
      <c r="SLO101" s="5"/>
      <c r="SLP101" s="5"/>
      <c r="SLQ101" s="5"/>
      <c r="SLR101" s="5"/>
      <c r="SLS101" s="5"/>
      <c r="SLT101" s="5"/>
      <c r="SLU101" s="5"/>
      <c r="SLV101" s="5"/>
      <c r="SLW101" s="5"/>
      <c r="SLX101" s="5"/>
      <c r="SLY101" s="5"/>
      <c r="SLZ101" s="5"/>
      <c r="SMA101" s="5"/>
      <c r="SMB101" s="5"/>
      <c r="SMC101" s="5"/>
      <c r="SMD101" s="5"/>
      <c r="SME101" s="5"/>
      <c r="SMF101" s="5"/>
      <c r="SMG101" s="5"/>
      <c r="SMH101" s="5"/>
      <c r="SMI101" s="5"/>
      <c r="SMJ101" s="5"/>
      <c r="SMK101" s="5"/>
      <c r="SML101" s="5"/>
      <c r="SMM101" s="5"/>
      <c r="SMN101" s="5"/>
      <c r="SMO101" s="5"/>
      <c r="SMP101" s="5"/>
      <c r="SMQ101" s="5"/>
      <c r="SMR101" s="5"/>
      <c r="SMS101" s="5"/>
      <c r="SMT101" s="5"/>
      <c r="SMU101" s="5"/>
      <c r="SMV101" s="5"/>
      <c r="SMW101" s="5"/>
      <c r="SMX101" s="5"/>
      <c r="SMY101" s="5"/>
      <c r="SMZ101" s="5"/>
      <c r="SNA101" s="5"/>
      <c r="SNB101" s="5"/>
      <c r="SNC101" s="5"/>
      <c r="SND101" s="5"/>
      <c r="SNE101" s="5"/>
      <c r="SNF101" s="5"/>
      <c r="SNG101" s="5"/>
      <c r="SNH101" s="5"/>
      <c r="SNI101" s="5"/>
      <c r="SNJ101" s="5"/>
      <c r="SNK101" s="5"/>
      <c r="SNL101" s="5"/>
      <c r="SNM101" s="5"/>
      <c r="SNN101" s="5"/>
      <c r="SNO101" s="5"/>
      <c r="SNP101" s="5"/>
      <c r="SNQ101" s="5"/>
      <c r="SNR101" s="5"/>
      <c r="SNS101" s="5"/>
      <c r="SNT101" s="5"/>
      <c r="SNU101" s="5"/>
      <c r="SNV101" s="5"/>
      <c r="SNW101" s="5"/>
      <c r="SNX101" s="5"/>
      <c r="SNY101" s="5"/>
      <c r="SNZ101" s="5"/>
      <c r="SOA101" s="5"/>
      <c r="SOB101" s="5"/>
      <c r="SOC101" s="5"/>
      <c r="SOD101" s="5"/>
      <c r="SOE101" s="5"/>
      <c r="SOF101" s="5"/>
      <c r="SOG101" s="5"/>
      <c r="SOH101" s="5"/>
      <c r="SOI101" s="5"/>
      <c r="SOJ101" s="5"/>
      <c r="SOK101" s="5"/>
      <c r="SOL101" s="5"/>
      <c r="SOM101" s="5"/>
      <c r="SON101" s="5"/>
      <c r="SOO101" s="5"/>
      <c r="SOP101" s="5"/>
      <c r="SOQ101" s="5"/>
      <c r="SOR101" s="5"/>
      <c r="SOS101" s="5"/>
      <c r="SOT101" s="5"/>
      <c r="SOU101" s="5"/>
      <c r="SOV101" s="5"/>
      <c r="SOW101" s="5"/>
      <c r="SOX101" s="5"/>
      <c r="SOY101" s="5"/>
      <c r="SOZ101" s="5"/>
      <c r="SPA101" s="5"/>
      <c r="SPB101" s="5"/>
      <c r="SPC101" s="5"/>
      <c r="SPD101" s="5"/>
      <c r="SPE101" s="5"/>
      <c r="SPF101" s="5"/>
      <c r="SPG101" s="5"/>
      <c r="SPH101" s="5"/>
      <c r="SPI101" s="5"/>
      <c r="SPJ101" s="5"/>
      <c r="SPK101" s="5"/>
      <c r="SPL101" s="5"/>
      <c r="SPM101" s="5"/>
      <c r="SPN101" s="5"/>
      <c r="SPO101" s="5"/>
      <c r="SPP101" s="5"/>
      <c r="SPQ101" s="5"/>
      <c r="SPR101" s="5"/>
      <c r="SPS101" s="5"/>
      <c r="SPT101" s="5"/>
      <c r="SPU101" s="5"/>
      <c r="SPV101" s="5"/>
      <c r="SPW101" s="5"/>
      <c r="SPX101" s="5"/>
      <c r="SPY101" s="5"/>
      <c r="SPZ101" s="5"/>
      <c r="SQA101" s="5"/>
      <c r="SQB101" s="5"/>
      <c r="SQC101" s="5"/>
      <c r="SQD101" s="5"/>
      <c r="SQE101" s="5"/>
      <c r="SQF101" s="5"/>
      <c r="SQG101" s="5"/>
      <c r="SQH101" s="5"/>
      <c r="SQI101" s="5"/>
      <c r="SQJ101" s="5"/>
      <c r="SQK101" s="5"/>
      <c r="SQL101" s="5"/>
      <c r="SQM101" s="5"/>
      <c r="SQN101" s="5"/>
      <c r="SQO101" s="5"/>
      <c r="SQP101" s="5"/>
      <c r="SQQ101" s="5"/>
      <c r="SQR101" s="5"/>
      <c r="SQS101" s="5"/>
      <c r="SQT101" s="5"/>
      <c r="SQU101" s="5"/>
      <c r="SQV101" s="5"/>
      <c r="SQW101" s="5"/>
      <c r="SQX101" s="5"/>
      <c r="SQY101" s="5"/>
      <c r="SQZ101" s="5"/>
      <c r="SRA101" s="5"/>
      <c r="SRB101" s="5"/>
      <c r="SRC101" s="5"/>
      <c r="SRD101" s="5"/>
      <c r="SRE101" s="5"/>
      <c r="SRF101" s="5"/>
      <c r="SRG101" s="5"/>
      <c r="SRH101" s="5"/>
      <c r="SRI101" s="5"/>
      <c r="SRJ101" s="5"/>
      <c r="SRK101" s="5"/>
      <c r="SRL101" s="5"/>
      <c r="SRM101" s="5"/>
      <c r="SRN101" s="5"/>
      <c r="SRO101" s="5"/>
      <c r="SRP101" s="5"/>
      <c r="SRQ101" s="5"/>
      <c r="SRR101" s="5"/>
      <c r="SRS101" s="5"/>
      <c r="SRT101" s="5"/>
      <c r="SRU101" s="5"/>
      <c r="SRV101" s="5"/>
      <c r="SRW101" s="5"/>
      <c r="SRX101" s="5"/>
      <c r="SRY101" s="5"/>
      <c r="SRZ101" s="5"/>
      <c r="SSA101" s="5"/>
      <c r="SSB101" s="5"/>
      <c r="SSC101" s="5"/>
      <c r="SSD101" s="5"/>
      <c r="SSE101" s="5"/>
      <c r="SSF101" s="5"/>
      <c r="SSG101" s="5"/>
      <c r="SSH101" s="5"/>
      <c r="SSI101" s="5"/>
      <c r="SSJ101" s="5"/>
      <c r="SSK101" s="5"/>
      <c r="SSL101" s="5"/>
      <c r="SSM101" s="5"/>
      <c r="SSN101" s="5"/>
      <c r="SSO101" s="5"/>
      <c r="SSP101" s="5"/>
      <c r="SSQ101" s="5"/>
      <c r="SSR101" s="5"/>
      <c r="SSS101" s="5"/>
      <c r="SST101" s="5"/>
      <c r="SSU101" s="5"/>
      <c r="SSV101" s="5"/>
      <c r="SSW101" s="5"/>
      <c r="SSX101" s="5"/>
      <c r="SSY101" s="5"/>
      <c r="SSZ101" s="5"/>
      <c r="STA101" s="5"/>
      <c r="STB101" s="5"/>
      <c r="STC101" s="5"/>
      <c r="STD101" s="5"/>
      <c r="STE101" s="5"/>
      <c r="STF101" s="5"/>
      <c r="STG101" s="5"/>
      <c r="STH101" s="5"/>
      <c r="STI101" s="5"/>
      <c r="STJ101" s="5"/>
      <c r="STK101" s="5"/>
      <c r="STL101" s="5"/>
      <c r="STM101" s="5"/>
      <c r="STN101" s="5"/>
      <c r="STO101" s="5"/>
      <c r="STP101" s="5"/>
      <c r="STQ101" s="5"/>
      <c r="STR101" s="5"/>
      <c r="STS101" s="5"/>
      <c r="STT101" s="5"/>
      <c r="STU101" s="5"/>
      <c r="STV101" s="5"/>
      <c r="STW101" s="5"/>
      <c r="STX101" s="5"/>
      <c r="STY101" s="5"/>
      <c r="STZ101" s="5"/>
      <c r="SUA101" s="5"/>
      <c r="SUB101" s="5"/>
      <c r="SUC101" s="5"/>
      <c r="SUD101" s="5"/>
      <c r="SUE101" s="5"/>
      <c r="SUF101" s="5"/>
      <c r="SUG101" s="5"/>
      <c r="SUH101" s="5"/>
      <c r="SUI101" s="5"/>
      <c r="SUJ101" s="5"/>
      <c r="SUK101" s="5"/>
      <c r="SUL101" s="5"/>
      <c r="SUM101" s="5"/>
      <c r="SUN101" s="5"/>
      <c r="SUO101" s="5"/>
      <c r="SUP101" s="5"/>
      <c r="SUQ101" s="5"/>
      <c r="SUR101" s="5"/>
      <c r="SUS101" s="5"/>
      <c r="SUT101" s="5"/>
      <c r="SUU101" s="5"/>
      <c r="SUV101" s="5"/>
      <c r="SUW101" s="5"/>
      <c r="SUX101" s="5"/>
      <c r="SUY101" s="5"/>
      <c r="SUZ101" s="5"/>
      <c r="SVA101" s="5"/>
      <c r="SVB101" s="5"/>
      <c r="SVC101" s="5"/>
      <c r="SVD101" s="5"/>
      <c r="SVE101" s="5"/>
      <c r="SVF101" s="5"/>
      <c r="SVG101" s="5"/>
      <c r="SVH101" s="5"/>
      <c r="SVI101" s="5"/>
      <c r="SVJ101" s="5"/>
      <c r="SVK101" s="5"/>
      <c r="SVL101" s="5"/>
      <c r="SVM101" s="5"/>
      <c r="SVN101" s="5"/>
      <c r="SVO101" s="5"/>
      <c r="SVP101" s="5"/>
      <c r="SVQ101" s="5"/>
      <c r="SVR101" s="5"/>
      <c r="SVS101" s="5"/>
      <c r="SVT101" s="5"/>
      <c r="SVU101" s="5"/>
      <c r="SVV101" s="5"/>
      <c r="SVW101" s="5"/>
      <c r="SVX101" s="5"/>
      <c r="SVY101" s="5"/>
      <c r="SVZ101" s="5"/>
      <c r="SWA101" s="5"/>
      <c r="SWB101" s="5"/>
      <c r="SWC101" s="5"/>
      <c r="SWD101" s="5"/>
      <c r="SWE101" s="5"/>
      <c r="SWF101" s="5"/>
      <c r="SWG101" s="5"/>
      <c r="SWH101" s="5"/>
      <c r="SWI101" s="5"/>
      <c r="SWJ101" s="5"/>
      <c r="SWK101" s="5"/>
      <c r="SWL101" s="5"/>
      <c r="SWM101" s="5"/>
      <c r="SWN101" s="5"/>
      <c r="SWO101" s="5"/>
      <c r="SWP101" s="5"/>
      <c r="SWQ101" s="5"/>
      <c r="SWR101" s="5"/>
      <c r="SWS101" s="5"/>
      <c r="SWT101" s="5"/>
      <c r="SWU101" s="5"/>
      <c r="SWV101" s="5"/>
      <c r="SWW101" s="5"/>
      <c r="SWX101" s="5"/>
      <c r="SWY101" s="5"/>
      <c r="SWZ101" s="5"/>
      <c r="SXA101" s="5"/>
      <c r="SXB101" s="5"/>
      <c r="SXC101" s="5"/>
      <c r="SXD101" s="5"/>
      <c r="SXE101" s="5"/>
      <c r="SXF101" s="5"/>
      <c r="SXG101" s="5"/>
      <c r="SXH101" s="5"/>
      <c r="SXI101" s="5"/>
      <c r="SXJ101" s="5"/>
      <c r="SXK101" s="5"/>
      <c r="SXL101" s="5"/>
      <c r="SXM101" s="5"/>
      <c r="SXN101" s="5"/>
      <c r="SXO101" s="5"/>
      <c r="SXP101" s="5"/>
      <c r="SXQ101" s="5"/>
      <c r="SXR101" s="5"/>
      <c r="SXS101" s="5"/>
      <c r="SXT101" s="5"/>
      <c r="SXU101" s="5"/>
      <c r="SXV101" s="5"/>
      <c r="SXW101" s="5"/>
      <c r="SXX101" s="5"/>
      <c r="SXY101" s="5"/>
      <c r="SXZ101" s="5"/>
      <c r="SYA101" s="5"/>
      <c r="SYB101" s="5"/>
      <c r="SYC101" s="5"/>
      <c r="SYD101" s="5"/>
      <c r="SYE101" s="5"/>
      <c r="SYF101" s="5"/>
      <c r="SYG101" s="5"/>
      <c r="SYH101" s="5"/>
      <c r="SYI101" s="5"/>
      <c r="SYJ101" s="5"/>
      <c r="SYK101" s="5"/>
      <c r="SYL101" s="5"/>
      <c r="SYM101" s="5"/>
      <c r="SYN101" s="5"/>
      <c r="SYO101" s="5"/>
      <c r="SYP101" s="5"/>
      <c r="SYQ101" s="5"/>
      <c r="SYR101" s="5"/>
      <c r="SYS101" s="5"/>
      <c r="SYT101" s="5"/>
      <c r="SYU101" s="5"/>
      <c r="SYV101" s="5"/>
      <c r="SYW101" s="5"/>
      <c r="SYX101" s="5"/>
      <c r="SYY101" s="5"/>
      <c r="SYZ101" s="5"/>
      <c r="SZA101" s="5"/>
      <c r="SZB101" s="5"/>
      <c r="SZC101" s="5"/>
      <c r="SZD101" s="5"/>
      <c r="SZE101" s="5"/>
      <c r="SZF101" s="5"/>
      <c r="SZG101" s="5"/>
      <c r="SZH101" s="5"/>
      <c r="SZI101" s="5"/>
      <c r="SZJ101" s="5"/>
      <c r="SZK101" s="5"/>
      <c r="SZL101" s="5"/>
      <c r="SZM101" s="5"/>
      <c r="SZN101" s="5"/>
      <c r="SZO101" s="5"/>
      <c r="SZP101" s="5"/>
      <c r="SZQ101" s="5"/>
      <c r="SZR101" s="5"/>
      <c r="SZS101" s="5"/>
      <c r="SZT101" s="5"/>
      <c r="SZU101" s="5"/>
      <c r="SZV101" s="5"/>
      <c r="SZW101" s="5"/>
      <c r="SZX101" s="5"/>
      <c r="SZY101" s="5"/>
      <c r="SZZ101" s="5"/>
      <c r="TAA101" s="5"/>
      <c r="TAB101" s="5"/>
      <c r="TAC101" s="5"/>
      <c r="TAD101" s="5"/>
      <c r="TAE101" s="5"/>
      <c r="TAF101" s="5"/>
      <c r="TAG101" s="5"/>
      <c r="TAH101" s="5"/>
      <c r="TAI101" s="5"/>
      <c r="TAJ101" s="5"/>
      <c r="TAK101" s="5"/>
      <c r="TAL101" s="5"/>
      <c r="TAM101" s="5"/>
      <c r="TAN101" s="5"/>
      <c r="TAO101" s="5"/>
      <c r="TAP101" s="5"/>
      <c r="TAQ101" s="5"/>
      <c r="TAR101" s="5"/>
      <c r="TAS101" s="5"/>
      <c r="TAT101" s="5"/>
      <c r="TAU101" s="5"/>
      <c r="TAV101" s="5"/>
      <c r="TAW101" s="5"/>
      <c r="TAX101" s="5"/>
      <c r="TAY101" s="5"/>
      <c r="TAZ101" s="5"/>
      <c r="TBA101" s="5"/>
      <c r="TBB101" s="5"/>
      <c r="TBC101" s="5"/>
      <c r="TBD101" s="5"/>
      <c r="TBE101" s="5"/>
      <c r="TBF101" s="5"/>
      <c r="TBG101" s="5"/>
      <c r="TBH101" s="5"/>
      <c r="TBI101" s="5"/>
      <c r="TBJ101" s="5"/>
      <c r="TBK101" s="5"/>
      <c r="TBL101" s="5"/>
      <c r="TBM101" s="5"/>
      <c r="TBN101" s="5"/>
      <c r="TBO101" s="5"/>
      <c r="TBP101" s="5"/>
      <c r="TBQ101" s="5"/>
      <c r="TBR101" s="5"/>
      <c r="TBS101" s="5"/>
      <c r="TBT101" s="5"/>
      <c r="TBU101" s="5"/>
      <c r="TBV101" s="5"/>
      <c r="TBW101" s="5"/>
      <c r="TBX101" s="5"/>
      <c r="TBY101" s="5"/>
      <c r="TBZ101" s="5"/>
      <c r="TCA101" s="5"/>
      <c r="TCB101" s="5"/>
      <c r="TCC101" s="5"/>
      <c r="TCD101" s="5"/>
      <c r="TCE101" s="5"/>
      <c r="TCF101" s="5"/>
      <c r="TCG101" s="5"/>
      <c r="TCH101" s="5"/>
      <c r="TCI101" s="5"/>
      <c r="TCJ101" s="5"/>
      <c r="TCK101" s="5"/>
      <c r="TCL101" s="5"/>
      <c r="TCM101" s="5"/>
      <c r="TCN101" s="5"/>
      <c r="TCO101" s="5"/>
      <c r="TCP101" s="5"/>
      <c r="TCQ101" s="5"/>
      <c r="TCR101" s="5"/>
      <c r="TCS101" s="5"/>
      <c r="TCT101" s="5"/>
      <c r="TCU101" s="5"/>
      <c r="TCV101" s="5"/>
      <c r="TCW101" s="5"/>
      <c r="TCX101" s="5"/>
      <c r="TCY101" s="5"/>
      <c r="TCZ101" s="5"/>
      <c r="TDA101" s="5"/>
      <c r="TDB101" s="5"/>
      <c r="TDC101" s="5"/>
      <c r="TDD101" s="5"/>
      <c r="TDE101" s="5"/>
      <c r="TDF101" s="5"/>
      <c r="TDG101" s="5"/>
      <c r="TDH101" s="5"/>
      <c r="TDI101" s="5"/>
      <c r="TDJ101" s="5"/>
      <c r="TDK101" s="5"/>
      <c r="TDL101" s="5"/>
      <c r="TDM101" s="5"/>
      <c r="TDN101" s="5"/>
      <c r="TDO101" s="5"/>
      <c r="TDP101" s="5"/>
      <c r="TDQ101" s="5"/>
      <c r="TDR101" s="5"/>
      <c r="TDS101" s="5"/>
      <c r="TDT101" s="5"/>
      <c r="TDU101" s="5"/>
      <c r="TDV101" s="5"/>
      <c r="TDW101" s="5"/>
      <c r="TDX101" s="5"/>
      <c r="TDY101" s="5"/>
      <c r="TDZ101" s="5"/>
      <c r="TEA101" s="5"/>
      <c r="TEB101" s="5"/>
      <c r="TEC101" s="5"/>
      <c r="TED101" s="5"/>
      <c r="TEE101" s="5"/>
      <c r="TEF101" s="5"/>
      <c r="TEG101" s="5"/>
      <c r="TEH101" s="5"/>
      <c r="TEI101" s="5"/>
      <c r="TEJ101" s="5"/>
      <c r="TEK101" s="5"/>
      <c r="TEL101" s="5"/>
      <c r="TEM101" s="5"/>
      <c r="TEN101" s="5"/>
      <c r="TEO101" s="5"/>
      <c r="TEP101" s="5"/>
      <c r="TEQ101" s="5"/>
      <c r="TER101" s="5"/>
      <c r="TES101" s="5"/>
      <c r="TET101" s="5"/>
      <c r="TEU101" s="5"/>
      <c r="TEV101" s="5"/>
      <c r="TEW101" s="5"/>
      <c r="TEX101" s="5"/>
      <c r="TEY101" s="5"/>
      <c r="TEZ101" s="5"/>
      <c r="TFA101" s="5"/>
      <c r="TFB101" s="5"/>
      <c r="TFC101" s="5"/>
      <c r="TFD101" s="5"/>
      <c r="TFE101" s="5"/>
      <c r="TFF101" s="5"/>
      <c r="TFG101" s="5"/>
      <c r="TFH101" s="5"/>
      <c r="TFI101" s="5"/>
      <c r="TFJ101" s="5"/>
      <c r="TFK101" s="5"/>
      <c r="TFL101" s="5"/>
      <c r="TFM101" s="5"/>
      <c r="TFN101" s="5"/>
      <c r="TFO101" s="5"/>
      <c r="TFP101" s="5"/>
      <c r="TFQ101" s="5"/>
      <c r="TFR101" s="5"/>
      <c r="TFS101" s="5"/>
      <c r="TFT101" s="5"/>
      <c r="TFU101" s="5"/>
      <c r="TFV101" s="5"/>
      <c r="TFW101" s="5"/>
      <c r="TFX101" s="5"/>
      <c r="TFY101" s="5"/>
      <c r="TFZ101" s="5"/>
      <c r="TGA101" s="5"/>
      <c r="TGB101" s="5"/>
      <c r="TGC101" s="5"/>
      <c r="TGD101" s="5"/>
      <c r="TGE101" s="5"/>
      <c r="TGF101" s="5"/>
      <c r="TGG101" s="5"/>
      <c r="TGH101" s="5"/>
      <c r="TGI101" s="5"/>
      <c r="TGJ101" s="5"/>
      <c r="TGK101" s="5"/>
      <c r="TGL101" s="5"/>
      <c r="TGM101" s="5"/>
      <c r="TGN101" s="5"/>
      <c r="TGO101" s="5"/>
      <c r="TGP101" s="5"/>
      <c r="TGQ101" s="5"/>
      <c r="TGR101" s="5"/>
      <c r="TGS101" s="5"/>
      <c r="TGT101" s="5"/>
      <c r="TGU101" s="5"/>
      <c r="TGV101" s="5"/>
      <c r="TGW101" s="5"/>
      <c r="TGX101" s="5"/>
      <c r="TGY101" s="5"/>
      <c r="TGZ101" s="5"/>
      <c r="THA101" s="5"/>
      <c r="THB101" s="5"/>
      <c r="THC101" s="5"/>
      <c r="THD101" s="5"/>
      <c r="THE101" s="5"/>
      <c r="THF101" s="5"/>
      <c r="THG101" s="5"/>
      <c r="THH101" s="5"/>
      <c r="THI101" s="5"/>
      <c r="THJ101" s="5"/>
      <c r="THK101" s="5"/>
      <c r="THL101" s="5"/>
      <c r="THM101" s="5"/>
      <c r="THN101" s="5"/>
      <c r="THO101" s="5"/>
      <c r="THP101" s="5"/>
      <c r="THQ101" s="5"/>
      <c r="THR101" s="5"/>
      <c r="THS101" s="5"/>
      <c r="THT101" s="5"/>
      <c r="THU101" s="5"/>
      <c r="THV101" s="5"/>
      <c r="THW101" s="5"/>
      <c r="THX101" s="5"/>
      <c r="THY101" s="5"/>
      <c r="THZ101" s="5"/>
      <c r="TIA101" s="5"/>
      <c r="TIB101" s="5"/>
      <c r="TIC101" s="5"/>
      <c r="TID101" s="5"/>
      <c r="TIE101" s="5"/>
      <c r="TIF101" s="5"/>
      <c r="TIG101" s="5"/>
      <c r="TIH101" s="5"/>
      <c r="TII101" s="5"/>
      <c r="TIJ101" s="5"/>
      <c r="TIK101" s="5"/>
      <c r="TIL101" s="5"/>
      <c r="TIM101" s="5"/>
      <c r="TIN101" s="5"/>
      <c r="TIO101" s="5"/>
      <c r="TIP101" s="5"/>
      <c r="TIQ101" s="5"/>
      <c r="TIR101" s="5"/>
      <c r="TIS101" s="5"/>
      <c r="TIT101" s="5"/>
      <c r="TIU101" s="5"/>
      <c r="TIV101" s="5"/>
      <c r="TIW101" s="5"/>
      <c r="TIX101" s="5"/>
      <c r="TIY101" s="5"/>
      <c r="TIZ101" s="5"/>
      <c r="TJA101" s="5"/>
      <c r="TJB101" s="5"/>
      <c r="TJC101" s="5"/>
      <c r="TJD101" s="5"/>
      <c r="TJE101" s="5"/>
      <c r="TJF101" s="5"/>
      <c r="TJG101" s="5"/>
      <c r="TJH101" s="5"/>
      <c r="TJI101" s="5"/>
      <c r="TJJ101" s="5"/>
      <c r="TJK101" s="5"/>
      <c r="TJL101" s="5"/>
      <c r="TJM101" s="5"/>
      <c r="TJN101" s="5"/>
      <c r="TJO101" s="5"/>
      <c r="TJP101" s="5"/>
      <c r="TJQ101" s="5"/>
      <c r="TJR101" s="5"/>
      <c r="TJS101" s="5"/>
      <c r="TJT101" s="5"/>
      <c r="TJU101" s="5"/>
      <c r="TJV101" s="5"/>
      <c r="TJW101" s="5"/>
      <c r="TJX101" s="5"/>
      <c r="TJY101" s="5"/>
      <c r="TJZ101" s="5"/>
      <c r="TKA101" s="5"/>
      <c r="TKB101" s="5"/>
      <c r="TKC101" s="5"/>
      <c r="TKD101" s="5"/>
      <c r="TKE101" s="5"/>
      <c r="TKF101" s="5"/>
      <c r="TKG101" s="5"/>
      <c r="TKH101" s="5"/>
      <c r="TKI101" s="5"/>
      <c r="TKJ101" s="5"/>
      <c r="TKK101" s="5"/>
      <c r="TKL101" s="5"/>
      <c r="TKM101" s="5"/>
      <c r="TKN101" s="5"/>
      <c r="TKO101" s="5"/>
      <c r="TKP101" s="5"/>
      <c r="TKQ101" s="5"/>
      <c r="TKR101" s="5"/>
      <c r="TKS101" s="5"/>
      <c r="TKT101" s="5"/>
      <c r="TKU101" s="5"/>
      <c r="TKV101" s="5"/>
      <c r="TKW101" s="5"/>
      <c r="TKX101" s="5"/>
      <c r="TKY101" s="5"/>
      <c r="TKZ101" s="5"/>
      <c r="TLA101" s="5"/>
      <c r="TLB101" s="5"/>
      <c r="TLC101" s="5"/>
      <c r="TLD101" s="5"/>
      <c r="TLE101" s="5"/>
      <c r="TLF101" s="5"/>
      <c r="TLG101" s="5"/>
      <c r="TLH101" s="5"/>
      <c r="TLI101" s="5"/>
      <c r="TLJ101" s="5"/>
      <c r="TLK101" s="5"/>
      <c r="TLL101" s="5"/>
      <c r="TLM101" s="5"/>
      <c r="TLN101" s="5"/>
      <c r="TLO101" s="5"/>
      <c r="TLP101" s="5"/>
      <c r="TLQ101" s="5"/>
      <c r="TLR101" s="5"/>
      <c r="TLS101" s="5"/>
      <c r="TLT101" s="5"/>
      <c r="TLU101" s="5"/>
      <c r="TLV101" s="5"/>
      <c r="TLW101" s="5"/>
      <c r="TLX101" s="5"/>
      <c r="TLY101" s="5"/>
      <c r="TLZ101" s="5"/>
      <c r="TMA101" s="5"/>
      <c r="TMB101" s="5"/>
      <c r="TMC101" s="5"/>
      <c r="TMD101" s="5"/>
      <c r="TME101" s="5"/>
      <c r="TMF101" s="5"/>
      <c r="TMG101" s="5"/>
      <c r="TMH101" s="5"/>
      <c r="TMI101" s="5"/>
      <c r="TMJ101" s="5"/>
      <c r="TMK101" s="5"/>
      <c r="TML101" s="5"/>
      <c r="TMM101" s="5"/>
      <c r="TMN101" s="5"/>
      <c r="TMO101" s="5"/>
      <c r="TMP101" s="5"/>
      <c r="TMQ101" s="5"/>
      <c r="TMR101" s="5"/>
      <c r="TMS101" s="5"/>
      <c r="TMT101" s="5"/>
      <c r="TMU101" s="5"/>
      <c r="TMV101" s="5"/>
      <c r="TMW101" s="5"/>
      <c r="TMX101" s="5"/>
      <c r="TMY101" s="5"/>
      <c r="TMZ101" s="5"/>
      <c r="TNA101" s="5"/>
      <c r="TNB101" s="5"/>
      <c r="TNC101" s="5"/>
      <c r="TND101" s="5"/>
      <c r="TNE101" s="5"/>
      <c r="TNF101" s="5"/>
      <c r="TNG101" s="5"/>
      <c r="TNH101" s="5"/>
      <c r="TNI101" s="5"/>
      <c r="TNJ101" s="5"/>
      <c r="TNK101" s="5"/>
      <c r="TNL101" s="5"/>
      <c r="TNM101" s="5"/>
      <c r="TNN101" s="5"/>
      <c r="TNO101" s="5"/>
      <c r="TNP101" s="5"/>
      <c r="TNQ101" s="5"/>
      <c r="TNR101" s="5"/>
      <c r="TNS101" s="5"/>
      <c r="TNT101" s="5"/>
      <c r="TNU101" s="5"/>
      <c r="TNV101" s="5"/>
      <c r="TNW101" s="5"/>
      <c r="TNX101" s="5"/>
      <c r="TNY101" s="5"/>
      <c r="TNZ101" s="5"/>
      <c r="TOA101" s="5"/>
      <c r="TOB101" s="5"/>
      <c r="TOC101" s="5"/>
      <c r="TOD101" s="5"/>
      <c r="TOE101" s="5"/>
      <c r="TOF101" s="5"/>
      <c r="TOG101" s="5"/>
      <c r="TOH101" s="5"/>
      <c r="TOI101" s="5"/>
      <c r="TOJ101" s="5"/>
      <c r="TOK101" s="5"/>
      <c r="TOL101" s="5"/>
      <c r="TOM101" s="5"/>
      <c r="TON101" s="5"/>
      <c r="TOO101" s="5"/>
      <c r="TOP101" s="5"/>
      <c r="TOQ101" s="5"/>
      <c r="TOR101" s="5"/>
      <c r="TOS101" s="5"/>
      <c r="TOT101" s="5"/>
      <c r="TOU101" s="5"/>
      <c r="TOV101" s="5"/>
      <c r="TOW101" s="5"/>
      <c r="TOX101" s="5"/>
      <c r="TOY101" s="5"/>
      <c r="TOZ101" s="5"/>
      <c r="TPA101" s="5"/>
      <c r="TPB101" s="5"/>
      <c r="TPC101" s="5"/>
      <c r="TPD101" s="5"/>
      <c r="TPE101" s="5"/>
      <c r="TPF101" s="5"/>
      <c r="TPG101" s="5"/>
      <c r="TPH101" s="5"/>
      <c r="TPI101" s="5"/>
      <c r="TPJ101" s="5"/>
      <c r="TPK101" s="5"/>
      <c r="TPL101" s="5"/>
      <c r="TPM101" s="5"/>
      <c r="TPN101" s="5"/>
      <c r="TPO101" s="5"/>
      <c r="TPP101" s="5"/>
      <c r="TPQ101" s="5"/>
      <c r="TPR101" s="5"/>
      <c r="TPS101" s="5"/>
      <c r="TPT101" s="5"/>
      <c r="TPU101" s="5"/>
      <c r="TPV101" s="5"/>
      <c r="TPW101" s="5"/>
      <c r="TPX101" s="5"/>
      <c r="TPY101" s="5"/>
      <c r="TPZ101" s="5"/>
      <c r="TQA101" s="5"/>
      <c r="TQB101" s="5"/>
      <c r="TQC101" s="5"/>
      <c r="TQD101" s="5"/>
      <c r="TQE101" s="5"/>
      <c r="TQF101" s="5"/>
      <c r="TQG101" s="5"/>
      <c r="TQH101" s="5"/>
      <c r="TQI101" s="5"/>
      <c r="TQJ101" s="5"/>
      <c r="TQK101" s="5"/>
      <c r="TQL101" s="5"/>
      <c r="TQM101" s="5"/>
      <c r="TQN101" s="5"/>
      <c r="TQO101" s="5"/>
      <c r="TQP101" s="5"/>
      <c r="TQQ101" s="5"/>
      <c r="TQR101" s="5"/>
      <c r="TQS101" s="5"/>
      <c r="TQT101" s="5"/>
      <c r="TQU101" s="5"/>
      <c r="TQV101" s="5"/>
      <c r="TQW101" s="5"/>
      <c r="TQX101" s="5"/>
      <c r="TQY101" s="5"/>
      <c r="TQZ101" s="5"/>
      <c r="TRA101" s="5"/>
      <c r="TRB101" s="5"/>
      <c r="TRC101" s="5"/>
      <c r="TRD101" s="5"/>
      <c r="TRE101" s="5"/>
      <c r="TRF101" s="5"/>
      <c r="TRG101" s="5"/>
      <c r="TRH101" s="5"/>
      <c r="TRI101" s="5"/>
      <c r="TRJ101" s="5"/>
      <c r="TRK101" s="5"/>
      <c r="TRL101" s="5"/>
      <c r="TRM101" s="5"/>
      <c r="TRN101" s="5"/>
      <c r="TRO101" s="5"/>
      <c r="TRP101" s="5"/>
      <c r="TRQ101" s="5"/>
      <c r="TRR101" s="5"/>
      <c r="TRS101" s="5"/>
      <c r="TRT101" s="5"/>
      <c r="TRU101" s="5"/>
      <c r="TRV101" s="5"/>
      <c r="TRW101" s="5"/>
      <c r="TRX101" s="5"/>
      <c r="TRY101" s="5"/>
      <c r="TRZ101" s="5"/>
      <c r="TSA101" s="5"/>
      <c r="TSB101" s="5"/>
      <c r="TSC101" s="5"/>
      <c r="TSD101" s="5"/>
      <c r="TSE101" s="5"/>
      <c r="TSF101" s="5"/>
      <c r="TSG101" s="5"/>
      <c r="TSH101" s="5"/>
      <c r="TSI101" s="5"/>
      <c r="TSJ101" s="5"/>
      <c r="TSK101" s="5"/>
      <c r="TSL101" s="5"/>
      <c r="TSM101" s="5"/>
      <c r="TSN101" s="5"/>
      <c r="TSO101" s="5"/>
      <c r="TSP101" s="5"/>
      <c r="TSQ101" s="5"/>
      <c r="TSR101" s="5"/>
      <c r="TSS101" s="5"/>
      <c r="TST101" s="5"/>
      <c r="TSU101" s="5"/>
      <c r="TSV101" s="5"/>
      <c r="TSW101" s="5"/>
      <c r="TSX101" s="5"/>
      <c r="TSY101" s="5"/>
      <c r="TSZ101" s="5"/>
      <c r="TTA101" s="5"/>
      <c r="TTB101" s="5"/>
      <c r="TTC101" s="5"/>
      <c r="TTD101" s="5"/>
      <c r="TTE101" s="5"/>
      <c r="TTF101" s="5"/>
      <c r="TTG101" s="5"/>
      <c r="TTH101" s="5"/>
      <c r="TTI101" s="5"/>
      <c r="TTJ101" s="5"/>
      <c r="TTK101" s="5"/>
      <c r="TTL101" s="5"/>
      <c r="TTM101" s="5"/>
      <c r="TTN101" s="5"/>
      <c r="TTO101" s="5"/>
      <c r="TTP101" s="5"/>
      <c r="TTQ101" s="5"/>
      <c r="TTR101" s="5"/>
      <c r="TTS101" s="5"/>
      <c r="TTT101" s="5"/>
      <c r="TTU101" s="5"/>
      <c r="TTV101" s="5"/>
      <c r="TTW101" s="5"/>
      <c r="TTX101" s="5"/>
      <c r="TTY101" s="5"/>
      <c r="TTZ101" s="5"/>
      <c r="TUA101" s="5"/>
      <c r="TUB101" s="5"/>
      <c r="TUC101" s="5"/>
      <c r="TUD101" s="5"/>
      <c r="TUE101" s="5"/>
      <c r="TUF101" s="5"/>
      <c r="TUG101" s="5"/>
      <c r="TUH101" s="5"/>
      <c r="TUI101" s="5"/>
      <c r="TUJ101" s="5"/>
      <c r="TUK101" s="5"/>
      <c r="TUL101" s="5"/>
      <c r="TUM101" s="5"/>
      <c r="TUN101" s="5"/>
      <c r="TUO101" s="5"/>
      <c r="TUP101" s="5"/>
      <c r="TUQ101" s="5"/>
      <c r="TUR101" s="5"/>
      <c r="TUS101" s="5"/>
      <c r="TUT101" s="5"/>
      <c r="TUU101" s="5"/>
      <c r="TUV101" s="5"/>
      <c r="TUW101" s="5"/>
      <c r="TUX101" s="5"/>
      <c r="TUY101" s="5"/>
      <c r="TUZ101" s="5"/>
      <c r="TVA101" s="5"/>
      <c r="TVB101" s="5"/>
      <c r="TVC101" s="5"/>
      <c r="TVD101" s="5"/>
      <c r="TVE101" s="5"/>
      <c r="TVF101" s="5"/>
      <c r="TVG101" s="5"/>
      <c r="TVH101" s="5"/>
      <c r="TVI101" s="5"/>
      <c r="TVJ101" s="5"/>
      <c r="TVK101" s="5"/>
      <c r="TVL101" s="5"/>
      <c r="TVM101" s="5"/>
      <c r="TVN101" s="5"/>
      <c r="TVO101" s="5"/>
      <c r="TVP101" s="5"/>
      <c r="TVQ101" s="5"/>
      <c r="TVR101" s="5"/>
      <c r="TVS101" s="5"/>
      <c r="TVT101" s="5"/>
      <c r="TVU101" s="5"/>
      <c r="TVV101" s="5"/>
      <c r="TVW101" s="5"/>
      <c r="TVX101" s="5"/>
      <c r="TVY101" s="5"/>
      <c r="TVZ101" s="5"/>
      <c r="TWA101" s="5"/>
      <c r="TWB101" s="5"/>
      <c r="TWC101" s="5"/>
      <c r="TWD101" s="5"/>
      <c r="TWE101" s="5"/>
      <c r="TWF101" s="5"/>
      <c r="TWG101" s="5"/>
      <c r="TWH101" s="5"/>
      <c r="TWI101" s="5"/>
      <c r="TWJ101" s="5"/>
      <c r="TWK101" s="5"/>
      <c r="TWL101" s="5"/>
      <c r="TWM101" s="5"/>
      <c r="TWN101" s="5"/>
      <c r="TWO101" s="5"/>
      <c r="TWP101" s="5"/>
      <c r="TWQ101" s="5"/>
      <c r="TWR101" s="5"/>
      <c r="TWS101" s="5"/>
      <c r="TWT101" s="5"/>
      <c r="TWU101" s="5"/>
      <c r="TWV101" s="5"/>
      <c r="TWW101" s="5"/>
      <c r="TWX101" s="5"/>
      <c r="TWY101" s="5"/>
      <c r="TWZ101" s="5"/>
      <c r="TXA101" s="5"/>
      <c r="TXB101" s="5"/>
      <c r="TXC101" s="5"/>
      <c r="TXD101" s="5"/>
      <c r="TXE101" s="5"/>
      <c r="TXF101" s="5"/>
      <c r="TXG101" s="5"/>
      <c r="TXH101" s="5"/>
      <c r="TXI101" s="5"/>
      <c r="TXJ101" s="5"/>
      <c r="TXK101" s="5"/>
      <c r="TXL101" s="5"/>
      <c r="TXM101" s="5"/>
      <c r="TXN101" s="5"/>
      <c r="TXO101" s="5"/>
      <c r="TXP101" s="5"/>
      <c r="TXQ101" s="5"/>
      <c r="TXR101" s="5"/>
      <c r="TXS101" s="5"/>
      <c r="TXT101" s="5"/>
      <c r="TXU101" s="5"/>
      <c r="TXV101" s="5"/>
      <c r="TXW101" s="5"/>
      <c r="TXX101" s="5"/>
      <c r="TXY101" s="5"/>
      <c r="TXZ101" s="5"/>
      <c r="TYA101" s="5"/>
      <c r="TYB101" s="5"/>
      <c r="TYC101" s="5"/>
      <c r="TYD101" s="5"/>
      <c r="TYE101" s="5"/>
      <c r="TYF101" s="5"/>
      <c r="TYG101" s="5"/>
      <c r="TYH101" s="5"/>
      <c r="TYI101" s="5"/>
      <c r="TYJ101" s="5"/>
      <c r="TYK101" s="5"/>
      <c r="TYL101" s="5"/>
      <c r="TYM101" s="5"/>
      <c r="TYN101" s="5"/>
      <c r="TYO101" s="5"/>
      <c r="TYP101" s="5"/>
      <c r="TYQ101" s="5"/>
      <c r="TYR101" s="5"/>
      <c r="TYS101" s="5"/>
      <c r="TYT101" s="5"/>
      <c r="TYU101" s="5"/>
      <c r="TYV101" s="5"/>
      <c r="TYW101" s="5"/>
      <c r="TYX101" s="5"/>
      <c r="TYY101" s="5"/>
      <c r="TYZ101" s="5"/>
      <c r="TZA101" s="5"/>
      <c r="TZB101" s="5"/>
      <c r="TZC101" s="5"/>
      <c r="TZD101" s="5"/>
      <c r="TZE101" s="5"/>
      <c r="TZF101" s="5"/>
      <c r="TZG101" s="5"/>
      <c r="TZH101" s="5"/>
      <c r="TZI101" s="5"/>
      <c r="TZJ101" s="5"/>
      <c r="TZK101" s="5"/>
      <c r="TZL101" s="5"/>
      <c r="TZM101" s="5"/>
      <c r="TZN101" s="5"/>
      <c r="TZO101" s="5"/>
      <c r="TZP101" s="5"/>
      <c r="TZQ101" s="5"/>
      <c r="TZR101" s="5"/>
      <c r="TZS101" s="5"/>
      <c r="TZT101" s="5"/>
      <c r="TZU101" s="5"/>
      <c r="TZV101" s="5"/>
      <c r="TZW101" s="5"/>
      <c r="TZX101" s="5"/>
      <c r="TZY101" s="5"/>
      <c r="TZZ101" s="5"/>
      <c r="UAA101" s="5"/>
      <c r="UAB101" s="5"/>
      <c r="UAC101" s="5"/>
      <c r="UAD101" s="5"/>
      <c r="UAE101" s="5"/>
      <c r="UAF101" s="5"/>
      <c r="UAG101" s="5"/>
      <c r="UAH101" s="5"/>
      <c r="UAI101" s="5"/>
      <c r="UAJ101" s="5"/>
      <c r="UAK101" s="5"/>
      <c r="UAL101" s="5"/>
      <c r="UAM101" s="5"/>
      <c r="UAN101" s="5"/>
      <c r="UAO101" s="5"/>
      <c r="UAP101" s="5"/>
      <c r="UAQ101" s="5"/>
      <c r="UAR101" s="5"/>
      <c r="UAS101" s="5"/>
      <c r="UAT101" s="5"/>
      <c r="UAU101" s="5"/>
      <c r="UAV101" s="5"/>
      <c r="UAW101" s="5"/>
      <c r="UAX101" s="5"/>
      <c r="UAY101" s="5"/>
      <c r="UAZ101" s="5"/>
      <c r="UBA101" s="5"/>
      <c r="UBB101" s="5"/>
      <c r="UBC101" s="5"/>
      <c r="UBD101" s="5"/>
      <c r="UBE101" s="5"/>
      <c r="UBF101" s="5"/>
      <c r="UBG101" s="5"/>
      <c r="UBH101" s="5"/>
      <c r="UBI101" s="5"/>
      <c r="UBJ101" s="5"/>
      <c r="UBK101" s="5"/>
      <c r="UBL101" s="5"/>
      <c r="UBM101" s="5"/>
      <c r="UBN101" s="5"/>
      <c r="UBO101" s="5"/>
      <c r="UBP101" s="5"/>
      <c r="UBQ101" s="5"/>
      <c r="UBR101" s="5"/>
      <c r="UBS101" s="5"/>
      <c r="UBT101" s="5"/>
      <c r="UBU101" s="5"/>
      <c r="UBV101" s="5"/>
      <c r="UBW101" s="5"/>
      <c r="UBX101" s="5"/>
      <c r="UBY101" s="5"/>
      <c r="UBZ101" s="5"/>
      <c r="UCA101" s="5"/>
      <c r="UCB101" s="5"/>
      <c r="UCC101" s="5"/>
      <c r="UCD101" s="5"/>
      <c r="UCE101" s="5"/>
      <c r="UCF101" s="5"/>
      <c r="UCG101" s="5"/>
      <c r="UCH101" s="5"/>
      <c r="UCI101" s="5"/>
      <c r="UCJ101" s="5"/>
      <c r="UCK101" s="5"/>
      <c r="UCL101" s="5"/>
      <c r="UCM101" s="5"/>
      <c r="UCN101" s="5"/>
      <c r="UCO101" s="5"/>
      <c r="UCP101" s="5"/>
      <c r="UCQ101" s="5"/>
      <c r="UCR101" s="5"/>
      <c r="UCS101" s="5"/>
      <c r="UCT101" s="5"/>
      <c r="UCU101" s="5"/>
      <c r="UCV101" s="5"/>
      <c r="UCW101" s="5"/>
      <c r="UCX101" s="5"/>
      <c r="UCY101" s="5"/>
      <c r="UCZ101" s="5"/>
      <c r="UDA101" s="5"/>
      <c r="UDB101" s="5"/>
      <c r="UDC101" s="5"/>
      <c r="UDD101" s="5"/>
      <c r="UDE101" s="5"/>
      <c r="UDF101" s="5"/>
      <c r="UDG101" s="5"/>
      <c r="UDH101" s="5"/>
      <c r="UDI101" s="5"/>
      <c r="UDJ101" s="5"/>
      <c r="UDK101" s="5"/>
      <c r="UDL101" s="5"/>
      <c r="UDM101" s="5"/>
      <c r="UDN101" s="5"/>
      <c r="UDO101" s="5"/>
      <c r="UDP101" s="5"/>
      <c r="UDQ101" s="5"/>
      <c r="UDR101" s="5"/>
      <c r="UDS101" s="5"/>
      <c r="UDT101" s="5"/>
      <c r="UDU101" s="5"/>
      <c r="UDV101" s="5"/>
      <c r="UDW101" s="5"/>
      <c r="UDX101" s="5"/>
      <c r="UDY101" s="5"/>
      <c r="UDZ101" s="5"/>
      <c r="UEA101" s="5"/>
      <c r="UEB101" s="5"/>
      <c r="UEC101" s="5"/>
      <c r="UED101" s="5"/>
      <c r="UEE101" s="5"/>
      <c r="UEF101" s="5"/>
      <c r="UEG101" s="5"/>
      <c r="UEH101" s="5"/>
      <c r="UEI101" s="5"/>
      <c r="UEJ101" s="5"/>
      <c r="UEK101" s="5"/>
      <c r="UEL101" s="5"/>
      <c r="UEM101" s="5"/>
      <c r="UEN101" s="5"/>
      <c r="UEO101" s="5"/>
      <c r="UEP101" s="5"/>
      <c r="UEQ101" s="5"/>
      <c r="UER101" s="5"/>
      <c r="UES101" s="5"/>
      <c r="UET101" s="5"/>
      <c r="UEU101" s="5"/>
      <c r="UEV101" s="5"/>
      <c r="UEW101" s="5"/>
      <c r="UEX101" s="5"/>
      <c r="UEY101" s="5"/>
      <c r="UEZ101" s="5"/>
      <c r="UFA101" s="5"/>
      <c r="UFB101" s="5"/>
      <c r="UFC101" s="5"/>
      <c r="UFD101" s="5"/>
      <c r="UFE101" s="5"/>
      <c r="UFF101" s="5"/>
      <c r="UFG101" s="5"/>
      <c r="UFH101" s="5"/>
      <c r="UFI101" s="5"/>
      <c r="UFJ101" s="5"/>
      <c r="UFK101" s="5"/>
      <c r="UFL101" s="5"/>
      <c r="UFM101" s="5"/>
      <c r="UFN101" s="5"/>
      <c r="UFO101" s="5"/>
      <c r="UFP101" s="5"/>
      <c r="UFQ101" s="5"/>
      <c r="UFR101" s="5"/>
      <c r="UFS101" s="5"/>
      <c r="UFT101" s="5"/>
      <c r="UFU101" s="5"/>
      <c r="UFV101" s="5"/>
      <c r="UFW101" s="5"/>
      <c r="UFX101" s="5"/>
      <c r="UFY101" s="5"/>
      <c r="UFZ101" s="5"/>
      <c r="UGA101" s="5"/>
      <c r="UGB101" s="5"/>
      <c r="UGC101" s="5"/>
      <c r="UGD101" s="5"/>
      <c r="UGE101" s="5"/>
      <c r="UGF101" s="5"/>
      <c r="UGG101" s="5"/>
      <c r="UGH101" s="5"/>
      <c r="UGI101" s="5"/>
      <c r="UGJ101" s="5"/>
      <c r="UGK101" s="5"/>
      <c r="UGL101" s="5"/>
      <c r="UGM101" s="5"/>
      <c r="UGN101" s="5"/>
      <c r="UGO101" s="5"/>
      <c r="UGP101" s="5"/>
      <c r="UGQ101" s="5"/>
      <c r="UGR101" s="5"/>
      <c r="UGS101" s="5"/>
      <c r="UGT101" s="5"/>
      <c r="UGU101" s="5"/>
      <c r="UGV101" s="5"/>
      <c r="UGW101" s="5"/>
      <c r="UGX101" s="5"/>
      <c r="UGY101" s="5"/>
      <c r="UGZ101" s="5"/>
      <c r="UHA101" s="5"/>
      <c r="UHB101" s="5"/>
      <c r="UHC101" s="5"/>
      <c r="UHD101" s="5"/>
      <c r="UHE101" s="5"/>
      <c r="UHF101" s="5"/>
      <c r="UHG101" s="5"/>
      <c r="UHH101" s="5"/>
      <c r="UHI101" s="5"/>
      <c r="UHJ101" s="5"/>
      <c r="UHK101" s="5"/>
      <c r="UHL101" s="5"/>
      <c r="UHM101" s="5"/>
      <c r="UHN101" s="5"/>
      <c r="UHO101" s="5"/>
      <c r="UHP101" s="5"/>
      <c r="UHQ101" s="5"/>
      <c r="UHR101" s="5"/>
      <c r="UHS101" s="5"/>
      <c r="UHT101" s="5"/>
      <c r="UHU101" s="5"/>
      <c r="UHV101" s="5"/>
      <c r="UHW101" s="5"/>
      <c r="UHX101" s="5"/>
      <c r="UHY101" s="5"/>
      <c r="UHZ101" s="5"/>
      <c r="UIA101" s="5"/>
      <c r="UIB101" s="5"/>
      <c r="UIC101" s="5"/>
      <c r="UID101" s="5"/>
      <c r="UIE101" s="5"/>
      <c r="UIF101" s="5"/>
      <c r="UIG101" s="5"/>
      <c r="UIH101" s="5"/>
      <c r="UII101" s="5"/>
      <c r="UIJ101" s="5"/>
      <c r="UIK101" s="5"/>
      <c r="UIL101" s="5"/>
      <c r="UIM101" s="5"/>
      <c r="UIN101" s="5"/>
      <c r="UIO101" s="5"/>
      <c r="UIP101" s="5"/>
      <c r="UIQ101" s="5"/>
      <c r="UIR101" s="5"/>
      <c r="UIS101" s="5"/>
      <c r="UIT101" s="5"/>
      <c r="UIU101" s="5"/>
      <c r="UIV101" s="5"/>
      <c r="UIW101" s="5"/>
      <c r="UIX101" s="5"/>
      <c r="UIY101" s="5"/>
      <c r="UIZ101" s="5"/>
      <c r="UJA101" s="5"/>
      <c r="UJB101" s="5"/>
      <c r="UJC101" s="5"/>
      <c r="UJD101" s="5"/>
      <c r="UJE101" s="5"/>
      <c r="UJF101" s="5"/>
      <c r="UJG101" s="5"/>
      <c r="UJH101" s="5"/>
      <c r="UJI101" s="5"/>
      <c r="UJJ101" s="5"/>
      <c r="UJK101" s="5"/>
      <c r="UJL101" s="5"/>
      <c r="UJM101" s="5"/>
      <c r="UJN101" s="5"/>
      <c r="UJO101" s="5"/>
      <c r="UJP101" s="5"/>
      <c r="UJQ101" s="5"/>
      <c r="UJR101" s="5"/>
      <c r="UJS101" s="5"/>
      <c r="UJT101" s="5"/>
      <c r="UJU101" s="5"/>
      <c r="UJV101" s="5"/>
      <c r="UJW101" s="5"/>
      <c r="UJX101" s="5"/>
      <c r="UJY101" s="5"/>
      <c r="UJZ101" s="5"/>
      <c r="UKA101" s="5"/>
      <c r="UKB101" s="5"/>
      <c r="UKC101" s="5"/>
      <c r="UKD101" s="5"/>
      <c r="UKE101" s="5"/>
      <c r="UKF101" s="5"/>
      <c r="UKG101" s="5"/>
      <c r="UKH101" s="5"/>
      <c r="UKI101" s="5"/>
      <c r="UKJ101" s="5"/>
      <c r="UKK101" s="5"/>
      <c r="UKL101" s="5"/>
      <c r="UKM101" s="5"/>
      <c r="UKN101" s="5"/>
      <c r="UKO101" s="5"/>
      <c r="UKP101" s="5"/>
      <c r="UKQ101" s="5"/>
      <c r="UKR101" s="5"/>
      <c r="UKS101" s="5"/>
      <c r="UKT101" s="5"/>
      <c r="UKU101" s="5"/>
      <c r="UKV101" s="5"/>
      <c r="UKW101" s="5"/>
      <c r="UKX101" s="5"/>
      <c r="UKY101" s="5"/>
      <c r="UKZ101" s="5"/>
      <c r="ULA101" s="5"/>
      <c r="ULB101" s="5"/>
      <c r="ULC101" s="5"/>
      <c r="ULD101" s="5"/>
      <c r="ULE101" s="5"/>
      <c r="ULF101" s="5"/>
      <c r="ULG101" s="5"/>
      <c r="ULH101" s="5"/>
      <c r="ULI101" s="5"/>
      <c r="ULJ101" s="5"/>
      <c r="ULK101" s="5"/>
      <c r="ULL101" s="5"/>
      <c r="ULM101" s="5"/>
      <c r="ULN101" s="5"/>
      <c r="ULO101" s="5"/>
      <c r="ULP101" s="5"/>
      <c r="ULQ101" s="5"/>
      <c r="ULR101" s="5"/>
      <c r="ULS101" s="5"/>
      <c r="ULT101" s="5"/>
      <c r="ULU101" s="5"/>
      <c r="ULV101" s="5"/>
      <c r="ULW101" s="5"/>
      <c r="ULX101" s="5"/>
      <c r="ULY101" s="5"/>
      <c r="ULZ101" s="5"/>
      <c r="UMA101" s="5"/>
      <c r="UMB101" s="5"/>
      <c r="UMC101" s="5"/>
      <c r="UMD101" s="5"/>
      <c r="UME101" s="5"/>
      <c r="UMF101" s="5"/>
      <c r="UMG101" s="5"/>
      <c r="UMH101" s="5"/>
      <c r="UMI101" s="5"/>
      <c r="UMJ101" s="5"/>
      <c r="UMK101" s="5"/>
      <c r="UML101" s="5"/>
      <c r="UMM101" s="5"/>
      <c r="UMN101" s="5"/>
      <c r="UMO101" s="5"/>
      <c r="UMP101" s="5"/>
      <c r="UMQ101" s="5"/>
      <c r="UMR101" s="5"/>
      <c r="UMS101" s="5"/>
      <c r="UMT101" s="5"/>
      <c r="UMU101" s="5"/>
      <c r="UMV101" s="5"/>
      <c r="UMW101" s="5"/>
      <c r="UMX101" s="5"/>
      <c r="UMY101" s="5"/>
      <c r="UMZ101" s="5"/>
      <c r="UNA101" s="5"/>
      <c r="UNB101" s="5"/>
      <c r="UNC101" s="5"/>
      <c r="UND101" s="5"/>
      <c r="UNE101" s="5"/>
      <c r="UNF101" s="5"/>
      <c r="UNG101" s="5"/>
      <c r="UNH101" s="5"/>
      <c r="UNI101" s="5"/>
      <c r="UNJ101" s="5"/>
      <c r="UNK101" s="5"/>
      <c r="UNL101" s="5"/>
      <c r="UNM101" s="5"/>
      <c r="UNN101" s="5"/>
      <c r="UNO101" s="5"/>
      <c r="UNP101" s="5"/>
      <c r="UNQ101" s="5"/>
      <c r="UNR101" s="5"/>
      <c r="UNS101" s="5"/>
      <c r="UNT101" s="5"/>
      <c r="UNU101" s="5"/>
      <c r="UNV101" s="5"/>
      <c r="UNW101" s="5"/>
      <c r="UNX101" s="5"/>
      <c r="UNY101" s="5"/>
      <c r="UNZ101" s="5"/>
      <c r="UOA101" s="5"/>
      <c r="UOB101" s="5"/>
      <c r="UOC101" s="5"/>
      <c r="UOD101" s="5"/>
      <c r="UOE101" s="5"/>
      <c r="UOF101" s="5"/>
      <c r="UOG101" s="5"/>
      <c r="UOH101" s="5"/>
      <c r="UOI101" s="5"/>
      <c r="UOJ101" s="5"/>
      <c r="UOK101" s="5"/>
      <c r="UOL101" s="5"/>
      <c r="UOM101" s="5"/>
      <c r="UON101" s="5"/>
      <c r="UOO101" s="5"/>
      <c r="UOP101" s="5"/>
      <c r="UOQ101" s="5"/>
      <c r="UOR101" s="5"/>
      <c r="UOS101" s="5"/>
      <c r="UOT101" s="5"/>
      <c r="UOU101" s="5"/>
      <c r="UOV101" s="5"/>
      <c r="UOW101" s="5"/>
      <c r="UOX101" s="5"/>
      <c r="UOY101" s="5"/>
      <c r="UOZ101" s="5"/>
      <c r="UPA101" s="5"/>
      <c r="UPB101" s="5"/>
      <c r="UPC101" s="5"/>
      <c r="UPD101" s="5"/>
      <c r="UPE101" s="5"/>
      <c r="UPF101" s="5"/>
      <c r="UPG101" s="5"/>
      <c r="UPH101" s="5"/>
      <c r="UPI101" s="5"/>
      <c r="UPJ101" s="5"/>
      <c r="UPK101" s="5"/>
      <c r="UPL101" s="5"/>
      <c r="UPM101" s="5"/>
      <c r="UPN101" s="5"/>
      <c r="UPO101" s="5"/>
      <c r="UPP101" s="5"/>
      <c r="UPQ101" s="5"/>
      <c r="UPR101" s="5"/>
      <c r="UPS101" s="5"/>
      <c r="UPT101" s="5"/>
      <c r="UPU101" s="5"/>
      <c r="UPV101" s="5"/>
      <c r="UPW101" s="5"/>
      <c r="UPX101" s="5"/>
      <c r="UPY101" s="5"/>
      <c r="UPZ101" s="5"/>
      <c r="UQA101" s="5"/>
      <c r="UQB101" s="5"/>
      <c r="UQC101" s="5"/>
      <c r="UQD101" s="5"/>
      <c r="UQE101" s="5"/>
      <c r="UQF101" s="5"/>
      <c r="UQG101" s="5"/>
      <c r="UQH101" s="5"/>
      <c r="UQI101" s="5"/>
      <c r="UQJ101" s="5"/>
      <c r="UQK101" s="5"/>
      <c r="UQL101" s="5"/>
      <c r="UQM101" s="5"/>
      <c r="UQN101" s="5"/>
      <c r="UQO101" s="5"/>
      <c r="UQP101" s="5"/>
      <c r="UQQ101" s="5"/>
      <c r="UQR101" s="5"/>
      <c r="UQS101" s="5"/>
      <c r="UQT101" s="5"/>
      <c r="UQU101" s="5"/>
      <c r="UQV101" s="5"/>
      <c r="UQW101" s="5"/>
      <c r="UQX101" s="5"/>
      <c r="UQY101" s="5"/>
      <c r="UQZ101" s="5"/>
      <c r="URA101" s="5"/>
      <c r="URB101" s="5"/>
      <c r="URC101" s="5"/>
      <c r="URD101" s="5"/>
      <c r="URE101" s="5"/>
      <c r="URF101" s="5"/>
      <c r="URG101" s="5"/>
      <c r="URH101" s="5"/>
      <c r="URI101" s="5"/>
      <c r="URJ101" s="5"/>
      <c r="URK101" s="5"/>
      <c r="URL101" s="5"/>
      <c r="URM101" s="5"/>
      <c r="URN101" s="5"/>
      <c r="URO101" s="5"/>
      <c r="URP101" s="5"/>
      <c r="URQ101" s="5"/>
      <c r="URR101" s="5"/>
      <c r="URS101" s="5"/>
      <c r="URT101" s="5"/>
      <c r="URU101" s="5"/>
      <c r="URV101" s="5"/>
      <c r="URW101" s="5"/>
      <c r="URX101" s="5"/>
      <c r="URY101" s="5"/>
      <c r="URZ101" s="5"/>
      <c r="USA101" s="5"/>
      <c r="USB101" s="5"/>
      <c r="USC101" s="5"/>
      <c r="USD101" s="5"/>
      <c r="USE101" s="5"/>
      <c r="USF101" s="5"/>
      <c r="USG101" s="5"/>
      <c r="USH101" s="5"/>
      <c r="USI101" s="5"/>
      <c r="USJ101" s="5"/>
      <c r="USK101" s="5"/>
      <c r="USL101" s="5"/>
      <c r="USM101" s="5"/>
      <c r="USN101" s="5"/>
      <c r="USO101" s="5"/>
      <c r="USP101" s="5"/>
      <c r="USQ101" s="5"/>
      <c r="USR101" s="5"/>
      <c r="USS101" s="5"/>
      <c r="UST101" s="5"/>
      <c r="USU101" s="5"/>
      <c r="USV101" s="5"/>
      <c r="USW101" s="5"/>
      <c r="USX101" s="5"/>
      <c r="USY101" s="5"/>
      <c r="USZ101" s="5"/>
      <c r="UTA101" s="5"/>
      <c r="UTB101" s="5"/>
      <c r="UTC101" s="5"/>
      <c r="UTD101" s="5"/>
      <c r="UTE101" s="5"/>
      <c r="UTF101" s="5"/>
      <c r="UTG101" s="5"/>
      <c r="UTH101" s="5"/>
      <c r="UTI101" s="5"/>
      <c r="UTJ101" s="5"/>
      <c r="UTK101" s="5"/>
      <c r="UTL101" s="5"/>
      <c r="UTM101" s="5"/>
      <c r="UTN101" s="5"/>
      <c r="UTO101" s="5"/>
      <c r="UTP101" s="5"/>
      <c r="UTQ101" s="5"/>
      <c r="UTR101" s="5"/>
      <c r="UTS101" s="5"/>
      <c r="UTT101" s="5"/>
      <c r="UTU101" s="5"/>
      <c r="UTV101" s="5"/>
      <c r="UTW101" s="5"/>
      <c r="UTX101" s="5"/>
      <c r="UTY101" s="5"/>
      <c r="UTZ101" s="5"/>
      <c r="UUA101" s="5"/>
      <c r="UUB101" s="5"/>
      <c r="UUC101" s="5"/>
      <c r="UUD101" s="5"/>
      <c r="UUE101" s="5"/>
      <c r="UUF101" s="5"/>
      <c r="UUG101" s="5"/>
      <c r="UUH101" s="5"/>
      <c r="UUI101" s="5"/>
      <c r="UUJ101" s="5"/>
      <c r="UUK101" s="5"/>
      <c r="UUL101" s="5"/>
      <c r="UUM101" s="5"/>
      <c r="UUN101" s="5"/>
      <c r="UUO101" s="5"/>
      <c r="UUP101" s="5"/>
      <c r="UUQ101" s="5"/>
      <c r="UUR101" s="5"/>
      <c r="UUS101" s="5"/>
      <c r="UUT101" s="5"/>
      <c r="UUU101" s="5"/>
      <c r="UUV101" s="5"/>
      <c r="UUW101" s="5"/>
      <c r="UUX101" s="5"/>
      <c r="UUY101" s="5"/>
      <c r="UUZ101" s="5"/>
      <c r="UVA101" s="5"/>
      <c r="UVB101" s="5"/>
      <c r="UVC101" s="5"/>
      <c r="UVD101" s="5"/>
      <c r="UVE101" s="5"/>
      <c r="UVF101" s="5"/>
      <c r="UVG101" s="5"/>
      <c r="UVH101" s="5"/>
      <c r="UVI101" s="5"/>
      <c r="UVJ101" s="5"/>
      <c r="UVK101" s="5"/>
      <c r="UVL101" s="5"/>
      <c r="UVM101" s="5"/>
      <c r="UVN101" s="5"/>
      <c r="UVO101" s="5"/>
      <c r="UVP101" s="5"/>
      <c r="UVQ101" s="5"/>
      <c r="UVR101" s="5"/>
      <c r="UVS101" s="5"/>
      <c r="UVT101" s="5"/>
      <c r="UVU101" s="5"/>
      <c r="UVV101" s="5"/>
      <c r="UVW101" s="5"/>
      <c r="UVX101" s="5"/>
      <c r="UVY101" s="5"/>
      <c r="UVZ101" s="5"/>
      <c r="UWA101" s="5"/>
      <c r="UWB101" s="5"/>
      <c r="UWC101" s="5"/>
      <c r="UWD101" s="5"/>
      <c r="UWE101" s="5"/>
      <c r="UWF101" s="5"/>
      <c r="UWG101" s="5"/>
      <c r="UWH101" s="5"/>
      <c r="UWI101" s="5"/>
      <c r="UWJ101" s="5"/>
      <c r="UWK101" s="5"/>
      <c r="UWL101" s="5"/>
      <c r="UWM101" s="5"/>
      <c r="UWN101" s="5"/>
      <c r="UWO101" s="5"/>
      <c r="UWP101" s="5"/>
      <c r="UWQ101" s="5"/>
      <c r="UWR101" s="5"/>
      <c r="UWS101" s="5"/>
      <c r="UWT101" s="5"/>
      <c r="UWU101" s="5"/>
      <c r="UWV101" s="5"/>
      <c r="UWW101" s="5"/>
      <c r="UWX101" s="5"/>
      <c r="UWY101" s="5"/>
      <c r="UWZ101" s="5"/>
      <c r="UXA101" s="5"/>
      <c r="UXB101" s="5"/>
      <c r="UXC101" s="5"/>
      <c r="UXD101" s="5"/>
      <c r="UXE101" s="5"/>
      <c r="UXF101" s="5"/>
      <c r="UXG101" s="5"/>
      <c r="UXH101" s="5"/>
      <c r="UXI101" s="5"/>
      <c r="UXJ101" s="5"/>
      <c r="UXK101" s="5"/>
      <c r="UXL101" s="5"/>
      <c r="UXM101" s="5"/>
      <c r="UXN101" s="5"/>
      <c r="UXO101" s="5"/>
      <c r="UXP101" s="5"/>
      <c r="UXQ101" s="5"/>
      <c r="UXR101" s="5"/>
      <c r="UXS101" s="5"/>
      <c r="UXT101" s="5"/>
      <c r="UXU101" s="5"/>
      <c r="UXV101" s="5"/>
      <c r="UXW101" s="5"/>
      <c r="UXX101" s="5"/>
      <c r="UXY101" s="5"/>
      <c r="UXZ101" s="5"/>
      <c r="UYA101" s="5"/>
      <c r="UYB101" s="5"/>
      <c r="UYC101" s="5"/>
      <c r="UYD101" s="5"/>
      <c r="UYE101" s="5"/>
      <c r="UYF101" s="5"/>
      <c r="UYG101" s="5"/>
      <c r="UYH101" s="5"/>
      <c r="UYI101" s="5"/>
      <c r="UYJ101" s="5"/>
      <c r="UYK101" s="5"/>
      <c r="UYL101" s="5"/>
      <c r="UYM101" s="5"/>
      <c r="UYN101" s="5"/>
      <c r="UYO101" s="5"/>
      <c r="UYP101" s="5"/>
      <c r="UYQ101" s="5"/>
      <c r="UYR101" s="5"/>
      <c r="UYS101" s="5"/>
      <c r="UYT101" s="5"/>
      <c r="UYU101" s="5"/>
      <c r="UYV101" s="5"/>
      <c r="UYW101" s="5"/>
      <c r="UYX101" s="5"/>
      <c r="UYY101" s="5"/>
      <c r="UYZ101" s="5"/>
      <c r="UZA101" s="5"/>
      <c r="UZB101" s="5"/>
      <c r="UZC101" s="5"/>
      <c r="UZD101" s="5"/>
      <c r="UZE101" s="5"/>
      <c r="UZF101" s="5"/>
      <c r="UZG101" s="5"/>
      <c r="UZH101" s="5"/>
      <c r="UZI101" s="5"/>
      <c r="UZJ101" s="5"/>
      <c r="UZK101" s="5"/>
      <c r="UZL101" s="5"/>
      <c r="UZM101" s="5"/>
      <c r="UZN101" s="5"/>
      <c r="UZO101" s="5"/>
      <c r="UZP101" s="5"/>
      <c r="UZQ101" s="5"/>
      <c r="UZR101" s="5"/>
      <c r="UZS101" s="5"/>
      <c r="UZT101" s="5"/>
      <c r="UZU101" s="5"/>
      <c r="UZV101" s="5"/>
      <c r="UZW101" s="5"/>
      <c r="UZX101" s="5"/>
      <c r="UZY101" s="5"/>
      <c r="UZZ101" s="5"/>
      <c r="VAA101" s="5"/>
      <c r="VAB101" s="5"/>
      <c r="VAC101" s="5"/>
      <c r="VAD101" s="5"/>
      <c r="VAE101" s="5"/>
      <c r="VAF101" s="5"/>
      <c r="VAG101" s="5"/>
      <c r="VAH101" s="5"/>
      <c r="VAI101" s="5"/>
      <c r="VAJ101" s="5"/>
      <c r="VAK101" s="5"/>
      <c r="VAL101" s="5"/>
      <c r="VAM101" s="5"/>
      <c r="VAN101" s="5"/>
      <c r="VAO101" s="5"/>
      <c r="VAP101" s="5"/>
      <c r="VAQ101" s="5"/>
      <c r="VAR101" s="5"/>
      <c r="VAS101" s="5"/>
      <c r="VAT101" s="5"/>
      <c r="VAU101" s="5"/>
      <c r="VAV101" s="5"/>
      <c r="VAW101" s="5"/>
      <c r="VAX101" s="5"/>
      <c r="VAY101" s="5"/>
      <c r="VAZ101" s="5"/>
      <c r="VBA101" s="5"/>
      <c r="VBB101" s="5"/>
      <c r="VBC101" s="5"/>
      <c r="VBD101" s="5"/>
      <c r="VBE101" s="5"/>
      <c r="VBF101" s="5"/>
      <c r="VBG101" s="5"/>
      <c r="VBH101" s="5"/>
      <c r="VBI101" s="5"/>
      <c r="VBJ101" s="5"/>
      <c r="VBK101" s="5"/>
      <c r="VBL101" s="5"/>
      <c r="VBM101" s="5"/>
      <c r="VBN101" s="5"/>
      <c r="VBO101" s="5"/>
      <c r="VBP101" s="5"/>
      <c r="VBQ101" s="5"/>
      <c r="VBR101" s="5"/>
      <c r="VBS101" s="5"/>
      <c r="VBT101" s="5"/>
      <c r="VBU101" s="5"/>
      <c r="VBV101" s="5"/>
      <c r="VBW101" s="5"/>
      <c r="VBX101" s="5"/>
      <c r="VBY101" s="5"/>
      <c r="VBZ101" s="5"/>
      <c r="VCA101" s="5"/>
      <c r="VCB101" s="5"/>
      <c r="VCC101" s="5"/>
      <c r="VCD101" s="5"/>
      <c r="VCE101" s="5"/>
      <c r="VCF101" s="5"/>
      <c r="VCG101" s="5"/>
      <c r="VCH101" s="5"/>
      <c r="VCI101" s="5"/>
      <c r="VCJ101" s="5"/>
      <c r="VCK101" s="5"/>
      <c r="VCL101" s="5"/>
      <c r="VCM101" s="5"/>
      <c r="VCN101" s="5"/>
      <c r="VCO101" s="5"/>
      <c r="VCP101" s="5"/>
      <c r="VCQ101" s="5"/>
      <c r="VCR101" s="5"/>
      <c r="VCS101" s="5"/>
      <c r="VCT101" s="5"/>
      <c r="VCU101" s="5"/>
      <c r="VCV101" s="5"/>
      <c r="VCW101" s="5"/>
      <c r="VCX101" s="5"/>
      <c r="VCY101" s="5"/>
      <c r="VCZ101" s="5"/>
      <c r="VDA101" s="5"/>
      <c r="VDB101" s="5"/>
      <c r="VDC101" s="5"/>
      <c r="VDD101" s="5"/>
      <c r="VDE101" s="5"/>
      <c r="VDF101" s="5"/>
      <c r="VDG101" s="5"/>
      <c r="VDH101" s="5"/>
      <c r="VDI101" s="5"/>
      <c r="VDJ101" s="5"/>
      <c r="VDK101" s="5"/>
      <c r="VDL101" s="5"/>
      <c r="VDM101" s="5"/>
      <c r="VDN101" s="5"/>
      <c r="VDO101" s="5"/>
      <c r="VDP101" s="5"/>
      <c r="VDQ101" s="5"/>
      <c r="VDR101" s="5"/>
      <c r="VDS101" s="5"/>
      <c r="VDT101" s="5"/>
      <c r="VDU101" s="5"/>
      <c r="VDV101" s="5"/>
      <c r="VDW101" s="5"/>
      <c r="VDX101" s="5"/>
      <c r="VDY101" s="5"/>
      <c r="VDZ101" s="5"/>
      <c r="VEA101" s="5"/>
      <c r="VEB101" s="5"/>
      <c r="VEC101" s="5"/>
      <c r="VED101" s="5"/>
      <c r="VEE101" s="5"/>
      <c r="VEF101" s="5"/>
      <c r="VEG101" s="5"/>
      <c r="VEH101" s="5"/>
      <c r="VEI101" s="5"/>
      <c r="VEJ101" s="5"/>
      <c r="VEK101" s="5"/>
      <c r="VEL101" s="5"/>
      <c r="VEM101" s="5"/>
      <c r="VEN101" s="5"/>
      <c r="VEO101" s="5"/>
      <c r="VEP101" s="5"/>
      <c r="VEQ101" s="5"/>
      <c r="VER101" s="5"/>
      <c r="VES101" s="5"/>
      <c r="VET101" s="5"/>
      <c r="VEU101" s="5"/>
      <c r="VEV101" s="5"/>
      <c r="VEW101" s="5"/>
      <c r="VEX101" s="5"/>
      <c r="VEY101" s="5"/>
      <c r="VEZ101" s="5"/>
      <c r="VFA101" s="5"/>
      <c r="VFB101" s="5"/>
      <c r="VFC101" s="5"/>
      <c r="VFD101" s="5"/>
      <c r="VFE101" s="5"/>
      <c r="VFF101" s="5"/>
      <c r="VFG101" s="5"/>
      <c r="VFH101" s="5"/>
      <c r="VFI101" s="5"/>
      <c r="VFJ101" s="5"/>
      <c r="VFK101" s="5"/>
      <c r="VFL101" s="5"/>
      <c r="VFM101" s="5"/>
      <c r="VFN101" s="5"/>
      <c r="VFO101" s="5"/>
      <c r="VFP101" s="5"/>
      <c r="VFQ101" s="5"/>
      <c r="VFR101" s="5"/>
      <c r="VFS101" s="5"/>
      <c r="VFT101" s="5"/>
      <c r="VFU101" s="5"/>
      <c r="VFV101" s="5"/>
      <c r="VFW101" s="5"/>
      <c r="VFX101" s="5"/>
      <c r="VFY101" s="5"/>
      <c r="VFZ101" s="5"/>
      <c r="VGA101" s="5"/>
      <c r="VGB101" s="5"/>
      <c r="VGC101" s="5"/>
      <c r="VGD101" s="5"/>
      <c r="VGE101" s="5"/>
      <c r="VGF101" s="5"/>
      <c r="VGG101" s="5"/>
      <c r="VGH101" s="5"/>
      <c r="VGI101" s="5"/>
      <c r="VGJ101" s="5"/>
      <c r="VGK101" s="5"/>
      <c r="VGL101" s="5"/>
      <c r="VGM101" s="5"/>
      <c r="VGN101" s="5"/>
      <c r="VGO101" s="5"/>
      <c r="VGP101" s="5"/>
      <c r="VGQ101" s="5"/>
      <c r="VGR101" s="5"/>
      <c r="VGS101" s="5"/>
      <c r="VGT101" s="5"/>
      <c r="VGU101" s="5"/>
      <c r="VGV101" s="5"/>
      <c r="VGW101" s="5"/>
      <c r="VGX101" s="5"/>
      <c r="VGY101" s="5"/>
      <c r="VGZ101" s="5"/>
      <c r="VHA101" s="5"/>
      <c r="VHB101" s="5"/>
      <c r="VHC101" s="5"/>
      <c r="VHD101" s="5"/>
      <c r="VHE101" s="5"/>
      <c r="VHF101" s="5"/>
      <c r="VHG101" s="5"/>
      <c r="VHH101" s="5"/>
      <c r="VHI101" s="5"/>
      <c r="VHJ101" s="5"/>
      <c r="VHK101" s="5"/>
      <c r="VHL101" s="5"/>
      <c r="VHM101" s="5"/>
      <c r="VHN101" s="5"/>
      <c r="VHO101" s="5"/>
      <c r="VHP101" s="5"/>
      <c r="VHQ101" s="5"/>
      <c r="VHR101" s="5"/>
      <c r="VHS101" s="5"/>
      <c r="VHT101" s="5"/>
      <c r="VHU101" s="5"/>
      <c r="VHV101" s="5"/>
      <c r="VHW101" s="5"/>
      <c r="VHX101" s="5"/>
      <c r="VHY101" s="5"/>
      <c r="VHZ101" s="5"/>
      <c r="VIA101" s="5"/>
      <c r="VIB101" s="5"/>
      <c r="VIC101" s="5"/>
      <c r="VID101" s="5"/>
      <c r="VIE101" s="5"/>
      <c r="VIF101" s="5"/>
      <c r="VIG101" s="5"/>
      <c r="VIH101" s="5"/>
      <c r="VII101" s="5"/>
      <c r="VIJ101" s="5"/>
      <c r="VIK101" s="5"/>
      <c r="VIL101" s="5"/>
      <c r="VIM101" s="5"/>
      <c r="VIN101" s="5"/>
      <c r="VIO101" s="5"/>
      <c r="VIP101" s="5"/>
      <c r="VIQ101" s="5"/>
      <c r="VIR101" s="5"/>
      <c r="VIS101" s="5"/>
      <c r="VIT101" s="5"/>
      <c r="VIU101" s="5"/>
      <c r="VIV101" s="5"/>
      <c r="VIW101" s="5"/>
      <c r="VIX101" s="5"/>
      <c r="VIY101" s="5"/>
      <c r="VIZ101" s="5"/>
      <c r="VJA101" s="5"/>
      <c r="VJB101" s="5"/>
      <c r="VJC101" s="5"/>
      <c r="VJD101" s="5"/>
      <c r="VJE101" s="5"/>
      <c r="VJF101" s="5"/>
      <c r="VJG101" s="5"/>
      <c r="VJH101" s="5"/>
      <c r="VJI101" s="5"/>
      <c r="VJJ101" s="5"/>
      <c r="VJK101" s="5"/>
      <c r="VJL101" s="5"/>
      <c r="VJM101" s="5"/>
      <c r="VJN101" s="5"/>
      <c r="VJO101" s="5"/>
      <c r="VJP101" s="5"/>
      <c r="VJQ101" s="5"/>
      <c r="VJR101" s="5"/>
      <c r="VJS101" s="5"/>
      <c r="VJT101" s="5"/>
      <c r="VJU101" s="5"/>
      <c r="VJV101" s="5"/>
      <c r="VJW101" s="5"/>
      <c r="VJX101" s="5"/>
      <c r="VJY101" s="5"/>
      <c r="VJZ101" s="5"/>
      <c r="VKA101" s="5"/>
      <c r="VKB101" s="5"/>
      <c r="VKC101" s="5"/>
      <c r="VKD101" s="5"/>
      <c r="VKE101" s="5"/>
      <c r="VKF101" s="5"/>
      <c r="VKG101" s="5"/>
      <c r="VKH101" s="5"/>
      <c r="VKI101" s="5"/>
      <c r="VKJ101" s="5"/>
      <c r="VKK101" s="5"/>
      <c r="VKL101" s="5"/>
      <c r="VKM101" s="5"/>
      <c r="VKN101" s="5"/>
      <c r="VKO101" s="5"/>
      <c r="VKP101" s="5"/>
      <c r="VKQ101" s="5"/>
      <c r="VKR101" s="5"/>
      <c r="VKS101" s="5"/>
      <c r="VKT101" s="5"/>
      <c r="VKU101" s="5"/>
      <c r="VKV101" s="5"/>
      <c r="VKW101" s="5"/>
      <c r="VKX101" s="5"/>
      <c r="VKY101" s="5"/>
      <c r="VKZ101" s="5"/>
      <c r="VLA101" s="5"/>
      <c r="VLB101" s="5"/>
      <c r="VLC101" s="5"/>
      <c r="VLD101" s="5"/>
      <c r="VLE101" s="5"/>
      <c r="VLF101" s="5"/>
      <c r="VLG101" s="5"/>
      <c r="VLH101" s="5"/>
      <c r="VLI101" s="5"/>
      <c r="VLJ101" s="5"/>
      <c r="VLK101" s="5"/>
      <c r="VLL101" s="5"/>
      <c r="VLM101" s="5"/>
      <c r="VLN101" s="5"/>
      <c r="VLO101" s="5"/>
      <c r="VLP101" s="5"/>
      <c r="VLQ101" s="5"/>
      <c r="VLR101" s="5"/>
      <c r="VLS101" s="5"/>
      <c r="VLT101" s="5"/>
      <c r="VLU101" s="5"/>
      <c r="VLV101" s="5"/>
      <c r="VLW101" s="5"/>
      <c r="VLX101" s="5"/>
      <c r="VLY101" s="5"/>
      <c r="VLZ101" s="5"/>
      <c r="VMA101" s="5"/>
      <c r="VMB101" s="5"/>
      <c r="VMC101" s="5"/>
      <c r="VMD101" s="5"/>
      <c r="VME101" s="5"/>
      <c r="VMF101" s="5"/>
      <c r="VMG101" s="5"/>
      <c r="VMH101" s="5"/>
      <c r="VMI101" s="5"/>
      <c r="VMJ101" s="5"/>
      <c r="VMK101" s="5"/>
      <c r="VML101" s="5"/>
      <c r="VMM101" s="5"/>
      <c r="VMN101" s="5"/>
      <c r="VMO101" s="5"/>
      <c r="VMP101" s="5"/>
      <c r="VMQ101" s="5"/>
      <c r="VMR101" s="5"/>
      <c r="VMS101" s="5"/>
      <c r="VMT101" s="5"/>
      <c r="VMU101" s="5"/>
      <c r="VMV101" s="5"/>
      <c r="VMW101" s="5"/>
      <c r="VMX101" s="5"/>
      <c r="VMY101" s="5"/>
      <c r="VMZ101" s="5"/>
      <c r="VNA101" s="5"/>
      <c r="VNB101" s="5"/>
      <c r="VNC101" s="5"/>
      <c r="VND101" s="5"/>
      <c r="VNE101" s="5"/>
      <c r="VNF101" s="5"/>
      <c r="VNG101" s="5"/>
      <c r="VNH101" s="5"/>
      <c r="VNI101" s="5"/>
      <c r="VNJ101" s="5"/>
      <c r="VNK101" s="5"/>
      <c r="VNL101" s="5"/>
      <c r="VNM101" s="5"/>
      <c r="VNN101" s="5"/>
      <c r="VNO101" s="5"/>
      <c r="VNP101" s="5"/>
      <c r="VNQ101" s="5"/>
      <c r="VNR101" s="5"/>
      <c r="VNS101" s="5"/>
      <c r="VNT101" s="5"/>
      <c r="VNU101" s="5"/>
      <c r="VNV101" s="5"/>
      <c r="VNW101" s="5"/>
      <c r="VNX101" s="5"/>
      <c r="VNY101" s="5"/>
      <c r="VNZ101" s="5"/>
      <c r="VOA101" s="5"/>
      <c r="VOB101" s="5"/>
      <c r="VOC101" s="5"/>
      <c r="VOD101" s="5"/>
      <c r="VOE101" s="5"/>
      <c r="VOF101" s="5"/>
      <c r="VOG101" s="5"/>
      <c r="VOH101" s="5"/>
      <c r="VOI101" s="5"/>
      <c r="VOJ101" s="5"/>
      <c r="VOK101" s="5"/>
      <c r="VOL101" s="5"/>
      <c r="VOM101" s="5"/>
      <c r="VON101" s="5"/>
      <c r="VOO101" s="5"/>
      <c r="VOP101" s="5"/>
      <c r="VOQ101" s="5"/>
      <c r="VOR101" s="5"/>
      <c r="VOS101" s="5"/>
      <c r="VOT101" s="5"/>
      <c r="VOU101" s="5"/>
      <c r="VOV101" s="5"/>
      <c r="VOW101" s="5"/>
      <c r="VOX101" s="5"/>
      <c r="VOY101" s="5"/>
      <c r="VOZ101" s="5"/>
      <c r="VPA101" s="5"/>
      <c r="VPB101" s="5"/>
      <c r="VPC101" s="5"/>
      <c r="VPD101" s="5"/>
      <c r="VPE101" s="5"/>
      <c r="VPF101" s="5"/>
      <c r="VPG101" s="5"/>
      <c r="VPH101" s="5"/>
      <c r="VPI101" s="5"/>
      <c r="VPJ101" s="5"/>
      <c r="VPK101" s="5"/>
      <c r="VPL101" s="5"/>
      <c r="VPM101" s="5"/>
      <c r="VPN101" s="5"/>
      <c r="VPO101" s="5"/>
      <c r="VPP101" s="5"/>
      <c r="VPQ101" s="5"/>
      <c r="VPR101" s="5"/>
      <c r="VPS101" s="5"/>
      <c r="VPT101" s="5"/>
      <c r="VPU101" s="5"/>
      <c r="VPV101" s="5"/>
      <c r="VPW101" s="5"/>
      <c r="VPX101" s="5"/>
      <c r="VPY101" s="5"/>
      <c r="VPZ101" s="5"/>
      <c r="VQA101" s="5"/>
      <c r="VQB101" s="5"/>
      <c r="VQC101" s="5"/>
      <c r="VQD101" s="5"/>
      <c r="VQE101" s="5"/>
      <c r="VQF101" s="5"/>
      <c r="VQG101" s="5"/>
      <c r="VQH101" s="5"/>
      <c r="VQI101" s="5"/>
      <c r="VQJ101" s="5"/>
      <c r="VQK101" s="5"/>
      <c r="VQL101" s="5"/>
      <c r="VQM101" s="5"/>
      <c r="VQN101" s="5"/>
      <c r="VQO101" s="5"/>
      <c r="VQP101" s="5"/>
      <c r="VQQ101" s="5"/>
      <c r="VQR101" s="5"/>
      <c r="VQS101" s="5"/>
      <c r="VQT101" s="5"/>
      <c r="VQU101" s="5"/>
      <c r="VQV101" s="5"/>
      <c r="VQW101" s="5"/>
      <c r="VQX101" s="5"/>
      <c r="VQY101" s="5"/>
      <c r="VQZ101" s="5"/>
      <c r="VRA101" s="5"/>
      <c r="VRB101" s="5"/>
      <c r="VRC101" s="5"/>
      <c r="VRD101" s="5"/>
      <c r="VRE101" s="5"/>
      <c r="VRF101" s="5"/>
      <c r="VRG101" s="5"/>
      <c r="VRH101" s="5"/>
      <c r="VRI101" s="5"/>
      <c r="VRJ101" s="5"/>
      <c r="VRK101" s="5"/>
      <c r="VRL101" s="5"/>
      <c r="VRM101" s="5"/>
      <c r="VRN101" s="5"/>
      <c r="VRO101" s="5"/>
      <c r="VRP101" s="5"/>
      <c r="VRQ101" s="5"/>
      <c r="VRR101" s="5"/>
      <c r="VRS101" s="5"/>
      <c r="VRT101" s="5"/>
      <c r="VRU101" s="5"/>
      <c r="VRV101" s="5"/>
      <c r="VRW101" s="5"/>
      <c r="VRX101" s="5"/>
      <c r="VRY101" s="5"/>
      <c r="VRZ101" s="5"/>
      <c r="VSA101" s="5"/>
      <c r="VSB101" s="5"/>
      <c r="VSC101" s="5"/>
      <c r="VSD101" s="5"/>
      <c r="VSE101" s="5"/>
      <c r="VSF101" s="5"/>
      <c r="VSG101" s="5"/>
      <c r="VSH101" s="5"/>
      <c r="VSI101" s="5"/>
      <c r="VSJ101" s="5"/>
      <c r="VSK101" s="5"/>
      <c r="VSL101" s="5"/>
      <c r="VSM101" s="5"/>
      <c r="VSN101" s="5"/>
      <c r="VSO101" s="5"/>
      <c r="VSP101" s="5"/>
      <c r="VSQ101" s="5"/>
      <c r="VSR101" s="5"/>
      <c r="VSS101" s="5"/>
      <c r="VST101" s="5"/>
      <c r="VSU101" s="5"/>
      <c r="VSV101" s="5"/>
      <c r="VSW101" s="5"/>
      <c r="VSX101" s="5"/>
      <c r="VSY101" s="5"/>
      <c r="VSZ101" s="5"/>
      <c r="VTA101" s="5"/>
      <c r="VTB101" s="5"/>
      <c r="VTC101" s="5"/>
      <c r="VTD101" s="5"/>
      <c r="VTE101" s="5"/>
      <c r="VTF101" s="5"/>
      <c r="VTG101" s="5"/>
      <c r="VTH101" s="5"/>
      <c r="VTI101" s="5"/>
      <c r="VTJ101" s="5"/>
      <c r="VTK101" s="5"/>
      <c r="VTL101" s="5"/>
      <c r="VTM101" s="5"/>
      <c r="VTN101" s="5"/>
      <c r="VTO101" s="5"/>
      <c r="VTP101" s="5"/>
      <c r="VTQ101" s="5"/>
      <c r="VTR101" s="5"/>
      <c r="VTS101" s="5"/>
      <c r="VTT101" s="5"/>
      <c r="VTU101" s="5"/>
      <c r="VTV101" s="5"/>
      <c r="VTW101" s="5"/>
      <c r="VTX101" s="5"/>
      <c r="VTY101" s="5"/>
      <c r="VTZ101" s="5"/>
      <c r="VUA101" s="5"/>
      <c r="VUB101" s="5"/>
      <c r="VUC101" s="5"/>
      <c r="VUD101" s="5"/>
      <c r="VUE101" s="5"/>
      <c r="VUF101" s="5"/>
      <c r="VUG101" s="5"/>
      <c r="VUH101" s="5"/>
      <c r="VUI101" s="5"/>
      <c r="VUJ101" s="5"/>
      <c r="VUK101" s="5"/>
      <c r="VUL101" s="5"/>
      <c r="VUM101" s="5"/>
      <c r="VUN101" s="5"/>
      <c r="VUO101" s="5"/>
      <c r="VUP101" s="5"/>
      <c r="VUQ101" s="5"/>
      <c r="VUR101" s="5"/>
      <c r="VUS101" s="5"/>
      <c r="VUT101" s="5"/>
      <c r="VUU101" s="5"/>
      <c r="VUV101" s="5"/>
      <c r="VUW101" s="5"/>
      <c r="VUX101" s="5"/>
      <c r="VUY101" s="5"/>
      <c r="VUZ101" s="5"/>
      <c r="VVA101" s="5"/>
      <c r="VVB101" s="5"/>
      <c r="VVC101" s="5"/>
      <c r="VVD101" s="5"/>
      <c r="VVE101" s="5"/>
      <c r="VVF101" s="5"/>
      <c r="VVG101" s="5"/>
      <c r="VVH101" s="5"/>
      <c r="VVI101" s="5"/>
      <c r="VVJ101" s="5"/>
      <c r="VVK101" s="5"/>
      <c r="VVL101" s="5"/>
      <c r="VVM101" s="5"/>
      <c r="VVN101" s="5"/>
      <c r="VVO101" s="5"/>
      <c r="VVP101" s="5"/>
      <c r="VVQ101" s="5"/>
      <c r="VVR101" s="5"/>
      <c r="VVS101" s="5"/>
      <c r="VVT101" s="5"/>
      <c r="VVU101" s="5"/>
      <c r="VVV101" s="5"/>
      <c r="VVW101" s="5"/>
      <c r="VVX101" s="5"/>
      <c r="VVY101" s="5"/>
      <c r="VVZ101" s="5"/>
      <c r="VWA101" s="5"/>
      <c r="VWB101" s="5"/>
      <c r="VWC101" s="5"/>
      <c r="VWD101" s="5"/>
      <c r="VWE101" s="5"/>
      <c r="VWF101" s="5"/>
      <c r="VWG101" s="5"/>
      <c r="VWH101" s="5"/>
      <c r="VWI101" s="5"/>
      <c r="VWJ101" s="5"/>
      <c r="VWK101" s="5"/>
      <c r="VWL101" s="5"/>
      <c r="VWM101" s="5"/>
      <c r="VWN101" s="5"/>
      <c r="VWO101" s="5"/>
      <c r="VWP101" s="5"/>
      <c r="VWQ101" s="5"/>
      <c r="VWR101" s="5"/>
      <c r="VWS101" s="5"/>
      <c r="VWT101" s="5"/>
      <c r="VWU101" s="5"/>
      <c r="VWV101" s="5"/>
      <c r="VWW101" s="5"/>
      <c r="VWX101" s="5"/>
      <c r="VWY101" s="5"/>
      <c r="VWZ101" s="5"/>
      <c r="VXA101" s="5"/>
      <c r="VXB101" s="5"/>
      <c r="VXC101" s="5"/>
      <c r="VXD101" s="5"/>
      <c r="VXE101" s="5"/>
      <c r="VXF101" s="5"/>
      <c r="VXG101" s="5"/>
      <c r="VXH101" s="5"/>
      <c r="VXI101" s="5"/>
      <c r="VXJ101" s="5"/>
      <c r="VXK101" s="5"/>
      <c r="VXL101" s="5"/>
      <c r="VXM101" s="5"/>
      <c r="VXN101" s="5"/>
      <c r="VXO101" s="5"/>
      <c r="VXP101" s="5"/>
      <c r="VXQ101" s="5"/>
      <c r="VXR101" s="5"/>
      <c r="VXS101" s="5"/>
      <c r="VXT101" s="5"/>
      <c r="VXU101" s="5"/>
      <c r="VXV101" s="5"/>
      <c r="VXW101" s="5"/>
      <c r="VXX101" s="5"/>
      <c r="VXY101" s="5"/>
      <c r="VXZ101" s="5"/>
      <c r="VYA101" s="5"/>
      <c r="VYB101" s="5"/>
      <c r="VYC101" s="5"/>
      <c r="VYD101" s="5"/>
      <c r="VYE101" s="5"/>
      <c r="VYF101" s="5"/>
      <c r="VYG101" s="5"/>
      <c r="VYH101" s="5"/>
      <c r="VYI101" s="5"/>
      <c r="VYJ101" s="5"/>
      <c r="VYK101" s="5"/>
      <c r="VYL101" s="5"/>
      <c r="VYM101" s="5"/>
      <c r="VYN101" s="5"/>
      <c r="VYO101" s="5"/>
      <c r="VYP101" s="5"/>
      <c r="VYQ101" s="5"/>
      <c r="VYR101" s="5"/>
      <c r="VYS101" s="5"/>
      <c r="VYT101" s="5"/>
      <c r="VYU101" s="5"/>
      <c r="VYV101" s="5"/>
      <c r="VYW101" s="5"/>
      <c r="VYX101" s="5"/>
      <c r="VYY101" s="5"/>
      <c r="VYZ101" s="5"/>
      <c r="VZA101" s="5"/>
      <c r="VZB101" s="5"/>
      <c r="VZC101" s="5"/>
      <c r="VZD101" s="5"/>
      <c r="VZE101" s="5"/>
      <c r="VZF101" s="5"/>
      <c r="VZG101" s="5"/>
      <c r="VZH101" s="5"/>
      <c r="VZI101" s="5"/>
      <c r="VZJ101" s="5"/>
      <c r="VZK101" s="5"/>
      <c r="VZL101" s="5"/>
      <c r="VZM101" s="5"/>
      <c r="VZN101" s="5"/>
      <c r="VZO101" s="5"/>
      <c r="VZP101" s="5"/>
      <c r="VZQ101" s="5"/>
      <c r="VZR101" s="5"/>
      <c r="VZS101" s="5"/>
      <c r="VZT101" s="5"/>
      <c r="VZU101" s="5"/>
      <c r="VZV101" s="5"/>
      <c r="VZW101" s="5"/>
      <c r="VZX101" s="5"/>
      <c r="VZY101" s="5"/>
      <c r="VZZ101" s="5"/>
      <c r="WAA101" s="5"/>
      <c r="WAB101" s="5"/>
      <c r="WAC101" s="5"/>
      <c r="WAD101" s="5"/>
      <c r="WAE101" s="5"/>
      <c r="WAF101" s="5"/>
      <c r="WAG101" s="5"/>
      <c r="WAH101" s="5"/>
      <c r="WAI101" s="5"/>
      <c r="WAJ101" s="5"/>
      <c r="WAK101" s="5"/>
      <c r="WAL101" s="5"/>
      <c r="WAM101" s="5"/>
      <c r="WAN101" s="5"/>
      <c r="WAO101" s="5"/>
      <c r="WAP101" s="5"/>
      <c r="WAQ101" s="5"/>
      <c r="WAR101" s="5"/>
      <c r="WAS101" s="5"/>
      <c r="WAT101" s="5"/>
      <c r="WAU101" s="5"/>
      <c r="WAV101" s="5"/>
      <c r="WAW101" s="5"/>
      <c r="WAX101" s="5"/>
      <c r="WAY101" s="5"/>
      <c r="WAZ101" s="5"/>
      <c r="WBA101" s="5"/>
      <c r="WBB101" s="5"/>
      <c r="WBC101" s="5"/>
      <c r="WBD101" s="5"/>
      <c r="WBE101" s="5"/>
      <c r="WBF101" s="5"/>
      <c r="WBG101" s="5"/>
      <c r="WBH101" s="5"/>
      <c r="WBI101" s="5"/>
      <c r="WBJ101" s="5"/>
      <c r="WBK101" s="5"/>
      <c r="WBL101" s="5"/>
      <c r="WBM101" s="5"/>
      <c r="WBN101" s="5"/>
      <c r="WBO101" s="5"/>
      <c r="WBP101" s="5"/>
      <c r="WBQ101" s="5"/>
      <c r="WBR101" s="5"/>
      <c r="WBS101" s="5"/>
      <c r="WBT101" s="5"/>
      <c r="WBU101" s="5"/>
      <c r="WBV101" s="5"/>
      <c r="WBW101" s="5"/>
      <c r="WBX101" s="5"/>
      <c r="WBY101" s="5"/>
      <c r="WBZ101" s="5"/>
      <c r="WCA101" s="5"/>
      <c r="WCB101" s="5"/>
      <c r="WCC101" s="5"/>
      <c r="WCD101" s="5"/>
      <c r="WCE101" s="5"/>
      <c r="WCF101" s="5"/>
      <c r="WCG101" s="5"/>
      <c r="WCH101" s="5"/>
      <c r="WCI101" s="5"/>
      <c r="WCJ101" s="5"/>
      <c r="WCK101" s="5"/>
      <c r="WCL101" s="5"/>
      <c r="WCM101" s="5"/>
      <c r="WCN101" s="5"/>
      <c r="WCO101" s="5"/>
      <c r="WCP101" s="5"/>
      <c r="WCQ101" s="5"/>
      <c r="WCR101" s="5"/>
      <c r="WCS101" s="5"/>
      <c r="WCT101" s="5"/>
      <c r="WCU101" s="5"/>
      <c r="WCV101" s="5"/>
      <c r="WCW101" s="5"/>
      <c r="WCX101" s="5"/>
      <c r="WCY101" s="5"/>
      <c r="WCZ101" s="5"/>
      <c r="WDA101" s="5"/>
      <c r="WDB101" s="5"/>
      <c r="WDC101" s="5"/>
      <c r="WDD101" s="5"/>
      <c r="WDE101" s="5"/>
      <c r="WDF101" s="5"/>
      <c r="WDG101" s="5"/>
      <c r="WDH101" s="5"/>
      <c r="WDI101" s="5"/>
      <c r="WDJ101" s="5"/>
      <c r="WDK101" s="5"/>
      <c r="WDL101" s="5"/>
      <c r="WDM101" s="5"/>
      <c r="WDN101" s="5"/>
      <c r="WDO101" s="5"/>
      <c r="WDP101" s="5"/>
      <c r="WDQ101" s="5"/>
      <c r="WDR101" s="5"/>
      <c r="WDS101" s="5"/>
      <c r="WDT101" s="5"/>
      <c r="WDU101" s="5"/>
      <c r="WDV101" s="5"/>
      <c r="WDW101" s="5"/>
      <c r="WDX101" s="5"/>
      <c r="WDY101" s="5"/>
      <c r="WDZ101" s="5"/>
      <c r="WEA101" s="5"/>
      <c r="WEB101" s="5"/>
      <c r="WEC101" s="5"/>
      <c r="WED101" s="5"/>
      <c r="WEE101" s="5"/>
      <c r="WEF101" s="5"/>
      <c r="WEG101" s="5"/>
      <c r="WEH101" s="5"/>
      <c r="WEI101" s="5"/>
      <c r="WEJ101" s="5"/>
      <c r="WEK101" s="5"/>
      <c r="WEL101" s="5"/>
      <c r="WEM101" s="5"/>
      <c r="WEN101" s="5"/>
      <c r="WEO101" s="5"/>
      <c r="WEP101" s="5"/>
      <c r="WEQ101" s="5"/>
      <c r="WER101" s="5"/>
      <c r="WES101" s="5"/>
      <c r="WET101" s="5"/>
      <c r="WEU101" s="5"/>
      <c r="WEV101" s="5"/>
      <c r="WEW101" s="5"/>
      <c r="WEX101" s="5"/>
      <c r="WEY101" s="5"/>
      <c r="WEZ101" s="5"/>
      <c r="WFA101" s="5"/>
      <c r="WFB101" s="5"/>
      <c r="WFC101" s="5"/>
      <c r="WFD101" s="5"/>
      <c r="WFE101" s="5"/>
      <c r="WFF101" s="5"/>
      <c r="WFG101" s="5"/>
      <c r="WFH101" s="5"/>
      <c r="WFI101" s="5"/>
      <c r="WFJ101" s="5"/>
      <c r="WFK101" s="5"/>
      <c r="WFL101" s="5"/>
      <c r="WFM101" s="5"/>
      <c r="WFN101" s="5"/>
      <c r="WFO101" s="5"/>
      <c r="WFP101" s="5"/>
      <c r="WFQ101" s="5"/>
      <c r="WFR101" s="5"/>
      <c r="WFS101" s="5"/>
      <c r="WFT101" s="5"/>
      <c r="WFU101" s="5"/>
      <c r="WFV101" s="5"/>
      <c r="WFW101" s="5"/>
      <c r="WFX101" s="5"/>
      <c r="WFY101" s="5"/>
      <c r="WFZ101" s="5"/>
      <c r="WGA101" s="5"/>
      <c r="WGB101" s="5"/>
      <c r="WGC101" s="5"/>
      <c r="WGD101" s="5"/>
      <c r="WGE101" s="5"/>
      <c r="WGF101" s="5"/>
      <c r="WGG101" s="5"/>
      <c r="WGH101" s="5"/>
      <c r="WGI101" s="5"/>
      <c r="WGJ101" s="5"/>
      <c r="WGK101" s="5"/>
      <c r="WGL101" s="5"/>
      <c r="WGM101" s="5"/>
      <c r="WGN101" s="5"/>
      <c r="WGO101" s="5"/>
      <c r="WGP101" s="5"/>
      <c r="WGQ101" s="5"/>
      <c r="WGR101" s="5"/>
      <c r="WGS101" s="5"/>
      <c r="WGT101" s="5"/>
      <c r="WGU101" s="5"/>
      <c r="WGV101" s="5"/>
      <c r="WGW101" s="5"/>
      <c r="WGX101" s="5"/>
      <c r="WGY101" s="5"/>
      <c r="WGZ101" s="5"/>
      <c r="WHA101" s="5"/>
      <c r="WHB101" s="5"/>
      <c r="WHC101" s="5"/>
      <c r="WHD101" s="5"/>
      <c r="WHE101" s="5"/>
      <c r="WHF101" s="5"/>
      <c r="WHG101" s="5"/>
      <c r="WHH101" s="5"/>
      <c r="WHI101" s="5"/>
      <c r="WHJ101" s="5"/>
      <c r="WHK101" s="5"/>
      <c r="WHL101" s="5"/>
      <c r="WHM101" s="5"/>
      <c r="WHN101" s="5"/>
      <c r="WHO101" s="5"/>
      <c r="WHP101" s="5"/>
      <c r="WHQ101" s="5"/>
      <c r="WHR101" s="5"/>
      <c r="WHS101" s="5"/>
      <c r="WHT101" s="5"/>
      <c r="WHU101" s="5"/>
      <c r="WHV101" s="5"/>
      <c r="WHW101" s="5"/>
      <c r="WHX101" s="5"/>
      <c r="WHY101" s="5"/>
      <c r="WHZ101" s="5"/>
      <c r="WIA101" s="5"/>
      <c r="WIB101" s="5"/>
      <c r="WIC101" s="5"/>
      <c r="WID101" s="5"/>
      <c r="WIE101" s="5"/>
      <c r="WIF101" s="5"/>
      <c r="WIG101" s="5"/>
      <c r="WIH101" s="5"/>
      <c r="WII101" s="5"/>
      <c r="WIJ101" s="5"/>
      <c r="WIK101" s="5"/>
      <c r="WIL101" s="5"/>
      <c r="WIM101" s="5"/>
      <c r="WIN101" s="5"/>
      <c r="WIO101" s="5"/>
      <c r="WIP101" s="5"/>
      <c r="WIQ101" s="5"/>
      <c r="WIR101" s="5"/>
      <c r="WIS101" s="5"/>
      <c r="WIT101" s="5"/>
      <c r="WIU101" s="5"/>
      <c r="WIV101" s="5"/>
      <c r="WIW101" s="5"/>
      <c r="WIX101" s="5"/>
      <c r="WIY101" s="5"/>
      <c r="WIZ101" s="5"/>
      <c r="WJA101" s="5"/>
      <c r="WJB101" s="5"/>
      <c r="WJC101" s="5"/>
      <c r="WJD101" s="5"/>
      <c r="WJE101" s="5"/>
      <c r="WJF101" s="5"/>
      <c r="WJG101" s="5"/>
      <c r="WJH101" s="5"/>
      <c r="WJI101" s="5"/>
      <c r="WJJ101" s="5"/>
      <c r="WJK101" s="5"/>
      <c r="WJL101" s="5"/>
      <c r="WJM101" s="5"/>
      <c r="WJN101" s="5"/>
      <c r="WJO101" s="5"/>
      <c r="WJP101" s="5"/>
      <c r="WJQ101" s="5"/>
      <c r="WJR101" s="5"/>
      <c r="WJS101" s="5"/>
      <c r="WJT101" s="5"/>
      <c r="WJU101" s="5"/>
      <c r="WJV101" s="5"/>
      <c r="WJW101" s="5"/>
      <c r="WJX101" s="5"/>
      <c r="WJY101" s="5"/>
      <c r="WJZ101" s="5"/>
      <c r="WKA101" s="5"/>
      <c r="WKB101" s="5"/>
      <c r="WKC101" s="5"/>
      <c r="WKD101" s="5"/>
      <c r="WKE101" s="5"/>
      <c r="WKF101" s="5"/>
      <c r="WKG101" s="5"/>
      <c r="WKH101" s="5"/>
      <c r="WKI101" s="5"/>
      <c r="WKJ101" s="5"/>
      <c r="WKK101" s="5"/>
      <c r="WKL101" s="5"/>
      <c r="WKM101" s="5"/>
      <c r="WKN101" s="5"/>
      <c r="WKO101" s="5"/>
      <c r="WKP101" s="5"/>
      <c r="WKQ101" s="5"/>
      <c r="WKR101" s="5"/>
      <c r="WKS101" s="5"/>
      <c r="WKT101" s="5"/>
      <c r="WKU101" s="5"/>
      <c r="WKV101" s="5"/>
      <c r="WKW101" s="5"/>
      <c r="WKX101" s="5"/>
      <c r="WKY101" s="5"/>
      <c r="WKZ101" s="5"/>
      <c r="WLA101" s="5"/>
      <c r="WLB101" s="5"/>
      <c r="WLC101" s="5"/>
      <c r="WLD101" s="5"/>
      <c r="WLE101" s="5"/>
      <c r="WLF101" s="5"/>
      <c r="WLG101" s="5"/>
      <c r="WLH101" s="5"/>
      <c r="WLI101" s="5"/>
      <c r="WLJ101" s="5"/>
      <c r="WLK101" s="5"/>
      <c r="WLL101" s="5"/>
      <c r="WLM101" s="5"/>
      <c r="WLN101" s="5"/>
      <c r="WLO101" s="5"/>
      <c r="WLP101" s="5"/>
      <c r="WLQ101" s="5"/>
      <c r="WLR101" s="5"/>
      <c r="WLS101" s="5"/>
      <c r="WLT101" s="5"/>
      <c r="WLU101" s="5"/>
      <c r="WLV101" s="5"/>
      <c r="WLW101" s="5"/>
      <c r="WLX101" s="5"/>
      <c r="WLY101" s="5"/>
      <c r="WLZ101" s="5"/>
      <c r="WMA101" s="5"/>
      <c r="WMB101" s="5"/>
      <c r="WMC101" s="5"/>
      <c r="WMD101" s="5"/>
      <c r="WME101" s="5"/>
      <c r="WMF101" s="5"/>
      <c r="WMG101" s="5"/>
      <c r="WMH101" s="5"/>
      <c r="WMI101" s="5"/>
      <c r="WMJ101" s="5"/>
      <c r="WMK101" s="5"/>
      <c r="WML101" s="5"/>
      <c r="WMM101" s="5"/>
      <c r="WMN101" s="5"/>
      <c r="WMO101" s="5"/>
      <c r="WMP101" s="5"/>
      <c r="WMQ101" s="5"/>
      <c r="WMR101" s="5"/>
      <c r="WMS101" s="5"/>
      <c r="WMT101" s="5"/>
      <c r="WMU101" s="5"/>
      <c r="WMV101" s="5"/>
      <c r="WMW101" s="5"/>
      <c r="WMX101" s="5"/>
      <c r="WMY101" s="5"/>
      <c r="WMZ101" s="5"/>
      <c r="WNA101" s="5"/>
      <c r="WNB101" s="5"/>
      <c r="WNC101" s="5"/>
      <c r="WND101" s="5"/>
      <c r="WNE101" s="5"/>
      <c r="WNF101" s="5"/>
      <c r="WNG101" s="5"/>
      <c r="WNH101" s="5"/>
      <c r="WNI101" s="5"/>
      <c r="WNJ101" s="5"/>
      <c r="WNK101" s="5"/>
      <c r="WNL101" s="5"/>
      <c r="WNM101" s="5"/>
      <c r="WNN101" s="5"/>
      <c r="WNO101" s="5"/>
      <c r="WNP101" s="5"/>
      <c r="WNQ101" s="5"/>
      <c r="WNR101" s="5"/>
      <c r="WNS101" s="5"/>
      <c r="WNT101" s="5"/>
      <c r="WNU101" s="5"/>
      <c r="WNV101" s="5"/>
      <c r="WNW101" s="5"/>
      <c r="WNX101" s="5"/>
      <c r="WNY101" s="5"/>
      <c r="WNZ101" s="5"/>
      <c r="WOA101" s="5"/>
      <c r="WOB101" s="5"/>
      <c r="WOC101" s="5"/>
      <c r="WOD101" s="5"/>
      <c r="WOE101" s="5"/>
      <c r="WOF101" s="5"/>
      <c r="WOG101" s="5"/>
      <c r="WOH101" s="5"/>
      <c r="WOI101" s="5"/>
      <c r="WOJ101" s="5"/>
      <c r="WOK101" s="5"/>
      <c r="WOL101" s="5"/>
      <c r="WOM101" s="5"/>
      <c r="WON101" s="5"/>
      <c r="WOO101" s="5"/>
      <c r="WOP101" s="5"/>
      <c r="WOQ101" s="5"/>
      <c r="WOR101" s="5"/>
      <c r="WOS101" s="5"/>
      <c r="WOT101" s="5"/>
      <c r="WOU101" s="5"/>
      <c r="WOV101" s="5"/>
      <c r="WOW101" s="5"/>
      <c r="WOX101" s="5"/>
      <c r="WOY101" s="5"/>
      <c r="WOZ101" s="5"/>
      <c r="WPA101" s="5"/>
      <c r="WPB101" s="5"/>
      <c r="WPC101" s="5"/>
      <c r="WPD101" s="5"/>
      <c r="WPE101" s="5"/>
      <c r="WPF101" s="5"/>
      <c r="WPG101" s="5"/>
      <c r="WPH101" s="5"/>
      <c r="WPI101" s="5"/>
      <c r="WPJ101" s="5"/>
      <c r="WPK101" s="5"/>
      <c r="WPL101" s="5"/>
      <c r="WPM101" s="5"/>
      <c r="WPN101" s="5"/>
      <c r="WPO101" s="5"/>
      <c r="WPP101" s="5"/>
      <c r="WPQ101" s="5"/>
      <c r="WPR101" s="5"/>
      <c r="WPS101" s="5"/>
      <c r="WPT101" s="5"/>
      <c r="WPU101" s="5"/>
      <c r="WPV101" s="5"/>
      <c r="WPW101" s="5"/>
      <c r="WPX101" s="5"/>
      <c r="WPY101" s="5"/>
      <c r="WPZ101" s="5"/>
      <c r="WQA101" s="5"/>
      <c r="WQB101" s="5"/>
      <c r="WQC101" s="5"/>
      <c r="WQD101" s="5"/>
      <c r="WQE101" s="5"/>
      <c r="WQF101" s="5"/>
      <c r="WQG101" s="5"/>
      <c r="WQH101" s="5"/>
      <c r="WQI101" s="5"/>
      <c r="WQJ101" s="5"/>
      <c r="WQK101" s="5"/>
      <c r="WQL101" s="5"/>
      <c r="WQM101" s="5"/>
      <c r="WQN101" s="5"/>
      <c r="WQO101" s="5"/>
      <c r="WQP101" s="5"/>
      <c r="WQQ101" s="5"/>
      <c r="WQR101" s="5"/>
      <c r="WQS101" s="5"/>
      <c r="WQT101" s="5"/>
      <c r="WQU101" s="5"/>
      <c r="WQV101" s="5"/>
      <c r="WQW101" s="5"/>
      <c r="WQX101" s="5"/>
      <c r="WQY101" s="5"/>
      <c r="WQZ101" s="5"/>
      <c r="WRA101" s="5"/>
      <c r="WRB101" s="5"/>
      <c r="WRC101" s="5"/>
      <c r="WRD101" s="5"/>
      <c r="WRE101" s="5"/>
      <c r="WRF101" s="5"/>
      <c r="WRG101" s="5"/>
      <c r="WRH101" s="5"/>
      <c r="WRI101" s="5"/>
      <c r="WRJ101" s="5"/>
      <c r="WRK101" s="5"/>
      <c r="WRL101" s="5"/>
      <c r="WRM101" s="5"/>
      <c r="WRN101" s="5"/>
      <c r="WRO101" s="5"/>
      <c r="WRP101" s="5"/>
      <c r="WRQ101" s="5"/>
      <c r="WRR101" s="5"/>
      <c r="WRS101" s="5"/>
      <c r="WRT101" s="5"/>
      <c r="WRU101" s="5"/>
      <c r="WRV101" s="5"/>
      <c r="WRW101" s="5"/>
      <c r="WRX101" s="5"/>
      <c r="WRY101" s="5"/>
      <c r="WRZ101" s="5"/>
      <c r="WSA101" s="5"/>
      <c r="WSB101" s="5"/>
      <c r="WSC101" s="5"/>
      <c r="WSD101" s="5"/>
      <c r="WSE101" s="5"/>
      <c r="WSF101" s="5"/>
      <c r="WSG101" s="5"/>
      <c r="WSH101" s="5"/>
      <c r="WSI101" s="5"/>
      <c r="WSJ101" s="5"/>
      <c r="WSK101" s="5"/>
      <c r="WSL101" s="5"/>
      <c r="WSM101" s="5"/>
      <c r="WSN101" s="5"/>
      <c r="WSO101" s="5"/>
      <c r="WSP101" s="5"/>
      <c r="WSQ101" s="5"/>
      <c r="WSR101" s="5"/>
      <c r="WSS101" s="5"/>
      <c r="WST101" s="5"/>
      <c r="WSU101" s="5"/>
      <c r="WSV101" s="5"/>
      <c r="WSW101" s="5"/>
      <c r="WSX101" s="5"/>
      <c r="WSY101" s="5"/>
      <c r="WSZ101" s="5"/>
      <c r="WTA101" s="5"/>
      <c r="WTB101" s="5"/>
      <c r="WTC101" s="5"/>
      <c r="WTD101" s="5"/>
      <c r="WTE101" s="5"/>
      <c r="WTF101" s="5"/>
      <c r="WTG101" s="5"/>
      <c r="WTH101" s="5"/>
      <c r="WTI101" s="5"/>
      <c r="WTJ101" s="5"/>
      <c r="WTK101" s="5"/>
      <c r="WTL101" s="5"/>
      <c r="WTM101" s="5"/>
      <c r="WTN101" s="5"/>
      <c r="WTO101" s="5"/>
      <c r="WTP101" s="5"/>
      <c r="WTQ101" s="5"/>
      <c r="WTR101" s="5"/>
      <c r="WTS101" s="5"/>
      <c r="WTT101" s="5"/>
      <c r="WTU101" s="5"/>
      <c r="WTV101" s="5"/>
      <c r="WTW101" s="5"/>
      <c r="WTX101" s="5"/>
      <c r="WTY101" s="5"/>
      <c r="WTZ101" s="5"/>
      <c r="WUA101" s="5"/>
      <c r="WUB101" s="5"/>
      <c r="WUC101" s="5"/>
      <c r="WUD101" s="5"/>
      <c r="WUE101" s="5"/>
      <c r="WUF101" s="5"/>
      <c r="WUG101" s="5"/>
      <c r="WUH101" s="5"/>
      <c r="WUI101" s="5"/>
      <c r="WUJ101" s="5"/>
      <c r="WUK101" s="5"/>
      <c r="WUL101" s="5"/>
      <c r="WUM101" s="5"/>
      <c r="WUN101" s="5"/>
      <c r="WUO101" s="5"/>
      <c r="WUP101" s="5"/>
      <c r="WUQ101" s="5"/>
      <c r="WUR101" s="5"/>
      <c r="WUS101" s="5"/>
      <c r="WUT101" s="5"/>
      <c r="WUU101" s="5"/>
      <c r="WUV101" s="5"/>
      <c r="WUW101" s="5"/>
      <c r="WUX101" s="5"/>
      <c r="WUY101" s="5"/>
      <c r="WUZ101" s="5"/>
      <c r="WVA101" s="5"/>
      <c r="WVB101" s="5"/>
      <c r="WVC101" s="5"/>
      <c r="WVD101" s="5"/>
      <c r="WVE101" s="5"/>
      <c r="WVF101" s="5"/>
      <c r="WVG101" s="5"/>
      <c r="WVH101" s="5"/>
      <c r="WVI101" s="5"/>
      <c r="WVJ101" s="5"/>
      <c r="WVK101" s="5"/>
      <c r="WVL101" s="5"/>
      <c r="WVM101" s="5"/>
      <c r="WVN101" s="5"/>
      <c r="WVO101" s="5"/>
      <c r="WVP101" s="5"/>
      <c r="WVQ101" s="5"/>
      <c r="WVR101" s="5"/>
      <c r="WVS101" s="5"/>
      <c r="WVT101" s="5"/>
      <c r="WVU101" s="5"/>
      <c r="WVV101" s="5"/>
      <c r="WVW101" s="5"/>
      <c r="WVX101" s="5"/>
      <c r="WVY101" s="5"/>
      <c r="WVZ101" s="5"/>
      <c r="WWA101" s="5"/>
      <c r="WWB101" s="5"/>
      <c r="WWC101" s="5"/>
      <c r="WWD101" s="5"/>
      <c r="WWE101" s="5"/>
      <c r="WWF101" s="5"/>
      <c r="WWG101" s="5"/>
      <c r="WWH101" s="5"/>
      <c r="WWI101" s="5"/>
      <c r="WWJ101" s="5"/>
      <c r="WWK101" s="5"/>
      <c r="WWL101" s="5"/>
      <c r="WWM101" s="5"/>
      <c r="WWN101" s="5"/>
      <c r="WWO101" s="5"/>
      <c r="WWP101" s="5"/>
      <c r="WWQ101" s="5"/>
      <c r="WWR101" s="5"/>
      <c r="WWS101" s="5"/>
      <c r="WWT101" s="5"/>
      <c r="WWU101" s="5"/>
      <c r="WWV101" s="5"/>
      <c r="WWW101" s="5"/>
      <c r="WWX101" s="5"/>
      <c r="WWY101" s="5"/>
      <c r="WWZ101" s="5"/>
      <c r="WXA101" s="5"/>
      <c r="WXB101" s="5"/>
      <c r="WXC101" s="5"/>
      <c r="WXD101" s="5"/>
      <c r="WXE101" s="5"/>
      <c r="WXF101" s="5"/>
      <c r="WXG101" s="5"/>
      <c r="WXH101" s="5"/>
      <c r="WXI101" s="5"/>
      <c r="WXJ101" s="5"/>
      <c r="WXK101" s="5"/>
      <c r="WXL101" s="5"/>
      <c r="WXM101" s="5"/>
      <c r="WXN101" s="5"/>
      <c r="WXO101" s="5"/>
      <c r="WXP101" s="5"/>
      <c r="WXQ101" s="5"/>
      <c r="WXR101" s="5"/>
      <c r="WXS101" s="5"/>
      <c r="WXT101" s="5"/>
      <c r="WXU101" s="5"/>
      <c r="WXV101" s="5"/>
      <c r="WXW101" s="5"/>
      <c r="WXX101" s="5"/>
      <c r="WXY101" s="5"/>
      <c r="WXZ101" s="5"/>
      <c r="WYA101" s="5"/>
      <c r="WYB101" s="5"/>
      <c r="WYC101" s="5"/>
      <c r="WYD101" s="5"/>
      <c r="WYE101" s="5"/>
      <c r="WYF101" s="5"/>
      <c r="WYG101" s="5"/>
      <c r="WYH101" s="5"/>
      <c r="WYI101" s="5"/>
      <c r="WYJ101" s="5"/>
      <c r="WYK101" s="5"/>
      <c r="WYL101" s="5"/>
      <c r="WYM101" s="5"/>
      <c r="WYN101" s="5"/>
      <c r="WYO101" s="5"/>
      <c r="WYP101" s="5"/>
      <c r="WYQ101" s="5"/>
      <c r="WYR101" s="5"/>
      <c r="WYS101" s="5"/>
      <c r="WYT101" s="5"/>
      <c r="WYU101" s="5"/>
      <c r="WYV101" s="5"/>
      <c r="WYW101" s="5"/>
      <c r="WYX101" s="5"/>
      <c r="WYY101" s="5"/>
      <c r="WYZ101" s="5"/>
      <c r="WZA101" s="5"/>
      <c r="WZB101" s="5"/>
      <c r="WZC101" s="5"/>
      <c r="WZD101" s="5"/>
      <c r="WZE101" s="5"/>
      <c r="WZF101" s="5"/>
      <c r="WZG101" s="5"/>
      <c r="WZH101" s="5"/>
      <c r="WZI101" s="5"/>
      <c r="WZJ101" s="5"/>
      <c r="WZK101" s="5"/>
      <c r="WZL101" s="5"/>
      <c r="WZM101" s="5"/>
      <c r="WZN101" s="5"/>
      <c r="WZO101" s="5"/>
      <c r="WZP101" s="5"/>
      <c r="WZQ101" s="5"/>
      <c r="WZR101" s="5"/>
      <c r="WZS101" s="5"/>
      <c r="WZT101" s="5"/>
      <c r="WZU101" s="5"/>
      <c r="WZV101" s="5"/>
      <c r="WZW101" s="5"/>
      <c r="WZX101" s="5"/>
      <c r="WZY101" s="5"/>
      <c r="WZZ101" s="5"/>
      <c r="XAA101" s="5"/>
      <c r="XAB101" s="5"/>
      <c r="XAC101" s="5"/>
      <c r="XAD101" s="5"/>
      <c r="XAE101" s="5"/>
      <c r="XAF101" s="5"/>
      <c r="XAG101" s="5"/>
      <c r="XAH101" s="5"/>
      <c r="XAI101" s="5"/>
      <c r="XAJ101" s="5"/>
      <c r="XAK101" s="5"/>
      <c r="XAL101" s="5"/>
      <c r="XAM101" s="5"/>
      <c r="XAN101" s="5"/>
      <c r="XAO101" s="5"/>
      <c r="XAP101" s="5"/>
      <c r="XAQ101" s="5"/>
      <c r="XAR101" s="5"/>
      <c r="XAS101" s="5"/>
      <c r="XAT101" s="5"/>
      <c r="XAU101" s="5"/>
      <c r="XAV101" s="5"/>
      <c r="XAW101" s="5"/>
      <c r="XAX101" s="5"/>
      <c r="XAY101" s="5"/>
      <c r="XAZ101" s="5"/>
      <c r="XBA101" s="5"/>
      <c r="XBB101" s="5"/>
      <c r="XBC101" s="5"/>
      <c r="XBD101" s="5"/>
    </row>
    <row r="102" s="5" customFormat="1" ht="24.75" customHeight="1" spans="1:40">
      <c r="A102" s="14">
        <v>99</v>
      </c>
      <c r="B102" s="14" t="s">
        <v>3488</v>
      </c>
      <c r="C102" s="18">
        <v>81</v>
      </c>
      <c r="D102" s="14" t="s">
        <v>3489</v>
      </c>
      <c r="E102" s="18">
        <v>100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="3" customFormat="1" customHeight="1" spans="1:5">
      <c r="A103" s="14">
        <v>100</v>
      </c>
      <c r="B103" s="14" t="s">
        <v>3490</v>
      </c>
      <c r="C103" s="14">
        <v>82</v>
      </c>
      <c r="D103" s="14" t="s">
        <v>3491</v>
      </c>
      <c r="E103" s="15">
        <v>100</v>
      </c>
    </row>
    <row r="104" s="3" customFormat="1" customHeight="1" spans="1:5">
      <c r="A104" s="14">
        <v>101</v>
      </c>
      <c r="B104" s="14" t="s">
        <v>3492</v>
      </c>
      <c r="C104" s="14">
        <v>82</v>
      </c>
      <c r="D104" s="14" t="s">
        <v>1820</v>
      </c>
      <c r="E104" s="15">
        <v>100</v>
      </c>
    </row>
    <row r="105" s="3" customFormat="1" customHeight="1" spans="1:5">
      <c r="A105" s="14">
        <v>102</v>
      </c>
      <c r="B105" s="14" t="s">
        <v>3493</v>
      </c>
      <c r="C105" s="14">
        <v>82</v>
      </c>
      <c r="D105" s="14" t="s">
        <v>2338</v>
      </c>
      <c r="E105" s="15">
        <v>100</v>
      </c>
    </row>
    <row r="106" s="3" customFormat="1" customHeight="1" spans="1:5">
      <c r="A106" s="14">
        <v>103</v>
      </c>
      <c r="B106" s="14" t="s">
        <v>3494</v>
      </c>
      <c r="C106" s="14">
        <v>82</v>
      </c>
      <c r="D106" s="14" t="s">
        <v>658</v>
      </c>
      <c r="E106" s="15">
        <v>100</v>
      </c>
    </row>
    <row r="107" s="3" customFormat="1" customHeight="1" spans="1:5">
      <c r="A107" s="14">
        <v>104</v>
      </c>
      <c r="B107" s="15" t="s">
        <v>3495</v>
      </c>
      <c r="C107" s="14">
        <v>82</v>
      </c>
      <c r="D107" s="14" t="s">
        <v>723</v>
      </c>
      <c r="E107" s="15">
        <v>100</v>
      </c>
    </row>
    <row r="108" s="3" customFormat="1" customHeight="1" spans="1:5">
      <c r="A108" s="14">
        <v>105</v>
      </c>
      <c r="B108" s="14" t="s">
        <v>1579</v>
      </c>
      <c r="C108" s="14">
        <v>82</v>
      </c>
      <c r="D108" s="14" t="s">
        <v>2210</v>
      </c>
      <c r="E108" s="15">
        <v>100</v>
      </c>
    </row>
    <row r="109" s="3" customFormat="1" customHeight="1" spans="1:5">
      <c r="A109" s="14">
        <v>106</v>
      </c>
      <c r="B109" s="14" t="s">
        <v>1547</v>
      </c>
      <c r="C109" s="14">
        <v>82</v>
      </c>
      <c r="D109" s="14" t="s">
        <v>58</v>
      </c>
      <c r="E109" s="15">
        <v>100</v>
      </c>
    </row>
    <row r="110" s="3" customFormat="1" customHeight="1" spans="1:5">
      <c r="A110" s="14">
        <v>107</v>
      </c>
      <c r="B110" s="14" t="s">
        <v>3496</v>
      </c>
      <c r="C110" s="14">
        <v>82</v>
      </c>
      <c r="D110" s="14" t="s">
        <v>2827</v>
      </c>
      <c r="E110" s="15">
        <v>100</v>
      </c>
    </row>
    <row r="111" s="3" customFormat="1" customHeight="1" spans="1:5">
      <c r="A111" s="14">
        <v>108</v>
      </c>
      <c r="B111" s="14" t="s">
        <v>3497</v>
      </c>
      <c r="C111" s="14">
        <v>82</v>
      </c>
      <c r="D111" s="14" t="s">
        <v>58</v>
      </c>
      <c r="E111" s="15">
        <v>100</v>
      </c>
    </row>
    <row r="112" s="3" customFormat="1" customHeight="1" spans="1:5">
      <c r="A112" s="14">
        <v>109</v>
      </c>
      <c r="B112" s="14" t="s">
        <v>3498</v>
      </c>
      <c r="C112" s="14">
        <v>82</v>
      </c>
      <c r="D112" s="14" t="s">
        <v>818</v>
      </c>
      <c r="E112" s="15">
        <v>100</v>
      </c>
    </row>
    <row r="113" s="3" customFormat="1" customHeight="1" spans="1:5">
      <c r="A113" s="14">
        <v>110</v>
      </c>
      <c r="B113" s="14" t="s">
        <v>3499</v>
      </c>
      <c r="C113" s="14">
        <v>82</v>
      </c>
      <c r="D113" s="14" t="s">
        <v>917</v>
      </c>
      <c r="E113" s="15">
        <v>100</v>
      </c>
    </row>
    <row r="114" s="3" customFormat="1" customHeight="1" spans="1:5">
      <c r="A114" s="14">
        <v>111</v>
      </c>
      <c r="B114" s="14" t="s">
        <v>3500</v>
      </c>
      <c r="C114" s="14">
        <v>82</v>
      </c>
      <c r="D114" s="14" t="s">
        <v>2224</v>
      </c>
      <c r="E114" s="15">
        <v>100</v>
      </c>
    </row>
    <row r="115" s="3" customFormat="1" customHeight="1" spans="1:5">
      <c r="A115" s="14">
        <v>112</v>
      </c>
      <c r="B115" s="14" t="s">
        <v>2906</v>
      </c>
      <c r="C115" s="14">
        <v>82</v>
      </c>
      <c r="D115" s="14" t="s">
        <v>2273</v>
      </c>
      <c r="E115" s="15">
        <v>100</v>
      </c>
    </row>
    <row r="116" s="3" customFormat="1" customHeight="1" spans="1:5">
      <c r="A116" s="14">
        <v>113</v>
      </c>
      <c r="B116" s="14" t="s">
        <v>3501</v>
      </c>
      <c r="C116" s="14">
        <v>82</v>
      </c>
      <c r="D116" s="14" t="s">
        <v>3456</v>
      </c>
      <c r="E116" s="15">
        <v>100</v>
      </c>
    </row>
    <row r="117" s="3" customFormat="1" customHeight="1" spans="1:5">
      <c r="A117" s="14">
        <v>114</v>
      </c>
      <c r="B117" s="14" t="s">
        <v>3249</v>
      </c>
      <c r="C117" s="14">
        <v>82</v>
      </c>
      <c r="D117" s="14" t="s">
        <v>3502</v>
      </c>
      <c r="E117" s="15">
        <v>100</v>
      </c>
    </row>
    <row r="118" s="3" customFormat="1" customHeight="1" spans="1:5">
      <c r="A118" s="14">
        <v>115</v>
      </c>
      <c r="B118" s="14" t="s">
        <v>3503</v>
      </c>
      <c r="C118" s="14">
        <v>82</v>
      </c>
      <c r="D118" s="14" t="s">
        <v>635</v>
      </c>
      <c r="E118" s="15">
        <v>100</v>
      </c>
    </row>
    <row r="119" s="3" customFormat="1" customHeight="1" spans="1:5">
      <c r="A119" s="14">
        <v>116</v>
      </c>
      <c r="B119" s="14" t="s">
        <v>3504</v>
      </c>
      <c r="C119" s="14">
        <v>82</v>
      </c>
      <c r="D119" s="14" t="s">
        <v>62</v>
      </c>
      <c r="E119" s="15">
        <v>100</v>
      </c>
    </row>
    <row r="120" s="3" customFormat="1" customHeight="1" spans="1:5">
      <c r="A120" s="14">
        <v>117</v>
      </c>
      <c r="B120" s="14" t="s">
        <v>2810</v>
      </c>
      <c r="C120" s="14">
        <v>82</v>
      </c>
      <c r="D120" s="14" t="s">
        <v>1872</v>
      </c>
      <c r="E120" s="15">
        <v>100</v>
      </c>
    </row>
    <row r="121" s="3" customFormat="1" customHeight="1" spans="1:5">
      <c r="A121" s="14">
        <v>118</v>
      </c>
      <c r="B121" s="14" t="s">
        <v>3505</v>
      </c>
      <c r="C121" s="14">
        <v>82</v>
      </c>
      <c r="D121" s="14" t="s">
        <v>2338</v>
      </c>
      <c r="E121" s="15">
        <v>100</v>
      </c>
    </row>
    <row r="122" s="3" customFormat="1" customHeight="1" spans="1:5">
      <c r="A122" s="14">
        <v>119</v>
      </c>
      <c r="B122" s="14" t="s">
        <v>3506</v>
      </c>
      <c r="C122" s="14">
        <v>82</v>
      </c>
      <c r="D122" s="14" t="s">
        <v>62</v>
      </c>
      <c r="E122" s="15">
        <v>100</v>
      </c>
    </row>
    <row r="123" s="3" customFormat="1" customHeight="1" spans="1:5">
      <c r="A123" s="14">
        <v>120</v>
      </c>
      <c r="B123" s="14" t="s">
        <v>3507</v>
      </c>
      <c r="C123" s="14">
        <v>82</v>
      </c>
      <c r="D123" s="14" t="s">
        <v>737</v>
      </c>
      <c r="E123" s="15">
        <v>100</v>
      </c>
    </row>
    <row r="124" s="3" customFormat="1" customHeight="1" spans="1:5">
      <c r="A124" s="14">
        <v>121</v>
      </c>
      <c r="B124" s="14" t="s">
        <v>3508</v>
      </c>
      <c r="C124" s="14">
        <v>82</v>
      </c>
      <c r="D124" s="14" t="s">
        <v>3509</v>
      </c>
      <c r="E124" s="15">
        <v>100</v>
      </c>
    </row>
    <row r="125" s="3" customFormat="1" customHeight="1" spans="1:5">
      <c r="A125" s="14">
        <v>122</v>
      </c>
      <c r="B125" s="14" t="s">
        <v>3510</v>
      </c>
      <c r="C125" s="14">
        <v>82</v>
      </c>
      <c r="D125" s="14" t="s">
        <v>926</v>
      </c>
      <c r="E125" s="15">
        <v>100</v>
      </c>
    </row>
    <row r="126" s="3" customFormat="1" customHeight="1" spans="1:5">
      <c r="A126" s="14">
        <v>123</v>
      </c>
      <c r="B126" s="14" t="s">
        <v>3511</v>
      </c>
      <c r="C126" s="14">
        <v>82</v>
      </c>
      <c r="D126" s="14" t="s">
        <v>2704</v>
      </c>
      <c r="E126" s="15">
        <v>100</v>
      </c>
    </row>
    <row r="127" s="3" customFormat="1" customHeight="1" spans="1:5">
      <c r="A127" s="14">
        <v>124</v>
      </c>
      <c r="B127" s="14" t="s">
        <v>3512</v>
      </c>
      <c r="C127" s="14">
        <v>82</v>
      </c>
      <c r="D127" s="14" t="s">
        <v>3513</v>
      </c>
      <c r="E127" s="15">
        <v>100</v>
      </c>
    </row>
    <row r="128" s="3" customFormat="1" customHeight="1" spans="1:5">
      <c r="A128" s="14">
        <v>125</v>
      </c>
      <c r="B128" s="14" t="s">
        <v>3514</v>
      </c>
      <c r="C128" s="14">
        <v>82</v>
      </c>
      <c r="D128" s="14" t="s">
        <v>2943</v>
      </c>
      <c r="E128" s="15">
        <v>100</v>
      </c>
    </row>
    <row r="129" s="3" customFormat="1" customHeight="1" spans="1:5">
      <c r="A129" s="14">
        <v>126</v>
      </c>
      <c r="B129" s="14" t="s">
        <v>3515</v>
      </c>
      <c r="C129" s="14">
        <v>82</v>
      </c>
      <c r="D129" s="14" t="s">
        <v>3516</v>
      </c>
      <c r="E129" s="15">
        <v>100</v>
      </c>
    </row>
    <row r="130" s="3" customFormat="1" customHeight="1" spans="1:5">
      <c r="A130" s="14">
        <v>127</v>
      </c>
      <c r="B130" s="14" t="s">
        <v>3517</v>
      </c>
      <c r="C130" s="14">
        <v>82</v>
      </c>
      <c r="D130" s="14" t="s">
        <v>410</v>
      </c>
      <c r="E130" s="15">
        <v>100</v>
      </c>
    </row>
    <row r="131" s="3" customFormat="1" customHeight="1" spans="1:5">
      <c r="A131" s="14">
        <v>128</v>
      </c>
      <c r="B131" s="14" t="s">
        <v>3518</v>
      </c>
      <c r="C131" s="14">
        <v>82</v>
      </c>
      <c r="D131" s="14" t="s">
        <v>2248</v>
      </c>
      <c r="E131" s="15">
        <v>100</v>
      </c>
    </row>
    <row r="132" s="3" customFormat="1" customHeight="1" spans="1:5">
      <c r="A132" s="14">
        <v>129</v>
      </c>
      <c r="B132" s="14" t="s">
        <v>3519</v>
      </c>
      <c r="C132" s="14">
        <v>82</v>
      </c>
      <c r="D132" s="14" t="s">
        <v>188</v>
      </c>
      <c r="E132" s="15">
        <v>100</v>
      </c>
    </row>
    <row r="133" s="3" customFormat="1" customHeight="1" spans="1:5">
      <c r="A133" s="14">
        <v>130</v>
      </c>
      <c r="B133" s="14" t="s">
        <v>3520</v>
      </c>
      <c r="C133" s="14">
        <v>82</v>
      </c>
      <c r="D133" s="14" t="s">
        <v>1109</v>
      </c>
      <c r="E133" s="15">
        <v>100</v>
      </c>
    </row>
    <row r="134" s="3" customFormat="1" customHeight="1" spans="1:5">
      <c r="A134" s="14">
        <v>131</v>
      </c>
      <c r="B134" s="14" t="s">
        <v>3521</v>
      </c>
      <c r="C134" s="14">
        <v>82</v>
      </c>
      <c r="D134" s="14" t="s">
        <v>2615</v>
      </c>
      <c r="E134" s="15">
        <v>100</v>
      </c>
    </row>
    <row r="135" s="3" customFormat="1" customHeight="1" spans="1:5">
      <c r="A135" s="14">
        <v>132</v>
      </c>
      <c r="B135" s="14" t="s">
        <v>3522</v>
      </c>
      <c r="C135" s="14">
        <v>82</v>
      </c>
      <c r="D135" s="14" t="s">
        <v>430</v>
      </c>
      <c r="E135" s="15">
        <v>100</v>
      </c>
    </row>
    <row r="136" s="3" customFormat="1" customHeight="1" spans="1:5">
      <c r="A136" s="14">
        <v>133</v>
      </c>
      <c r="B136" s="14" t="s">
        <v>3523</v>
      </c>
      <c r="C136" s="14">
        <v>82</v>
      </c>
      <c r="D136" s="14" t="s">
        <v>110</v>
      </c>
      <c r="E136" s="15">
        <v>100</v>
      </c>
    </row>
    <row r="137" s="3" customFormat="1" customHeight="1" spans="1:5">
      <c r="A137" s="14">
        <v>134</v>
      </c>
      <c r="B137" s="14" t="s">
        <v>3524</v>
      </c>
      <c r="C137" s="14">
        <v>82</v>
      </c>
      <c r="D137" s="14" t="s">
        <v>252</v>
      </c>
      <c r="E137" s="15">
        <v>100</v>
      </c>
    </row>
    <row r="138" s="3" customFormat="1" customHeight="1" spans="1:5">
      <c r="A138" s="14">
        <v>135</v>
      </c>
      <c r="B138" s="14" t="s">
        <v>3525</v>
      </c>
      <c r="C138" s="14">
        <v>83</v>
      </c>
      <c r="D138" s="14" t="s">
        <v>3526</v>
      </c>
      <c r="E138" s="15">
        <v>100</v>
      </c>
    </row>
    <row r="139" s="3" customFormat="1" customHeight="1" spans="1:5">
      <c r="A139" s="14">
        <v>136</v>
      </c>
      <c r="B139" s="14" t="s">
        <v>3527</v>
      </c>
      <c r="C139" s="14">
        <v>83</v>
      </c>
      <c r="D139" s="14" t="s">
        <v>58</v>
      </c>
      <c r="E139" s="15">
        <v>100</v>
      </c>
    </row>
    <row r="140" s="3" customFormat="1" customHeight="1" spans="1:5">
      <c r="A140" s="14">
        <v>137</v>
      </c>
      <c r="B140" s="14" t="s">
        <v>3528</v>
      </c>
      <c r="C140" s="14">
        <v>83</v>
      </c>
      <c r="D140" s="14" t="s">
        <v>658</v>
      </c>
      <c r="E140" s="15">
        <v>100</v>
      </c>
    </row>
    <row r="141" s="3" customFormat="1" customHeight="1" spans="1:5">
      <c r="A141" s="14">
        <v>138</v>
      </c>
      <c r="B141" s="14" t="s">
        <v>2237</v>
      </c>
      <c r="C141" s="14">
        <v>83</v>
      </c>
      <c r="D141" s="14" t="s">
        <v>1116</v>
      </c>
      <c r="E141" s="15">
        <v>100</v>
      </c>
    </row>
    <row r="142" s="3" customFormat="1" customHeight="1" spans="1:5">
      <c r="A142" s="14">
        <v>139</v>
      </c>
      <c r="B142" s="14" t="s">
        <v>3529</v>
      </c>
      <c r="C142" s="14">
        <v>81</v>
      </c>
      <c r="D142" s="14" t="s">
        <v>233</v>
      </c>
      <c r="E142" s="15">
        <v>100</v>
      </c>
    </row>
    <row r="143" s="3" customFormat="1" customHeight="1" spans="1:5">
      <c r="A143" s="14">
        <v>140</v>
      </c>
      <c r="B143" s="14" t="s">
        <v>3530</v>
      </c>
      <c r="C143" s="14">
        <v>83</v>
      </c>
      <c r="D143" s="14" t="s">
        <v>2582</v>
      </c>
      <c r="E143" s="15">
        <v>100</v>
      </c>
    </row>
    <row r="144" s="3" customFormat="1" customHeight="1" spans="1:5">
      <c r="A144" s="14">
        <v>141</v>
      </c>
      <c r="B144" s="14" t="s">
        <v>3531</v>
      </c>
      <c r="C144" s="14">
        <v>83</v>
      </c>
      <c r="D144" s="14" t="s">
        <v>92</v>
      </c>
      <c r="E144" s="15">
        <v>100</v>
      </c>
    </row>
    <row r="145" s="3" customFormat="1" customHeight="1" spans="1:5">
      <c r="A145" s="14">
        <v>142</v>
      </c>
      <c r="B145" s="14" t="s">
        <v>3532</v>
      </c>
      <c r="C145" s="14">
        <v>83</v>
      </c>
      <c r="D145" s="14" t="s">
        <v>2296</v>
      </c>
      <c r="E145" s="15">
        <v>100</v>
      </c>
    </row>
    <row r="146" s="3" customFormat="1" customHeight="1" spans="1:5">
      <c r="A146" s="14">
        <v>143</v>
      </c>
      <c r="B146" s="14" t="s">
        <v>2498</v>
      </c>
      <c r="C146" s="14">
        <v>83</v>
      </c>
      <c r="D146" s="14" t="s">
        <v>883</v>
      </c>
      <c r="E146" s="15">
        <v>100</v>
      </c>
    </row>
    <row r="147" s="3" customFormat="1" customHeight="1" spans="1:5">
      <c r="A147" s="14">
        <v>144</v>
      </c>
      <c r="B147" s="14" t="s">
        <v>3533</v>
      </c>
      <c r="C147" s="14">
        <v>83</v>
      </c>
      <c r="D147" s="14" t="s">
        <v>3534</v>
      </c>
      <c r="E147" s="15">
        <v>100</v>
      </c>
    </row>
    <row r="148" s="3" customFormat="1" customHeight="1" spans="1:5">
      <c r="A148" s="14">
        <v>145</v>
      </c>
      <c r="B148" s="14" t="s">
        <v>3535</v>
      </c>
      <c r="C148" s="14">
        <v>83</v>
      </c>
      <c r="D148" s="14" t="s">
        <v>1107</v>
      </c>
      <c r="E148" s="15">
        <v>100</v>
      </c>
    </row>
    <row r="149" s="3" customFormat="1" customHeight="1" spans="1:5">
      <c r="A149" s="14">
        <v>146</v>
      </c>
      <c r="B149" s="14" t="s">
        <v>3536</v>
      </c>
      <c r="C149" s="14">
        <v>83</v>
      </c>
      <c r="D149" s="14" t="s">
        <v>2421</v>
      </c>
      <c r="E149" s="15">
        <v>100</v>
      </c>
    </row>
    <row r="150" s="3" customFormat="1" customHeight="1" spans="1:5">
      <c r="A150" s="14">
        <v>147</v>
      </c>
      <c r="B150" s="14" t="s">
        <v>3537</v>
      </c>
      <c r="C150" s="14">
        <v>83</v>
      </c>
      <c r="D150" s="14" t="s">
        <v>2416</v>
      </c>
      <c r="E150" s="15">
        <v>100</v>
      </c>
    </row>
    <row r="151" s="3" customFormat="1" customHeight="1" spans="1:5">
      <c r="A151" s="14">
        <v>148</v>
      </c>
      <c r="B151" s="14" t="s">
        <v>3538</v>
      </c>
      <c r="C151" s="14">
        <v>83</v>
      </c>
      <c r="D151" s="14" t="s">
        <v>1395</v>
      </c>
      <c r="E151" s="15">
        <v>100</v>
      </c>
    </row>
    <row r="152" s="3" customFormat="1" customHeight="1" spans="1:5">
      <c r="A152" s="14">
        <v>149</v>
      </c>
      <c r="B152" s="14" t="s">
        <v>3539</v>
      </c>
      <c r="C152" s="14">
        <v>83</v>
      </c>
      <c r="D152" s="14" t="s">
        <v>2228</v>
      </c>
      <c r="E152" s="15">
        <v>100</v>
      </c>
    </row>
    <row r="153" s="3" customFormat="1" customHeight="1" spans="1:5">
      <c r="A153" s="14">
        <v>150</v>
      </c>
      <c r="B153" s="14" t="s">
        <v>3540</v>
      </c>
      <c r="C153" s="14">
        <v>83</v>
      </c>
      <c r="D153" s="14" t="s">
        <v>2510</v>
      </c>
      <c r="E153" s="15">
        <v>100</v>
      </c>
    </row>
    <row r="154" s="3" customFormat="1" customHeight="1" spans="1:5">
      <c r="A154" s="14">
        <v>151</v>
      </c>
      <c r="B154" s="14" t="s">
        <v>3541</v>
      </c>
      <c r="C154" s="14">
        <v>83</v>
      </c>
      <c r="D154" s="14" t="s">
        <v>1571</v>
      </c>
      <c r="E154" s="15">
        <v>100</v>
      </c>
    </row>
    <row r="155" s="3" customFormat="1" customHeight="1" spans="1:5">
      <c r="A155" s="14">
        <v>152</v>
      </c>
      <c r="B155" s="14" t="s">
        <v>3542</v>
      </c>
      <c r="C155" s="14">
        <v>83</v>
      </c>
      <c r="D155" s="14" t="s">
        <v>1762</v>
      </c>
      <c r="E155" s="15">
        <v>100</v>
      </c>
    </row>
    <row r="156" s="3" customFormat="1" customHeight="1" spans="1:5">
      <c r="A156" s="14">
        <v>153</v>
      </c>
      <c r="B156" s="14" t="s">
        <v>3543</v>
      </c>
      <c r="C156" s="14">
        <v>83</v>
      </c>
      <c r="D156" s="14" t="s">
        <v>1841</v>
      </c>
      <c r="E156" s="15">
        <v>100</v>
      </c>
    </row>
    <row r="157" s="3" customFormat="1" customHeight="1" spans="1:5">
      <c r="A157" s="14">
        <v>154</v>
      </c>
      <c r="B157" s="14" t="s">
        <v>3544</v>
      </c>
      <c r="C157" s="14">
        <v>83</v>
      </c>
      <c r="D157" s="14" t="s">
        <v>2228</v>
      </c>
      <c r="E157" s="15">
        <v>100</v>
      </c>
    </row>
    <row r="158" s="3" customFormat="1" customHeight="1" spans="1:5">
      <c r="A158" s="14">
        <v>155</v>
      </c>
      <c r="B158" s="14" t="s">
        <v>3545</v>
      </c>
      <c r="C158" s="14">
        <v>83</v>
      </c>
      <c r="D158" s="14" t="s">
        <v>720</v>
      </c>
      <c r="E158" s="15">
        <v>100</v>
      </c>
    </row>
    <row r="159" s="3" customFormat="1" customHeight="1" spans="1:5">
      <c r="A159" s="14">
        <v>156</v>
      </c>
      <c r="B159" s="14" t="s">
        <v>3546</v>
      </c>
      <c r="C159" s="14">
        <v>83</v>
      </c>
      <c r="D159" s="14" t="s">
        <v>3547</v>
      </c>
      <c r="E159" s="15">
        <v>100</v>
      </c>
    </row>
    <row r="160" s="3" customFormat="1" customHeight="1" spans="1:5">
      <c r="A160" s="14">
        <v>157</v>
      </c>
      <c r="B160" s="14" t="s">
        <v>3548</v>
      </c>
      <c r="C160" s="14">
        <v>83</v>
      </c>
      <c r="D160" s="14" t="s">
        <v>3549</v>
      </c>
      <c r="E160" s="15">
        <v>100</v>
      </c>
    </row>
    <row r="161" s="3" customFormat="1" customHeight="1" spans="1:5">
      <c r="A161" s="14">
        <v>158</v>
      </c>
      <c r="B161" s="14" t="s">
        <v>3550</v>
      </c>
      <c r="C161" s="14">
        <v>83</v>
      </c>
      <c r="D161" s="14" t="s">
        <v>458</v>
      </c>
      <c r="E161" s="15">
        <v>100</v>
      </c>
    </row>
    <row r="162" s="3" customFormat="1" customHeight="1" spans="1:5">
      <c r="A162" s="14">
        <v>159</v>
      </c>
      <c r="B162" s="14" t="s">
        <v>3551</v>
      </c>
      <c r="C162" s="14">
        <v>83</v>
      </c>
      <c r="D162" s="14" t="s">
        <v>2737</v>
      </c>
      <c r="E162" s="15">
        <v>100</v>
      </c>
    </row>
    <row r="163" s="3" customFormat="1" customHeight="1" spans="1:5">
      <c r="A163" s="14">
        <v>160</v>
      </c>
      <c r="B163" s="14" t="s">
        <v>3552</v>
      </c>
      <c r="C163" s="14">
        <v>83</v>
      </c>
      <c r="D163" s="14" t="s">
        <v>217</v>
      </c>
      <c r="E163" s="15">
        <v>100</v>
      </c>
    </row>
    <row r="164" s="3" customFormat="1" customHeight="1" spans="1:5">
      <c r="A164" s="14">
        <v>161</v>
      </c>
      <c r="B164" s="14" t="s">
        <v>3553</v>
      </c>
      <c r="C164" s="14">
        <v>83</v>
      </c>
      <c r="D164" s="14" t="s">
        <v>217</v>
      </c>
      <c r="E164" s="15">
        <v>100</v>
      </c>
    </row>
    <row r="165" s="3" customFormat="1" customHeight="1" spans="1:5">
      <c r="A165" s="14">
        <v>162</v>
      </c>
      <c r="B165" s="14" t="s">
        <v>3554</v>
      </c>
      <c r="C165" s="14">
        <v>83</v>
      </c>
      <c r="D165" s="14" t="s">
        <v>225</v>
      </c>
      <c r="E165" s="15">
        <v>100</v>
      </c>
    </row>
    <row r="166" s="3" customFormat="1" customHeight="1" spans="1:5">
      <c r="A166" s="14">
        <v>163</v>
      </c>
      <c r="B166" s="14" t="s">
        <v>3555</v>
      </c>
      <c r="C166" s="14">
        <v>83</v>
      </c>
      <c r="D166" s="14" t="s">
        <v>1592</v>
      </c>
      <c r="E166" s="15">
        <v>100</v>
      </c>
    </row>
    <row r="167" s="3" customFormat="1" customHeight="1" spans="1:5">
      <c r="A167" s="14">
        <v>164</v>
      </c>
      <c r="B167" s="14" t="s">
        <v>3556</v>
      </c>
      <c r="C167" s="14">
        <v>83</v>
      </c>
      <c r="D167" s="14" t="s">
        <v>1197</v>
      </c>
      <c r="E167" s="15">
        <v>100</v>
      </c>
    </row>
    <row r="168" s="3" customFormat="1" customHeight="1" spans="1:5">
      <c r="A168" s="14">
        <v>165</v>
      </c>
      <c r="B168" s="14" t="s">
        <v>3557</v>
      </c>
      <c r="C168" s="14">
        <v>83</v>
      </c>
      <c r="D168" s="14" t="s">
        <v>2461</v>
      </c>
      <c r="E168" s="15">
        <v>100</v>
      </c>
    </row>
    <row r="169" s="3" customFormat="1" customHeight="1" spans="1:5">
      <c r="A169" s="14">
        <v>166</v>
      </c>
      <c r="B169" s="14" t="s">
        <v>3558</v>
      </c>
      <c r="C169" s="14">
        <v>83</v>
      </c>
      <c r="D169" s="14" t="s">
        <v>114</v>
      </c>
      <c r="E169" s="15">
        <v>100</v>
      </c>
    </row>
    <row r="170" s="3" customFormat="1" customHeight="1" spans="1:5">
      <c r="A170" s="14">
        <v>167</v>
      </c>
      <c r="B170" s="14" t="s">
        <v>3510</v>
      </c>
      <c r="C170" s="14">
        <v>83</v>
      </c>
      <c r="D170" s="14" t="s">
        <v>1951</v>
      </c>
      <c r="E170" s="15">
        <v>100</v>
      </c>
    </row>
    <row r="171" s="3" customFormat="1" customHeight="1" spans="1:5">
      <c r="A171" s="14">
        <v>168</v>
      </c>
      <c r="B171" s="14" t="s">
        <v>3559</v>
      </c>
      <c r="C171" s="14">
        <v>83</v>
      </c>
      <c r="D171" s="14" t="s">
        <v>497</v>
      </c>
      <c r="E171" s="15">
        <v>100</v>
      </c>
    </row>
    <row r="172" s="3" customFormat="1" customHeight="1" spans="1:5">
      <c r="A172" s="14">
        <v>169</v>
      </c>
      <c r="B172" s="14" t="s">
        <v>684</v>
      </c>
      <c r="C172" s="14">
        <v>83</v>
      </c>
      <c r="D172" s="14" t="s">
        <v>1251</v>
      </c>
      <c r="E172" s="15">
        <v>100</v>
      </c>
    </row>
    <row r="173" s="3" customFormat="1" customHeight="1" spans="1:5">
      <c r="A173" s="14">
        <v>170</v>
      </c>
      <c r="B173" s="14" t="s">
        <v>3560</v>
      </c>
      <c r="C173" s="14">
        <v>83</v>
      </c>
      <c r="D173" s="14" t="s">
        <v>3437</v>
      </c>
      <c r="E173" s="15">
        <v>100</v>
      </c>
    </row>
    <row r="174" s="3" customFormat="1" customHeight="1" spans="1:5">
      <c r="A174" s="14">
        <v>171</v>
      </c>
      <c r="B174" s="14" t="s">
        <v>3561</v>
      </c>
      <c r="C174" s="14">
        <v>83</v>
      </c>
      <c r="D174" s="14" t="s">
        <v>2492</v>
      </c>
      <c r="E174" s="15">
        <v>100</v>
      </c>
    </row>
    <row r="175" s="3" customFormat="1" customHeight="1" spans="1:5">
      <c r="A175" s="14">
        <v>172</v>
      </c>
      <c r="B175" s="14" t="s">
        <v>3562</v>
      </c>
      <c r="C175" s="14">
        <v>83</v>
      </c>
      <c r="D175" s="14" t="s">
        <v>401</v>
      </c>
      <c r="E175" s="15">
        <v>100</v>
      </c>
    </row>
    <row r="176" s="3" customFormat="1" customHeight="1" spans="1:5">
      <c r="A176" s="14">
        <v>173</v>
      </c>
      <c r="B176" s="14" t="s">
        <v>3563</v>
      </c>
      <c r="C176" s="14">
        <v>83</v>
      </c>
      <c r="D176" s="14" t="s">
        <v>528</v>
      </c>
      <c r="E176" s="15">
        <v>100</v>
      </c>
    </row>
    <row r="177" s="3" customFormat="1" customHeight="1" spans="1:5">
      <c r="A177" s="14">
        <v>174</v>
      </c>
      <c r="B177" s="14" t="s">
        <v>3564</v>
      </c>
      <c r="C177" s="14">
        <v>83</v>
      </c>
      <c r="D177" s="14" t="s">
        <v>190</v>
      </c>
      <c r="E177" s="15">
        <v>100</v>
      </c>
    </row>
    <row r="178" s="3" customFormat="1" customHeight="1" spans="1:5">
      <c r="A178" s="14">
        <v>175</v>
      </c>
      <c r="B178" s="14" t="s">
        <v>3565</v>
      </c>
      <c r="C178" s="14">
        <v>83</v>
      </c>
      <c r="D178" s="14" t="s">
        <v>2388</v>
      </c>
      <c r="E178" s="15">
        <v>100</v>
      </c>
    </row>
    <row r="179" s="3" customFormat="1" customHeight="1" spans="1:5">
      <c r="A179" s="14">
        <v>176</v>
      </c>
      <c r="B179" s="14" t="s">
        <v>3566</v>
      </c>
      <c r="C179" s="14">
        <v>83</v>
      </c>
      <c r="D179" s="14" t="s">
        <v>3547</v>
      </c>
      <c r="E179" s="15">
        <v>100</v>
      </c>
    </row>
    <row r="180" s="3" customFormat="1" customHeight="1" spans="1:5">
      <c r="A180" s="14">
        <v>177</v>
      </c>
      <c r="B180" s="14" t="s">
        <v>3567</v>
      </c>
      <c r="C180" s="14">
        <v>83</v>
      </c>
      <c r="D180" s="14" t="s">
        <v>1272</v>
      </c>
      <c r="E180" s="15">
        <v>100</v>
      </c>
    </row>
    <row r="181" s="3" customFormat="1" customHeight="1" spans="1:5">
      <c r="A181" s="14">
        <v>178</v>
      </c>
      <c r="B181" s="14" t="s">
        <v>3568</v>
      </c>
      <c r="C181" s="14">
        <v>84</v>
      </c>
      <c r="D181" s="14" t="s">
        <v>186</v>
      </c>
      <c r="E181" s="15">
        <v>100</v>
      </c>
    </row>
    <row r="182" s="3" customFormat="1" customHeight="1" spans="1:5">
      <c r="A182" s="14">
        <v>179</v>
      </c>
      <c r="B182" s="14" t="s">
        <v>2253</v>
      </c>
      <c r="C182" s="14">
        <v>84</v>
      </c>
      <c r="D182" s="14" t="s">
        <v>3569</v>
      </c>
      <c r="E182" s="15">
        <v>100</v>
      </c>
    </row>
    <row r="183" s="3" customFormat="1" customHeight="1" spans="1:5">
      <c r="A183" s="14">
        <v>180</v>
      </c>
      <c r="B183" s="14" t="s">
        <v>3570</v>
      </c>
      <c r="C183" s="14">
        <v>84</v>
      </c>
      <c r="D183" s="14" t="s">
        <v>430</v>
      </c>
      <c r="E183" s="15">
        <v>100</v>
      </c>
    </row>
    <row r="184" s="3" customFormat="1" customHeight="1" spans="1:5">
      <c r="A184" s="14">
        <v>181</v>
      </c>
      <c r="B184" s="14" t="s">
        <v>3571</v>
      </c>
      <c r="C184" s="14">
        <v>84</v>
      </c>
      <c r="D184" s="14" t="s">
        <v>1568</v>
      </c>
      <c r="E184" s="15">
        <v>100</v>
      </c>
    </row>
    <row r="185" s="3" customFormat="1" customHeight="1" spans="1:5">
      <c r="A185" s="14">
        <v>182</v>
      </c>
      <c r="B185" s="14" t="s">
        <v>3572</v>
      </c>
      <c r="C185" s="14">
        <v>84</v>
      </c>
      <c r="D185" s="14" t="s">
        <v>467</v>
      </c>
      <c r="E185" s="15">
        <v>100</v>
      </c>
    </row>
    <row r="186" s="3" customFormat="1" customHeight="1" spans="1:5">
      <c r="A186" s="14">
        <v>183</v>
      </c>
      <c r="B186" s="14" t="s">
        <v>3573</v>
      </c>
      <c r="C186" s="14">
        <v>84</v>
      </c>
      <c r="D186" s="14" t="s">
        <v>307</v>
      </c>
      <c r="E186" s="15">
        <v>100</v>
      </c>
    </row>
    <row r="187" s="3" customFormat="1" customHeight="1" spans="1:5">
      <c r="A187" s="14">
        <v>184</v>
      </c>
      <c r="B187" s="14" t="s">
        <v>3574</v>
      </c>
      <c r="C187" s="14">
        <v>84</v>
      </c>
      <c r="D187" s="14" t="s">
        <v>242</v>
      </c>
      <c r="E187" s="15">
        <v>100</v>
      </c>
    </row>
    <row r="188" s="3" customFormat="1" customHeight="1" spans="1:5">
      <c r="A188" s="14">
        <v>185</v>
      </c>
      <c r="B188" s="14" t="s">
        <v>3575</v>
      </c>
      <c r="C188" s="14">
        <v>84</v>
      </c>
      <c r="D188" s="14" t="s">
        <v>38</v>
      </c>
      <c r="E188" s="15">
        <v>100</v>
      </c>
    </row>
    <row r="189" s="3" customFormat="1" customHeight="1" spans="1:5">
      <c r="A189" s="14">
        <v>186</v>
      </c>
      <c r="B189" s="14" t="s">
        <v>3576</v>
      </c>
      <c r="C189" s="14">
        <v>84</v>
      </c>
      <c r="D189" s="14" t="s">
        <v>159</v>
      </c>
      <c r="E189" s="15">
        <v>100</v>
      </c>
    </row>
    <row r="190" s="3" customFormat="1" customHeight="1" spans="1:5">
      <c r="A190" s="14">
        <v>187</v>
      </c>
      <c r="B190" s="14" t="s">
        <v>3577</v>
      </c>
      <c r="C190" s="14">
        <v>84</v>
      </c>
      <c r="D190" s="14" t="s">
        <v>517</v>
      </c>
      <c r="E190" s="15">
        <v>100</v>
      </c>
    </row>
    <row r="191" s="3" customFormat="1" customHeight="1" spans="1:5">
      <c r="A191" s="14">
        <v>188</v>
      </c>
      <c r="B191" s="14" t="s">
        <v>3578</v>
      </c>
      <c r="C191" s="14">
        <v>84</v>
      </c>
      <c r="D191" s="14" t="s">
        <v>2655</v>
      </c>
      <c r="E191" s="15">
        <v>100</v>
      </c>
    </row>
    <row r="192" s="3" customFormat="1" customHeight="1" spans="1:5">
      <c r="A192" s="14">
        <v>189</v>
      </c>
      <c r="B192" s="14" t="s">
        <v>3579</v>
      </c>
      <c r="C192" s="14">
        <v>84</v>
      </c>
      <c r="D192" s="14" t="s">
        <v>974</v>
      </c>
      <c r="E192" s="15">
        <v>100</v>
      </c>
    </row>
    <row r="193" s="3" customFormat="1" customHeight="1" spans="1:5">
      <c r="A193" s="14">
        <v>190</v>
      </c>
      <c r="B193" s="14" t="s">
        <v>3580</v>
      </c>
      <c r="C193" s="14">
        <v>84</v>
      </c>
      <c r="D193" s="14" t="s">
        <v>3581</v>
      </c>
      <c r="E193" s="15">
        <v>100</v>
      </c>
    </row>
    <row r="194" s="3" customFormat="1" customHeight="1" spans="1:5">
      <c r="A194" s="14">
        <v>191</v>
      </c>
      <c r="B194" s="14" t="s">
        <v>3582</v>
      </c>
      <c r="C194" s="14">
        <v>84</v>
      </c>
      <c r="D194" s="14" t="s">
        <v>1274</v>
      </c>
      <c r="E194" s="15">
        <v>100</v>
      </c>
    </row>
    <row r="195" s="3" customFormat="1" customHeight="1" spans="1:5">
      <c r="A195" s="14">
        <v>192</v>
      </c>
      <c r="B195" s="14" t="s">
        <v>3583</v>
      </c>
      <c r="C195" s="14">
        <v>84</v>
      </c>
      <c r="D195" s="14" t="s">
        <v>630</v>
      </c>
      <c r="E195" s="15">
        <v>100</v>
      </c>
    </row>
    <row r="196" s="3" customFormat="1" customHeight="1" spans="1:5">
      <c r="A196" s="14">
        <v>193</v>
      </c>
      <c r="B196" s="14" t="s">
        <v>3584</v>
      </c>
      <c r="C196" s="14">
        <v>84</v>
      </c>
      <c r="D196" s="14" t="s">
        <v>1280</v>
      </c>
      <c r="E196" s="15">
        <v>100</v>
      </c>
    </row>
    <row r="197" s="3" customFormat="1" customHeight="1" spans="1:5">
      <c r="A197" s="14">
        <v>194</v>
      </c>
      <c r="B197" s="14" t="s">
        <v>3577</v>
      </c>
      <c r="C197" s="14">
        <v>84</v>
      </c>
      <c r="D197" s="14" t="s">
        <v>3228</v>
      </c>
      <c r="E197" s="15">
        <v>100</v>
      </c>
    </row>
    <row r="198" s="3" customFormat="1" customHeight="1" spans="1:5">
      <c r="A198" s="14">
        <v>195</v>
      </c>
      <c r="B198" s="14" t="s">
        <v>3585</v>
      </c>
      <c r="C198" s="14">
        <v>84</v>
      </c>
      <c r="D198" s="14" t="s">
        <v>558</v>
      </c>
      <c r="E198" s="15">
        <v>100</v>
      </c>
    </row>
    <row r="199" s="3" customFormat="1" customHeight="1" spans="1:5">
      <c r="A199" s="14">
        <v>196</v>
      </c>
      <c r="B199" s="14" t="s">
        <v>3586</v>
      </c>
      <c r="C199" s="14">
        <v>84</v>
      </c>
      <c r="D199" s="14" t="s">
        <v>622</v>
      </c>
      <c r="E199" s="15">
        <v>100</v>
      </c>
    </row>
    <row r="200" s="3" customFormat="1" customHeight="1" spans="1:5">
      <c r="A200" s="14">
        <v>197</v>
      </c>
      <c r="B200" s="14" t="s">
        <v>3587</v>
      </c>
      <c r="C200" s="14">
        <v>84</v>
      </c>
      <c r="D200" s="14" t="s">
        <v>3588</v>
      </c>
      <c r="E200" s="15">
        <v>100</v>
      </c>
    </row>
    <row r="201" s="3" customFormat="1" customHeight="1" spans="1:5">
      <c r="A201" s="14">
        <v>198</v>
      </c>
      <c r="B201" s="14" t="s">
        <v>3589</v>
      </c>
      <c r="C201" s="14">
        <v>84</v>
      </c>
      <c r="D201" s="14" t="s">
        <v>744</v>
      </c>
      <c r="E201" s="15">
        <v>100</v>
      </c>
    </row>
    <row r="202" s="3" customFormat="1" customHeight="1" spans="1:5">
      <c r="A202" s="14">
        <v>199</v>
      </c>
      <c r="B202" s="14" t="s">
        <v>3590</v>
      </c>
      <c r="C202" s="14">
        <v>84</v>
      </c>
      <c r="D202" s="14" t="s">
        <v>737</v>
      </c>
      <c r="E202" s="15">
        <v>100</v>
      </c>
    </row>
    <row r="203" s="3" customFormat="1" customHeight="1" spans="1:5">
      <c r="A203" s="14">
        <v>200</v>
      </c>
      <c r="B203" s="14" t="s">
        <v>3591</v>
      </c>
      <c r="C203" s="14">
        <v>84</v>
      </c>
      <c r="D203" s="14" t="s">
        <v>690</v>
      </c>
      <c r="E203" s="15">
        <v>100</v>
      </c>
    </row>
    <row r="204" s="3" customFormat="1" customHeight="1" spans="1:5">
      <c r="A204" s="14">
        <v>201</v>
      </c>
      <c r="B204" s="14" t="s">
        <v>3592</v>
      </c>
      <c r="C204" s="14">
        <v>84</v>
      </c>
      <c r="D204" s="14" t="s">
        <v>1655</v>
      </c>
      <c r="E204" s="15">
        <v>100</v>
      </c>
    </row>
    <row r="205" s="3" customFormat="1" customHeight="1" spans="1:5">
      <c r="A205" s="14">
        <v>202</v>
      </c>
      <c r="B205" s="14" t="s">
        <v>3593</v>
      </c>
      <c r="C205" s="14">
        <v>84</v>
      </c>
      <c r="D205" s="14" t="s">
        <v>658</v>
      </c>
      <c r="E205" s="15">
        <v>100</v>
      </c>
    </row>
    <row r="206" s="3" customFormat="1" customHeight="1" spans="1:5">
      <c r="A206" s="14">
        <v>203</v>
      </c>
      <c r="B206" s="14" t="s">
        <v>2785</v>
      </c>
      <c r="C206" s="14">
        <v>84</v>
      </c>
      <c r="D206" s="14" t="s">
        <v>645</v>
      </c>
      <c r="E206" s="15">
        <v>100</v>
      </c>
    </row>
    <row r="207" s="3" customFormat="1" customHeight="1" spans="1:5">
      <c r="A207" s="14">
        <v>204</v>
      </c>
      <c r="B207" s="14" t="s">
        <v>3594</v>
      </c>
      <c r="C207" s="14">
        <v>84</v>
      </c>
      <c r="D207" s="14" t="s">
        <v>3595</v>
      </c>
      <c r="E207" s="15">
        <v>100</v>
      </c>
    </row>
    <row r="208" s="3" customFormat="1" customHeight="1" spans="1:5">
      <c r="A208" s="14">
        <v>205</v>
      </c>
      <c r="B208" s="14" t="s">
        <v>3596</v>
      </c>
      <c r="C208" s="14">
        <v>84</v>
      </c>
      <c r="D208" s="14" t="s">
        <v>781</v>
      </c>
      <c r="E208" s="15">
        <v>100</v>
      </c>
    </row>
    <row r="209" s="3" customFormat="1" customHeight="1" spans="1:5">
      <c r="A209" s="14">
        <v>206</v>
      </c>
      <c r="B209" s="14" t="s">
        <v>3597</v>
      </c>
      <c r="C209" s="14">
        <v>84</v>
      </c>
      <c r="D209" s="14" t="s">
        <v>746</v>
      </c>
      <c r="E209" s="15">
        <v>100</v>
      </c>
    </row>
    <row r="210" s="3" customFormat="1" customHeight="1" spans="1:5">
      <c r="A210" s="14">
        <v>207</v>
      </c>
      <c r="B210" s="14" t="s">
        <v>3598</v>
      </c>
      <c r="C210" s="14">
        <v>84</v>
      </c>
      <c r="D210" s="14" t="s">
        <v>3599</v>
      </c>
      <c r="E210" s="15">
        <v>100</v>
      </c>
    </row>
    <row r="211" s="3" customFormat="1" customHeight="1" spans="1:5">
      <c r="A211" s="14">
        <v>208</v>
      </c>
      <c r="B211" s="14" t="s">
        <v>3600</v>
      </c>
      <c r="C211" s="14">
        <v>85</v>
      </c>
      <c r="D211" s="14" t="s">
        <v>293</v>
      </c>
      <c r="E211" s="15">
        <v>100</v>
      </c>
    </row>
    <row r="212" s="3" customFormat="1" customHeight="1" spans="1:5">
      <c r="A212" s="14">
        <v>209</v>
      </c>
      <c r="B212" s="14" t="s">
        <v>3601</v>
      </c>
      <c r="C212" s="14">
        <v>85</v>
      </c>
      <c r="D212" s="14" t="s">
        <v>515</v>
      </c>
      <c r="E212" s="15">
        <v>100</v>
      </c>
    </row>
    <row r="213" s="3" customFormat="1" customHeight="1" spans="1:5">
      <c r="A213" s="14">
        <v>210</v>
      </c>
      <c r="B213" s="14" t="s">
        <v>197</v>
      </c>
      <c r="C213" s="14">
        <v>85</v>
      </c>
      <c r="D213" s="14" t="s">
        <v>662</v>
      </c>
      <c r="E213" s="15">
        <v>100</v>
      </c>
    </row>
    <row r="214" s="3" customFormat="1" customHeight="1" spans="1:5">
      <c r="A214" s="14">
        <v>211</v>
      </c>
      <c r="B214" s="14" t="s">
        <v>3602</v>
      </c>
      <c r="C214" s="14">
        <v>85</v>
      </c>
      <c r="D214" s="14" t="s">
        <v>3603</v>
      </c>
      <c r="E214" s="15">
        <v>100</v>
      </c>
    </row>
    <row r="215" s="3" customFormat="1" customHeight="1" spans="1:5">
      <c r="A215" s="14">
        <v>212</v>
      </c>
      <c r="B215" s="14" t="s">
        <v>3604</v>
      </c>
      <c r="C215" s="14">
        <v>85</v>
      </c>
      <c r="D215" s="14" t="s">
        <v>1411</v>
      </c>
      <c r="E215" s="15">
        <v>100</v>
      </c>
    </row>
    <row r="216" s="3" customFormat="1" customHeight="1" spans="1:5">
      <c r="A216" s="14">
        <v>213</v>
      </c>
      <c r="B216" s="14" t="s">
        <v>3605</v>
      </c>
      <c r="C216" s="14">
        <v>85</v>
      </c>
      <c r="D216" s="14" t="s">
        <v>348</v>
      </c>
      <c r="E216" s="15">
        <v>100</v>
      </c>
    </row>
    <row r="217" s="3" customFormat="1" customHeight="1" spans="1:5">
      <c r="A217" s="14">
        <v>214</v>
      </c>
      <c r="B217" s="14" t="s">
        <v>3606</v>
      </c>
      <c r="C217" s="14">
        <v>85</v>
      </c>
      <c r="D217" s="14" t="s">
        <v>186</v>
      </c>
      <c r="E217" s="15">
        <v>100</v>
      </c>
    </row>
    <row r="218" s="3" customFormat="1" customHeight="1" spans="1:5">
      <c r="A218" s="14">
        <v>215</v>
      </c>
      <c r="B218" s="14" t="s">
        <v>3607</v>
      </c>
      <c r="C218" s="14">
        <v>85</v>
      </c>
      <c r="D218" s="14" t="s">
        <v>3608</v>
      </c>
      <c r="E218" s="15">
        <v>100</v>
      </c>
    </row>
    <row r="219" s="3" customFormat="1" customHeight="1" spans="1:5">
      <c r="A219" s="14">
        <v>216</v>
      </c>
      <c r="B219" s="14" t="s">
        <v>3609</v>
      </c>
      <c r="C219" s="14">
        <v>85</v>
      </c>
      <c r="D219" s="14" t="s">
        <v>287</v>
      </c>
      <c r="E219" s="15">
        <v>100</v>
      </c>
    </row>
    <row r="220" s="3" customFormat="1" customHeight="1" spans="1:5">
      <c r="A220" s="14">
        <v>217</v>
      </c>
      <c r="B220" s="34" t="s">
        <v>3610</v>
      </c>
      <c r="C220" s="14">
        <v>83</v>
      </c>
      <c r="D220" s="14" t="s">
        <v>3611</v>
      </c>
      <c r="E220" s="15">
        <v>100</v>
      </c>
    </row>
    <row r="221" s="3" customFormat="1" customHeight="1" spans="1:5">
      <c r="A221" s="14">
        <v>218</v>
      </c>
      <c r="B221" s="37" t="s">
        <v>3612</v>
      </c>
      <c r="C221" s="38">
        <v>83</v>
      </c>
      <c r="D221" s="38" t="s">
        <v>3613</v>
      </c>
      <c r="E221" s="14">
        <v>100</v>
      </c>
    </row>
    <row r="222" s="3" customFormat="1" customHeight="1" spans="1:5">
      <c r="A222" s="14">
        <v>219</v>
      </c>
      <c r="B222" s="14" t="s">
        <v>3614</v>
      </c>
      <c r="C222" s="14">
        <v>85</v>
      </c>
      <c r="D222" s="14" t="s">
        <v>1613</v>
      </c>
      <c r="E222" s="15">
        <v>100</v>
      </c>
    </row>
    <row r="223" s="3" customFormat="1" customHeight="1" spans="1:5">
      <c r="A223" s="14">
        <v>220</v>
      </c>
      <c r="B223" s="14" t="s">
        <v>3615</v>
      </c>
      <c r="C223" s="14">
        <v>85</v>
      </c>
      <c r="D223" s="14" t="s">
        <v>3616</v>
      </c>
      <c r="E223" s="15">
        <v>100</v>
      </c>
    </row>
    <row r="224" s="3" customFormat="1" customHeight="1" spans="1:5">
      <c r="A224" s="14">
        <v>221</v>
      </c>
      <c r="B224" s="14" t="s">
        <v>3249</v>
      </c>
      <c r="C224" s="14">
        <v>85</v>
      </c>
      <c r="D224" s="14" t="s">
        <v>3617</v>
      </c>
      <c r="E224" s="15">
        <v>100</v>
      </c>
    </row>
    <row r="225" s="3" customFormat="1" customHeight="1" spans="1:5">
      <c r="A225" s="14">
        <v>222</v>
      </c>
      <c r="B225" s="14" t="s">
        <v>3618</v>
      </c>
      <c r="C225" s="14">
        <v>85</v>
      </c>
      <c r="D225" s="14" t="s">
        <v>261</v>
      </c>
      <c r="E225" s="15">
        <v>100</v>
      </c>
    </row>
    <row r="226" s="3" customFormat="1" customHeight="1" spans="1:5">
      <c r="A226" s="14">
        <v>223</v>
      </c>
      <c r="B226" s="14" t="s">
        <v>3619</v>
      </c>
      <c r="C226" s="14">
        <v>85</v>
      </c>
      <c r="D226" s="14" t="s">
        <v>1958</v>
      </c>
      <c r="E226" s="15">
        <v>100</v>
      </c>
    </row>
    <row r="227" s="3" customFormat="1" customHeight="1" spans="1:5">
      <c r="A227" s="14">
        <v>224</v>
      </c>
      <c r="B227" s="14" t="s">
        <v>3620</v>
      </c>
      <c r="C227" s="14">
        <v>85</v>
      </c>
      <c r="D227" s="14" t="s">
        <v>50</v>
      </c>
      <c r="E227" s="15">
        <v>100</v>
      </c>
    </row>
    <row r="228" s="3" customFormat="1" customHeight="1" spans="1:5">
      <c r="A228" s="14">
        <v>225</v>
      </c>
      <c r="B228" s="14" t="s">
        <v>3621</v>
      </c>
      <c r="C228" s="14">
        <v>85</v>
      </c>
      <c r="D228" s="14" t="s">
        <v>2757</v>
      </c>
      <c r="E228" s="15">
        <v>100</v>
      </c>
    </row>
    <row r="229" s="3" customFormat="1" customHeight="1" spans="1:5">
      <c r="A229" s="14">
        <v>226</v>
      </c>
      <c r="B229" s="14" t="s">
        <v>3622</v>
      </c>
      <c r="C229" s="14">
        <v>85</v>
      </c>
      <c r="D229" s="14" t="s">
        <v>534</v>
      </c>
      <c r="E229" s="15">
        <v>100</v>
      </c>
    </row>
    <row r="230" s="3" customFormat="1" customHeight="1" spans="1:5">
      <c r="A230" s="14">
        <v>227</v>
      </c>
      <c r="B230" s="14" t="s">
        <v>3623</v>
      </c>
      <c r="C230" s="14">
        <v>85</v>
      </c>
      <c r="D230" s="14" t="s">
        <v>1662</v>
      </c>
      <c r="E230" s="15">
        <v>100</v>
      </c>
    </row>
    <row r="231" s="3" customFormat="1" customHeight="1" spans="1:5">
      <c r="A231" s="14">
        <v>228</v>
      </c>
      <c r="B231" s="14" t="s">
        <v>3624</v>
      </c>
      <c r="C231" s="14">
        <v>85</v>
      </c>
      <c r="D231" s="14" t="s">
        <v>3625</v>
      </c>
      <c r="E231" s="15">
        <v>100</v>
      </c>
    </row>
    <row r="232" s="3" customFormat="1" customHeight="1" spans="1:5">
      <c r="A232" s="14">
        <v>229</v>
      </c>
      <c r="B232" s="14" t="s">
        <v>3626</v>
      </c>
      <c r="C232" s="14">
        <v>85</v>
      </c>
      <c r="D232" s="14" t="s">
        <v>1242</v>
      </c>
      <c r="E232" s="15">
        <v>100</v>
      </c>
    </row>
    <row r="233" s="3" customFormat="1" customHeight="1" spans="1:5">
      <c r="A233" s="14">
        <v>230</v>
      </c>
      <c r="B233" s="14" t="s">
        <v>3627</v>
      </c>
      <c r="C233" s="14">
        <v>85</v>
      </c>
      <c r="D233" s="14" t="s">
        <v>1025</v>
      </c>
      <c r="E233" s="15">
        <v>100</v>
      </c>
    </row>
    <row r="234" s="3" customFormat="1" customHeight="1" spans="1:5">
      <c r="A234" s="14">
        <v>231</v>
      </c>
      <c r="B234" s="14" t="s">
        <v>3628</v>
      </c>
      <c r="C234" s="14">
        <v>85</v>
      </c>
      <c r="D234" s="14" t="s">
        <v>3629</v>
      </c>
      <c r="E234" s="15">
        <v>100</v>
      </c>
    </row>
    <row r="235" s="3" customFormat="1" customHeight="1" spans="1:5">
      <c r="A235" s="14">
        <v>232</v>
      </c>
      <c r="B235" s="14" t="s">
        <v>3630</v>
      </c>
      <c r="C235" s="14">
        <v>85</v>
      </c>
      <c r="D235" s="14" t="s">
        <v>956</v>
      </c>
      <c r="E235" s="15">
        <v>100</v>
      </c>
    </row>
    <row r="236" s="3" customFormat="1" customHeight="1" spans="1:5">
      <c r="A236" s="14">
        <v>233</v>
      </c>
      <c r="B236" s="14" t="s">
        <v>3631</v>
      </c>
      <c r="C236" s="14">
        <v>85</v>
      </c>
      <c r="D236" s="14" t="s">
        <v>3632</v>
      </c>
      <c r="E236" s="15">
        <v>100</v>
      </c>
    </row>
    <row r="237" s="3" customFormat="1" customHeight="1" spans="1:5">
      <c r="A237" s="14">
        <v>234</v>
      </c>
      <c r="B237" s="14" t="s">
        <v>3633</v>
      </c>
      <c r="C237" s="14">
        <v>85</v>
      </c>
      <c r="D237" s="14" t="s">
        <v>1974</v>
      </c>
      <c r="E237" s="15">
        <v>100</v>
      </c>
    </row>
    <row r="238" s="3" customFormat="1" customHeight="1" spans="1:5">
      <c r="A238" s="14">
        <v>235</v>
      </c>
      <c r="B238" s="14" t="s">
        <v>3634</v>
      </c>
      <c r="C238" s="14">
        <v>85</v>
      </c>
      <c r="D238" s="14" t="s">
        <v>305</v>
      </c>
      <c r="E238" s="15">
        <v>100</v>
      </c>
    </row>
    <row r="239" s="3" customFormat="1" customHeight="1" spans="1:5">
      <c r="A239" s="14">
        <v>236</v>
      </c>
      <c r="B239" s="14" t="s">
        <v>3635</v>
      </c>
      <c r="C239" s="14">
        <v>85</v>
      </c>
      <c r="D239" s="14" t="s">
        <v>58</v>
      </c>
      <c r="E239" s="15">
        <v>100</v>
      </c>
    </row>
    <row r="240" s="3" customFormat="1" customHeight="1" spans="1:5">
      <c r="A240" s="14">
        <v>237</v>
      </c>
      <c r="B240" s="14" t="s">
        <v>3636</v>
      </c>
      <c r="C240" s="14">
        <v>85</v>
      </c>
      <c r="D240" s="14" t="s">
        <v>3632</v>
      </c>
      <c r="E240" s="15">
        <v>100</v>
      </c>
    </row>
    <row r="241" s="3" customFormat="1" customHeight="1" spans="1:5">
      <c r="A241" s="14">
        <v>238</v>
      </c>
      <c r="B241" s="14" t="s">
        <v>3637</v>
      </c>
      <c r="C241" s="14">
        <v>85</v>
      </c>
      <c r="D241" s="14" t="s">
        <v>2849</v>
      </c>
      <c r="E241" s="15">
        <v>100</v>
      </c>
    </row>
    <row r="242" s="3" customFormat="1" customHeight="1" spans="1:5">
      <c r="A242" s="14">
        <v>239</v>
      </c>
      <c r="B242" s="14" t="s">
        <v>2253</v>
      </c>
      <c r="C242" s="14">
        <v>85</v>
      </c>
      <c r="D242" s="14" t="s">
        <v>3638</v>
      </c>
      <c r="E242" s="15">
        <v>100</v>
      </c>
    </row>
    <row r="243" s="3" customFormat="1" customHeight="1" spans="1:5">
      <c r="A243" s="14">
        <v>240</v>
      </c>
      <c r="B243" s="14" t="s">
        <v>3639</v>
      </c>
      <c r="C243" s="14">
        <v>86</v>
      </c>
      <c r="D243" s="14" t="s">
        <v>3640</v>
      </c>
      <c r="E243" s="15">
        <v>100</v>
      </c>
    </row>
    <row r="244" s="3" customFormat="1" customHeight="1" spans="1:5">
      <c r="A244" s="14">
        <v>241</v>
      </c>
      <c r="B244" s="14" t="s">
        <v>3641</v>
      </c>
      <c r="C244" s="14">
        <v>86</v>
      </c>
      <c r="D244" s="14" t="s">
        <v>3642</v>
      </c>
      <c r="E244" s="15">
        <v>100</v>
      </c>
    </row>
    <row r="245" s="3" customFormat="1" customHeight="1" spans="1:5">
      <c r="A245" s="14">
        <v>242</v>
      </c>
      <c r="B245" s="14" t="s">
        <v>3643</v>
      </c>
      <c r="C245" s="14">
        <v>86</v>
      </c>
      <c r="D245" s="14" t="s">
        <v>781</v>
      </c>
      <c r="E245" s="15">
        <v>100</v>
      </c>
    </row>
    <row r="246" s="3" customFormat="1" customHeight="1" spans="1:5">
      <c r="A246" s="14">
        <v>243</v>
      </c>
      <c r="B246" s="14" t="s">
        <v>3644</v>
      </c>
      <c r="C246" s="14">
        <v>86</v>
      </c>
      <c r="D246" s="14" t="s">
        <v>423</v>
      </c>
      <c r="E246" s="15">
        <v>100</v>
      </c>
    </row>
    <row r="247" s="3" customFormat="1" customHeight="1" spans="1:5">
      <c r="A247" s="14">
        <v>244</v>
      </c>
      <c r="B247" s="14" t="s">
        <v>733</v>
      </c>
      <c r="C247" s="14">
        <v>86</v>
      </c>
      <c r="D247" s="14" t="s">
        <v>3645</v>
      </c>
      <c r="E247" s="15">
        <v>100</v>
      </c>
    </row>
    <row r="248" s="3" customFormat="1" customHeight="1" spans="1:5">
      <c r="A248" s="14">
        <v>245</v>
      </c>
      <c r="B248" s="14" t="s">
        <v>3646</v>
      </c>
      <c r="C248" s="14">
        <v>86</v>
      </c>
      <c r="D248" s="14" t="s">
        <v>225</v>
      </c>
      <c r="E248" s="15">
        <v>100</v>
      </c>
    </row>
    <row r="249" s="3" customFormat="1" customHeight="1" spans="1:5">
      <c r="A249" s="14">
        <v>246</v>
      </c>
      <c r="B249" s="14" t="s">
        <v>3647</v>
      </c>
      <c r="C249" s="14">
        <v>86</v>
      </c>
      <c r="D249" s="14" t="s">
        <v>274</v>
      </c>
      <c r="E249" s="15">
        <v>100</v>
      </c>
    </row>
    <row r="250" s="3" customFormat="1" customHeight="1" spans="1:5">
      <c r="A250" s="14">
        <v>247</v>
      </c>
      <c r="B250" s="14" t="s">
        <v>3648</v>
      </c>
      <c r="C250" s="14">
        <v>86</v>
      </c>
      <c r="D250" s="14" t="s">
        <v>3649</v>
      </c>
      <c r="E250" s="15">
        <v>100</v>
      </c>
    </row>
    <row r="251" s="3" customFormat="1" customHeight="1" spans="1:5">
      <c r="A251" s="14">
        <v>248</v>
      </c>
      <c r="B251" s="14" t="s">
        <v>3650</v>
      </c>
      <c r="C251" s="14">
        <v>86</v>
      </c>
      <c r="D251" s="14" t="s">
        <v>1066</v>
      </c>
      <c r="E251" s="15">
        <v>100</v>
      </c>
    </row>
    <row r="252" s="3" customFormat="1" customHeight="1" spans="1:5">
      <c r="A252" s="14">
        <v>249</v>
      </c>
      <c r="B252" s="14" t="s">
        <v>3651</v>
      </c>
      <c r="C252" s="14">
        <v>86</v>
      </c>
      <c r="D252" s="14" t="s">
        <v>1922</v>
      </c>
      <c r="E252" s="15">
        <v>100</v>
      </c>
    </row>
    <row r="253" s="3" customFormat="1" customHeight="1" spans="1:5">
      <c r="A253" s="14">
        <v>250</v>
      </c>
      <c r="B253" s="14" t="s">
        <v>3652</v>
      </c>
      <c r="C253" s="14">
        <v>86</v>
      </c>
      <c r="D253" s="14" t="s">
        <v>2781</v>
      </c>
      <c r="E253" s="15">
        <v>100</v>
      </c>
    </row>
    <row r="254" s="3" customFormat="1" customHeight="1" spans="1:5">
      <c r="A254" s="14">
        <v>251</v>
      </c>
      <c r="B254" s="14" t="s">
        <v>3653</v>
      </c>
      <c r="C254" s="14">
        <v>86</v>
      </c>
      <c r="D254" s="14" t="s">
        <v>544</v>
      </c>
      <c r="E254" s="15">
        <v>100</v>
      </c>
    </row>
    <row r="255" s="3" customFormat="1" customHeight="1" spans="1:5">
      <c r="A255" s="14">
        <v>252</v>
      </c>
      <c r="B255" s="14" t="s">
        <v>3654</v>
      </c>
      <c r="C255" s="14">
        <v>86</v>
      </c>
      <c r="D255" s="14" t="s">
        <v>3655</v>
      </c>
      <c r="E255" s="15">
        <v>100</v>
      </c>
    </row>
    <row r="256" s="3" customFormat="1" customHeight="1" spans="1:5">
      <c r="A256" s="14">
        <v>253</v>
      </c>
      <c r="B256" s="14" t="s">
        <v>3656</v>
      </c>
      <c r="C256" s="14">
        <v>86</v>
      </c>
      <c r="D256" s="14" t="s">
        <v>100</v>
      </c>
      <c r="E256" s="15">
        <v>100</v>
      </c>
    </row>
    <row r="257" s="3" customFormat="1" customHeight="1" spans="1:5">
      <c r="A257" s="14">
        <v>254</v>
      </c>
      <c r="B257" s="14" t="s">
        <v>3657</v>
      </c>
      <c r="C257" s="14">
        <v>86</v>
      </c>
      <c r="D257" s="14" t="s">
        <v>129</v>
      </c>
      <c r="E257" s="15">
        <v>100</v>
      </c>
    </row>
    <row r="258" s="3" customFormat="1" customHeight="1" spans="1:5">
      <c r="A258" s="14">
        <v>255</v>
      </c>
      <c r="B258" s="14" t="s">
        <v>3658</v>
      </c>
      <c r="C258" s="14">
        <v>86</v>
      </c>
      <c r="D258" s="14" t="s">
        <v>3659</v>
      </c>
      <c r="E258" s="15">
        <v>100</v>
      </c>
    </row>
    <row r="259" s="3" customFormat="1" customHeight="1" spans="1:5">
      <c r="A259" s="14">
        <v>256</v>
      </c>
      <c r="B259" s="14" t="s">
        <v>3660</v>
      </c>
      <c r="C259" s="14">
        <v>86</v>
      </c>
      <c r="D259" s="14" t="s">
        <v>874</v>
      </c>
      <c r="E259" s="15">
        <v>100</v>
      </c>
    </row>
    <row r="260" s="3" customFormat="1" customHeight="1" spans="1:5">
      <c r="A260" s="14">
        <v>257</v>
      </c>
      <c r="B260" s="14" t="s">
        <v>3661</v>
      </c>
      <c r="C260" s="14">
        <v>86</v>
      </c>
      <c r="D260" s="14" t="s">
        <v>383</v>
      </c>
      <c r="E260" s="15">
        <v>100</v>
      </c>
    </row>
    <row r="261" s="3" customFormat="1" customHeight="1" spans="1:5">
      <c r="A261" s="14">
        <v>258</v>
      </c>
      <c r="B261" s="14" t="s">
        <v>2587</v>
      </c>
      <c r="C261" s="14">
        <v>86</v>
      </c>
      <c r="D261" s="14" t="s">
        <v>106</v>
      </c>
      <c r="E261" s="15">
        <v>100</v>
      </c>
    </row>
    <row r="262" s="3" customFormat="1" customHeight="1" spans="1:5">
      <c r="A262" s="14">
        <v>259</v>
      </c>
      <c r="B262" s="14" t="s">
        <v>3662</v>
      </c>
      <c r="C262" s="14">
        <v>86</v>
      </c>
      <c r="D262" s="14" t="s">
        <v>3663</v>
      </c>
      <c r="E262" s="15">
        <v>100</v>
      </c>
    </row>
    <row r="263" s="3" customFormat="1" customHeight="1" spans="1:5">
      <c r="A263" s="14">
        <v>260</v>
      </c>
      <c r="B263" s="14" t="s">
        <v>3664</v>
      </c>
      <c r="C263" s="14">
        <v>86</v>
      </c>
      <c r="D263" s="14" t="s">
        <v>389</v>
      </c>
      <c r="E263" s="15">
        <v>100</v>
      </c>
    </row>
    <row r="264" s="3" customFormat="1" customHeight="1" spans="1:5">
      <c r="A264" s="14">
        <v>261</v>
      </c>
      <c r="B264" s="14" t="s">
        <v>2653</v>
      </c>
      <c r="C264" s="14">
        <v>86</v>
      </c>
      <c r="D264" s="14" t="s">
        <v>868</v>
      </c>
      <c r="E264" s="15">
        <v>100</v>
      </c>
    </row>
    <row r="265" s="3" customFormat="1" customHeight="1" spans="1:5">
      <c r="A265" s="14">
        <v>262</v>
      </c>
      <c r="B265" s="14" t="s">
        <v>3665</v>
      </c>
      <c r="C265" s="14">
        <v>86</v>
      </c>
      <c r="D265" s="14" t="s">
        <v>3666</v>
      </c>
      <c r="E265" s="15">
        <v>100</v>
      </c>
    </row>
    <row r="266" s="3" customFormat="1" customHeight="1" spans="1:5">
      <c r="A266" s="14">
        <v>263</v>
      </c>
      <c r="B266" s="14" t="s">
        <v>3667</v>
      </c>
      <c r="C266" s="14">
        <v>86</v>
      </c>
      <c r="D266" s="14" t="s">
        <v>1304</v>
      </c>
      <c r="E266" s="15">
        <v>100</v>
      </c>
    </row>
    <row r="267" s="3" customFormat="1" customHeight="1" spans="1:5">
      <c r="A267" s="14">
        <v>264</v>
      </c>
      <c r="B267" s="14" t="s">
        <v>3668</v>
      </c>
      <c r="C267" s="14">
        <v>86</v>
      </c>
      <c r="D267" s="14" t="s">
        <v>2152</v>
      </c>
      <c r="E267" s="15">
        <v>100</v>
      </c>
    </row>
    <row r="268" s="3" customFormat="1" customHeight="1" spans="1:5">
      <c r="A268" s="14">
        <v>265</v>
      </c>
      <c r="B268" s="14" t="s">
        <v>3669</v>
      </c>
      <c r="C268" s="14">
        <v>86</v>
      </c>
      <c r="D268" s="14" t="s">
        <v>1519</v>
      </c>
      <c r="E268" s="15">
        <v>100</v>
      </c>
    </row>
    <row r="269" s="3" customFormat="1" customHeight="1" spans="1:5">
      <c r="A269" s="14">
        <v>266</v>
      </c>
      <c r="B269" s="14" t="s">
        <v>3670</v>
      </c>
      <c r="C269" s="14">
        <v>86</v>
      </c>
      <c r="D269" s="14" t="s">
        <v>58</v>
      </c>
      <c r="E269" s="15">
        <v>100</v>
      </c>
    </row>
    <row r="270" s="3" customFormat="1" customHeight="1" spans="1:5">
      <c r="A270" s="14">
        <v>267</v>
      </c>
      <c r="B270" s="14" t="s">
        <v>3671</v>
      </c>
      <c r="C270" s="14">
        <v>86</v>
      </c>
      <c r="D270" s="14" t="s">
        <v>1134</v>
      </c>
      <c r="E270" s="15">
        <v>100</v>
      </c>
    </row>
    <row r="271" s="3" customFormat="1" customHeight="1" spans="1:5">
      <c r="A271" s="14">
        <v>268</v>
      </c>
      <c r="B271" s="14" t="s">
        <v>3672</v>
      </c>
      <c r="C271" s="14">
        <v>87</v>
      </c>
      <c r="D271" s="14" t="s">
        <v>1686</v>
      </c>
      <c r="E271" s="15">
        <v>100</v>
      </c>
    </row>
    <row r="272" s="3" customFormat="1" customHeight="1" spans="1:5">
      <c r="A272" s="14">
        <v>269</v>
      </c>
      <c r="B272" s="14" t="s">
        <v>3673</v>
      </c>
      <c r="C272" s="14">
        <v>87</v>
      </c>
      <c r="D272" s="14" t="s">
        <v>38</v>
      </c>
      <c r="E272" s="15">
        <v>100</v>
      </c>
    </row>
    <row r="273" s="3" customFormat="1" customHeight="1" spans="1:5">
      <c r="A273" s="14">
        <v>270</v>
      </c>
      <c r="B273" s="14" t="s">
        <v>3674</v>
      </c>
      <c r="C273" s="14">
        <v>87</v>
      </c>
      <c r="D273" s="14" t="s">
        <v>1755</v>
      </c>
      <c r="E273" s="15">
        <v>100</v>
      </c>
    </row>
    <row r="274" s="3" customFormat="1" customHeight="1" spans="1:5">
      <c r="A274" s="14">
        <v>271</v>
      </c>
      <c r="B274" s="14" t="s">
        <v>3675</v>
      </c>
      <c r="C274" s="14">
        <v>87</v>
      </c>
      <c r="D274" s="14" t="s">
        <v>3378</v>
      </c>
      <c r="E274" s="15">
        <v>100</v>
      </c>
    </row>
    <row r="275" s="3" customFormat="1" customHeight="1" spans="1:5">
      <c r="A275" s="14">
        <v>272</v>
      </c>
      <c r="B275" s="14" t="s">
        <v>3676</v>
      </c>
      <c r="C275" s="14">
        <v>87</v>
      </c>
      <c r="D275" s="14" t="s">
        <v>558</v>
      </c>
      <c r="E275" s="15">
        <v>100</v>
      </c>
    </row>
    <row r="276" s="3" customFormat="1" customHeight="1" spans="1:5">
      <c r="A276" s="14">
        <v>273</v>
      </c>
      <c r="B276" s="14" t="s">
        <v>3677</v>
      </c>
      <c r="C276" s="14">
        <v>87</v>
      </c>
      <c r="D276" s="14" t="s">
        <v>2360</v>
      </c>
      <c r="E276" s="15">
        <v>100</v>
      </c>
    </row>
    <row r="277" s="3" customFormat="1" customHeight="1" spans="1:5">
      <c r="A277" s="14">
        <v>274</v>
      </c>
      <c r="B277" s="14" t="s">
        <v>761</v>
      </c>
      <c r="C277" s="14">
        <v>87</v>
      </c>
      <c r="D277" s="14" t="s">
        <v>3678</v>
      </c>
      <c r="E277" s="15">
        <v>100</v>
      </c>
    </row>
    <row r="278" s="3" customFormat="1" customHeight="1" spans="1:5">
      <c r="A278" s="14">
        <v>275</v>
      </c>
      <c r="B278" s="14" t="s">
        <v>3679</v>
      </c>
      <c r="C278" s="14">
        <v>87</v>
      </c>
      <c r="D278" s="14" t="s">
        <v>285</v>
      </c>
      <c r="E278" s="15">
        <v>100</v>
      </c>
    </row>
    <row r="279" s="3" customFormat="1" customHeight="1" spans="1:5">
      <c r="A279" s="14">
        <v>276</v>
      </c>
      <c r="B279" s="14" t="s">
        <v>3680</v>
      </c>
      <c r="C279" s="14">
        <v>87</v>
      </c>
      <c r="D279" s="14" t="s">
        <v>74</v>
      </c>
      <c r="E279" s="15">
        <v>100</v>
      </c>
    </row>
    <row r="280" s="3" customFormat="1" customHeight="1" spans="1:5">
      <c r="A280" s="14">
        <v>277</v>
      </c>
      <c r="B280" s="14" t="s">
        <v>2680</v>
      </c>
      <c r="C280" s="14">
        <v>87</v>
      </c>
      <c r="D280" s="14" t="s">
        <v>80</v>
      </c>
      <c r="E280" s="15">
        <v>100</v>
      </c>
    </row>
    <row r="281" s="3" customFormat="1" customHeight="1" spans="1:5">
      <c r="A281" s="14">
        <v>278</v>
      </c>
      <c r="B281" s="14" t="s">
        <v>3681</v>
      </c>
      <c r="C281" s="14">
        <v>87</v>
      </c>
      <c r="D281" s="14" t="s">
        <v>261</v>
      </c>
      <c r="E281" s="15">
        <v>100</v>
      </c>
    </row>
    <row r="282" s="3" customFormat="1" customHeight="1" spans="1:5">
      <c r="A282" s="14">
        <v>279</v>
      </c>
      <c r="B282" s="14" t="s">
        <v>3682</v>
      </c>
      <c r="C282" s="14">
        <v>87</v>
      </c>
      <c r="D282" s="14" t="s">
        <v>44</v>
      </c>
      <c r="E282" s="15">
        <v>100</v>
      </c>
    </row>
    <row r="283" s="3" customFormat="1" customHeight="1" spans="1:5">
      <c r="A283" s="14">
        <v>280</v>
      </c>
      <c r="B283" s="14" t="s">
        <v>3683</v>
      </c>
      <c r="C283" s="14">
        <v>87</v>
      </c>
      <c r="D283" s="14" t="s">
        <v>321</v>
      </c>
      <c r="E283" s="15">
        <v>100</v>
      </c>
    </row>
    <row r="284" s="3" customFormat="1" customHeight="1" spans="1:5">
      <c r="A284" s="14">
        <v>281</v>
      </c>
      <c r="B284" s="14" t="s">
        <v>2587</v>
      </c>
      <c r="C284" s="14">
        <v>87</v>
      </c>
      <c r="D284" s="14" t="s">
        <v>781</v>
      </c>
      <c r="E284" s="15">
        <v>100</v>
      </c>
    </row>
    <row r="285" s="3" customFormat="1" customHeight="1" spans="1:5">
      <c r="A285" s="14">
        <v>282</v>
      </c>
      <c r="B285" s="14" t="s">
        <v>3684</v>
      </c>
      <c r="C285" s="14">
        <v>87</v>
      </c>
      <c r="D285" s="14" t="s">
        <v>24</v>
      </c>
      <c r="E285" s="15">
        <v>100</v>
      </c>
    </row>
    <row r="286" s="3" customFormat="1" customHeight="1" spans="1:5">
      <c r="A286" s="14">
        <v>283</v>
      </c>
      <c r="B286" s="14" t="s">
        <v>3685</v>
      </c>
      <c r="C286" s="14">
        <v>88</v>
      </c>
      <c r="D286" s="14" t="s">
        <v>483</v>
      </c>
      <c r="E286" s="15">
        <v>100</v>
      </c>
    </row>
    <row r="287" s="3" customFormat="1" customHeight="1" spans="1:5">
      <c r="A287" s="14">
        <v>284</v>
      </c>
      <c r="B287" s="14" t="s">
        <v>3686</v>
      </c>
      <c r="C287" s="14">
        <v>88</v>
      </c>
      <c r="D287" s="14" t="s">
        <v>1232</v>
      </c>
      <c r="E287" s="15">
        <v>100</v>
      </c>
    </row>
    <row r="288" s="3" customFormat="1" customHeight="1" spans="1:5">
      <c r="A288" s="14">
        <v>285</v>
      </c>
      <c r="B288" s="14" t="s">
        <v>3687</v>
      </c>
      <c r="C288" s="14">
        <v>88</v>
      </c>
      <c r="D288" s="14" t="s">
        <v>1488</v>
      </c>
      <c r="E288" s="15">
        <v>100</v>
      </c>
    </row>
    <row r="289" s="6" customFormat="1" customHeight="1" spans="1:5">
      <c r="A289" s="14">
        <v>286</v>
      </c>
      <c r="B289" s="14" t="s">
        <v>3688</v>
      </c>
      <c r="C289" s="14">
        <v>88</v>
      </c>
      <c r="D289" s="14" t="s">
        <v>3398</v>
      </c>
      <c r="E289" s="15">
        <v>100</v>
      </c>
    </row>
    <row r="290" s="6" customFormat="1" customHeight="1" spans="1:5">
      <c r="A290" s="14">
        <v>287</v>
      </c>
      <c r="B290" s="14" t="s">
        <v>3689</v>
      </c>
      <c r="C290" s="14">
        <v>88</v>
      </c>
      <c r="D290" s="14" t="s">
        <v>3690</v>
      </c>
      <c r="E290" s="15">
        <v>100</v>
      </c>
    </row>
    <row r="291" s="3" customFormat="1" customHeight="1" spans="1:5">
      <c r="A291" s="14">
        <v>288</v>
      </c>
      <c r="B291" s="14" t="s">
        <v>3691</v>
      </c>
      <c r="C291" s="14">
        <v>88</v>
      </c>
      <c r="D291" s="14" t="s">
        <v>383</v>
      </c>
      <c r="E291" s="15">
        <v>100</v>
      </c>
    </row>
    <row r="292" s="3" customFormat="1" customHeight="1" spans="1:5">
      <c r="A292" s="14">
        <v>289</v>
      </c>
      <c r="B292" s="14" t="s">
        <v>2720</v>
      </c>
      <c r="C292" s="14">
        <v>88</v>
      </c>
      <c r="D292" s="14" t="s">
        <v>3345</v>
      </c>
      <c r="E292" s="15">
        <v>100</v>
      </c>
    </row>
    <row r="293" s="6" customFormat="1" customHeight="1" spans="1:5">
      <c r="A293" s="14">
        <v>290</v>
      </c>
      <c r="B293" s="14" t="s">
        <v>3692</v>
      </c>
      <c r="C293" s="14">
        <v>88</v>
      </c>
      <c r="D293" s="14" t="s">
        <v>883</v>
      </c>
      <c r="E293" s="15">
        <v>100</v>
      </c>
    </row>
    <row r="294" s="6" customFormat="1" customHeight="1" spans="1:5">
      <c r="A294" s="14">
        <v>291</v>
      </c>
      <c r="B294" s="14" t="s">
        <v>2363</v>
      </c>
      <c r="C294" s="14">
        <v>88</v>
      </c>
      <c r="D294" s="14" t="s">
        <v>3666</v>
      </c>
      <c r="E294" s="15">
        <v>100</v>
      </c>
    </row>
    <row r="295" s="6" customFormat="1" customHeight="1" spans="1:5">
      <c r="A295" s="14">
        <v>292</v>
      </c>
      <c r="B295" s="14" t="s">
        <v>3693</v>
      </c>
      <c r="C295" s="14">
        <v>88</v>
      </c>
      <c r="D295" s="14" t="s">
        <v>3694</v>
      </c>
      <c r="E295" s="15">
        <v>100</v>
      </c>
    </row>
    <row r="296" s="3" customFormat="1" customHeight="1" spans="1:5">
      <c r="A296" s="14">
        <v>293</v>
      </c>
      <c r="B296" s="14" t="s">
        <v>3695</v>
      </c>
      <c r="C296" s="14">
        <v>88</v>
      </c>
      <c r="D296" s="14" t="s">
        <v>701</v>
      </c>
      <c r="E296" s="15">
        <v>100</v>
      </c>
    </row>
    <row r="297" s="3" customFormat="1" customHeight="1" spans="1:5">
      <c r="A297" s="14">
        <v>294</v>
      </c>
      <c r="B297" s="14" t="s">
        <v>3696</v>
      </c>
      <c r="C297" s="14">
        <v>88</v>
      </c>
      <c r="D297" s="14" t="s">
        <v>3697</v>
      </c>
      <c r="E297" s="15">
        <v>100</v>
      </c>
    </row>
    <row r="298" s="3" customFormat="1" customHeight="1" spans="1:5">
      <c r="A298" s="14">
        <v>295</v>
      </c>
      <c r="B298" s="14" t="s">
        <v>3698</v>
      </c>
      <c r="C298" s="14">
        <v>88</v>
      </c>
      <c r="D298" s="14" t="s">
        <v>649</v>
      </c>
      <c r="E298" s="15">
        <v>100</v>
      </c>
    </row>
    <row r="299" s="3" customFormat="1" customHeight="1" spans="1:5">
      <c r="A299" s="14">
        <v>296</v>
      </c>
      <c r="B299" s="14" t="s">
        <v>3699</v>
      </c>
      <c r="C299" s="14">
        <v>88</v>
      </c>
      <c r="D299" s="14" t="s">
        <v>327</v>
      </c>
      <c r="E299" s="15">
        <v>100</v>
      </c>
    </row>
    <row r="300" s="3" customFormat="1" customHeight="1" spans="1:5">
      <c r="A300" s="14">
        <v>297</v>
      </c>
      <c r="B300" s="14" t="s">
        <v>3700</v>
      </c>
      <c r="C300" s="14">
        <v>88</v>
      </c>
      <c r="D300" s="14" t="s">
        <v>2260</v>
      </c>
      <c r="E300" s="15">
        <v>100</v>
      </c>
    </row>
    <row r="301" s="3" customFormat="1" customHeight="1" spans="1:5">
      <c r="A301" s="14">
        <v>298</v>
      </c>
      <c r="B301" s="14" t="s">
        <v>3701</v>
      </c>
      <c r="C301" s="14">
        <v>88</v>
      </c>
      <c r="D301" s="14" t="s">
        <v>3702</v>
      </c>
      <c r="E301" s="15">
        <v>100</v>
      </c>
    </row>
    <row r="302" s="3" customFormat="1" customHeight="1" spans="1:5">
      <c r="A302" s="14">
        <v>299</v>
      </c>
      <c r="B302" s="14" t="s">
        <v>3703</v>
      </c>
      <c r="C302" s="14">
        <v>88</v>
      </c>
      <c r="D302" s="14" t="s">
        <v>129</v>
      </c>
      <c r="E302" s="15">
        <v>100</v>
      </c>
    </row>
    <row r="303" s="3" customFormat="1" customHeight="1" spans="1:5">
      <c r="A303" s="14">
        <v>300</v>
      </c>
      <c r="B303" s="14" t="s">
        <v>3704</v>
      </c>
      <c r="C303" s="14">
        <v>88</v>
      </c>
      <c r="D303" s="14" t="s">
        <v>754</v>
      </c>
      <c r="E303" s="15">
        <v>100</v>
      </c>
    </row>
    <row r="304" s="3" customFormat="1" customHeight="1" spans="1:5">
      <c r="A304" s="14">
        <v>301</v>
      </c>
      <c r="B304" s="14" t="s">
        <v>3705</v>
      </c>
      <c r="C304" s="14">
        <v>88</v>
      </c>
      <c r="D304" s="14" t="s">
        <v>1437</v>
      </c>
      <c r="E304" s="15">
        <v>100</v>
      </c>
    </row>
    <row r="305" s="3" customFormat="1" customHeight="1" spans="1:5">
      <c r="A305" s="14">
        <v>302</v>
      </c>
      <c r="B305" s="15" t="s">
        <v>2398</v>
      </c>
      <c r="C305" s="15">
        <v>87</v>
      </c>
      <c r="D305" s="14" t="s">
        <v>1041</v>
      </c>
      <c r="E305" s="15">
        <v>100</v>
      </c>
    </row>
    <row r="306" s="3" customFormat="1" customHeight="1" spans="1:5">
      <c r="A306" s="14">
        <v>303</v>
      </c>
      <c r="B306" s="14" t="s">
        <v>3706</v>
      </c>
      <c r="C306" s="14">
        <v>89</v>
      </c>
      <c r="D306" s="14" t="s">
        <v>1242</v>
      </c>
      <c r="E306" s="15">
        <v>100</v>
      </c>
    </row>
    <row r="307" s="21" customFormat="1" customHeight="1" spans="1:5">
      <c r="A307" s="14">
        <v>304</v>
      </c>
      <c r="B307" s="14" t="s">
        <v>3707</v>
      </c>
      <c r="C307" s="14">
        <v>89</v>
      </c>
      <c r="D307" s="14" t="s">
        <v>3708</v>
      </c>
      <c r="E307" s="15">
        <v>100</v>
      </c>
    </row>
    <row r="308" s="21" customFormat="1" customHeight="1" spans="1:5">
      <c r="A308" s="14">
        <v>305</v>
      </c>
      <c r="B308" s="14" t="s">
        <v>3709</v>
      </c>
      <c r="C308" s="14">
        <v>89</v>
      </c>
      <c r="D308" s="14" t="s">
        <v>20</v>
      </c>
      <c r="E308" s="15">
        <v>100</v>
      </c>
    </row>
    <row r="309" s="21" customFormat="1" customHeight="1" spans="1:5">
      <c r="A309" s="14">
        <v>306</v>
      </c>
      <c r="B309" s="14" t="s">
        <v>3710</v>
      </c>
      <c r="C309" s="14">
        <v>89</v>
      </c>
      <c r="D309" s="14" t="s">
        <v>2338</v>
      </c>
      <c r="E309" s="15">
        <v>100</v>
      </c>
    </row>
    <row r="310" s="3" customFormat="1" customHeight="1" spans="1:5">
      <c r="A310" s="14">
        <v>307</v>
      </c>
      <c r="B310" s="14" t="s">
        <v>3711</v>
      </c>
      <c r="C310" s="14">
        <v>89</v>
      </c>
      <c r="D310" s="14" t="s">
        <v>1753</v>
      </c>
      <c r="E310" s="15">
        <v>100</v>
      </c>
    </row>
    <row r="311" s="2" customFormat="1" customHeight="1" spans="1:5">
      <c r="A311" s="14">
        <v>308</v>
      </c>
      <c r="B311" s="14" t="s">
        <v>3524</v>
      </c>
      <c r="C311" s="14">
        <v>89</v>
      </c>
      <c r="D311" s="14" t="s">
        <v>1442</v>
      </c>
      <c r="E311" s="15">
        <v>100</v>
      </c>
    </row>
    <row r="312" s="2" customFormat="1" customHeight="1" spans="1:5">
      <c r="A312" s="14">
        <v>309</v>
      </c>
      <c r="B312" s="14" t="s">
        <v>2089</v>
      </c>
      <c r="C312" s="14">
        <v>89</v>
      </c>
      <c r="D312" s="14" t="s">
        <v>3712</v>
      </c>
      <c r="E312" s="15">
        <v>100</v>
      </c>
    </row>
    <row r="313" s="3" customFormat="1" ht="23.1" customHeight="1" spans="1:16379">
      <c r="A313" s="14">
        <v>310</v>
      </c>
      <c r="B313" s="14" t="s">
        <v>3713</v>
      </c>
      <c r="C313" s="18">
        <v>80</v>
      </c>
      <c r="D313" s="14" t="s">
        <v>2200</v>
      </c>
      <c r="E313" s="15">
        <v>100</v>
      </c>
      <c r="AO313" s="2"/>
      <c r="AP313" s="2"/>
      <c r="AQ313" s="2"/>
      <c r="AR313" s="2"/>
      <c r="XDY313" s="22"/>
      <c r="XDZ313" s="22"/>
      <c r="XEA313" s="22"/>
      <c r="XEB313" s="22"/>
      <c r="XEC313" s="22"/>
      <c r="XED313" s="22"/>
      <c r="XEE313" s="22"/>
      <c r="XEF313" s="22"/>
      <c r="XEG313" s="22"/>
      <c r="XEH313" s="22"/>
      <c r="XEI313" s="22"/>
      <c r="XEJ313" s="22"/>
      <c r="XEK313" s="22"/>
      <c r="XEL313" s="22"/>
      <c r="XEM313" s="22"/>
      <c r="XEN313" s="22"/>
      <c r="XEO313" s="22"/>
      <c r="XEP313" s="22"/>
      <c r="XEQ313" s="22"/>
      <c r="XER313" s="22"/>
      <c r="XES313" s="22"/>
      <c r="XET313" s="22"/>
      <c r="XEU313" s="22"/>
      <c r="XEV313" s="22"/>
      <c r="XEW313" s="22"/>
      <c r="XEX313" s="22"/>
      <c r="XEY313" s="22"/>
    </row>
    <row r="314" s="3" customFormat="1" ht="23.1" customHeight="1" spans="1:16379">
      <c r="A314" s="14">
        <v>311</v>
      </c>
      <c r="B314" s="14" t="s">
        <v>3714</v>
      </c>
      <c r="C314" s="18">
        <v>80</v>
      </c>
      <c r="D314" s="14" t="s">
        <v>1780</v>
      </c>
      <c r="E314" s="15">
        <v>100</v>
      </c>
      <c r="AO314" s="2"/>
      <c r="AP314" s="2"/>
      <c r="AQ314" s="2"/>
      <c r="AR314" s="2"/>
      <c r="XDY314" s="22"/>
      <c r="XDZ314" s="22"/>
      <c r="XEA314" s="22"/>
      <c r="XEB314" s="22"/>
      <c r="XEC314" s="22"/>
      <c r="XED314" s="22"/>
      <c r="XEE314" s="22"/>
      <c r="XEF314" s="22"/>
      <c r="XEG314" s="22"/>
      <c r="XEH314" s="22"/>
      <c r="XEI314" s="22"/>
      <c r="XEJ314" s="22"/>
      <c r="XEK314" s="22"/>
      <c r="XEL314" s="22"/>
      <c r="XEM314" s="22"/>
      <c r="XEN314" s="22"/>
      <c r="XEO314" s="22"/>
      <c r="XEP314" s="22"/>
      <c r="XEQ314" s="22"/>
      <c r="XER314" s="22"/>
      <c r="XES314" s="22"/>
      <c r="XET314" s="22"/>
      <c r="XEU314" s="22"/>
      <c r="XEV314" s="22"/>
      <c r="XEW314" s="22"/>
      <c r="XEX314" s="22"/>
      <c r="XEY314" s="22"/>
    </row>
    <row r="315" s="3" customFormat="1" ht="23.1" customHeight="1" spans="1:16379">
      <c r="A315" s="14">
        <v>312</v>
      </c>
      <c r="B315" s="14" t="s">
        <v>3715</v>
      </c>
      <c r="C315" s="18">
        <v>80</v>
      </c>
      <c r="D315" s="14" t="s">
        <v>3716</v>
      </c>
      <c r="E315" s="15">
        <v>100</v>
      </c>
      <c r="AO315" s="2"/>
      <c r="AP315" s="2"/>
      <c r="AQ315" s="2"/>
      <c r="AR315" s="2"/>
      <c r="XDY315" s="22"/>
      <c r="XDZ315" s="22"/>
      <c r="XEA315" s="22"/>
      <c r="XEB315" s="22"/>
      <c r="XEC315" s="22"/>
      <c r="XED315" s="22"/>
      <c r="XEE315" s="22"/>
      <c r="XEF315" s="22"/>
      <c r="XEG315" s="22"/>
      <c r="XEH315" s="22"/>
      <c r="XEI315" s="22"/>
      <c r="XEJ315" s="22"/>
      <c r="XEK315" s="22"/>
      <c r="XEL315" s="22"/>
      <c r="XEM315" s="22"/>
      <c r="XEN315" s="22"/>
      <c r="XEO315" s="22"/>
      <c r="XEP315" s="22"/>
      <c r="XEQ315" s="22"/>
      <c r="XER315" s="22"/>
      <c r="XES315" s="22"/>
      <c r="XET315" s="22"/>
      <c r="XEU315" s="22"/>
      <c r="XEV315" s="22"/>
      <c r="XEW315" s="22"/>
      <c r="XEX315" s="22"/>
      <c r="XEY315" s="22"/>
    </row>
    <row r="316" s="3" customFormat="1" ht="23.1" customHeight="1" spans="1:16379">
      <c r="A316" s="14">
        <v>313</v>
      </c>
      <c r="B316" s="14" t="s">
        <v>3717</v>
      </c>
      <c r="C316" s="18">
        <v>80</v>
      </c>
      <c r="D316" s="14" t="s">
        <v>58</v>
      </c>
      <c r="E316" s="15">
        <v>100</v>
      </c>
      <c r="AO316" s="2"/>
      <c r="AP316" s="2"/>
      <c r="AQ316" s="2"/>
      <c r="AR316" s="2"/>
      <c r="XDY316" s="22"/>
      <c r="XDZ316" s="22"/>
      <c r="XEA316" s="22"/>
      <c r="XEB316" s="22"/>
      <c r="XEC316" s="22"/>
      <c r="XED316" s="22"/>
      <c r="XEE316" s="22"/>
      <c r="XEF316" s="22"/>
      <c r="XEG316" s="22"/>
      <c r="XEH316" s="22"/>
      <c r="XEI316" s="22"/>
      <c r="XEJ316" s="22"/>
      <c r="XEK316" s="22"/>
      <c r="XEL316" s="22"/>
      <c r="XEM316" s="22"/>
      <c r="XEN316" s="22"/>
      <c r="XEO316" s="22"/>
      <c r="XEP316" s="22"/>
      <c r="XEQ316" s="22"/>
      <c r="XER316" s="22"/>
      <c r="XES316" s="22"/>
      <c r="XET316" s="22"/>
      <c r="XEU316" s="22"/>
      <c r="XEV316" s="22"/>
      <c r="XEW316" s="22"/>
      <c r="XEX316" s="22"/>
      <c r="XEY316" s="22"/>
    </row>
    <row r="317" s="5" customFormat="1" ht="24.75" customHeight="1" spans="1:16379">
      <c r="A317" s="14">
        <v>314</v>
      </c>
      <c r="B317" s="14" t="s">
        <v>3718</v>
      </c>
      <c r="C317" s="18">
        <v>80</v>
      </c>
      <c r="D317" s="14" t="s">
        <v>225</v>
      </c>
      <c r="E317" s="15">
        <v>100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2"/>
      <c r="AP317" s="2"/>
      <c r="AQ317" s="2"/>
      <c r="AR317" s="2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3"/>
      <c r="XT317" s="3"/>
      <c r="XU317" s="3"/>
      <c r="XV317" s="3"/>
      <c r="XW317" s="3"/>
      <c r="XX317" s="3"/>
      <c r="XY317" s="3"/>
      <c r="XZ317" s="3"/>
      <c r="YA317" s="3"/>
      <c r="YB317" s="3"/>
      <c r="YC317" s="3"/>
      <c r="YD317" s="3"/>
      <c r="YE317" s="3"/>
      <c r="YF317" s="3"/>
      <c r="YG317" s="3"/>
      <c r="YH317" s="3"/>
      <c r="YI317" s="3"/>
      <c r="YJ317" s="3"/>
      <c r="YK317" s="3"/>
      <c r="YL317" s="3"/>
      <c r="YM317" s="3"/>
      <c r="YN317" s="3"/>
      <c r="YO317" s="3"/>
      <c r="YP317" s="3"/>
      <c r="YQ317" s="3"/>
      <c r="YR317" s="3"/>
      <c r="YS317" s="3"/>
      <c r="YT317" s="3"/>
      <c r="YU317" s="3"/>
      <c r="YV317" s="3"/>
      <c r="YW317" s="3"/>
      <c r="YX317" s="3"/>
      <c r="YY317" s="3"/>
      <c r="YZ317" s="3"/>
      <c r="ZA317" s="3"/>
      <c r="ZB317" s="3"/>
      <c r="ZC317" s="3"/>
      <c r="ZD317" s="3"/>
      <c r="ZE317" s="3"/>
      <c r="ZF317" s="3"/>
      <c r="ZG317" s="3"/>
      <c r="ZH317" s="3"/>
      <c r="ZI317" s="3"/>
      <c r="ZJ317" s="3"/>
      <c r="ZK317" s="3"/>
      <c r="ZL317" s="3"/>
      <c r="ZM317" s="3"/>
      <c r="ZN317" s="3"/>
      <c r="ZO317" s="3"/>
      <c r="ZP317" s="3"/>
      <c r="ZQ317" s="3"/>
      <c r="ZR317" s="3"/>
      <c r="ZS317" s="3"/>
      <c r="ZT317" s="3"/>
      <c r="ZU317" s="3"/>
      <c r="ZV317" s="3"/>
      <c r="ZW317" s="3"/>
      <c r="ZX317" s="3"/>
      <c r="ZY317" s="3"/>
      <c r="ZZ317" s="3"/>
      <c r="AAA317" s="3"/>
      <c r="AAB317" s="3"/>
      <c r="AAC317" s="3"/>
      <c r="AAD317" s="3"/>
      <c r="AAE317" s="3"/>
      <c r="AAF317" s="3"/>
      <c r="AAG317" s="3"/>
      <c r="AAH317" s="3"/>
      <c r="AAI317" s="3"/>
      <c r="AAJ317" s="3"/>
      <c r="AAK317" s="3"/>
      <c r="AAL317" s="3"/>
      <c r="AAM317" s="3"/>
      <c r="AAN317" s="3"/>
      <c r="AAO317" s="3"/>
      <c r="AAP317" s="3"/>
      <c r="AAQ317" s="3"/>
      <c r="AAR317" s="3"/>
      <c r="AAS317" s="3"/>
      <c r="AAT317" s="3"/>
      <c r="AAU317" s="3"/>
      <c r="AAV317" s="3"/>
      <c r="AAW317" s="3"/>
      <c r="AAX317" s="3"/>
      <c r="AAY317" s="3"/>
      <c r="AAZ317" s="3"/>
      <c r="ABA317" s="3"/>
      <c r="ABB317" s="3"/>
      <c r="ABC317" s="3"/>
      <c r="ABD317" s="3"/>
      <c r="ABE317" s="3"/>
      <c r="ABF317" s="3"/>
      <c r="ABG317" s="3"/>
      <c r="ABH317" s="3"/>
      <c r="ABI317" s="3"/>
      <c r="ABJ317" s="3"/>
      <c r="ABK317" s="3"/>
      <c r="ABL317" s="3"/>
      <c r="ABM317" s="3"/>
      <c r="ABN317" s="3"/>
      <c r="ABO317" s="3"/>
      <c r="ABP317" s="3"/>
      <c r="ABQ317" s="3"/>
      <c r="ABR317" s="3"/>
      <c r="ABS317" s="3"/>
      <c r="ABT317" s="3"/>
      <c r="ABU317" s="3"/>
      <c r="ABV317" s="3"/>
      <c r="ABW317" s="3"/>
      <c r="ABX317" s="3"/>
      <c r="ABY317" s="3"/>
      <c r="ABZ317" s="3"/>
      <c r="ACA317" s="3"/>
      <c r="ACB317" s="3"/>
      <c r="ACC317" s="3"/>
      <c r="ACD317" s="3"/>
      <c r="ACE317" s="3"/>
      <c r="ACF317" s="3"/>
      <c r="ACG317" s="3"/>
      <c r="ACH317" s="3"/>
      <c r="ACI317" s="3"/>
      <c r="ACJ317" s="3"/>
      <c r="ACK317" s="3"/>
      <c r="ACL317" s="3"/>
      <c r="ACM317" s="3"/>
      <c r="ACN317" s="3"/>
      <c r="ACO317" s="3"/>
      <c r="ACP317" s="3"/>
      <c r="ACQ317" s="3"/>
      <c r="ACR317" s="3"/>
      <c r="ACS317" s="3"/>
      <c r="ACT317" s="3"/>
      <c r="ACU317" s="3"/>
      <c r="ACV317" s="3"/>
      <c r="ACW317" s="3"/>
      <c r="ACX317" s="3"/>
      <c r="ACY317" s="3"/>
      <c r="ACZ317" s="3"/>
      <c r="ADA317" s="3"/>
      <c r="ADB317" s="3"/>
      <c r="ADC317" s="3"/>
      <c r="ADD317" s="3"/>
      <c r="ADE317" s="3"/>
      <c r="ADF317" s="3"/>
      <c r="ADG317" s="3"/>
      <c r="ADH317" s="3"/>
      <c r="ADI317" s="3"/>
      <c r="ADJ317" s="3"/>
      <c r="ADK317" s="3"/>
      <c r="ADL317" s="3"/>
      <c r="ADM317" s="3"/>
      <c r="ADN317" s="3"/>
      <c r="ADO317" s="3"/>
      <c r="ADP317" s="3"/>
      <c r="ADQ317" s="3"/>
      <c r="ADR317" s="3"/>
      <c r="ADS317" s="3"/>
      <c r="ADT317" s="3"/>
      <c r="ADU317" s="3"/>
      <c r="ADV317" s="3"/>
      <c r="ADW317" s="3"/>
      <c r="ADX317" s="3"/>
      <c r="ADY317" s="3"/>
      <c r="ADZ317" s="3"/>
      <c r="AEA317" s="3"/>
      <c r="AEB317" s="3"/>
      <c r="AEC317" s="3"/>
      <c r="AED317" s="3"/>
      <c r="AEE317" s="3"/>
      <c r="AEF317" s="3"/>
      <c r="AEG317" s="3"/>
      <c r="AEH317" s="3"/>
      <c r="AEI317" s="3"/>
      <c r="AEJ317" s="3"/>
      <c r="AEK317" s="3"/>
      <c r="AEL317" s="3"/>
      <c r="AEM317" s="3"/>
      <c r="AEN317" s="3"/>
      <c r="AEO317" s="3"/>
      <c r="AEP317" s="3"/>
      <c r="AEQ317" s="3"/>
      <c r="AER317" s="3"/>
      <c r="AES317" s="3"/>
      <c r="AET317" s="3"/>
      <c r="AEU317" s="3"/>
      <c r="AEV317" s="3"/>
      <c r="AEW317" s="3"/>
      <c r="AEX317" s="3"/>
      <c r="AEY317" s="3"/>
      <c r="AEZ317" s="3"/>
      <c r="AFA317" s="3"/>
      <c r="AFB317" s="3"/>
      <c r="AFC317" s="3"/>
      <c r="AFD317" s="3"/>
      <c r="AFE317" s="3"/>
      <c r="AFF317" s="3"/>
      <c r="AFG317" s="3"/>
      <c r="AFH317" s="3"/>
      <c r="AFI317" s="3"/>
      <c r="AFJ317" s="3"/>
      <c r="AFK317" s="3"/>
      <c r="AFL317" s="3"/>
      <c r="AFM317" s="3"/>
      <c r="AFN317" s="3"/>
      <c r="AFO317" s="3"/>
      <c r="AFP317" s="3"/>
      <c r="AFQ317" s="3"/>
      <c r="AFR317" s="3"/>
      <c r="AFS317" s="3"/>
      <c r="AFT317" s="3"/>
      <c r="AFU317" s="3"/>
      <c r="AFV317" s="3"/>
      <c r="AFW317" s="3"/>
      <c r="AFX317" s="3"/>
      <c r="AFY317" s="3"/>
      <c r="AFZ317" s="3"/>
      <c r="AGA317" s="3"/>
      <c r="AGB317" s="3"/>
      <c r="AGC317" s="3"/>
      <c r="AGD317" s="3"/>
      <c r="AGE317" s="3"/>
      <c r="AGF317" s="3"/>
      <c r="AGG317" s="3"/>
      <c r="AGH317" s="3"/>
      <c r="AGI317" s="3"/>
      <c r="AGJ317" s="3"/>
      <c r="AGK317" s="3"/>
      <c r="AGL317" s="3"/>
      <c r="AGM317" s="3"/>
      <c r="AGN317" s="3"/>
      <c r="AGO317" s="3"/>
      <c r="AGP317" s="3"/>
      <c r="AGQ317" s="3"/>
      <c r="AGR317" s="3"/>
      <c r="AGS317" s="3"/>
      <c r="AGT317" s="3"/>
      <c r="AGU317" s="3"/>
      <c r="AGV317" s="3"/>
      <c r="AGW317" s="3"/>
      <c r="AGX317" s="3"/>
      <c r="AGY317" s="3"/>
      <c r="AGZ317" s="3"/>
      <c r="AHA317" s="3"/>
      <c r="AHB317" s="3"/>
      <c r="AHC317" s="3"/>
      <c r="AHD317" s="3"/>
      <c r="AHE317" s="3"/>
      <c r="AHF317" s="3"/>
      <c r="AHG317" s="3"/>
      <c r="AHH317" s="3"/>
      <c r="AHI317" s="3"/>
      <c r="AHJ317" s="3"/>
      <c r="AHK317" s="3"/>
      <c r="AHL317" s="3"/>
      <c r="AHM317" s="3"/>
      <c r="AHN317" s="3"/>
      <c r="AHO317" s="3"/>
      <c r="AHP317" s="3"/>
      <c r="AHQ317" s="3"/>
      <c r="AHR317" s="3"/>
      <c r="AHS317" s="3"/>
      <c r="AHT317" s="3"/>
      <c r="AHU317" s="3"/>
      <c r="AHV317" s="3"/>
      <c r="AHW317" s="3"/>
      <c r="AHX317" s="3"/>
      <c r="AHY317" s="3"/>
      <c r="AHZ317" s="3"/>
      <c r="AIA317" s="3"/>
      <c r="AIB317" s="3"/>
      <c r="AIC317" s="3"/>
      <c r="AID317" s="3"/>
      <c r="AIE317" s="3"/>
      <c r="AIF317" s="3"/>
      <c r="AIG317" s="3"/>
      <c r="AIH317" s="3"/>
      <c r="AII317" s="3"/>
      <c r="AIJ317" s="3"/>
      <c r="AIK317" s="3"/>
      <c r="AIL317" s="3"/>
      <c r="AIM317" s="3"/>
      <c r="AIN317" s="3"/>
      <c r="AIO317" s="3"/>
      <c r="AIP317" s="3"/>
      <c r="AIQ317" s="3"/>
      <c r="AIR317" s="3"/>
      <c r="AIS317" s="3"/>
      <c r="AIT317" s="3"/>
      <c r="AIU317" s="3"/>
      <c r="AIV317" s="3"/>
      <c r="AIW317" s="3"/>
      <c r="AIX317" s="3"/>
      <c r="AIY317" s="3"/>
      <c r="AIZ317" s="3"/>
      <c r="AJA317" s="3"/>
      <c r="AJB317" s="3"/>
      <c r="AJC317" s="3"/>
      <c r="AJD317" s="3"/>
      <c r="AJE317" s="3"/>
      <c r="AJF317" s="3"/>
      <c r="AJG317" s="3"/>
      <c r="AJH317" s="3"/>
      <c r="AJI317" s="3"/>
      <c r="AJJ317" s="3"/>
      <c r="AJK317" s="3"/>
      <c r="AJL317" s="3"/>
      <c r="AJM317" s="3"/>
      <c r="AJN317" s="3"/>
      <c r="AJO317" s="3"/>
      <c r="AJP317" s="3"/>
      <c r="AJQ317" s="3"/>
      <c r="AJR317" s="3"/>
      <c r="AJS317" s="3"/>
      <c r="AJT317" s="3"/>
      <c r="AJU317" s="3"/>
      <c r="AJV317" s="3"/>
      <c r="AJW317" s="3"/>
      <c r="AJX317" s="3"/>
      <c r="AJY317" s="3"/>
      <c r="AJZ317" s="3"/>
      <c r="AKA317" s="3"/>
      <c r="AKB317" s="3"/>
      <c r="AKC317" s="3"/>
      <c r="AKD317" s="3"/>
      <c r="AKE317" s="3"/>
      <c r="AKF317" s="3"/>
      <c r="AKG317" s="3"/>
      <c r="AKH317" s="3"/>
      <c r="AKI317" s="3"/>
      <c r="AKJ317" s="3"/>
      <c r="AKK317" s="3"/>
      <c r="AKL317" s="3"/>
      <c r="AKM317" s="3"/>
      <c r="AKN317" s="3"/>
      <c r="AKO317" s="3"/>
      <c r="AKP317" s="3"/>
      <c r="AKQ317" s="3"/>
      <c r="AKR317" s="3"/>
      <c r="AKS317" s="3"/>
      <c r="AKT317" s="3"/>
      <c r="AKU317" s="3"/>
      <c r="AKV317" s="3"/>
      <c r="AKW317" s="3"/>
      <c r="AKX317" s="3"/>
      <c r="AKY317" s="3"/>
      <c r="AKZ317" s="3"/>
      <c r="ALA317" s="3"/>
      <c r="ALB317" s="3"/>
      <c r="ALC317" s="3"/>
      <c r="ALD317" s="3"/>
      <c r="ALE317" s="3"/>
      <c r="ALF317" s="3"/>
      <c r="ALG317" s="3"/>
      <c r="ALH317" s="3"/>
      <c r="ALI317" s="3"/>
      <c r="ALJ317" s="3"/>
      <c r="ALK317" s="3"/>
      <c r="ALL317" s="3"/>
      <c r="ALM317" s="3"/>
      <c r="ALN317" s="3"/>
      <c r="ALO317" s="3"/>
      <c r="ALP317" s="3"/>
      <c r="ALQ317" s="3"/>
      <c r="ALR317" s="3"/>
      <c r="ALS317" s="3"/>
      <c r="ALT317" s="3"/>
      <c r="ALU317" s="3"/>
      <c r="ALV317" s="3"/>
      <c r="ALW317" s="3"/>
      <c r="ALX317" s="3"/>
      <c r="ALY317" s="3"/>
      <c r="ALZ317" s="3"/>
      <c r="AMA317" s="3"/>
      <c r="AMB317" s="3"/>
      <c r="AMC317" s="3"/>
      <c r="AMD317" s="3"/>
      <c r="AME317" s="3"/>
      <c r="AMF317" s="3"/>
      <c r="AMG317" s="3"/>
      <c r="AMH317" s="3"/>
      <c r="AMI317" s="3"/>
      <c r="AMJ317" s="3"/>
      <c r="AMK317" s="3"/>
      <c r="AML317" s="3"/>
      <c r="AMM317" s="3"/>
      <c r="AMN317" s="3"/>
      <c r="AMO317" s="3"/>
      <c r="AMP317" s="3"/>
      <c r="AMQ317" s="3"/>
      <c r="AMR317" s="3"/>
      <c r="AMS317" s="3"/>
      <c r="AMT317" s="3"/>
      <c r="AMU317" s="3"/>
      <c r="AMV317" s="3"/>
      <c r="AMW317" s="3"/>
      <c r="AMX317" s="3"/>
      <c r="AMY317" s="3"/>
      <c r="AMZ317" s="3"/>
      <c r="ANA317" s="3"/>
      <c r="ANB317" s="3"/>
      <c r="ANC317" s="3"/>
      <c r="AND317" s="3"/>
      <c r="ANE317" s="3"/>
      <c r="ANF317" s="3"/>
      <c r="ANG317" s="3"/>
      <c r="ANH317" s="3"/>
      <c r="ANI317" s="3"/>
      <c r="ANJ317" s="3"/>
      <c r="ANK317" s="3"/>
      <c r="ANL317" s="3"/>
      <c r="ANM317" s="3"/>
      <c r="ANN317" s="3"/>
      <c r="ANO317" s="3"/>
      <c r="ANP317" s="3"/>
      <c r="ANQ317" s="3"/>
      <c r="ANR317" s="3"/>
      <c r="ANS317" s="3"/>
      <c r="ANT317" s="3"/>
      <c r="ANU317" s="3"/>
      <c r="ANV317" s="3"/>
      <c r="ANW317" s="3"/>
      <c r="ANX317" s="3"/>
      <c r="ANY317" s="3"/>
      <c r="ANZ317" s="3"/>
      <c r="AOA317" s="3"/>
      <c r="AOB317" s="3"/>
      <c r="AOC317" s="3"/>
      <c r="AOD317" s="3"/>
      <c r="AOE317" s="3"/>
      <c r="AOF317" s="3"/>
      <c r="AOG317" s="3"/>
      <c r="AOH317" s="3"/>
      <c r="AOI317" s="3"/>
      <c r="AOJ317" s="3"/>
      <c r="AOK317" s="3"/>
      <c r="AOL317" s="3"/>
      <c r="AOM317" s="3"/>
      <c r="AON317" s="3"/>
      <c r="AOO317" s="3"/>
      <c r="AOP317" s="3"/>
      <c r="AOQ317" s="3"/>
      <c r="AOR317" s="3"/>
      <c r="AOS317" s="3"/>
      <c r="AOT317" s="3"/>
      <c r="AOU317" s="3"/>
      <c r="AOV317" s="3"/>
      <c r="AOW317" s="3"/>
      <c r="AOX317" s="3"/>
      <c r="AOY317" s="3"/>
      <c r="AOZ317" s="3"/>
      <c r="APA317" s="3"/>
      <c r="APB317" s="3"/>
      <c r="APC317" s="3"/>
      <c r="APD317" s="3"/>
      <c r="APE317" s="3"/>
      <c r="APF317" s="3"/>
      <c r="APG317" s="3"/>
      <c r="APH317" s="3"/>
      <c r="API317" s="3"/>
      <c r="APJ317" s="3"/>
      <c r="APK317" s="3"/>
      <c r="APL317" s="3"/>
      <c r="APM317" s="3"/>
      <c r="APN317" s="3"/>
      <c r="APO317" s="3"/>
      <c r="APP317" s="3"/>
      <c r="APQ317" s="3"/>
      <c r="APR317" s="3"/>
      <c r="APS317" s="3"/>
      <c r="APT317" s="3"/>
      <c r="APU317" s="3"/>
      <c r="APV317" s="3"/>
      <c r="APW317" s="3"/>
      <c r="APX317" s="3"/>
      <c r="APY317" s="3"/>
      <c r="APZ317" s="3"/>
      <c r="AQA317" s="3"/>
      <c r="AQB317" s="3"/>
      <c r="AQC317" s="3"/>
      <c r="AQD317" s="3"/>
      <c r="AQE317" s="3"/>
      <c r="AQF317" s="3"/>
      <c r="AQG317" s="3"/>
      <c r="AQH317" s="3"/>
      <c r="AQI317" s="3"/>
      <c r="AQJ317" s="3"/>
      <c r="AQK317" s="3"/>
      <c r="AQL317" s="3"/>
      <c r="AQM317" s="3"/>
      <c r="AQN317" s="3"/>
      <c r="AQO317" s="3"/>
      <c r="AQP317" s="3"/>
      <c r="AQQ317" s="3"/>
      <c r="AQR317" s="3"/>
      <c r="AQS317" s="3"/>
      <c r="AQT317" s="3"/>
      <c r="AQU317" s="3"/>
      <c r="AQV317" s="3"/>
      <c r="AQW317" s="3"/>
      <c r="AQX317" s="3"/>
      <c r="AQY317" s="3"/>
      <c r="AQZ317" s="3"/>
      <c r="ARA317" s="3"/>
      <c r="ARB317" s="3"/>
      <c r="ARC317" s="3"/>
      <c r="ARD317" s="3"/>
      <c r="ARE317" s="3"/>
      <c r="ARF317" s="3"/>
      <c r="ARG317" s="3"/>
      <c r="ARH317" s="3"/>
      <c r="ARI317" s="3"/>
      <c r="ARJ317" s="3"/>
      <c r="ARK317" s="3"/>
      <c r="ARL317" s="3"/>
      <c r="ARM317" s="3"/>
      <c r="ARN317" s="3"/>
      <c r="ARO317" s="3"/>
      <c r="ARP317" s="3"/>
      <c r="ARQ317" s="3"/>
      <c r="ARR317" s="3"/>
      <c r="ARS317" s="3"/>
      <c r="ART317" s="3"/>
      <c r="ARU317" s="3"/>
      <c r="ARV317" s="3"/>
      <c r="ARW317" s="3"/>
      <c r="ARX317" s="3"/>
      <c r="ARY317" s="3"/>
      <c r="ARZ317" s="3"/>
      <c r="ASA317" s="3"/>
      <c r="ASB317" s="3"/>
      <c r="ASC317" s="3"/>
      <c r="ASD317" s="3"/>
      <c r="ASE317" s="3"/>
      <c r="ASF317" s="3"/>
      <c r="ASG317" s="3"/>
      <c r="ASH317" s="3"/>
      <c r="ASI317" s="3"/>
      <c r="ASJ317" s="3"/>
      <c r="ASK317" s="3"/>
      <c r="ASL317" s="3"/>
      <c r="ASM317" s="3"/>
      <c r="ASN317" s="3"/>
      <c r="ASO317" s="3"/>
      <c r="ASP317" s="3"/>
      <c r="ASQ317" s="3"/>
      <c r="ASR317" s="3"/>
      <c r="ASS317" s="3"/>
      <c r="AST317" s="3"/>
      <c r="ASU317" s="3"/>
      <c r="ASV317" s="3"/>
      <c r="ASW317" s="3"/>
      <c r="ASX317" s="3"/>
      <c r="ASY317" s="3"/>
      <c r="ASZ317" s="3"/>
      <c r="ATA317" s="3"/>
      <c r="ATB317" s="3"/>
      <c r="ATC317" s="3"/>
      <c r="ATD317" s="3"/>
      <c r="ATE317" s="3"/>
      <c r="ATF317" s="3"/>
      <c r="ATG317" s="3"/>
      <c r="ATH317" s="3"/>
      <c r="ATI317" s="3"/>
      <c r="ATJ317" s="3"/>
      <c r="ATK317" s="3"/>
      <c r="ATL317" s="3"/>
      <c r="ATM317" s="3"/>
      <c r="ATN317" s="3"/>
      <c r="ATO317" s="3"/>
      <c r="ATP317" s="3"/>
      <c r="ATQ317" s="3"/>
      <c r="ATR317" s="3"/>
      <c r="ATS317" s="3"/>
      <c r="ATT317" s="3"/>
      <c r="ATU317" s="3"/>
      <c r="ATV317" s="3"/>
      <c r="ATW317" s="3"/>
      <c r="ATX317" s="3"/>
      <c r="ATY317" s="3"/>
      <c r="ATZ317" s="3"/>
      <c r="AUA317" s="3"/>
      <c r="AUB317" s="3"/>
      <c r="AUC317" s="3"/>
      <c r="AUD317" s="3"/>
      <c r="AUE317" s="3"/>
      <c r="AUF317" s="3"/>
      <c r="AUG317" s="3"/>
      <c r="AUH317" s="3"/>
      <c r="AUI317" s="3"/>
      <c r="AUJ317" s="3"/>
      <c r="AUK317" s="3"/>
      <c r="AUL317" s="3"/>
      <c r="AUM317" s="3"/>
      <c r="AUN317" s="3"/>
      <c r="AUO317" s="3"/>
      <c r="AUP317" s="3"/>
      <c r="AUQ317" s="3"/>
      <c r="AUR317" s="3"/>
      <c r="AUS317" s="3"/>
      <c r="AUT317" s="3"/>
      <c r="AUU317" s="3"/>
      <c r="AUV317" s="3"/>
      <c r="AUW317" s="3"/>
      <c r="AUX317" s="3"/>
      <c r="AUY317" s="3"/>
      <c r="AUZ317" s="3"/>
      <c r="AVA317" s="3"/>
      <c r="AVB317" s="3"/>
      <c r="AVC317" s="3"/>
      <c r="AVD317" s="3"/>
      <c r="AVE317" s="3"/>
      <c r="AVF317" s="3"/>
      <c r="AVG317" s="3"/>
      <c r="AVH317" s="3"/>
      <c r="AVI317" s="3"/>
      <c r="AVJ317" s="3"/>
      <c r="AVK317" s="3"/>
      <c r="AVL317" s="3"/>
      <c r="AVM317" s="3"/>
      <c r="AVN317" s="3"/>
      <c r="AVO317" s="3"/>
      <c r="AVP317" s="3"/>
      <c r="AVQ317" s="3"/>
      <c r="AVR317" s="3"/>
      <c r="AVS317" s="3"/>
      <c r="AVT317" s="3"/>
      <c r="AVU317" s="3"/>
      <c r="AVV317" s="3"/>
      <c r="AVW317" s="3"/>
      <c r="AVX317" s="3"/>
      <c r="AVY317" s="3"/>
      <c r="AVZ317" s="3"/>
      <c r="AWA317" s="3"/>
      <c r="AWB317" s="3"/>
      <c r="AWC317" s="3"/>
      <c r="AWD317" s="3"/>
      <c r="AWE317" s="3"/>
      <c r="AWF317" s="3"/>
      <c r="AWG317" s="3"/>
      <c r="AWH317" s="3"/>
      <c r="AWI317" s="3"/>
      <c r="AWJ317" s="3"/>
      <c r="AWK317" s="3"/>
      <c r="AWL317" s="3"/>
      <c r="AWM317" s="3"/>
      <c r="AWN317" s="3"/>
      <c r="AWO317" s="3"/>
      <c r="AWP317" s="3"/>
      <c r="AWQ317" s="3"/>
      <c r="AWR317" s="3"/>
      <c r="AWS317" s="3"/>
      <c r="AWT317" s="3"/>
      <c r="AWU317" s="3"/>
      <c r="AWV317" s="3"/>
      <c r="AWW317" s="3"/>
      <c r="AWX317" s="3"/>
      <c r="AWY317" s="3"/>
      <c r="AWZ317" s="3"/>
      <c r="AXA317" s="3"/>
      <c r="AXB317" s="3"/>
      <c r="AXC317" s="3"/>
      <c r="AXD317" s="3"/>
      <c r="AXE317" s="3"/>
      <c r="AXF317" s="3"/>
      <c r="AXG317" s="3"/>
      <c r="AXH317" s="3"/>
      <c r="AXI317" s="3"/>
      <c r="AXJ317" s="3"/>
      <c r="AXK317" s="3"/>
      <c r="AXL317" s="3"/>
      <c r="AXM317" s="3"/>
      <c r="AXN317" s="3"/>
      <c r="AXO317" s="3"/>
      <c r="AXP317" s="3"/>
      <c r="AXQ317" s="3"/>
      <c r="AXR317" s="3"/>
      <c r="AXS317" s="3"/>
      <c r="AXT317" s="3"/>
      <c r="AXU317" s="3"/>
      <c r="AXV317" s="3"/>
      <c r="AXW317" s="3"/>
      <c r="AXX317" s="3"/>
      <c r="AXY317" s="3"/>
      <c r="AXZ317" s="3"/>
      <c r="AYA317" s="3"/>
      <c r="AYB317" s="3"/>
      <c r="AYC317" s="3"/>
      <c r="AYD317" s="3"/>
      <c r="AYE317" s="3"/>
      <c r="AYF317" s="3"/>
      <c r="AYG317" s="3"/>
      <c r="AYH317" s="3"/>
      <c r="AYI317" s="3"/>
      <c r="AYJ317" s="3"/>
      <c r="AYK317" s="3"/>
      <c r="AYL317" s="3"/>
      <c r="AYM317" s="3"/>
      <c r="AYN317" s="3"/>
      <c r="AYO317" s="3"/>
      <c r="AYP317" s="3"/>
      <c r="AYQ317" s="3"/>
      <c r="AYR317" s="3"/>
      <c r="AYS317" s="3"/>
      <c r="AYT317" s="3"/>
      <c r="AYU317" s="3"/>
      <c r="AYV317" s="3"/>
      <c r="AYW317" s="3"/>
      <c r="AYX317" s="3"/>
      <c r="AYY317" s="3"/>
      <c r="AYZ317" s="3"/>
      <c r="AZA317" s="3"/>
      <c r="AZB317" s="3"/>
      <c r="AZC317" s="3"/>
      <c r="AZD317" s="3"/>
      <c r="AZE317" s="3"/>
      <c r="AZF317" s="3"/>
      <c r="AZG317" s="3"/>
      <c r="AZH317" s="3"/>
      <c r="AZI317" s="3"/>
      <c r="AZJ317" s="3"/>
      <c r="AZK317" s="3"/>
      <c r="AZL317" s="3"/>
      <c r="AZM317" s="3"/>
      <c r="AZN317" s="3"/>
      <c r="AZO317" s="3"/>
      <c r="AZP317" s="3"/>
      <c r="AZQ317" s="3"/>
      <c r="AZR317" s="3"/>
      <c r="AZS317" s="3"/>
      <c r="AZT317" s="3"/>
      <c r="AZU317" s="3"/>
      <c r="AZV317" s="3"/>
      <c r="AZW317" s="3"/>
      <c r="AZX317" s="3"/>
      <c r="AZY317" s="3"/>
      <c r="AZZ317" s="3"/>
      <c r="BAA317" s="3"/>
      <c r="BAB317" s="3"/>
      <c r="BAC317" s="3"/>
      <c r="BAD317" s="3"/>
      <c r="BAE317" s="3"/>
      <c r="BAF317" s="3"/>
      <c r="BAG317" s="3"/>
      <c r="BAH317" s="3"/>
      <c r="BAI317" s="3"/>
      <c r="BAJ317" s="3"/>
      <c r="BAK317" s="3"/>
      <c r="BAL317" s="3"/>
      <c r="BAM317" s="3"/>
      <c r="BAN317" s="3"/>
      <c r="BAO317" s="3"/>
      <c r="BAP317" s="3"/>
      <c r="BAQ317" s="3"/>
      <c r="BAR317" s="3"/>
      <c r="BAS317" s="3"/>
      <c r="BAT317" s="3"/>
      <c r="BAU317" s="3"/>
      <c r="BAV317" s="3"/>
      <c r="BAW317" s="3"/>
      <c r="BAX317" s="3"/>
      <c r="BAY317" s="3"/>
      <c r="BAZ317" s="3"/>
      <c r="BBA317" s="3"/>
      <c r="BBB317" s="3"/>
      <c r="BBC317" s="3"/>
      <c r="BBD317" s="3"/>
      <c r="BBE317" s="3"/>
      <c r="BBF317" s="3"/>
      <c r="BBG317" s="3"/>
      <c r="BBH317" s="3"/>
      <c r="BBI317" s="3"/>
      <c r="BBJ317" s="3"/>
      <c r="BBK317" s="3"/>
      <c r="BBL317" s="3"/>
      <c r="BBM317" s="3"/>
      <c r="BBN317" s="3"/>
      <c r="BBO317" s="3"/>
      <c r="BBP317" s="3"/>
      <c r="BBQ317" s="3"/>
      <c r="BBR317" s="3"/>
      <c r="BBS317" s="3"/>
      <c r="BBT317" s="3"/>
      <c r="BBU317" s="3"/>
      <c r="BBV317" s="3"/>
      <c r="BBW317" s="3"/>
      <c r="BBX317" s="3"/>
      <c r="BBY317" s="3"/>
      <c r="BBZ317" s="3"/>
      <c r="BCA317" s="3"/>
      <c r="BCB317" s="3"/>
      <c r="BCC317" s="3"/>
      <c r="BCD317" s="3"/>
      <c r="BCE317" s="3"/>
      <c r="BCF317" s="3"/>
      <c r="BCG317" s="3"/>
      <c r="BCH317" s="3"/>
      <c r="BCI317" s="3"/>
      <c r="BCJ317" s="3"/>
      <c r="BCK317" s="3"/>
      <c r="BCL317" s="3"/>
      <c r="BCM317" s="3"/>
      <c r="BCN317" s="3"/>
      <c r="BCO317" s="3"/>
      <c r="BCP317" s="3"/>
      <c r="BCQ317" s="3"/>
      <c r="BCR317" s="3"/>
      <c r="BCS317" s="3"/>
      <c r="BCT317" s="3"/>
      <c r="BCU317" s="3"/>
      <c r="BCV317" s="3"/>
      <c r="BCW317" s="3"/>
      <c r="BCX317" s="3"/>
      <c r="BCY317" s="3"/>
      <c r="BCZ317" s="3"/>
      <c r="BDA317" s="3"/>
      <c r="BDB317" s="3"/>
      <c r="BDC317" s="3"/>
      <c r="BDD317" s="3"/>
      <c r="BDE317" s="3"/>
      <c r="BDF317" s="3"/>
      <c r="BDG317" s="3"/>
      <c r="BDH317" s="3"/>
      <c r="BDI317" s="3"/>
      <c r="BDJ317" s="3"/>
      <c r="BDK317" s="3"/>
      <c r="BDL317" s="3"/>
      <c r="BDM317" s="3"/>
      <c r="BDN317" s="3"/>
      <c r="BDO317" s="3"/>
      <c r="BDP317" s="3"/>
      <c r="BDQ317" s="3"/>
      <c r="BDR317" s="3"/>
      <c r="BDS317" s="3"/>
      <c r="BDT317" s="3"/>
      <c r="BDU317" s="3"/>
      <c r="BDV317" s="3"/>
      <c r="BDW317" s="3"/>
      <c r="BDX317" s="3"/>
      <c r="BDY317" s="3"/>
      <c r="BDZ317" s="3"/>
      <c r="BEA317" s="3"/>
      <c r="BEB317" s="3"/>
      <c r="BEC317" s="3"/>
      <c r="BED317" s="3"/>
      <c r="BEE317" s="3"/>
      <c r="BEF317" s="3"/>
      <c r="BEG317" s="3"/>
      <c r="BEH317" s="3"/>
      <c r="BEI317" s="3"/>
      <c r="BEJ317" s="3"/>
      <c r="BEK317" s="3"/>
      <c r="BEL317" s="3"/>
      <c r="BEM317" s="3"/>
      <c r="BEN317" s="3"/>
      <c r="BEO317" s="3"/>
      <c r="BEP317" s="3"/>
      <c r="BEQ317" s="3"/>
      <c r="BER317" s="3"/>
      <c r="BES317" s="3"/>
      <c r="BET317" s="3"/>
      <c r="BEU317" s="3"/>
      <c r="BEV317" s="3"/>
      <c r="BEW317" s="3"/>
      <c r="BEX317" s="3"/>
      <c r="BEY317" s="3"/>
      <c r="BEZ317" s="3"/>
      <c r="BFA317" s="3"/>
      <c r="BFB317" s="3"/>
      <c r="BFC317" s="3"/>
      <c r="BFD317" s="3"/>
      <c r="BFE317" s="3"/>
      <c r="BFF317" s="3"/>
      <c r="BFG317" s="3"/>
      <c r="BFH317" s="3"/>
      <c r="BFI317" s="3"/>
      <c r="BFJ317" s="3"/>
      <c r="BFK317" s="3"/>
      <c r="BFL317" s="3"/>
      <c r="BFM317" s="3"/>
      <c r="BFN317" s="3"/>
      <c r="BFO317" s="3"/>
      <c r="BFP317" s="3"/>
      <c r="BFQ317" s="3"/>
      <c r="BFR317" s="3"/>
      <c r="BFS317" s="3"/>
      <c r="BFT317" s="3"/>
      <c r="BFU317" s="3"/>
      <c r="BFV317" s="3"/>
      <c r="BFW317" s="3"/>
      <c r="BFX317" s="3"/>
      <c r="BFY317" s="3"/>
      <c r="BFZ317" s="3"/>
      <c r="BGA317" s="3"/>
      <c r="BGB317" s="3"/>
      <c r="BGC317" s="3"/>
      <c r="BGD317" s="3"/>
      <c r="BGE317" s="3"/>
      <c r="BGF317" s="3"/>
      <c r="BGG317" s="3"/>
      <c r="BGH317" s="3"/>
      <c r="BGI317" s="3"/>
      <c r="BGJ317" s="3"/>
      <c r="BGK317" s="3"/>
      <c r="BGL317" s="3"/>
      <c r="BGM317" s="3"/>
      <c r="BGN317" s="3"/>
      <c r="BGO317" s="3"/>
      <c r="BGP317" s="3"/>
      <c r="BGQ317" s="3"/>
      <c r="BGR317" s="3"/>
      <c r="BGS317" s="3"/>
      <c r="BGT317" s="3"/>
      <c r="BGU317" s="3"/>
      <c r="BGV317" s="3"/>
      <c r="BGW317" s="3"/>
      <c r="BGX317" s="3"/>
      <c r="BGY317" s="3"/>
      <c r="BGZ317" s="3"/>
      <c r="BHA317" s="3"/>
      <c r="BHB317" s="3"/>
      <c r="BHC317" s="3"/>
      <c r="BHD317" s="3"/>
      <c r="BHE317" s="3"/>
      <c r="BHF317" s="3"/>
      <c r="BHG317" s="3"/>
      <c r="BHH317" s="3"/>
      <c r="BHI317" s="3"/>
      <c r="BHJ317" s="3"/>
      <c r="BHK317" s="3"/>
      <c r="BHL317" s="3"/>
      <c r="BHM317" s="3"/>
      <c r="BHN317" s="3"/>
      <c r="BHO317" s="3"/>
      <c r="BHP317" s="3"/>
      <c r="BHQ317" s="3"/>
      <c r="BHR317" s="3"/>
      <c r="BHS317" s="3"/>
      <c r="BHT317" s="3"/>
      <c r="BHU317" s="3"/>
      <c r="BHV317" s="3"/>
      <c r="BHW317" s="3"/>
      <c r="BHX317" s="3"/>
      <c r="BHY317" s="3"/>
      <c r="BHZ317" s="3"/>
      <c r="BIA317" s="3"/>
      <c r="BIB317" s="3"/>
      <c r="BIC317" s="3"/>
      <c r="BID317" s="3"/>
      <c r="BIE317" s="3"/>
      <c r="BIF317" s="3"/>
      <c r="BIG317" s="3"/>
      <c r="BIH317" s="3"/>
      <c r="BII317" s="3"/>
      <c r="BIJ317" s="3"/>
      <c r="BIK317" s="3"/>
      <c r="BIL317" s="3"/>
      <c r="BIM317" s="3"/>
      <c r="BIN317" s="3"/>
      <c r="BIO317" s="3"/>
      <c r="BIP317" s="3"/>
      <c r="BIQ317" s="3"/>
      <c r="BIR317" s="3"/>
      <c r="BIS317" s="3"/>
      <c r="BIT317" s="3"/>
      <c r="BIU317" s="3"/>
      <c r="BIV317" s="3"/>
      <c r="BIW317" s="3"/>
      <c r="BIX317" s="3"/>
      <c r="BIY317" s="3"/>
      <c r="BIZ317" s="3"/>
      <c r="BJA317" s="3"/>
      <c r="BJB317" s="3"/>
      <c r="BJC317" s="3"/>
      <c r="BJD317" s="3"/>
      <c r="BJE317" s="3"/>
      <c r="BJF317" s="3"/>
      <c r="BJG317" s="3"/>
      <c r="BJH317" s="3"/>
      <c r="BJI317" s="3"/>
      <c r="BJJ317" s="3"/>
      <c r="BJK317" s="3"/>
      <c r="BJL317" s="3"/>
      <c r="BJM317" s="3"/>
      <c r="BJN317" s="3"/>
      <c r="BJO317" s="3"/>
      <c r="BJP317" s="3"/>
      <c r="BJQ317" s="3"/>
      <c r="BJR317" s="3"/>
      <c r="BJS317" s="3"/>
      <c r="BJT317" s="3"/>
      <c r="BJU317" s="3"/>
      <c r="BJV317" s="3"/>
      <c r="BJW317" s="3"/>
      <c r="BJX317" s="3"/>
      <c r="BJY317" s="3"/>
      <c r="BJZ317" s="3"/>
      <c r="BKA317" s="3"/>
      <c r="BKB317" s="3"/>
      <c r="BKC317" s="3"/>
      <c r="BKD317" s="3"/>
      <c r="BKE317" s="3"/>
      <c r="BKF317" s="3"/>
      <c r="BKG317" s="3"/>
      <c r="BKH317" s="3"/>
      <c r="BKI317" s="3"/>
      <c r="BKJ317" s="3"/>
      <c r="BKK317" s="3"/>
      <c r="BKL317" s="3"/>
      <c r="BKM317" s="3"/>
      <c r="BKN317" s="3"/>
      <c r="BKO317" s="3"/>
      <c r="BKP317" s="3"/>
      <c r="BKQ317" s="3"/>
      <c r="BKR317" s="3"/>
      <c r="BKS317" s="3"/>
      <c r="BKT317" s="3"/>
      <c r="BKU317" s="3"/>
      <c r="BKV317" s="3"/>
      <c r="BKW317" s="3"/>
      <c r="BKX317" s="3"/>
      <c r="BKY317" s="3"/>
      <c r="BKZ317" s="3"/>
      <c r="BLA317" s="3"/>
      <c r="BLB317" s="3"/>
      <c r="BLC317" s="3"/>
      <c r="BLD317" s="3"/>
      <c r="BLE317" s="3"/>
      <c r="BLF317" s="3"/>
      <c r="BLG317" s="3"/>
      <c r="BLH317" s="3"/>
      <c r="BLI317" s="3"/>
      <c r="BLJ317" s="3"/>
      <c r="BLK317" s="3"/>
      <c r="BLL317" s="3"/>
      <c r="BLM317" s="3"/>
      <c r="BLN317" s="3"/>
      <c r="BLO317" s="3"/>
      <c r="BLP317" s="3"/>
      <c r="BLQ317" s="3"/>
      <c r="BLR317" s="3"/>
      <c r="BLS317" s="3"/>
      <c r="BLT317" s="3"/>
      <c r="BLU317" s="3"/>
      <c r="BLV317" s="3"/>
      <c r="BLW317" s="3"/>
      <c r="BLX317" s="3"/>
      <c r="BLY317" s="3"/>
      <c r="BLZ317" s="3"/>
      <c r="BMA317" s="3"/>
      <c r="BMB317" s="3"/>
      <c r="BMC317" s="3"/>
      <c r="BMD317" s="3"/>
      <c r="BME317" s="3"/>
      <c r="BMF317" s="3"/>
      <c r="BMG317" s="3"/>
      <c r="BMH317" s="3"/>
      <c r="BMI317" s="3"/>
      <c r="BMJ317" s="3"/>
      <c r="BMK317" s="3"/>
      <c r="BML317" s="3"/>
      <c r="BMM317" s="3"/>
      <c r="BMN317" s="3"/>
      <c r="BMO317" s="3"/>
      <c r="BMP317" s="3"/>
      <c r="BMQ317" s="3"/>
      <c r="BMR317" s="3"/>
      <c r="BMS317" s="3"/>
      <c r="BMT317" s="3"/>
      <c r="BMU317" s="3"/>
      <c r="BMV317" s="3"/>
      <c r="BMW317" s="3"/>
      <c r="BMX317" s="3"/>
      <c r="BMY317" s="3"/>
      <c r="BMZ317" s="3"/>
      <c r="BNA317" s="3"/>
      <c r="BNB317" s="3"/>
      <c r="BNC317" s="3"/>
      <c r="BND317" s="3"/>
      <c r="BNE317" s="3"/>
      <c r="BNF317" s="3"/>
      <c r="BNG317" s="3"/>
      <c r="BNH317" s="3"/>
      <c r="BNI317" s="3"/>
      <c r="BNJ317" s="3"/>
      <c r="BNK317" s="3"/>
      <c r="BNL317" s="3"/>
      <c r="BNM317" s="3"/>
      <c r="BNN317" s="3"/>
      <c r="BNO317" s="3"/>
      <c r="BNP317" s="3"/>
      <c r="BNQ317" s="3"/>
      <c r="BNR317" s="3"/>
      <c r="BNS317" s="3"/>
      <c r="BNT317" s="3"/>
      <c r="BNU317" s="3"/>
      <c r="BNV317" s="3"/>
      <c r="BNW317" s="3"/>
      <c r="BNX317" s="3"/>
      <c r="BNY317" s="3"/>
      <c r="BNZ317" s="3"/>
      <c r="BOA317" s="3"/>
      <c r="BOB317" s="3"/>
      <c r="BOC317" s="3"/>
      <c r="BOD317" s="3"/>
      <c r="BOE317" s="3"/>
      <c r="BOF317" s="3"/>
      <c r="BOG317" s="3"/>
      <c r="BOH317" s="3"/>
      <c r="BOI317" s="3"/>
      <c r="BOJ317" s="3"/>
      <c r="BOK317" s="3"/>
      <c r="BOL317" s="3"/>
      <c r="BOM317" s="3"/>
      <c r="BON317" s="3"/>
      <c r="BOO317" s="3"/>
      <c r="BOP317" s="3"/>
      <c r="BOQ317" s="3"/>
      <c r="BOR317" s="3"/>
      <c r="BOS317" s="3"/>
      <c r="BOT317" s="3"/>
      <c r="BOU317" s="3"/>
      <c r="BOV317" s="3"/>
      <c r="BOW317" s="3"/>
      <c r="BOX317" s="3"/>
      <c r="BOY317" s="3"/>
      <c r="BOZ317" s="3"/>
      <c r="BPA317" s="3"/>
      <c r="BPB317" s="3"/>
      <c r="BPC317" s="3"/>
      <c r="BPD317" s="3"/>
      <c r="BPE317" s="3"/>
      <c r="BPF317" s="3"/>
      <c r="BPG317" s="3"/>
      <c r="BPH317" s="3"/>
      <c r="BPI317" s="3"/>
      <c r="BPJ317" s="3"/>
      <c r="BPK317" s="3"/>
      <c r="BPL317" s="3"/>
      <c r="BPM317" s="3"/>
      <c r="BPN317" s="3"/>
      <c r="BPO317" s="3"/>
      <c r="BPP317" s="3"/>
      <c r="BPQ317" s="3"/>
      <c r="BPR317" s="3"/>
      <c r="BPS317" s="3"/>
      <c r="BPT317" s="3"/>
      <c r="BPU317" s="3"/>
      <c r="BPV317" s="3"/>
      <c r="BPW317" s="3"/>
      <c r="BPX317" s="3"/>
      <c r="BPY317" s="3"/>
      <c r="BPZ317" s="3"/>
      <c r="BQA317" s="3"/>
      <c r="BQB317" s="3"/>
      <c r="BQC317" s="3"/>
      <c r="BQD317" s="3"/>
      <c r="BQE317" s="3"/>
      <c r="BQF317" s="3"/>
      <c r="BQG317" s="3"/>
      <c r="BQH317" s="3"/>
      <c r="BQI317" s="3"/>
      <c r="BQJ317" s="3"/>
      <c r="BQK317" s="3"/>
      <c r="BQL317" s="3"/>
      <c r="BQM317" s="3"/>
      <c r="BQN317" s="3"/>
      <c r="BQO317" s="3"/>
      <c r="BQP317" s="3"/>
      <c r="BQQ317" s="3"/>
      <c r="BQR317" s="3"/>
      <c r="BQS317" s="3"/>
      <c r="BQT317" s="3"/>
      <c r="BQU317" s="3"/>
      <c r="BQV317" s="3"/>
      <c r="BQW317" s="3"/>
      <c r="BQX317" s="3"/>
      <c r="BQY317" s="3"/>
      <c r="BQZ317" s="3"/>
      <c r="BRA317" s="3"/>
      <c r="BRB317" s="3"/>
      <c r="BRC317" s="3"/>
      <c r="BRD317" s="3"/>
      <c r="BRE317" s="3"/>
      <c r="BRF317" s="3"/>
      <c r="BRG317" s="3"/>
      <c r="BRH317" s="3"/>
      <c r="BRI317" s="3"/>
      <c r="BRJ317" s="3"/>
      <c r="BRK317" s="3"/>
      <c r="BRL317" s="3"/>
      <c r="BRM317" s="3"/>
      <c r="BRN317" s="3"/>
      <c r="BRO317" s="3"/>
      <c r="BRP317" s="3"/>
      <c r="BRQ317" s="3"/>
      <c r="BRR317" s="3"/>
      <c r="BRS317" s="3"/>
      <c r="BRT317" s="3"/>
      <c r="BRU317" s="3"/>
      <c r="BRV317" s="3"/>
      <c r="BRW317" s="3"/>
      <c r="BRX317" s="3"/>
      <c r="BRY317" s="3"/>
      <c r="BRZ317" s="3"/>
      <c r="BSA317" s="3"/>
      <c r="BSB317" s="3"/>
      <c r="BSC317" s="3"/>
      <c r="BSD317" s="3"/>
      <c r="BSE317" s="3"/>
      <c r="BSF317" s="3"/>
      <c r="BSG317" s="3"/>
      <c r="BSH317" s="3"/>
      <c r="BSI317" s="3"/>
      <c r="BSJ317" s="3"/>
      <c r="BSK317" s="3"/>
      <c r="BSL317" s="3"/>
      <c r="BSM317" s="3"/>
      <c r="BSN317" s="3"/>
      <c r="BSO317" s="3"/>
      <c r="BSP317" s="3"/>
      <c r="BSQ317" s="3"/>
      <c r="BSR317" s="3"/>
      <c r="BSS317" s="3"/>
      <c r="BST317" s="3"/>
      <c r="BSU317" s="3"/>
      <c r="BSV317" s="3"/>
      <c r="BSW317" s="3"/>
      <c r="BSX317" s="3"/>
      <c r="BSY317" s="3"/>
      <c r="BSZ317" s="3"/>
      <c r="BTA317" s="3"/>
      <c r="BTB317" s="3"/>
      <c r="BTC317" s="3"/>
      <c r="BTD317" s="3"/>
      <c r="BTE317" s="3"/>
      <c r="BTF317" s="3"/>
      <c r="BTG317" s="3"/>
      <c r="BTH317" s="3"/>
      <c r="BTI317" s="3"/>
      <c r="BTJ317" s="3"/>
      <c r="BTK317" s="3"/>
      <c r="BTL317" s="3"/>
      <c r="BTM317" s="3"/>
      <c r="BTN317" s="3"/>
      <c r="BTO317" s="3"/>
      <c r="BTP317" s="3"/>
      <c r="BTQ317" s="3"/>
      <c r="BTR317" s="3"/>
      <c r="BTS317" s="3"/>
      <c r="BTT317" s="3"/>
      <c r="BTU317" s="3"/>
      <c r="BTV317" s="3"/>
      <c r="BTW317" s="3"/>
      <c r="BTX317" s="3"/>
      <c r="BTY317" s="3"/>
      <c r="BTZ317" s="3"/>
      <c r="BUA317" s="3"/>
      <c r="BUB317" s="3"/>
      <c r="BUC317" s="3"/>
      <c r="BUD317" s="3"/>
      <c r="BUE317" s="3"/>
      <c r="BUF317" s="3"/>
      <c r="BUG317" s="3"/>
      <c r="BUH317" s="3"/>
      <c r="BUI317" s="3"/>
      <c r="BUJ317" s="3"/>
      <c r="BUK317" s="3"/>
      <c r="BUL317" s="3"/>
      <c r="BUM317" s="3"/>
      <c r="BUN317" s="3"/>
      <c r="BUO317" s="3"/>
      <c r="BUP317" s="3"/>
      <c r="BUQ317" s="3"/>
      <c r="BUR317" s="3"/>
      <c r="BUS317" s="3"/>
      <c r="BUT317" s="3"/>
      <c r="BUU317" s="3"/>
      <c r="BUV317" s="3"/>
      <c r="BUW317" s="3"/>
      <c r="BUX317" s="3"/>
      <c r="BUY317" s="3"/>
      <c r="BUZ317" s="3"/>
      <c r="BVA317" s="3"/>
      <c r="BVB317" s="3"/>
      <c r="BVC317" s="3"/>
      <c r="BVD317" s="3"/>
      <c r="BVE317" s="3"/>
      <c r="BVF317" s="3"/>
      <c r="BVG317" s="3"/>
      <c r="BVH317" s="3"/>
      <c r="BVI317" s="3"/>
      <c r="BVJ317" s="3"/>
      <c r="BVK317" s="3"/>
      <c r="BVL317" s="3"/>
      <c r="BVM317" s="3"/>
      <c r="BVN317" s="3"/>
      <c r="BVO317" s="3"/>
      <c r="BVP317" s="3"/>
      <c r="BVQ317" s="3"/>
      <c r="BVR317" s="3"/>
      <c r="BVS317" s="3"/>
      <c r="BVT317" s="3"/>
      <c r="BVU317" s="3"/>
      <c r="BVV317" s="3"/>
      <c r="BVW317" s="3"/>
      <c r="BVX317" s="3"/>
      <c r="BVY317" s="3"/>
      <c r="BVZ317" s="3"/>
      <c r="BWA317" s="3"/>
      <c r="BWB317" s="3"/>
      <c r="BWC317" s="3"/>
      <c r="BWD317" s="3"/>
      <c r="BWE317" s="3"/>
      <c r="BWF317" s="3"/>
      <c r="BWG317" s="3"/>
      <c r="BWH317" s="3"/>
      <c r="BWI317" s="3"/>
      <c r="BWJ317" s="3"/>
      <c r="BWK317" s="3"/>
      <c r="BWL317" s="3"/>
      <c r="BWM317" s="3"/>
      <c r="BWN317" s="3"/>
      <c r="BWO317" s="3"/>
      <c r="BWP317" s="3"/>
      <c r="BWQ317" s="3"/>
      <c r="BWR317" s="3"/>
      <c r="BWS317" s="3"/>
      <c r="BWT317" s="3"/>
      <c r="BWU317" s="3"/>
      <c r="BWV317" s="3"/>
      <c r="BWW317" s="3"/>
      <c r="BWX317" s="3"/>
      <c r="BWY317" s="3"/>
      <c r="BWZ317" s="3"/>
      <c r="BXA317" s="3"/>
      <c r="BXB317" s="3"/>
      <c r="BXC317" s="3"/>
      <c r="BXD317" s="3"/>
      <c r="BXE317" s="3"/>
      <c r="BXF317" s="3"/>
      <c r="BXG317" s="3"/>
      <c r="BXH317" s="3"/>
      <c r="BXI317" s="3"/>
      <c r="BXJ317" s="3"/>
      <c r="BXK317" s="3"/>
      <c r="BXL317" s="3"/>
      <c r="BXM317" s="3"/>
      <c r="BXN317" s="3"/>
      <c r="BXO317" s="3"/>
      <c r="BXP317" s="3"/>
      <c r="BXQ317" s="3"/>
      <c r="BXR317" s="3"/>
      <c r="BXS317" s="3"/>
      <c r="BXT317" s="3"/>
      <c r="BXU317" s="3"/>
      <c r="BXV317" s="3"/>
      <c r="BXW317" s="3"/>
      <c r="BXX317" s="3"/>
      <c r="BXY317" s="3"/>
      <c r="BXZ317" s="3"/>
      <c r="BYA317" s="3"/>
      <c r="BYB317" s="3"/>
      <c r="BYC317" s="3"/>
      <c r="BYD317" s="3"/>
      <c r="BYE317" s="3"/>
      <c r="BYF317" s="3"/>
      <c r="BYG317" s="3"/>
      <c r="BYH317" s="3"/>
      <c r="BYI317" s="3"/>
      <c r="BYJ317" s="3"/>
      <c r="BYK317" s="3"/>
      <c r="BYL317" s="3"/>
      <c r="BYM317" s="3"/>
      <c r="BYN317" s="3"/>
      <c r="BYO317" s="3"/>
      <c r="BYP317" s="3"/>
      <c r="BYQ317" s="3"/>
      <c r="BYR317" s="3"/>
      <c r="BYS317" s="3"/>
      <c r="BYT317" s="3"/>
      <c r="BYU317" s="3"/>
      <c r="BYV317" s="3"/>
      <c r="BYW317" s="3"/>
      <c r="BYX317" s="3"/>
      <c r="BYY317" s="3"/>
      <c r="BYZ317" s="3"/>
      <c r="BZA317" s="3"/>
      <c r="BZB317" s="3"/>
      <c r="BZC317" s="3"/>
      <c r="BZD317" s="3"/>
      <c r="BZE317" s="3"/>
      <c r="BZF317" s="3"/>
      <c r="BZG317" s="3"/>
      <c r="BZH317" s="3"/>
      <c r="BZI317" s="3"/>
      <c r="BZJ317" s="3"/>
      <c r="BZK317" s="3"/>
      <c r="BZL317" s="3"/>
      <c r="BZM317" s="3"/>
      <c r="BZN317" s="3"/>
      <c r="BZO317" s="3"/>
      <c r="BZP317" s="3"/>
      <c r="BZQ317" s="3"/>
      <c r="BZR317" s="3"/>
      <c r="BZS317" s="3"/>
      <c r="BZT317" s="3"/>
      <c r="BZU317" s="3"/>
      <c r="BZV317" s="3"/>
      <c r="BZW317" s="3"/>
      <c r="BZX317" s="3"/>
      <c r="BZY317" s="3"/>
      <c r="BZZ317" s="3"/>
      <c r="CAA317" s="3"/>
      <c r="CAB317" s="3"/>
      <c r="CAC317" s="3"/>
      <c r="CAD317" s="3"/>
      <c r="CAE317" s="3"/>
      <c r="CAF317" s="3"/>
      <c r="CAG317" s="3"/>
      <c r="CAH317" s="3"/>
      <c r="CAI317" s="3"/>
      <c r="CAJ317" s="3"/>
      <c r="CAK317" s="3"/>
      <c r="CAL317" s="3"/>
      <c r="CAM317" s="3"/>
      <c r="CAN317" s="3"/>
      <c r="CAO317" s="3"/>
      <c r="CAP317" s="3"/>
      <c r="CAQ317" s="3"/>
      <c r="CAR317" s="3"/>
      <c r="CAS317" s="3"/>
      <c r="CAT317" s="3"/>
      <c r="CAU317" s="3"/>
      <c r="CAV317" s="3"/>
      <c r="CAW317" s="3"/>
      <c r="CAX317" s="3"/>
      <c r="CAY317" s="3"/>
      <c r="CAZ317" s="3"/>
      <c r="CBA317" s="3"/>
      <c r="CBB317" s="3"/>
      <c r="CBC317" s="3"/>
      <c r="CBD317" s="3"/>
      <c r="CBE317" s="3"/>
      <c r="CBF317" s="3"/>
      <c r="CBG317" s="3"/>
      <c r="CBH317" s="3"/>
      <c r="CBI317" s="3"/>
      <c r="CBJ317" s="3"/>
      <c r="CBK317" s="3"/>
      <c r="CBL317" s="3"/>
      <c r="CBM317" s="3"/>
      <c r="CBN317" s="3"/>
      <c r="CBO317" s="3"/>
      <c r="CBP317" s="3"/>
      <c r="CBQ317" s="3"/>
      <c r="CBR317" s="3"/>
      <c r="CBS317" s="3"/>
      <c r="CBT317" s="3"/>
      <c r="CBU317" s="3"/>
      <c r="CBV317" s="3"/>
      <c r="CBW317" s="3"/>
      <c r="CBX317" s="3"/>
      <c r="CBY317" s="3"/>
      <c r="CBZ317" s="3"/>
      <c r="CCA317" s="3"/>
      <c r="CCB317" s="3"/>
      <c r="CCC317" s="3"/>
      <c r="CCD317" s="3"/>
      <c r="CCE317" s="3"/>
      <c r="CCF317" s="3"/>
      <c r="CCG317" s="3"/>
      <c r="CCH317" s="3"/>
      <c r="CCI317" s="3"/>
      <c r="CCJ317" s="3"/>
      <c r="CCK317" s="3"/>
      <c r="CCL317" s="3"/>
      <c r="CCM317" s="3"/>
      <c r="CCN317" s="3"/>
      <c r="CCO317" s="3"/>
      <c r="CCP317" s="3"/>
      <c r="CCQ317" s="3"/>
      <c r="CCR317" s="3"/>
      <c r="CCS317" s="3"/>
      <c r="CCT317" s="3"/>
      <c r="CCU317" s="3"/>
      <c r="CCV317" s="3"/>
      <c r="CCW317" s="3"/>
      <c r="CCX317" s="3"/>
      <c r="CCY317" s="3"/>
      <c r="CCZ317" s="3"/>
      <c r="CDA317" s="3"/>
      <c r="CDB317" s="3"/>
      <c r="CDC317" s="3"/>
      <c r="CDD317" s="3"/>
      <c r="CDE317" s="3"/>
      <c r="CDF317" s="3"/>
      <c r="CDG317" s="3"/>
      <c r="CDH317" s="3"/>
      <c r="CDI317" s="3"/>
      <c r="CDJ317" s="3"/>
      <c r="CDK317" s="3"/>
      <c r="CDL317" s="3"/>
      <c r="CDM317" s="3"/>
      <c r="CDN317" s="3"/>
      <c r="CDO317" s="3"/>
      <c r="CDP317" s="3"/>
      <c r="CDQ317" s="3"/>
      <c r="CDR317" s="3"/>
      <c r="CDS317" s="3"/>
      <c r="CDT317" s="3"/>
      <c r="CDU317" s="3"/>
      <c r="CDV317" s="3"/>
      <c r="CDW317" s="3"/>
      <c r="CDX317" s="3"/>
      <c r="CDY317" s="3"/>
      <c r="CDZ317" s="3"/>
      <c r="CEA317" s="3"/>
      <c r="CEB317" s="3"/>
      <c r="CEC317" s="3"/>
      <c r="CED317" s="3"/>
      <c r="CEE317" s="3"/>
      <c r="CEF317" s="3"/>
      <c r="CEG317" s="3"/>
      <c r="CEH317" s="3"/>
      <c r="CEI317" s="3"/>
      <c r="CEJ317" s="3"/>
      <c r="CEK317" s="3"/>
      <c r="CEL317" s="3"/>
      <c r="CEM317" s="3"/>
      <c r="CEN317" s="3"/>
      <c r="CEO317" s="3"/>
      <c r="CEP317" s="3"/>
      <c r="CEQ317" s="3"/>
      <c r="CER317" s="3"/>
      <c r="CES317" s="3"/>
      <c r="CET317" s="3"/>
      <c r="CEU317" s="3"/>
      <c r="CEV317" s="3"/>
      <c r="CEW317" s="3"/>
      <c r="CEX317" s="3"/>
      <c r="CEY317" s="3"/>
      <c r="CEZ317" s="3"/>
      <c r="CFA317" s="3"/>
      <c r="CFB317" s="3"/>
      <c r="CFC317" s="3"/>
      <c r="CFD317" s="3"/>
      <c r="CFE317" s="3"/>
      <c r="CFF317" s="3"/>
      <c r="CFG317" s="3"/>
      <c r="CFH317" s="3"/>
      <c r="CFI317" s="3"/>
      <c r="CFJ317" s="3"/>
      <c r="CFK317" s="3"/>
      <c r="CFL317" s="3"/>
      <c r="CFM317" s="3"/>
      <c r="CFN317" s="3"/>
      <c r="CFO317" s="3"/>
      <c r="CFP317" s="3"/>
      <c r="CFQ317" s="3"/>
      <c r="CFR317" s="3"/>
      <c r="CFS317" s="3"/>
      <c r="CFT317" s="3"/>
      <c r="CFU317" s="3"/>
      <c r="CFV317" s="3"/>
      <c r="CFW317" s="3"/>
      <c r="CFX317" s="3"/>
      <c r="CFY317" s="3"/>
      <c r="CFZ317" s="3"/>
      <c r="CGA317" s="3"/>
      <c r="CGB317" s="3"/>
      <c r="CGC317" s="3"/>
      <c r="CGD317" s="3"/>
      <c r="CGE317" s="3"/>
      <c r="CGF317" s="3"/>
      <c r="CGG317" s="3"/>
      <c r="CGH317" s="3"/>
      <c r="CGI317" s="3"/>
      <c r="CGJ317" s="3"/>
      <c r="CGK317" s="3"/>
      <c r="CGL317" s="3"/>
      <c r="CGM317" s="3"/>
      <c r="CGN317" s="3"/>
      <c r="CGO317" s="3"/>
      <c r="CGP317" s="3"/>
      <c r="CGQ317" s="3"/>
      <c r="CGR317" s="3"/>
      <c r="CGS317" s="3"/>
      <c r="CGT317" s="3"/>
      <c r="CGU317" s="3"/>
      <c r="CGV317" s="3"/>
      <c r="CGW317" s="3"/>
      <c r="CGX317" s="3"/>
      <c r="CGY317" s="3"/>
      <c r="CGZ317" s="3"/>
      <c r="CHA317" s="3"/>
      <c r="CHB317" s="3"/>
      <c r="CHC317" s="3"/>
      <c r="CHD317" s="3"/>
      <c r="CHE317" s="3"/>
      <c r="CHF317" s="3"/>
      <c r="CHG317" s="3"/>
      <c r="CHH317" s="3"/>
      <c r="CHI317" s="3"/>
      <c r="CHJ317" s="3"/>
      <c r="CHK317" s="3"/>
      <c r="CHL317" s="3"/>
      <c r="CHM317" s="3"/>
      <c r="CHN317" s="3"/>
      <c r="CHO317" s="3"/>
      <c r="CHP317" s="3"/>
      <c r="CHQ317" s="3"/>
      <c r="CHR317" s="3"/>
      <c r="CHS317" s="3"/>
      <c r="CHT317" s="3"/>
      <c r="CHU317" s="3"/>
      <c r="CHV317" s="3"/>
      <c r="CHW317" s="3"/>
      <c r="CHX317" s="3"/>
      <c r="CHY317" s="3"/>
      <c r="CHZ317" s="3"/>
      <c r="CIA317" s="3"/>
      <c r="CIB317" s="3"/>
      <c r="CIC317" s="3"/>
      <c r="CID317" s="3"/>
      <c r="CIE317" s="3"/>
      <c r="CIF317" s="3"/>
      <c r="CIG317" s="3"/>
      <c r="CIH317" s="3"/>
      <c r="CII317" s="3"/>
      <c r="CIJ317" s="3"/>
      <c r="CIK317" s="3"/>
      <c r="CIL317" s="3"/>
      <c r="CIM317" s="3"/>
      <c r="CIN317" s="3"/>
      <c r="CIO317" s="3"/>
      <c r="CIP317" s="3"/>
      <c r="CIQ317" s="3"/>
      <c r="CIR317" s="3"/>
      <c r="CIS317" s="3"/>
      <c r="CIT317" s="3"/>
      <c r="CIU317" s="3"/>
      <c r="CIV317" s="3"/>
      <c r="CIW317" s="3"/>
      <c r="CIX317" s="3"/>
      <c r="CIY317" s="3"/>
      <c r="CIZ317" s="3"/>
      <c r="CJA317" s="3"/>
      <c r="CJB317" s="3"/>
      <c r="CJC317" s="3"/>
      <c r="CJD317" s="3"/>
      <c r="CJE317" s="3"/>
      <c r="CJF317" s="3"/>
      <c r="CJG317" s="3"/>
      <c r="CJH317" s="3"/>
      <c r="CJI317" s="3"/>
      <c r="CJJ317" s="3"/>
      <c r="CJK317" s="3"/>
      <c r="CJL317" s="3"/>
      <c r="CJM317" s="3"/>
      <c r="CJN317" s="3"/>
      <c r="CJO317" s="3"/>
      <c r="CJP317" s="3"/>
      <c r="CJQ317" s="3"/>
      <c r="CJR317" s="3"/>
      <c r="CJS317" s="3"/>
      <c r="CJT317" s="3"/>
      <c r="CJU317" s="3"/>
      <c r="CJV317" s="3"/>
      <c r="CJW317" s="3"/>
      <c r="CJX317" s="3"/>
      <c r="CJY317" s="3"/>
      <c r="CJZ317" s="3"/>
      <c r="CKA317" s="3"/>
      <c r="CKB317" s="3"/>
      <c r="CKC317" s="3"/>
      <c r="CKD317" s="3"/>
      <c r="CKE317" s="3"/>
      <c r="CKF317" s="3"/>
      <c r="CKG317" s="3"/>
      <c r="CKH317" s="3"/>
      <c r="CKI317" s="3"/>
      <c r="CKJ317" s="3"/>
      <c r="CKK317" s="3"/>
      <c r="CKL317" s="3"/>
      <c r="CKM317" s="3"/>
      <c r="CKN317" s="3"/>
      <c r="CKO317" s="3"/>
      <c r="CKP317" s="3"/>
      <c r="CKQ317" s="3"/>
      <c r="CKR317" s="3"/>
      <c r="CKS317" s="3"/>
      <c r="CKT317" s="3"/>
      <c r="CKU317" s="3"/>
      <c r="CKV317" s="3"/>
      <c r="CKW317" s="3"/>
      <c r="CKX317" s="3"/>
      <c r="CKY317" s="3"/>
      <c r="CKZ317" s="3"/>
      <c r="CLA317" s="3"/>
      <c r="CLB317" s="3"/>
      <c r="CLC317" s="3"/>
      <c r="CLD317" s="3"/>
      <c r="CLE317" s="3"/>
      <c r="CLF317" s="3"/>
      <c r="CLG317" s="3"/>
      <c r="CLH317" s="3"/>
      <c r="CLI317" s="3"/>
      <c r="CLJ317" s="3"/>
      <c r="CLK317" s="3"/>
      <c r="CLL317" s="3"/>
      <c r="CLM317" s="3"/>
      <c r="CLN317" s="3"/>
      <c r="CLO317" s="3"/>
      <c r="CLP317" s="3"/>
      <c r="CLQ317" s="3"/>
      <c r="CLR317" s="3"/>
      <c r="CLS317" s="3"/>
      <c r="CLT317" s="3"/>
      <c r="CLU317" s="3"/>
      <c r="CLV317" s="3"/>
      <c r="CLW317" s="3"/>
      <c r="CLX317" s="3"/>
      <c r="CLY317" s="3"/>
      <c r="CLZ317" s="3"/>
      <c r="CMA317" s="3"/>
      <c r="CMB317" s="3"/>
      <c r="CMC317" s="3"/>
      <c r="CMD317" s="3"/>
      <c r="CME317" s="3"/>
      <c r="CMF317" s="3"/>
      <c r="CMG317" s="3"/>
      <c r="CMH317" s="3"/>
      <c r="CMI317" s="3"/>
      <c r="CMJ317" s="3"/>
      <c r="CMK317" s="3"/>
      <c r="CML317" s="3"/>
      <c r="CMM317" s="3"/>
      <c r="CMN317" s="3"/>
      <c r="CMO317" s="3"/>
      <c r="CMP317" s="3"/>
      <c r="CMQ317" s="3"/>
      <c r="CMR317" s="3"/>
      <c r="CMS317" s="3"/>
      <c r="CMT317" s="3"/>
      <c r="CMU317" s="3"/>
      <c r="CMV317" s="3"/>
      <c r="CMW317" s="3"/>
      <c r="CMX317" s="3"/>
      <c r="CMY317" s="3"/>
      <c r="CMZ317" s="3"/>
      <c r="CNA317" s="3"/>
      <c r="CNB317" s="3"/>
      <c r="CNC317" s="3"/>
      <c r="CND317" s="3"/>
      <c r="CNE317" s="3"/>
      <c r="CNF317" s="3"/>
      <c r="CNG317" s="3"/>
      <c r="CNH317" s="3"/>
      <c r="CNI317" s="3"/>
      <c r="CNJ317" s="3"/>
      <c r="CNK317" s="3"/>
      <c r="CNL317" s="3"/>
      <c r="CNM317" s="3"/>
      <c r="CNN317" s="3"/>
      <c r="CNO317" s="3"/>
      <c r="CNP317" s="3"/>
      <c r="CNQ317" s="3"/>
      <c r="CNR317" s="3"/>
      <c r="CNS317" s="3"/>
      <c r="CNT317" s="3"/>
      <c r="CNU317" s="3"/>
      <c r="CNV317" s="3"/>
      <c r="CNW317" s="3"/>
      <c r="CNX317" s="3"/>
      <c r="CNY317" s="3"/>
      <c r="CNZ317" s="3"/>
      <c r="COA317" s="3"/>
      <c r="COB317" s="3"/>
      <c r="COC317" s="3"/>
      <c r="COD317" s="3"/>
      <c r="COE317" s="3"/>
      <c r="COF317" s="3"/>
      <c r="COG317" s="3"/>
      <c r="COH317" s="3"/>
      <c r="COI317" s="3"/>
      <c r="COJ317" s="3"/>
      <c r="COK317" s="3"/>
      <c r="COL317" s="3"/>
      <c r="COM317" s="3"/>
      <c r="CON317" s="3"/>
      <c r="COO317" s="3"/>
      <c r="COP317" s="3"/>
      <c r="COQ317" s="3"/>
      <c r="COR317" s="3"/>
      <c r="COS317" s="3"/>
      <c r="COT317" s="3"/>
      <c r="COU317" s="3"/>
      <c r="COV317" s="3"/>
      <c r="COW317" s="3"/>
      <c r="COX317" s="3"/>
      <c r="COY317" s="3"/>
      <c r="COZ317" s="3"/>
      <c r="CPA317" s="3"/>
      <c r="CPB317" s="3"/>
      <c r="CPC317" s="3"/>
      <c r="CPD317" s="3"/>
      <c r="CPE317" s="3"/>
      <c r="CPF317" s="3"/>
      <c r="CPG317" s="3"/>
      <c r="CPH317" s="3"/>
      <c r="CPI317" s="3"/>
      <c r="CPJ317" s="3"/>
      <c r="CPK317" s="3"/>
      <c r="CPL317" s="3"/>
      <c r="CPM317" s="3"/>
      <c r="CPN317" s="3"/>
      <c r="CPO317" s="3"/>
      <c r="CPP317" s="3"/>
      <c r="CPQ317" s="3"/>
      <c r="CPR317" s="3"/>
      <c r="CPS317" s="3"/>
      <c r="CPT317" s="3"/>
      <c r="CPU317" s="3"/>
      <c r="CPV317" s="3"/>
      <c r="CPW317" s="3"/>
      <c r="CPX317" s="3"/>
      <c r="CPY317" s="3"/>
      <c r="CPZ317" s="3"/>
      <c r="CQA317" s="3"/>
      <c r="CQB317" s="3"/>
      <c r="CQC317" s="3"/>
      <c r="CQD317" s="3"/>
      <c r="CQE317" s="3"/>
      <c r="CQF317" s="3"/>
      <c r="CQG317" s="3"/>
      <c r="CQH317" s="3"/>
      <c r="CQI317" s="3"/>
      <c r="CQJ317" s="3"/>
      <c r="CQK317" s="3"/>
      <c r="CQL317" s="3"/>
      <c r="CQM317" s="3"/>
      <c r="CQN317" s="3"/>
      <c r="CQO317" s="3"/>
      <c r="CQP317" s="3"/>
      <c r="CQQ317" s="3"/>
      <c r="CQR317" s="3"/>
      <c r="CQS317" s="3"/>
      <c r="CQT317" s="3"/>
      <c r="CQU317" s="3"/>
      <c r="CQV317" s="3"/>
      <c r="CQW317" s="3"/>
      <c r="CQX317" s="3"/>
      <c r="CQY317" s="3"/>
      <c r="CQZ317" s="3"/>
      <c r="CRA317" s="3"/>
      <c r="CRB317" s="3"/>
      <c r="CRC317" s="3"/>
      <c r="CRD317" s="3"/>
      <c r="CRE317" s="3"/>
      <c r="CRF317" s="3"/>
      <c r="CRG317" s="3"/>
      <c r="CRH317" s="3"/>
      <c r="CRI317" s="3"/>
      <c r="CRJ317" s="3"/>
      <c r="CRK317" s="3"/>
      <c r="CRL317" s="3"/>
      <c r="CRM317" s="3"/>
      <c r="CRN317" s="3"/>
      <c r="CRO317" s="3"/>
      <c r="CRP317" s="3"/>
      <c r="CRQ317" s="3"/>
      <c r="CRR317" s="3"/>
      <c r="CRS317" s="3"/>
      <c r="CRT317" s="3"/>
      <c r="CRU317" s="3"/>
      <c r="CRV317" s="3"/>
      <c r="CRW317" s="3"/>
      <c r="CRX317" s="3"/>
      <c r="CRY317" s="3"/>
      <c r="CRZ317" s="3"/>
      <c r="CSA317" s="3"/>
      <c r="CSB317" s="3"/>
      <c r="CSC317" s="3"/>
      <c r="CSD317" s="3"/>
      <c r="CSE317" s="3"/>
      <c r="CSF317" s="3"/>
      <c r="CSG317" s="3"/>
      <c r="CSH317" s="3"/>
      <c r="CSI317" s="3"/>
      <c r="CSJ317" s="3"/>
      <c r="CSK317" s="3"/>
      <c r="CSL317" s="3"/>
      <c r="CSM317" s="3"/>
      <c r="CSN317" s="3"/>
      <c r="CSO317" s="3"/>
      <c r="CSP317" s="3"/>
      <c r="CSQ317" s="3"/>
      <c r="CSR317" s="3"/>
      <c r="CSS317" s="3"/>
      <c r="CST317" s="3"/>
      <c r="CSU317" s="3"/>
      <c r="CSV317" s="3"/>
      <c r="CSW317" s="3"/>
      <c r="CSX317" s="3"/>
      <c r="CSY317" s="3"/>
      <c r="CSZ317" s="3"/>
      <c r="CTA317" s="3"/>
      <c r="CTB317" s="3"/>
      <c r="CTC317" s="3"/>
      <c r="CTD317" s="3"/>
      <c r="CTE317" s="3"/>
      <c r="CTF317" s="3"/>
      <c r="CTG317" s="3"/>
      <c r="CTH317" s="3"/>
      <c r="CTI317" s="3"/>
      <c r="CTJ317" s="3"/>
      <c r="CTK317" s="3"/>
      <c r="CTL317" s="3"/>
      <c r="CTM317" s="3"/>
      <c r="CTN317" s="3"/>
      <c r="CTO317" s="3"/>
      <c r="CTP317" s="3"/>
      <c r="CTQ317" s="3"/>
      <c r="CTR317" s="3"/>
      <c r="CTS317" s="3"/>
      <c r="CTT317" s="3"/>
      <c r="CTU317" s="3"/>
      <c r="CTV317" s="3"/>
      <c r="CTW317" s="3"/>
      <c r="CTX317" s="3"/>
      <c r="CTY317" s="3"/>
      <c r="CTZ317" s="3"/>
      <c r="CUA317" s="3"/>
      <c r="CUB317" s="3"/>
      <c r="CUC317" s="3"/>
      <c r="CUD317" s="3"/>
      <c r="CUE317" s="3"/>
      <c r="CUF317" s="3"/>
      <c r="CUG317" s="3"/>
      <c r="CUH317" s="3"/>
      <c r="CUI317" s="3"/>
      <c r="CUJ317" s="3"/>
      <c r="CUK317" s="3"/>
      <c r="CUL317" s="3"/>
      <c r="CUM317" s="3"/>
      <c r="CUN317" s="3"/>
      <c r="CUO317" s="3"/>
      <c r="CUP317" s="3"/>
      <c r="CUQ317" s="3"/>
      <c r="CUR317" s="3"/>
      <c r="CUS317" s="3"/>
      <c r="CUT317" s="3"/>
      <c r="CUU317" s="3"/>
      <c r="CUV317" s="3"/>
      <c r="CUW317" s="3"/>
      <c r="CUX317" s="3"/>
      <c r="CUY317" s="3"/>
      <c r="CUZ317" s="3"/>
      <c r="CVA317" s="3"/>
      <c r="CVB317" s="3"/>
      <c r="CVC317" s="3"/>
      <c r="CVD317" s="3"/>
      <c r="CVE317" s="3"/>
      <c r="CVF317" s="3"/>
      <c r="CVG317" s="3"/>
      <c r="CVH317" s="3"/>
      <c r="CVI317" s="3"/>
      <c r="CVJ317" s="3"/>
      <c r="CVK317" s="3"/>
      <c r="CVL317" s="3"/>
      <c r="CVM317" s="3"/>
      <c r="CVN317" s="3"/>
      <c r="CVO317" s="3"/>
      <c r="CVP317" s="3"/>
      <c r="CVQ317" s="3"/>
      <c r="CVR317" s="3"/>
      <c r="CVS317" s="3"/>
      <c r="CVT317" s="3"/>
      <c r="CVU317" s="3"/>
      <c r="CVV317" s="3"/>
      <c r="CVW317" s="3"/>
      <c r="CVX317" s="3"/>
      <c r="CVY317" s="3"/>
      <c r="CVZ317" s="3"/>
      <c r="CWA317" s="3"/>
      <c r="CWB317" s="3"/>
      <c r="CWC317" s="3"/>
      <c r="CWD317" s="3"/>
      <c r="CWE317" s="3"/>
      <c r="CWF317" s="3"/>
      <c r="CWG317" s="3"/>
      <c r="CWH317" s="3"/>
      <c r="CWI317" s="3"/>
      <c r="CWJ317" s="3"/>
      <c r="CWK317" s="3"/>
      <c r="CWL317" s="3"/>
      <c r="CWM317" s="3"/>
      <c r="CWN317" s="3"/>
      <c r="CWO317" s="3"/>
      <c r="CWP317" s="3"/>
      <c r="CWQ317" s="3"/>
      <c r="CWR317" s="3"/>
      <c r="CWS317" s="3"/>
      <c r="CWT317" s="3"/>
      <c r="CWU317" s="3"/>
      <c r="CWV317" s="3"/>
      <c r="CWW317" s="3"/>
      <c r="CWX317" s="3"/>
      <c r="CWY317" s="3"/>
      <c r="CWZ317" s="3"/>
      <c r="CXA317" s="3"/>
      <c r="CXB317" s="3"/>
      <c r="CXC317" s="3"/>
      <c r="CXD317" s="3"/>
      <c r="CXE317" s="3"/>
      <c r="CXF317" s="3"/>
      <c r="CXG317" s="3"/>
      <c r="CXH317" s="3"/>
      <c r="CXI317" s="3"/>
      <c r="CXJ317" s="3"/>
      <c r="CXK317" s="3"/>
      <c r="CXL317" s="3"/>
      <c r="CXM317" s="3"/>
      <c r="CXN317" s="3"/>
      <c r="CXO317" s="3"/>
      <c r="CXP317" s="3"/>
      <c r="CXQ317" s="3"/>
      <c r="CXR317" s="3"/>
      <c r="CXS317" s="3"/>
      <c r="CXT317" s="3"/>
      <c r="CXU317" s="3"/>
      <c r="CXV317" s="3"/>
      <c r="CXW317" s="3"/>
      <c r="CXX317" s="3"/>
      <c r="CXY317" s="3"/>
      <c r="CXZ317" s="3"/>
      <c r="CYA317" s="3"/>
      <c r="CYB317" s="3"/>
      <c r="CYC317" s="3"/>
      <c r="CYD317" s="3"/>
      <c r="CYE317" s="3"/>
      <c r="CYF317" s="3"/>
      <c r="CYG317" s="3"/>
      <c r="CYH317" s="3"/>
      <c r="CYI317" s="3"/>
      <c r="CYJ317" s="3"/>
      <c r="CYK317" s="3"/>
      <c r="CYL317" s="3"/>
      <c r="CYM317" s="3"/>
      <c r="CYN317" s="3"/>
      <c r="CYO317" s="3"/>
      <c r="CYP317" s="3"/>
      <c r="CYQ317" s="3"/>
      <c r="CYR317" s="3"/>
      <c r="CYS317" s="3"/>
      <c r="CYT317" s="3"/>
      <c r="CYU317" s="3"/>
      <c r="CYV317" s="3"/>
      <c r="CYW317" s="3"/>
      <c r="CYX317" s="3"/>
      <c r="CYY317" s="3"/>
      <c r="CYZ317" s="3"/>
      <c r="CZA317" s="3"/>
      <c r="CZB317" s="3"/>
      <c r="CZC317" s="3"/>
      <c r="CZD317" s="3"/>
      <c r="CZE317" s="3"/>
      <c r="CZF317" s="3"/>
      <c r="CZG317" s="3"/>
      <c r="CZH317" s="3"/>
      <c r="CZI317" s="3"/>
      <c r="CZJ317" s="3"/>
      <c r="CZK317" s="3"/>
      <c r="CZL317" s="3"/>
      <c r="CZM317" s="3"/>
      <c r="CZN317" s="3"/>
      <c r="CZO317" s="3"/>
      <c r="CZP317" s="3"/>
      <c r="CZQ317" s="3"/>
      <c r="CZR317" s="3"/>
      <c r="CZS317" s="3"/>
      <c r="CZT317" s="3"/>
      <c r="CZU317" s="3"/>
      <c r="CZV317" s="3"/>
      <c r="CZW317" s="3"/>
      <c r="CZX317" s="3"/>
      <c r="CZY317" s="3"/>
      <c r="CZZ317" s="3"/>
      <c r="DAA317" s="3"/>
      <c r="DAB317" s="3"/>
      <c r="DAC317" s="3"/>
      <c r="DAD317" s="3"/>
      <c r="DAE317" s="3"/>
      <c r="DAF317" s="3"/>
      <c r="DAG317" s="3"/>
      <c r="DAH317" s="3"/>
      <c r="DAI317" s="3"/>
      <c r="DAJ317" s="3"/>
      <c r="DAK317" s="3"/>
      <c r="DAL317" s="3"/>
      <c r="DAM317" s="3"/>
      <c r="DAN317" s="3"/>
      <c r="DAO317" s="3"/>
      <c r="DAP317" s="3"/>
      <c r="DAQ317" s="3"/>
      <c r="DAR317" s="3"/>
      <c r="DAS317" s="3"/>
      <c r="DAT317" s="3"/>
      <c r="DAU317" s="3"/>
      <c r="DAV317" s="3"/>
      <c r="DAW317" s="3"/>
      <c r="DAX317" s="3"/>
      <c r="DAY317" s="3"/>
      <c r="DAZ317" s="3"/>
      <c r="DBA317" s="3"/>
      <c r="DBB317" s="3"/>
      <c r="DBC317" s="3"/>
      <c r="DBD317" s="3"/>
      <c r="DBE317" s="3"/>
      <c r="DBF317" s="3"/>
      <c r="DBG317" s="3"/>
      <c r="DBH317" s="3"/>
      <c r="DBI317" s="3"/>
      <c r="DBJ317" s="3"/>
      <c r="DBK317" s="3"/>
      <c r="DBL317" s="3"/>
      <c r="DBM317" s="3"/>
      <c r="DBN317" s="3"/>
      <c r="DBO317" s="3"/>
      <c r="DBP317" s="3"/>
      <c r="DBQ317" s="3"/>
      <c r="DBR317" s="3"/>
      <c r="DBS317" s="3"/>
      <c r="DBT317" s="3"/>
      <c r="DBU317" s="3"/>
      <c r="DBV317" s="3"/>
      <c r="DBW317" s="3"/>
      <c r="DBX317" s="3"/>
      <c r="DBY317" s="3"/>
      <c r="DBZ317" s="3"/>
      <c r="DCA317" s="3"/>
      <c r="DCB317" s="3"/>
      <c r="DCC317" s="3"/>
      <c r="DCD317" s="3"/>
      <c r="DCE317" s="3"/>
      <c r="DCF317" s="3"/>
      <c r="DCG317" s="3"/>
      <c r="DCH317" s="3"/>
      <c r="DCI317" s="3"/>
      <c r="DCJ317" s="3"/>
      <c r="DCK317" s="3"/>
      <c r="DCL317" s="3"/>
      <c r="DCM317" s="3"/>
      <c r="DCN317" s="3"/>
      <c r="DCO317" s="3"/>
      <c r="DCP317" s="3"/>
      <c r="DCQ317" s="3"/>
      <c r="DCR317" s="3"/>
      <c r="DCS317" s="3"/>
      <c r="DCT317" s="3"/>
      <c r="DCU317" s="3"/>
      <c r="DCV317" s="3"/>
      <c r="DCW317" s="3"/>
      <c r="DCX317" s="3"/>
      <c r="DCY317" s="3"/>
      <c r="DCZ317" s="3"/>
      <c r="DDA317" s="3"/>
      <c r="DDB317" s="3"/>
      <c r="DDC317" s="3"/>
      <c r="DDD317" s="3"/>
      <c r="DDE317" s="3"/>
      <c r="DDF317" s="3"/>
      <c r="DDG317" s="3"/>
      <c r="DDH317" s="3"/>
      <c r="DDI317" s="3"/>
      <c r="DDJ317" s="3"/>
      <c r="DDK317" s="3"/>
      <c r="DDL317" s="3"/>
      <c r="DDM317" s="3"/>
      <c r="DDN317" s="3"/>
      <c r="DDO317" s="3"/>
      <c r="DDP317" s="3"/>
      <c r="DDQ317" s="3"/>
      <c r="DDR317" s="3"/>
      <c r="DDS317" s="3"/>
      <c r="DDT317" s="3"/>
      <c r="DDU317" s="3"/>
      <c r="DDV317" s="3"/>
      <c r="DDW317" s="3"/>
      <c r="DDX317" s="3"/>
      <c r="DDY317" s="3"/>
      <c r="DDZ317" s="3"/>
      <c r="DEA317" s="3"/>
      <c r="DEB317" s="3"/>
      <c r="DEC317" s="3"/>
      <c r="DED317" s="3"/>
      <c r="DEE317" s="3"/>
      <c r="DEF317" s="3"/>
      <c r="DEG317" s="3"/>
      <c r="DEH317" s="3"/>
      <c r="DEI317" s="3"/>
      <c r="DEJ317" s="3"/>
      <c r="DEK317" s="3"/>
      <c r="DEL317" s="3"/>
      <c r="DEM317" s="3"/>
      <c r="DEN317" s="3"/>
      <c r="DEO317" s="3"/>
      <c r="DEP317" s="3"/>
      <c r="DEQ317" s="3"/>
      <c r="DER317" s="3"/>
      <c r="DES317" s="3"/>
      <c r="DET317" s="3"/>
      <c r="DEU317" s="3"/>
      <c r="DEV317" s="3"/>
      <c r="DEW317" s="3"/>
      <c r="DEX317" s="3"/>
      <c r="DEY317" s="3"/>
      <c r="DEZ317" s="3"/>
      <c r="DFA317" s="3"/>
      <c r="DFB317" s="3"/>
      <c r="DFC317" s="3"/>
      <c r="DFD317" s="3"/>
      <c r="DFE317" s="3"/>
      <c r="DFF317" s="3"/>
      <c r="DFG317" s="3"/>
      <c r="DFH317" s="3"/>
      <c r="DFI317" s="3"/>
      <c r="DFJ317" s="3"/>
      <c r="DFK317" s="3"/>
      <c r="DFL317" s="3"/>
      <c r="DFM317" s="3"/>
      <c r="DFN317" s="3"/>
      <c r="DFO317" s="3"/>
      <c r="DFP317" s="3"/>
      <c r="DFQ317" s="3"/>
      <c r="DFR317" s="3"/>
      <c r="DFS317" s="3"/>
      <c r="DFT317" s="3"/>
      <c r="DFU317" s="3"/>
      <c r="DFV317" s="3"/>
      <c r="DFW317" s="3"/>
      <c r="DFX317" s="3"/>
      <c r="DFY317" s="3"/>
      <c r="DFZ317" s="3"/>
      <c r="DGA317" s="3"/>
      <c r="DGB317" s="3"/>
      <c r="DGC317" s="3"/>
      <c r="DGD317" s="3"/>
      <c r="DGE317" s="3"/>
      <c r="DGF317" s="3"/>
      <c r="DGG317" s="3"/>
      <c r="DGH317" s="3"/>
      <c r="DGI317" s="3"/>
      <c r="DGJ317" s="3"/>
      <c r="DGK317" s="3"/>
      <c r="DGL317" s="3"/>
      <c r="DGM317" s="3"/>
      <c r="DGN317" s="3"/>
      <c r="DGO317" s="3"/>
      <c r="DGP317" s="3"/>
      <c r="DGQ317" s="3"/>
      <c r="DGR317" s="3"/>
      <c r="DGS317" s="3"/>
      <c r="DGT317" s="3"/>
      <c r="DGU317" s="3"/>
      <c r="DGV317" s="3"/>
      <c r="DGW317" s="3"/>
      <c r="DGX317" s="3"/>
      <c r="DGY317" s="3"/>
      <c r="DGZ317" s="3"/>
      <c r="DHA317" s="3"/>
      <c r="DHB317" s="3"/>
      <c r="DHC317" s="3"/>
      <c r="DHD317" s="3"/>
      <c r="DHE317" s="3"/>
      <c r="DHF317" s="3"/>
      <c r="DHG317" s="3"/>
      <c r="DHH317" s="3"/>
      <c r="DHI317" s="3"/>
      <c r="DHJ317" s="3"/>
      <c r="DHK317" s="3"/>
      <c r="DHL317" s="3"/>
      <c r="DHM317" s="3"/>
      <c r="DHN317" s="3"/>
      <c r="DHO317" s="3"/>
      <c r="DHP317" s="3"/>
      <c r="DHQ317" s="3"/>
      <c r="DHR317" s="3"/>
      <c r="DHS317" s="3"/>
      <c r="DHT317" s="3"/>
      <c r="DHU317" s="3"/>
      <c r="DHV317" s="3"/>
      <c r="DHW317" s="3"/>
      <c r="DHX317" s="3"/>
      <c r="DHY317" s="3"/>
      <c r="DHZ317" s="3"/>
      <c r="DIA317" s="3"/>
      <c r="DIB317" s="3"/>
      <c r="DIC317" s="3"/>
      <c r="DID317" s="3"/>
      <c r="DIE317" s="3"/>
      <c r="DIF317" s="3"/>
      <c r="DIG317" s="3"/>
      <c r="DIH317" s="3"/>
      <c r="DII317" s="3"/>
      <c r="DIJ317" s="3"/>
      <c r="DIK317" s="3"/>
      <c r="DIL317" s="3"/>
      <c r="DIM317" s="3"/>
      <c r="DIN317" s="3"/>
      <c r="DIO317" s="3"/>
      <c r="DIP317" s="3"/>
      <c r="DIQ317" s="3"/>
      <c r="DIR317" s="3"/>
      <c r="DIS317" s="3"/>
      <c r="DIT317" s="3"/>
      <c r="DIU317" s="3"/>
      <c r="DIV317" s="3"/>
      <c r="DIW317" s="3"/>
      <c r="DIX317" s="3"/>
      <c r="DIY317" s="3"/>
      <c r="DIZ317" s="3"/>
      <c r="DJA317" s="3"/>
      <c r="DJB317" s="3"/>
      <c r="DJC317" s="3"/>
      <c r="DJD317" s="3"/>
      <c r="DJE317" s="3"/>
      <c r="DJF317" s="3"/>
      <c r="DJG317" s="3"/>
      <c r="DJH317" s="3"/>
      <c r="DJI317" s="3"/>
      <c r="DJJ317" s="3"/>
      <c r="DJK317" s="3"/>
      <c r="DJL317" s="3"/>
      <c r="DJM317" s="3"/>
      <c r="DJN317" s="3"/>
      <c r="DJO317" s="3"/>
      <c r="DJP317" s="3"/>
      <c r="DJQ317" s="3"/>
      <c r="DJR317" s="3"/>
      <c r="DJS317" s="3"/>
      <c r="DJT317" s="3"/>
      <c r="DJU317" s="3"/>
      <c r="DJV317" s="3"/>
      <c r="DJW317" s="3"/>
      <c r="DJX317" s="3"/>
      <c r="DJY317" s="3"/>
      <c r="DJZ317" s="3"/>
      <c r="DKA317" s="3"/>
      <c r="DKB317" s="3"/>
      <c r="DKC317" s="3"/>
      <c r="DKD317" s="3"/>
      <c r="DKE317" s="3"/>
      <c r="DKF317" s="3"/>
      <c r="DKG317" s="3"/>
      <c r="DKH317" s="3"/>
      <c r="DKI317" s="3"/>
      <c r="DKJ317" s="3"/>
      <c r="DKK317" s="3"/>
      <c r="DKL317" s="3"/>
      <c r="DKM317" s="3"/>
      <c r="DKN317" s="3"/>
      <c r="DKO317" s="3"/>
      <c r="DKP317" s="3"/>
      <c r="DKQ317" s="3"/>
      <c r="DKR317" s="3"/>
      <c r="DKS317" s="3"/>
      <c r="DKT317" s="3"/>
      <c r="DKU317" s="3"/>
      <c r="DKV317" s="3"/>
      <c r="DKW317" s="3"/>
      <c r="DKX317" s="3"/>
      <c r="DKY317" s="3"/>
      <c r="DKZ317" s="3"/>
      <c r="DLA317" s="3"/>
      <c r="DLB317" s="3"/>
      <c r="DLC317" s="3"/>
      <c r="DLD317" s="3"/>
      <c r="DLE317" s="3"/>
      <c r="DLF317" s="3"/>
      <c r="DLG317" s="3"/>
      <c r="DLH317" s="3"/>
      <c r="DLI317" s="3"/>
      <c r="DLJ317" s="3"/>
      <c r="DLK317" s="3"/>
      <c r="DLL317" s="3"/>
      <c r="DLM317" s="3"/>
      <c r="DLN317" s="3"/>
      <c r="DLO317" s="3"/>
      <c r="DLP317" s="3"/>
      <c r="DLQ317" s="3"/>
      <c r="DLR317" s="3"/>
      <c r="DLS317" s="3"/>
      <c r="DLT317" s="3"/>
      <c r="DLU317" s="3"/>
      <c r="DLV317" s="3"/>
      <c r="DLW317" s="3"/>
      <c r="DLX317" s="3"/>
      <c r="DLY317" s="3"/>
      <c r="DLZ317" s="3"/>
      <c r="DMA317" s="3"/>
      <c r="DMB317" s="3"/>
      <c r="DMC317" s="3"/>
      <c r="DMD317" s="3"/>
      <c r="DME317" s="3"/>
      <c r="DMF317" s="3"/>
      <c r="DMG317" s="3"/>
      <c r="DMH317" s="3"/>
      <c r="DMI317" s="3"/>
      <c r="DMJ317" s="3"/>
      <c r="DMK317" s="3"/>
      <c r="DML317" s="3"/>
      <c r="DMM317" s="3"/>
      <c r="DMN317" s="3"/>
      <c r="DMO317" s="3"/>
      <c r="DMP317" s="3"/>
      <c r="DMQ317" s="3"/>
      <c r="DMR317" s="3"/>
      <c r="DMS317" s="3"/>
      <c r="DMT317" s="3"/>
      <c r="DMU317" s="3"/>
      <c r="DMV317" s="3"/>
      <c r="DMW317" s="3"/>
      <c r="DMX317" s="3"/>
      <c r="DMY317" s="3"/>
      <c r="DMZ317" s="3"/>
      <c r="DNA317" s="3"/>
      <c r="DNB317" s="3"/>
      <c r="DNC317" s="3"/>
      <c r="DND317" s="3"/>
      <c r="DNE317" s="3"/>
      <c r="DNF317" s="3"/>
      <c r="DNG317" s="3"/>
      <c r="DNH317" s="3"/>
      <c r="DNI317" s="3"/>
      <c r="DNJ317" s="3"/>
      <c r="DNK317" s="3"/>
      <c r="DNL317" s="3"/>
      <c r="DNM317" s="3"/>
      <c r="DNN317" s="3"/>
      <c r="DNO317" s="3"/>
      <c r="DNP317" s="3"/>
      <c r="DNQ317" s="3"/>
      <c r="DNR317" s="3"/>
      <c r="DNS317" s="3"/>
      <c r="DNT317" s="3"/>
      <c r="DNU317" s="3"/>
      <c r="DNV317" s="3"/>
      <c r="DNW317" s="3"/>
      <c r="DNX317" s="3"/>
      <c r="DNY317" s="3"/>
      <c r="DNZ317" s="3"/>
      <c r="DOA317" s="3"/>
      <c r="DOB317" s="3"/>
      <c r="DOC317" s="3"/>
      <c r="DOD317" s="3"/>
      <c r="DOE317" s="3"/>
      <c r="DOF317" s="3"/>
      <c r="DOG317" s="3"/>
      <c r="DOH317" s="3"/>
      <c r="DOI317" s="3"/>
      <c r="DOJ317" s="3"/>
      <c r="DOK317" s="3"/>
      <c r="DOL317" s="3"/>
      <c r="DOM317" s="3"/>
      <c r="DON317" s="3"/>
      <c r="DOO317" s="3"/>
      <c r="DOP317" s="3"/>
      <c r="DOQ317" s="3"/>
      <c r="DOR317" s="3"/>
      <c r="DOS317" s="3"/>
      <c r="DOT317" s="3"/>
      <c r="DOU317" s="3"/>
      <c r="DOV317" s="3"/>
      <c r="DOW317" s="3"/>
      <c r="DOX317" s="3"/>
      <c r="DOY317" s="3"/>
      <c r="DOZ317" s="3"/>
      <c r="DPA317" s="3"/>
      <c r="DPB317" s="3"/>
      <c r="DPC317" s="3"/>
      <c r="DPD317" s="3"/>
      <c r="DPE317" s="3"/>
      <c r="DPF317" s="3"/>
      <c r="DPG317" s="3"/>
      <c r="DPH317" s="3"/>
      <c r="DPI317" s="3"/>
      <c r="DPJ317" s="3"/>
      <c r="DPK317" s="3"/>
      <c r="DPL317" s="3"/>
      <c r="DPM317" s="3"/>
      <c r="DPN317" s="3"/>
      <c r="DPO317" s="3"/>
      <c r="DPP317" s="3"/>
      <c r="DPQ317" s="3"/>
      <c r="DPR317" s="3"/>
      <c r="DPS317" s="3"/>
      <c r="DPT317" s="3"/>
      <c r="DPU317" s="3"/>
      <c r="DPV317" s="3"/>
      <c r="DPW317" s="3"/>
      <c r="DPX317" s="3"/>
      <c r="DPY317" s="3"/>
      <c r="DPZ317" s="3"/>
      <c r="DQA317" s="3"/>
      <c r="DQB317" s="3"/>
      <c r="DQC317" s="3"/>
      <c r="DQD317" s="3"/>
      <c r="DQE317" s="3"/>
      <c r="DQF317" s="3"/>
      <c r="DQG317" s="3"/>
      <c r="DQH317" s="3"/>
      <c r="DQI317" s="3"/>
      <c r="DQJ317" s="3"/>
      <c r="DQK317" s="3"/>
      <c r="DQL317" s="3"/>
      <c r="DQM317" s="3"/>
      <c r="DQN317" s="3"/>
      <c r="DQO317" s="3"/>
      <c r="DQP317" s="3"/>
      <c r="DQQ317" s="3"/>
      <c r="DQR317" s="3"/>
      <c r="DQS317" s="3"/>
      <c r="DQT317" s="3"/>
      <c r="DQU317" s="3"/>
      <c r="DQV317" s="3"/>
      <c r="DQW317" s="3"/>
      <c r="DQX317" s="3"/>
      <c r="DQY317" s="3"/>
      <c r="DQZ317" s="3"/>
      <c r="DRA317" s="3"/>
      <c r="DRB317" s="3"/>
      <c r="DRC317" s="3"/>
      <c r="DRD317" s="3"/>
      <c r="DRE317" s="3"/>
      <c r="DRF317" s="3"/>
      <c r="DRG317" s="3"/>
      <c r="DRH317" s="3"/>
      <c r="DRI317" s="3"/>
      <c r="DRJ317" s="3"/>
      <c r="DRK317" s="3"/>
      <c r="DRL317" s="3"/>
      <c r="DRM317" s="3"/>
      <c r="DRN317" s="3"/>
      <c r="DRO317" s="3"/>
      <c r="DRP317" s="3"/>
      <c r="DRQ317" s="3"/>
      <c r="DRR317" s="3"/>
      <c r="DRS317" s="3"/>
      <c r="DRT317" s="3"/>
      <c r="DRU317" s="3"/>
      <c r="DRV317" s="3"/>
      <c r="DRW317" s="3"/>
      <c r="DRX317" s="3"/>
      <c r="DRY317" s="3"/>
      <c r="DRZ317" s="3"/>
      <c r="DSA317" s="3"/>
      <c r="DSB317" s="3"/>
      <c r="DSC317" s="3"/>
      <c r="DSD317" s="3"/>
      <c r="DSE317" s="3"/>
      <c r="DSF317" s="3"/>
      <c r="DSG317" s="3"/>
      <c r="DSH317" s="3"/>
      <c r="DSI317" s="3"/>
      <c r="DSJ317" s="3"/>
      <c r="DSK317" s="3"/>
      <c r="DSL317" s="3"/>
      <c r="DSM317" s="3"/>
      <c r="DSN317" s="3"/>
      <c r="DSO317" s="3"/>
      <c r="DSP317" s="3"/>
      <c r="DSQ317" s="3"/>
      <c r="DSR317" s="3"/>
      <c r="DSS317" s="3"/>
      <c r="DST317" s="3"/>
      <c r="DSU317" s="3"/>
      <c r="DSV317" s="3"/>
      <c r="DSW317" s="3"/>
      <c r="DSX317" s="3"/>
      <c r="DSY317" s="3"/>
      <c r="DSZ317" s="3"/>
      <c r="DTA317" s="3"/>
      <c r="DTB317" s="3"/>
      <c r="DTC317" s="3"/>
      <c r="DTD317" s="3"/>
      <c r="DTE317" s="3"/>
      <c r="DTF317" s="3"/>
      <c r="DTG317" s="3"/>
      <c r="DTH317" s="3"/>
      <c r="DTI317" s="3"/>
      <c r="DTJ317" s="3"/>
      <c r="DTK317" s="3"/>
      <c r="DTL317" s="3"/>
      <c r="DTM317" s="3"/>
      <c r="DTN317" s="3"/>
      <c r="DTO317" s="3"/>
      <c r="DTP317" s="3"/>
      <c r="DTQ317" s="3"/>
      <c r="DTR317" s="3"/>
      <c r="DTS317" s="3"/>
      <c r="DTT317" s="3"/>
      <c r="DTU317" s="3"/>
      <c r="DTV317" s="3"/>
      <c r="DTW317" s="3"/>
      <c r="DTX317" s="3"/>
      <c r="DTY317" s="3"/>
      <c r="DTZ317" s="3"/>
      <c r="DUA317" s="3"/>
      <c r="DUB317" s="3"/>
      <c r="DUC317" s="3"/>
      <c r="DUD317" s="3"/>
      <c r="DUE317" s="3"/>
      <c r="DUF317" s="3"/>
      <c r="DUG317" s="3"/>
      <c r="DUH317" s="3"/>
      <c r="DUI317" s="3"/>
      <c r="DUJ317" s="3"/>
      <c r="DUK317" s="3"/>
      <c r="DUL317" s="3"/>
      <c r="DUM317" s="3"/>
      <c r="DUN317" s="3"/>
      <c r="DUO317" s="3"/>
      <c r="DUP317" s="3"/>
      <c r="DUQ317" s="3"/>
      <c r="DUR317" s="3"/>
      <c r="DUS317" s="3"/>
      <c r="DUT317" s="3"/>
      <c r="DUU317" s="3"/>
      <c r="DUV317" s="3"/>
      <c r="DUW317" s="3"/>
      <c r="DUX317" s="3"/>
      <c r="DUY317" s="3"/>
      <c r="DUZ317" s="3"/>
      <c r="DVA317" s="3"/>
      <c r="DVB317" s="3"/>
      <c r="DVC317" s="3"/>
      <c r="DVD317" s="3"/>
      <c r="DVE317" s="3"/>
      <c r="DVF317" s="3"/>
      <c r="DVG317" s="3"/>
      <c r="DVH317" s="3"/>
      <c r="DVI317" s="3"/>
      <c r="DVJ317" s="3"/>
      <c r="DVK317" s="3"/>
      <c r="DVL317" s="3"/>
      <c r="DVM317" s="3"/>
      <c r="DVN317" s="3"/>
      <c r="DVO317" s="3"/>
      <c r="DVP317" s="3"/>
      <c r="DVQ317" s="3"/>
      <c r="DVR317" s="3"/>
      <c r="DVS317" s="3"/>
      <c r="DVT317" s="3"/>
      <c r="DVU317" s="3"/>
      <c r="DVV317" s="3"/>
      <c r="DVW317" s="3"/>
      <c r="DVX317" s="3"/>
      <c r="DVY317" s="3"/>
      <c r="DVZ317" s="3"/>
      <c r="DWA317" s="3"/>
      <c r="DWB317" s="3"/>
      <c r="DWC317" s="3"/>
      <c r="DWD317" s="3"/>
      <c r="DWE317" s="3"/>
      <c r="DWF317" s="3"/>
      <c r="DWG317" s="3"/>
      <c r="DWH317" s="3"/>
      <c r="DWI317" s="3"/>
      <c r="DWJ317" s="3"/>
      <c r="DWK317" s="3"/>
      <c r="DWL317" s="3"/>
      <c r="DWM317" s="3"/>
      <c r="DWN317" s="3"/>
      <c r="DWO317" s="3"/>
      <c r="DWP317" s="3"/>
      <c r="DWQ317" s="3"/>
      <c r="DWR317" s="3"/>
      <c r="DWS317" s="3"/>
      <c r="DWT317" s="3"/>
      <c r="DWU317" s="3"/>
      <c r="DWV317" s="3"/>
      <c r="DWW317" s="3"/>
      <c r="DWX317" s="3"/>
      <c r="DWY317" s="3"/>
      <c r="DWZ317" s="3"/>
      <c r="DXA317" s="3"/>
      <c r="DXB317" s="3"/>
      <c r="DXC317" s="3"/>
      <c r="DXD317" s="3"/>
      <c r="DXE317" s="3"/>
      <c r="DXF317" s="3"/>
      <c r="DXG317" s="3"/>
      <c r="DXH317" s="3"/>
      <c r="DXI317" s="3"/>
      <c r="DXJ317" s="3"/>
      <c r="DXK317" s="3"/>
      <c r="DXL317" s="3"/>
      <c r="DXM317" s="3"/>
      <c r="DXN317" s="3"/>
      <c r="DXO317" s="3"/>
      <c r="DXP317" s="3"/>
      <c r="DXQ317" s="3"/>
      <c r="DXR317" s="3"/>
      <c r="DXS317" s="3"/>
      <c r="DXT317" s="3"/>
      <c r="DXU317" s="3"/>
      <c r="DXV317" s="3"/>
      <c r="DXW317" s="3"/>
      <c r="DXX317" s="3"/>
      <c r="DXY317" s="3"/>
      <c r="DXZ317" s="3"/>
      <c r="DYA317" s="3"/>
      <c r="DYB317" s="3"/>
      <c r="DYC317" s="3"/>
      <c r="DYD317" s="3"/>
      <c r="DYE317" s="3"/>
      <c r="DYF317" s="3"/>
      <c r="DYG317" s="3"/>
      <c r="DYH317" s="3"/>
      <c r="DYI317" s="3"/>
      <c r="DYJ317" s="3"/>
      <c r="DYK317" s="3"/>
      <c r="DYL317" s="3"/>
      <c r="DYM317" s="3"/>
      <c r="DYN317" s="3"/>
      <c r="DYO317" s="3"/>
      <c r="DYP317" s="3"/>
      <c r="DYQ317" s="3"/>
      <c r="DYR317" s="3"/>
      <c r="DYS317" s="3"/>
      <c r="DYT317" s="3"/>
      <c r="DYU317" s="3"/>
      <c r="DYV317" s="3"/>
      <c r="DYW317" s="3"/>
      <c r="DYX317" s="3"/>
      <c r="DYY317" s="3"/>
      <c r="DYZ317" s="3"/>
      <c r="DZA317" s="3"/>
      <c r="DZB317" s="3"/>
      <c r="DZC317" s="3"/>
      <c r="DZD317" s="3"/>
      <c r="DZE317" s="3"/>
      <c r="DZF317" s="3"/>
      <c r="DZG317" s="3"/>
      <c r="DZH317" s="3"/>
      <c r="DZI317" s="3"/>
      <c r="DZJ317" s="3"/>
      <c r="DZK317" s="3"/>
      <c r="DZL317" s="3"/>
      <c r="DZM317" s="3"/>
      <c r="DZN317" s="3"/>
      <c r="DZO317" s="3"/>
      <c r="DZP317" s="3"/>
      <c r="DZQ317" s="3"/>
      <c r="DZR317" s="3"/>
      <c r="DZS317" s="3"/>
      <c r="DZT317" s="3"/>
      <c r="DZU317" s="3"/>
      <c r="DZV317" s="3"/>
      <c r="DZW317" s="3"/>
      <c r="DZX317" s="3"/>
      <c r="DZY317" s="3"/>
      <c r="DZZ317" s="3"/>
      <c r="EAA317" s="3"/>
      <c r="EAB317" s="3"/>
      <c r="EAC317" s="3"/>
      <c r="EAD317" s="3"/>
      <c r="EAE317" s="3"/>
      <c r="EAF317" s="3"/>
      <c r="EAG317" s="3"/>
      <c r="EAH317" s="3"/>
      <c r="EAI317" s="3"/>
      <c r="EAJ317" s="3"/>
      <c r="EAK317" s="3"/>
      <c r="EAL317" s="3"/>
      <c r="EAM317" s="3"/>
      <c r="EAN317" s="3"/>
      <c r="EAO317" s="3"/>
      <c r="EAP317" s="3"/>
      <c r="EAQ317" s="3"/>
      <c r="EAR317" s="3"/>
      <c r="EAS317" s="3"/>
      <c r="EAT317" s="3"/>
      <c r="EAU317" s="3"/>
      <c r="EAV317" s="3"/>
      <c r="EAW317" s="3"/>
      <c r="EAX317" s="3"/>
      <c r="EAY317" s="3"/>
      <c r="EAZ317" s="3"/>
      <c r="EBA317" s="3"/>
      <c r="EBB317" s="3"/>
      <c r="EBC317" s="3"/>
      <c r="EBD317" s="3"/>
      <c r="EBE317" s="3"/>
      <c r="EBF317" s="3"/>
      <c r="EBG317" s="3"/>
      <c r="EBH317" s="3"/>
      <c r="EBI317" s="3"/>
      <c r="EBJ317" s="3"/>
      <c r="EBK317" s="3"/>
      <c r="EBL317" s="3"/>
      <c r="EBM317" s="3"/>
      <c r="EBN317" s="3"/>
      <c r="EBO317" s="3"/>
      <c r="EBP317" s="3"/>
      <c r="EBQ317" s="3"/>
      <c r="EBR317" s="3"/>
      <c r="EBS317" s="3"/>
      <c r="EBT317" s="3"/>
      <c r="EBU317" s="3"/>
      <c r="EBV317" s="3"/>
      <c r="EBW317" s="3"/>
      <c r="EBX317" s="3"/>
      <c r="EBY317" s="3"/>
      <c r="EBZ317" s="3"/>
      <c r="ECA317" s="3"/>
      <c r="ECB317" s="3"/>
      <c r="ECC317" s="3"/>
      <c r="ECD317" s="3"/>
      <c r="ECE317" s="3"/>
      <c r="ECF317" s="3"/>
      <c r="ECG317" s="3"/>
      <c r="ECH317" s="3"/>
      <c r="ECI317" s="3"/>
      <c r="ECJ317" s="3"/>
      <c r="ECK317" s="3"/>
      <c r="ECL317" s="3"/>
      <c r="ECM317" s="3"/>
      <c r="ECN317" s="3"/>
      <c r="ECO317" s="3"/>
      <c r="ECP317" s="3"/>
      <c r="ECQ317" s="3"/>
      <c r="ECR317" s="3"/>
      <c r="ECS317" s="3"/>
      <c r="ECT317" s="3"/>
      <c r="ECU317" s="3"/>
      <c r="ECV317" s="3"/>
      <c r="ECW317" s="3"/>
      <c r="ECX317" s="3"/>
      <c r="ECY317" s="3"/>
      <c r="ECZ317" s="3"/>
      <c r="EDA317" s="3"/>
      <c r="EDB317" s="3"/>
      <c r="EDC317" s="3"/>
      <c r="EDD317" s="3"/>
      <c r="EDE317" s="3"/>
      <c r="EDF317" s="3"/>
      <c r="EDG317" s="3"/>
      <c r="EDH317" s="3"/>
      <c r="EDI317" s="3"/>
      <c r="EDJ317" s="3"/>
      <c r="EDK317" s="3"/>
      <c r="EDL317" s="3"/>
      <c r="EDM317" s="3"/>
      <c r="EDN317" s="3"/>
      <c r="EDO317" s="3"/>
      <c r="EDP317" s="3"/>
      <c r="EDQ317" s="3"/>
      <c r="EDR317" s="3"/>
      <c r="EDS317" s="3"/>
      <c r="EDT317" s="3"/>
      <c r="EDU317" s="3"/>
      <c r="EDV317" s="3"/>
      <c r="EDW317" s="3"/>
      <c r="EDX317" s="3"/>
      <c r="EDY317" s="3"/>
      <c r="EDZ317" s="3"/>
      <c r="EEA317" s="3"/>
      <c r="EEB317" s="3"/>
      <c r="EEC317" s="3"/>
      <c r="EED317" s="3"/>
      <c r="EEE317" s="3"/>
      <c r="EEF317" s="3"/>
      <c r="EEG317" s="3"/>
      <c r="EEH317" s="3"/>
      <c r="EEI317" s="3"/>
      <c r="EEJ317" s="3"/>
      <c r="EEK317" s="3"/>
      <c r="EEL317" s="3"/>
      <c r="EEM317" s="3"/>
      <c r="EEN317" s="3"/>
      <c r="EEO317" s="3"/>
      <c r="EEP317" s="3"/>
      <c r="EEQ317" s="3"/>
      <c r="EER317" s="3"/>
      <c r="EES317" s="3"/>
      <c r="EET317" s="3"/>
      <c r="EEU317" s="3"/>
      <c r="EEV317" s="3"/>
      <c r="EEW317" s="3"/>
      <c r="EEX317" s="3"/>
      <c r="EEY317" s="3"/>
      <c r="EEZ317" s="3"/>
      <c r="EFA317" s="3"/>
      <c r="EFB317" s="3"/>
      <c r="EFC317" s="3"/>
      <c r="EFD317" s="3"/>
      <c r="EFE317" s="3"/>
      <c r="EFF317" s="3"/>
      <c r="EFG317" s="3"/>
      <c r="EFH317" s="3"/>
      <c r="EFI317" s="3"/>
      <c r="EFJ317" s="3"/>
      <c r="EFK317" s="3"/>
      <c r="EFL317" s="3"/>
      <c r="EFM317" s="3"/>
      <c r="EFN317" s="3"/>
      <c r="EFO317" s="3"/>
      <c r="EFP317" s="3"/>
      <c r="EFQ317" s="3"/>
      <c r="EFR317" s="3"/>
      <c r="EFS317" s="3"/>
      <c r="EFT317" s="3"/>
      <c r="EFU317" s="3"/>
      <c r="EFV317" s="3"/>
      <c r="EFW317" s="3"/>
      <c r="EFX317" s="3"/>
      <c r="EFY317" s="3"/>
      <c r="EFZ317" s="3"/>
      <c r="EGA317" s="3"/>
      <c r="EGB317" s="3"/>
      <c r="EGC317" s="3"/>
      <c r="EGD317" s="3"/>
      <c r="EGE317" s="3"/>
      <c r="EGF317" s="3"/>
      <c r="EGG317" s="3"/>
      <c r="EGH317" s="3"/>
      <c r="EGI317" s="3"/>
      <c r="EGJ317" s="3"/>
      <c r="EGK317" s="3"/>
      <c r="EGL317" s="3"/>
      <c r="EGM317" s="3"/>
      <c r="EGN317" s="3"/>
      <c r="EGO317" s="3"/>
      <c r="EGP317" s="3"/>
      <c r="EGQ317" s="3"/>
      <c r="EGR317" s="3"/>
      <c r="EGS317" s="3"/>
      <c r="EGT317" s="3"/>
      <c r="EGU317" s="3"/>
      <c r="EGV317" s="3"/>
      <c r="EGW317" s="3"/>
      <c r="EGX317" s="3"/>
      <c r="EGY317" s="3"/>
      <c r="EGZ317" s="3"/>
      <c r="EHA317" s="3"/>
      <c r="EHB317" s="3"/>
      <c r="EHC317" s="3"/>
      <c r="EHD317" s="3"/>
      <c r="EHE317" s="3"/>
      <c r="EHF317" s="3"/>
      <c r="EHG317" s="3"/>
      <c r="EHH317" s="3"/>
      <c r="EHI317" s="3"/>
      <c r="EHJ317" s="3"/>
      <c r="EHK317" s="3"/>
      <c r="EHL317" s="3"/>
      <c r="EHM317" s="3"/>
      <c r="EHN317" s="3"/>
      <c r="EHO317" s="3"/>
      <c r="EHP317" s="3"/>
      <c r="EHQ317" s="3"/>
      <c r="EHR317" s="3"/>
      <c r="EHS317" s="3"/>
      <c r="EHT317" s="3"/>
      <c r="EHU317" s="3"/>
      <c r="EHV317" s="3"/>
      <c r="EHW317" s="3"/>
      <c r="EHX317" s="3"/>
      <c r="EHY317" s="3"/>
      <c r="EHZ317" s="3"/>
      <c r="EIA317" s="3"/>
      <c r="EIB317" s="3"/>
      <c r="EIC317" s="3"/>
      <c r="EID317" s="3"/>
      <c r="EIE317" s="3"/>
      <c r="EIF317" s="3"/>
      <c r="EIG317" s="3"/>
      <c r="EIH317" s="3"/>
      <c r="EII317" s="3"/>
      <c r="EIJ317" s="3"/>
      <c r="EIK317" s="3"/>
      <c r="EIL317" s="3"/>
      <c r="EIM317" s="3"/>
      <c r="EIN317" s="3"/>
      <c r="EIO317" s="3"/>
      <c r="EIP317" s="3"/>
      <c r="EIQ317" s="3"/>
      <c r="EIR317" s="3"/>
      <c r="EIS317" s="3"/>
      <c r="EIT317" s="3"/>
      <c r="EIU317" s="3"/>
      <c r="EIV317" s="3"/>
      <c r="EIW317" s="3"/>
      <c r="EIX317" s="3"/>
      <c r="EIY317" s="3"/>
      <c r="EIZ317" s="3"/>
      <c r="EJA317" s="3"/>
      <c r="EJB317" s="3"/>
      <c r="EJC317" s="3"/>
      <c r="EJD317" s="3"/>
      <c r="EJE317" s="3"/>
      <c r="EJF317" s="3"/>
      <c r="EJG317" s="3"/>
      <c r="EJH317" s="3"/>
      <c r="EJI317" s="3"/>
      <c r="EJJ317" s="3"/>
      <c r="EJK317" s="3"/>
      <c r="EJL317" s="3"/>
      <c r="EJM317" s="3"/>
      <c r="EJN317" s="3"/>
      <c r="EJO317" s="3"/>
      <c r="EJP317" s="3"/>
      <c r="EJQ317" s="3"/>
      <c r="EJR317" s="3"/>
      <c r="EJS317" s="3"/>
      <c r="EJT317" s="3"/>
      <c r="EJU317" s="3"/>
      <c r="EJV317" s="3"/>
      <c r="EJW317" s="3"/>
      <c r="EJX317" s="3"/>
      <c r="EJY317" s="3"/>
      <c r="EJZ317" s="3"/>
      <c r="EKA317" s="3"/>
      <c r="EKB317" s="3"/>
      <c r="EKC317" s="3"/>
      <c r="EKD317" s="3"/>
      <c r="EKE317" s="3"/>
      <c r="EKF317" s="3"/>
      <c r="EKG317" s="3"/>
      <c r="EKH317" s="3"/>
      <c r="EKI317" s="3"/>
      <c r="EKJ317" s="3"/>
      <c r="EKK317" s="3"/>
      <c r="EKL317" s="3"/>
      <c r="EKM317" s="3"/>
      <c r="EKN317" s="3"/>
      <c r="EKO317" s="3"/>
      <c r="EKP317" s="3"/>
      <c r="EKQ317" s="3"/>
      <c r="EKR317" s="3"/>
      <c r="EKS317" s="3"/>
      <c r="EKT317" s="3"/>
      <c r="EKU317" s="3"/>
      <c r="EKV317" s="3"/>
      <c r="EKW317" s="3"/>
      <c r="EKX317" s="3"/>
      <c r="EKY317" s="3"/>
      <c r="EKZ317" s="3"/>
      <c r="ELA317" s="3"/>
      <c r="ELB317" s="3"/>
      <c r="ELC317" s="3"/>
      <c r="ELD317" s="3"/>
      <c r="ELE317" s="3"/>
      <c r="ELF317" s="3"/>
      <c r="ELG317" s="3"/>
      <c r="ELH317" s="3"/>
      <c r="ELI317" s="3"/>
      <c r="ELJ317" s="3"/>
      <c r="ELK317" s="3"/>
      <c r="ELL317" s="3"/>
      <c r="ELM317" s="3"/>
      <c r="ELN317" s="3"/>
      <c r="ELO317" s="3"/>
      <c r="ELP317" s="3"/>
      <c r="ELQ317" s="3"/>
      <c r="ELR317" s="3"/>
      <c r="ELS317" s="3"/>
      <c r="ELT317" s="3"/>
      <c r="ELU317" s="3"/>
      <c r="ELV317" s="3"/>
      <c r="ELW317" s="3"/>
      <c r="ELX317" s="3"/>
      <c r="ELY317" s="3"/>
      <c r="ELZ317" s="3"/>
      <c r="EMA317" s="3"/>
      <c r="EMB317" s="3"/>
      <c r="EMC317" s="3"/>
      <c r="EMD317" s="3"/>
      <c r="EME317" s="3"/>
      <c r="EMF317" s="3"/>
      <c r="EMG317" s="3"/>
      <c r="EMH317" s="3"/>
      <c r="EMI317" s="3"/>
      <c r="EMJ317" s="3"/>
      <c r="EMK317" s="3"/>
      <c r="EML317" s="3"/>
      <c r="EMM317" s="3"/>
      <c r="EMN317" s="3"/>
      <c r="EMO317" s="3"/>
      <c r="EMP317" s="3"/>
      <c r="EMQ317" s="3"/>
      <c r="EMR317" s="3"/>
      <c r="EMS317" s="3"/>
      <c r="EMT317" s="3"/>
      <c r="EMU317" s="3"/>
      <c r="EMV317" s="3"/>
      <c r="EMW317" s="3"/>
      <c r="EMX317" s="3"/>
      <c r="EMY317" s="3"/>
      <c r="EMZ317" s="3"/>
      <c r="ENA317" s="3"/>
      <c r="ENB317" s="3"/>
      <c r="ENC317" s="3"/>
      <c r="END317" s="3"/>
      <c r="ENE317" s="3"/>
      <c r="ENF317" s="3"/>
      <c r="ENG317" s="3"/>
      <c r="ENH317" s="3"/>
      <c r="ENI317" s="3"/>
      <c r="ENJ317" s="3"/>
      <c r="ENK317" s="3"/>
      <c r="ENL317" s="3"/>
      <c r="ENM317" s="3"/>
      <c r="ENN317" s="3"/>
      <c r="ENO317" s="3"/>
      <c r="ENP317" s="3"/>
      <c r="ENQ317" s="3"/>
      <c r="ENR317" s="3"/>
      <c r="ENS317" s="3"/>
      <c r="ENT317" s="3"/>
      <c r="ENU317" s="3"/>
      <c r="ENV317" s="3"/>
      <c r="ENW317" s="3"/>
      <c r="ENX317" s="3"/>
      <c r="ENY317" s="3"/>
      <c r="ENZ317" s="3"/>
      <c r="EOA317" s="3"/>
      <c r="EOB317" s="3"/>
      <c r="EOC317" s="3"/>
      <c r="EOD317" s="3"/>
      <c r="EOE317" s="3"/>
      <c r="EOF317" s="3"/>
      <c r="EOG317" s="3"/>
      <c r="EOH317" s="3"/>
      <c r="EOI317" s="3"/>
      <c r="EOJ317" s="3"/>
      <c r="EOK317" s="3"/>
      <c r="EOL317" s="3"/>
      <c r="EOM317" s="3"/>
      <c r="EON317" s="3"/>
      <c r="EOO317" s="3"/>
      <c r="EOP317" s="3"/>
      <c r="EOQ317" s="3"/>
      <c r="EOR317" s="3"/>
      <c r="EOS317" s="3"/>
      <c r="EOT317" s="3"/>
      <c r="EOU317" s="3"/>
      <c r="EOV317" s="3"/>
      <c r="EOW317" s="3"/>
      <c r="EOX317" s="3"/>
      <c r="EOY317" s="3"/>
      <c r="EOZ317" s="3"/>
      <c r="EPA317" s="3"/>
      <c r="EPB317" s="3"/>
      <c r="EPC317" s="3"/>
      <c r="EPD317" s="3"/>
      <c r="EPE317" s="3"/>
      <c r="EPF317" s="3"/>
      <c r="EPG317" s="3"/>
      <c r="EPH317" s="3"/>
      <c r="EPI317" s="3"/>
      <c r="EPJ317" s="3"/>
      <c r="EPK317" s="3"/>
      <c r="EPL317" s="3"/>
      <c r="EPM317" s="3"/>
      <c r="EPN317" s="3"/>
      <c r="EPO317" s="3"/>
      <c r="EPP317" s="3"/>
      <c r="EPQ317" s="3"/>
      <c r="EPR317" s="3"/>
      <c r="EPS317" s="3"/>
      <c r="EPT317" s="3"/>
      <c r="EPU317" s="3"/>
      <c r="EPV317" s="3"/>
      <c r="EPW317" s="3"/>
      <c r="EPX317" s="3"/>
      <c r="EPY317" s="3"/>
      <c r="EPZ317" s="3"/>
      <c r="EQA317" s="3"/>
      <c r="EQB317" s="3"/>
      <c r="EQC317" s="3"/>
      <c r="EQD317" s="3"/>
      <c r="EQE317" s="3"/>
      <c r="EQF317" s="3"/>
      <c r="EQG317" s="3"/>
      <c r="EQH317" s="3"/>
      <c r="EQI317" s="3"/>
      <c r="EQJ317" s="3"/>
      <c r="EQK317" s="3"/>
      <c r="EQL317" s="3"/>
      <c r="EQM317" s="3"/>
      <c r="EQN317" s="3"/>
      <c r="EQO317" s="3"/>
      <c r="EQP317" s="3"/>
      <c r="EQQ317" s="3"/>
      <c r="EQR317" s="3"/>
      <c r="EQS317" s="3"/>
      <c r="EQT317" s="3"/>
      <c r="EQU317" s="3"/>
      <c r="EQV317" s="3"/>
      <c r="EQW317" s="3"/>
      <c r="EQX317" s="3"/>
      <c r="EQY317" s="3"/>
      <c r="EQZ317" s="3"/>
      <c r="ERA317" s="3"/>
      <c r="ERB317" s="3"/>
      <c r="ERC317" s="3"/>
      <c r="ERD317" s="3"/>
      <c r="ERE317" s="3"/>
      <c r="ERF317" s="3"/>
      <c r="ERG317" s="3"/>
      <c r="ERH317" s="3"/>
      <c r="ERI317" s="3"/>
      <c r="ERJ317" s="3"/>
      <c r="ERK317" s="3"/>
      <c r="ERL317" s="3"/>
      <c r="ERM317" s="3"/>
      <c r="ERN317" s="3"/>
      <c r="ERO317" s="3"/>
      <c r="ERP317" s="3"/>
      <c r="ERQ317" s="3"/>
      <c r="ERR317" s="3"/>
      <c r="ERS317" s="3"/>
      <c r="ERT317" s="3"/>
      <c r="ERU317" s="3"/>
      <c r="ERV317" s="3"/>
      <c r="ERW317" s="3"/>
      <c r="ERX317" s="3"/>
      <c r="ERY317" s="3"/>
      <c r="ERZ317" s="3"/>
      <c r="ESA317" s="3"/>
      <c r="ESB317" s="3"/>
      <c r="ESC317" s="3"/>
      <c r="ESD317" s="3"/>
      <c r="ESE317" s="3"/>
      <c r="ESF317" s="3"/>
      <c r="ESG317" s="3"/>
      <c r="ESH317" s="3"/>
      <c r="ESI317" s="3"/>
      <c r="ESJ317" s="3"/>
      <c r="ESK317" s="3"/>
      <c r="ESL317" s="3"/>
      <c r="ESM317" s="3"/>
      <c r="ESN317" s="3"/>
      <c r="ESO317" s="3"/>
      <c r="ESP317" s="3"/>
      <c r="ESQ317" s="3"/>
      <c r="ESR317" s="3"/>
      <c r="ESS317" s="3"/>
      <c r="EST317" s="3"/>
      <c r="ESU317" s="3"/>
      <c r="ESV317" s="3"/>
      <c r="ESW317" s="3"/>
      <c r="ESX317" s="3"/>
      <c r="ESY317" s="3"/>
      <c r="ESZ317" s="3"/>
      <c r="ETA317" s="3"/>
      <c r="ETB317" s="3"/>
      <c r="ETC317" s="3"/>
      <c r="ETD317" s="3"/>
      <c r="ETE317" s="3"/>
      <c r="ETF317" s="3"/>
      <c r="ETG317" s="3"/>
      <c r="ETH317" s="3"/>
      <c r="ETI317" s="3"/>
      <c r="ETJ317" s="3"/>
      <c r="ETK317" s="3"/>
      <c r="ETL317" s="3"/>
      <c r="ETM317" s="3"/>
      <c r="ETN317" s="3"/>
      <c r="ETO317" s="3"/>
      <c r="ETP317" s="3"/>
      <c r="ETQ317" s="3"/>
      <c r="ETR317" s="3"/>
      <c r="ETS317" s="3"/>
      <c r="ETT317" s="3"/>
      <c r="ETU317" s="3"/>
      <c r="ETV317" s="3"/>
      <c r="ETW317" s="3"/>
      <c r="ETX317" s="3"/>
      <c r="ETY317" s="3"/>
      <c r="ETZ317" s="3"/>
      <c r="EUA317" s="3"/>
      <c r="EUB317" s="3"/>
      <c r="EUC317" s="3"/>
      <c r="EUD317" s="3"/>
      <c r="EUE317" s="3"/>
      <c r="EUF317" s="3"/>
      <c r="EUG317" s="3"/>
      <c r="EUH317" s="3"/>
      <c r="EUI317" s="3"/>
      <c r="EUJ317" s="3"/>
      <c r="EUK317" s="3"/>
      <c r="EUL317" s="3"/>
      <c r="EUM317" s="3"/>
      <c r="EUN317" s="3"/>
      <c r="EUO317" s="3"/>
      <c r="EUP317" s="3"/>
      <c r="EUQ317" s="3"/>
      <c r="EUR317" s="3"/>
      <c r="EUS317" s="3"/>
      <c r="EUT317" s="3"/>
      <c r="EUU317" s="3"/>
      <c r="EUV317" s="3"/>
      <c r="EUW317" s="3"/>
      <c r="EUX317" s="3"/>
      <c r="EUY317" s="3"/>
      <c r="EUZ317" s="3"/>
      <c r="EVA317" s="3"/>
      <c r="EVB317" s="3"/>
      <c r="EVC317" s="3"/>
      <c r="EVD317" s="3"/>
      <c r="EVE317" s="3"/>
      <c r="EVF317" s="3"/>
      <c r="EVG317" s="3"/>
      <c r="EVH317" s="3"/>
      <c r="EVI317" s="3"/>
      <c r="EVJ317" s="3"/>
      <c r="EVK317" s="3"/>
      <c r="EVL317" s="3"/>
      <c r="EVM317" s="3"/>
      <c r="EVN317" s="3"/>
      <c r="EVO317" s="3"/>
      <c r="EVP317" s="3"/>
      <c r="EVQ317" s="3"/>
      <c r="EVR317" s="3"/>
      <c r="EVS317" s="3"/>
      <c r="EVT317" s="3"/>
      <c r="EVU317" s="3"/>
      <c r="EVV317" s="3"/>
      <c r="EVW317" s="3"/>
      <c r="EVX317" s="3"/>
      <c r="EVY317" s="3"/>
      <c r="EVZ317" s="3"/>
      <c r="EWA317" s="3"/>
      <c r="EWB317" s="3"/>
      <c r="EWC317" s="3"/>
      <c r="EWD317" s="3"/>
      <c r="EWE317" s="3"/>
      <c r="EWF317" s="3"/>
      <c r="EWG317" s="3"/>
      <c r="EWH317" s="3"/>
      <c r="EWI317" s="3"/>
      <c r="EWJ317" s="3"/>
      <c r="EWK317" s="3"/>
      <c r="EWL317" s="3"/>
      <c r="EWM317" s="3"/>
      <c r="EWN317" s="3"/>
      <c r="EWO317" s="3"/>
      <c r="EWP317" s="3"/>
      <c r="EWQ317" s="3"/>
      <c r="EWR317" s="3"/>
      <c r="EWS317" s="3"/>
      <c r="EWT317" s="3"/>
      <c r="EWU317" s="3"/>
      <c r="EWV317" s="3"/>
      <c r="EWW317" s="3"/>
      <c r="EWX317" s="3"/>
      <c r="EWY317" s="3"/>
      <c r="EWZ317" s="3"/>
      <c r="EXA317" s="3"/>
      <c r="EXB317" s="3"/>
      <c r="EXC317" s="3"/>
      <c r="EXD317" s="3"/>
      <c r="EXE317" s="3"/>
      <c r="EXF317" s="3"/>
      <c r="EXG317" s="3"/>
      <c r="EXH317" s="3"/>
      <c r="EXI317" s="3"/>
      <c r="EXJ317" s="3"/>
      <c r="EXK317" s="3"/>
      <c r="EXL317" s="3"/>
      <c r="EXM317" s="3"/>
      <c r="EXN317" s="3"/>
      <c r="EXO317" s="3"/>
      <c r="EXP317" s="3"/>
      <c r="EXQ317" s="3"/>
      <c r="EXR317" s="3"/>
      <c r="EXS317" s="3"/>
      <c r="EXT317" s="3"/>
      <c r="EXU317" s="3"/>
      <c r="EXV317" s="3"/>
      <c r="EXW317" s="3"/>
      <c r="EXX317" s="3"/>
      <c r="EXY317" s="3"/>
      <c r="EXZ317" s="3"/>
      <c r="EYA317" s="3"/>
      <c r="EYB317" s="3"/>
      <c r="EYC317" s="3"/>
      <c r="EYD317" s="3"/>
      <c r="EYE317" s="3"/>
      <c r="EYF317" s="3"/>
      <c r="EYG317" s="3"/>
      <c r="EYH317" s="3"/>
      <c r="EYI317" s="3"/>
      <c r="EYJ317" s="3"/>
      <c r="EYK317" s="3"/>
      <c r="EYL317" s="3"/>
      <c r="EYM317" s="3"/>
      <c r="EYN317" s="3"/>
      <c r="EYO317" s="3"/>
      <c r="EYP317" s="3"/>
      <c r="EYQ317" s="3"/>
      <c r="EYR317" s="3"/>
      <c r="EYS317" s="3"/>
      <c r="EYT317" s="3"/>
      <c r="EYU317" s="3"/>
      <c r="EYV317" s="3"/>
      <c r="EYW317" s="3"/>
      <c r="EYX317" s="3"/>
      <c r="EYY317" s="3"/>
      <c r="EYZ317" s="3"/>
      <c r="EZA317" s="3"/>
      <c r="EZB317" s="3"/>
      <c r="EZC317" s="3"/>
      <c r="EZD317" s="3"/>
      <c r="EZE317" s="3"/>
      <c r="EZF317" s="3"/>
      <c r="EZG317" s="3"/>
      <c r="EZH317" s="3"/>
      <c r="EZI317" s="3"/>
      <c r="EZJ317" s="3"/>
      <c r="EZK317" s="3"/>
      <c r="EZL317" s="3"/>
      <c r="EZM317" s="3"/>
      <c r="EZN317" s="3"/>
      <c r="EZO317" s="3"/>
      <c r="EZP317" s="3"/>
      <c r="EZQ317" s="3"/>
      <c r="EZR317" s="3"/>
      <c r="EZS317" s="3"/>
      <c r="EZT317" s="3"/>
      <c r="EZU317" s="3"/>
      <c r="EZV317" s="3"/>
      <c r="EZW317" s="3"/>
      <c r="EZX317" s="3"/>
      <c r="EZY317" s="3"/>
      <c r="EZZ317" s="3"/>
      <c r="FAA317" s="3"/>
      <c r="FAB317" s="3"/>
      <c r="FAC317" s="3"/>
      <c r="FAD317" s="3"/>
      <c r="FAE317" s="3"/>
      <c r="FAF317" s="3"/>
      <c r="FAG317" s="3"/>
      <c r="FAH317" s="3"/>
      <c r="FAI317" s="3"/>
      <c r="FAJ317" s="3"/>
      <c r="FAK317" s="3"/>
      <c r="FAL317" s="3"/>
      <c r="FAM317" s="3"/>
      <c r="FAN317" s="3"/>
      <c r="FAO317" s="3"/>
      <c r="FAP317" s="3"/>
      <c r="FAQ317" s="3"/>
      <c r="FAR317" s="3"/>
      <c r="FAS317" s="3"/>
      <c r="FAT317" s="3"/>
      <c r="FAU317" s="3"/>
      <c r="FAV317" s="3"/>
      <c r="FAW317" s="3"/>
      <c r="FAX317" s="3"/>
      <c r="FAY317" s="3"/>
      <c r="FAZ317" s="3"/>
      <c r="FBA317" s="3"/>
      <c r="FBB317" s="3"/>
      <c r="FBC317" s="3"/>
      <c r="FBD317" s="3"/>
      <c r="FBE317" s="3"/>
      <c r="FBF317" s="3"/>
      <c r="FBG317" s="3"/>
      <c r="FBH317" s="3"/>
      <c r="FBI317" s="3"/>
      <c r="FBJ317" s="3"/>
      <c r="FBK317" s="3"/>
      <c r="FBL317" s="3"/>
      <c r="FBM317" s="3"/>
      <c r="FBN317" s="3"/>
      <c r="FBO317" s="3"/>
      <c r="FBP317" s="3"/>
      <c r="FBQ317" s="3"/>
      <c r="FBR317" s="3"/>
      <c r="FBS317" s="3"/>
      <c r="FBT317" s="3"/>
      <c r="FBU317" s="3"/>
      <c r="FBV317" s="3"/>
      <c r="FBW317" s="3"/>
      <c r="FBX317" s="3"/>
      <c r="FBY317" s="3"/>
      <c r="FBZ317" s="3"/>
      <c r="FCA317" s="3"/>
      <c r="FCB317" s="3"/>
      <c r="FCC317" s="3"/>
      <c r="FCD317" s="3"/>
      <c r="FCE317" s="3"/>
      <c r="FCF317" s="3"/>
      <c r="FCG317" s="3"/>
      <c r="FCH317" s="3"/>
      <c r="FCI317" s="3"/>
      <c r="FCJ317" s="3"/>
      <c r="FCK317" s="3"/>
      <c r="FCL317" s="3"/>
      <c r="FCM317" s="3"/>
      <c r="FCN317" s="3"/>
      <c r="FCO317" s="3"/>
      <c r="FCP317" s="3"/>
      <c r="FCQ317" s="3"/>
      <c r="FCR317" s="3"/>
      <c r="FCS317" s="3"/>
      <c r="FCT317" s="3"/>
      <c r="FCU317" s="3"/>
      <c r="FCV317" s="3"/>
      <c r="FCW317" s="3"/>
      <c r="FCX317" s="3"/>
      <c r="FCY317" s="3"/>
      <c r="FCZ317" s="3"/>
      <c r="FDA317" s="3"/>
      <c r="FDB317" s="3"/>
      <c r="FDC317" s="3"/>
      <c r="FDD317" s="3"/>
      <c r="FDE317" s="3"/>
      <c r="FDF317" s="3"/>
      <c r="FDG317" s="3"/>
      <c r="FDH317" s="3"/>
      <c r="FDI317" s="3"/>
      <c r="FDJ317" s="3"/>
      <c r="FDK317" s="3"/>
      <c r="FDL317" s="3"/>
      <c r="FDM317" s="3"/>
      <c r="FDN317" s="3"/>
      <c r="FDO317" s="3"/>
      <c r="FDP317" s="3"/>
      <c r="FDQ317" s="3"/>
      <c r="FDR317" s="3"/>
      <c r="FDS317" s="3"/>
      <c r="FDT317" s="3"/>
      <c r="FDU317" s="3"/>
      <c r="FDV317" s="3"/>
      <c r="FDW317" s="3"/>
      <c r="FDX317" s="3"/>
      <c r="FDY317" s="3"/>
      <c r="FDZ317" s="3"/>
      <c r="FEA317" s="3"/>
      <c r="FEB317" s="3"/>
      <c r="FEC317" s="3"/>
      <c r="FED317" s="3"/>
      <c r="FEE317" s="3"/>
      <c r="FEF317" s="3"/>
      <c r="FEG317" s="3"/>
      <c r="FEH317" s="3"/>
      <c r="FEI317" s="3"/>
      <c r="FEJ317" s="3"/>
      <c r="FEK317" s="3"/>
      <c r="FEL317" s="3"/>
      <c r="FEM317" s="3"/>
      <c r="FEN317" s="3"/>
      <c r="FEO317" s="3"/>
      <c r="FEP317" s="3"/>
      <c r="FEQ317" s="3"/>
      <c r="FER317" s="3"/>
      <c r="FES317" s="3"/>
      <c r="FET317" s="3"/>
      <c r="FEU317" s="3"/>
      <c r="FEV317" s="3"/>
      <c r="FEW317" s="3"/>
      <c r="FEX317" s="3"/>
      <c r="FEY317" s="3"/>
      <c r="FEZ317" s="3"/>
      <c r="FFA317" s="3"/>
      <c r="FFB317" s="3"/>
      <c r="FFC317" s="3"/>
      <c r="FFD317" s="3"/>
      <c r="FFE317" s="3"/>
      <c r="FFF317" s="3"/>
      <c r="FFG317" s="3"/>
      <c r="FFH317" s="3"/>
      <c r="FFI317" s="3"/>
      <c r="FFJ317" s="3"/>
      <c r="FFK317" s="3"/>
      <c r="FFL317" s="3"/>
      <c r="FFM317" s="3"/>
      <c r="FFN317" s="3"/>
      <c r="FFO317" s="3"/>
      <c r="FFP317" s="3"/>
      <c r="FFQ317" s="3"/>
      <c r="FFR317" s="3"/>
      <c r="FFS317" s="3"/>
      <c r="FFT317" s="3"/>
      <c r="FFU317" s="3"/>
      <c r="FFV317" s="3"/>
      <c r="FFW317" s="3"/>
      <c r="FFX317" s="3"/>
      <c r="FFY317" s="3"/>
      <c r="FFZ317" s="3"/>
      <c r="FGA317" s="3"/>
      <c r="FGB317" s="3"/>
      <c r="FGC317" s="3"/>
      <c r="FGD317" s="3"/>
      <c r="FGE317" s="3"/>
      <c r="FGF317" s="3"/>
      <c r="FGG317" s="3"/>
      <c r="FGH317" s="3"/>
      <c r="FGI317" s="3"/>
      <c r="FGJ317" s="3"/>
      <c r="FGK317" s="3"/>
      <c r="FGL317" s="3"/>
      <c r="FGM317" s="3"/>
      <c r="FGN317" s="3"/>
      <c r="FGO317" s="3"/>
      <c r="FGP317" s="3"/>
      <c r="FGQ317" s="3"/>
      <c r="FGR317" s="3"/>
      <c r="FGS317" s="3"/>
      <c r="FGT317" s="3"/>
      <c r="FGU317" s="3"/>
      <c r="FGV317" s="3"/>
      <c r="FGW317" s="3"/>
      <c r="FGX317" s="3"/>
      <c r="FGY317" s="3"/>
      <c r="FGZ317" s="3"/>
      <c r="FHA317" s="3"/>
      <c r="FHB317" s="3"/>
      <c r="FHC317" s="3"/>
      <c r="FHD317" s="3"/>
      <c r="FHE317" s="3"/>
      <c r="FHF317" s="3"/>
      <c r="FHG317" s="3"/>
      <c r="FHH317" s="3"/>
      <c r="FHI317" s="3"/>
      <c r="FHJ317" s="3"/>
      <c r="FHK317" s="3"/>
      <c r="FHL317" s="3"/>
      <c r="FHM317" s="3"/>
      <c r="FHN317" s="3"/>
      <c r="FHO317" s="3"/>
      <c r="FHP317" s="3"/>
      <c r="FHQ317" s="3"/>
      <c r="FHR317" s="3"/>
      <c r="FHS317" s="3"/>
      <c r="FHT317" s="3"/>
      <c r="FHU317" s="3"/>
      <c r="FHV317" s="3"/>
      <c r="FHW317" s="3"/>
      <c r="FHX317" s="3"/>
      <c r="FHY317" s="3"/>
      <c r="FHZ317" s="3"/>
      <c r="FIA317" s="3"/>
      <c r="FIB317" s="3"/>
      <c r="FIC317" s="3"/>
      <c r="FID317" s="3"/>
      <c r="FIE317" s="3"/>
      <c r="FIF317" s="3"/>
      <c r="FIG317" s="3"/>
      <c r="FIH317" s="3"/>
      <c r="FII317" s="3"/>
      <c r="FIJ317" s="3"/>
      <c r="FIK317" s="3"/>
      <c r="FIL317" s="3"/>
      <c r="FIM317" s="3"/>
      <c r="FIN317" s="3"/>
      <c r="FIO317" s="3"/>
      <c r="FIP317" s="3"/>
      <c r="FIQ317" s="3"/>
      <c r="FIR317" s="3"/>
      <c r="FIS317" s="3"/>
      <c r="FIT317" s="3"/>
      <c r="FIU317" s="3"/>
      <c r="FIV317" s="3"/>
      <c r="FIW317" s="3"/>
      <c r="FIX317" s="3"/>
      <c r="FIY317" s="3"/>
      <c r="FIZ317" s="3"/>
      <c r="FJA317" s="3"/>
      <c r="FJB317" s="3"/>
      <c r="FJC317" s="3"/>
      <c r="FJD317" s="3"/>
      <c r="FJE317" s="3"/>
      <c r="FJF317" s="3"/>
      <c r="FJG317" s="3"/>
      <c r="FJH317" s="3"/>
      <c r="FJI317" s="3"/>
      <c r="FJJ317" s="3"/>
      <c r="FJK317" s="3"/>
      <c r="FJL317" s="3"/>
      <c r="FJM317" s="3"/>
      <c r="FJN317" s="3"/>
      <c r="FJO317" s="3"/>
      <c r="FJP317" s="3"/>
      <c r="FJQ317" s="3"/>
      <c r="FJR317" s="3"/>
      <c r="FJS317" s="3"/>
      <c r="FJT317" s="3"/>
      <c r="FJU317" s="3"/>
      <c r="FJV317" s="3"/>
      <c r="FJW317" s="3"/>
      <c r="FJX317" s="3"/>
      <c r="FJY317" s="3"/>
      <c r="FJZ317" s="3"/>
      <c r="FKA317" s="3"/>
      <c r="FKB317" s="3"/>
      <c r="FKC317" s="3"/>
      <c r="FKD317" s="3"/>
      <c r="FKE317" s="3"/>
      <c r="FKF317" s="3"/>
      <c r="FKG317" s="3"/>
      <c r="FKH317" s="3"/>
      <c r="FKI317" s="3"/>
      <c r="FKJ317" s="3"/>
      <c r="FKK317" s="3"/>
      <c r="FKL317" s="3"/>
      <c r="FKM317" s="3"/>
      <c r="FKN317" s="3"/>
      <c r="FKO317" s="3"/>
      <c r="FKP317" s="3"/>
      <c r="FKQ317" s="3"/>
      <c r="FKR317" s="3"/>
      <c r="FKS317" s="3"/>
      <c r="FKT317" s="3"/>
      <c r="FKU317" s="3"/>
      <c r="FKV317" s="3"/>
      <c r="FKW317" s="3"/>
      <c r="FKX317" s="3"/>
      <c r="FKY317" s="3"/>
      <c r="FKZ317" s="3"/>
      <c r="FLA317" s="3"/>
      <c r="FLB317" s="3"/>
      <c r="FLC317" s="3"/>
      <c r="FLD317" s="3"/>
      <c r="FLE317" s="3"/>
      <c r="FLF317" s="3"/>
      <c r="FLG317" s="3"/>
      <c r="FLH317" s="3"/>
      <c r="FLI317" s="3"/>
      <c r="FLJ317" s="3"/>
      <c r="FLK317" s="3"/>
      <c r="FLL317" s="3"/>
      <c r="FLM317" s="3"/>
      <c r="FLN317" s="3"/>
      <c r="FLO317" s="3"/>
      <c r="FLP317" s="3"/>
      <c r="FLQ317" s="3"/>
      <c r="FLR317" s="3"/>
      <c r="FLS317" s="3"/>
      <c r="FLT317" s="3"/>
      <c r="FLU317" s="3"/>
      <c r="FLV317" s="3"/>
      <c r="FLW317" s="3"/>
      <c r="FLX317" s="3"/>
      <c r="FLY317" s="3"/>
      <c r="FLZ317" s="3"/>
      <c r="FMA317" s="3"/>
      <c r="FMB317" s="3"/>
      <c r="FMC317" s="3"/>
      <c r="FMD317" s="3"/>
      <c r="FME317" s="3"/>
      <c r="FMF317" s="3"/>
      <c r="FMG317" s="3"/>
      <c r="FMH317" s="3"/>
      <c r="FMI317" s="3"/>
      <c r="FMJ317" s="3"/>
      <c r="FMK317" s="3"/>
      <c r="FML317" s="3"/>
      <c r="FMM317" s="3"/>
      <c r="FMN317" s="3"/>
      <c r="FMO317" s="3"/>
      <c r="FMP317" s="3"/>
      <c r="FMQ317" s="3"/>
      <c r="FMR317" s="3"/>
      <c r="FMS317" s="3"/>
      <c r="FMT317" s="3"/>
      <c r="FMU317" s="3"/>
      <c r="FMV317" s="3"/>
      <c r="FMW317" s="3"/>
      <c r="FMX317" s="3"/>
      <c r="FMY317" s="3"/>
      <c r="FMZ317" s="3"/>
      <c r="FNA317" s="3"/>
      <c r="FNB317" s="3"/>
      <c r="FNC317" s="3"/>
      <c r="FND317" s="3"/>
      <c r="FNE317" s="3"/>
      <c r="FNF317" s="3"/>
      <c r="FNG317" s="3"/>
      <c r="FNH317" s="3"/>
      <c r="FNI317" s="3"/>
      <c r="FNJ317" s="3"/>
      <c r="FNK317" s="3"/>
      <c r="FNL317" s="3"/>
      <c r="FNM317" s="3"/>
      <c r="FNN317" s="3"/>
      <c r="FNO317" s="3"/>
      <c r="FNP317" s="3"/>
      <c r="FNQ317" s="3"/>
      <c r="FNR317" s="3"/>
      <c r="FNS317" s="3"/>
      <c r="FNT317" s="3"/>
      <c r="FNU317" s="3"/>
      <c r="FNV317" s="3"/>
      <c r="FNW317" s="3"/>
      <c r="FNX317" s="3"/>
      <c r="FNY317" s="3"/>
      <c r="FNZ317" s="3"/>
      <c r="FOA317" s="3"/>
      <c r="FOB317" s="3"/>
      <c r="FOC317" s="3"/>
      <c r="FOD317" s="3"/>
      <c r="FOE317" s="3"/>
      <c r="FOF317" s="3"/>
      <c r="FOG317" s="3"/>
      <c r="FOH317" s="3"/>
      <c r="FOI317" s="3"/>
      <c r="FOJ317" s="3"/>
      <c r="FOK317" s="3"/>
      <c r="FOL317" s="3"/>
      <c r="FOM317" s="3"/>
      <c r="FON317" s="3"/>
      <c r="FOO317" s="3"/>
      <c r="FOP317" s="3"/>
      <c r="FOQ317" s="3"/>
      <c r="FOR317" s="3"/>
      <c r="FOS317" s="3"/>
      <c r="FOT317" s="3"/>
      <c r="FOU317" s="3"/>
      <c r="FOV317" s="3"/>
      <c r="FOW317" s="3"/>
      <c r="FOX317" s="3"/>
      <c r="FOY317" s="3"/>
      <c r="FOZ317" s="3"/>
      <c r="FPA317" s="3"/>
      <c r="FPB317" s="3"/>
      <c r="FPC317" s="3"/>
      <c r="FPD317" s="3"/>
      <c r="FPE317" s="3"/>
      <c r="FPF317" s="3"/>
      <c r="FPG317" s="3"/>
      <c r="FPH317" s="3"/>
      <c r="FPI317" s="3"/>
      <c r="FPJ317" s="3"/>
      <c r="FPK317" s="3"/>
      <c r="FPL317" s="3"/>
      <c r="FPM317" s="3"/>
      <c r="FPN317" s="3"/>
      <c r="FPO317" s="3"/>
      <c r="FPP317" s="3"/>
      <c r="FPQ317" s="3"/>
      <c r="FPR317" s="3"/>
      <c r="FPS317" s="3"/>
      <c r="FPT317" s="3"/>
      <c r="FPU317" s="3"/>
      <c r="FPV317" s="3"/>
      <c r="FPW317" s="3"/>
      <c r="FPX317" s="3"/>
      <c r="FPY317" s="3"/>
      <c r="FPZ317" s="3"/>
      <c r="FQA317" s="3"/>
      <c r="FQB317" s="3"/>
      <c r="FQC317" s="3"/>
      <c r="FQD317" s="3"/>
      <c r="FQE317" s="3"/>
      <c r="FQF317" s="3"/>
      <c r="FQG317" s="3"/>
      <c r="FQH317" s="3"/>
      <c r="FQI317" s="3"/>
      <c r="FQJ317" s="3"/>
      <c r="FQK317" s="3"/>
      <c r="FQL317" s="3"/>
      <c r="FQM317" s="3"/>
      <c r="FQN317" s="3"/>
      <c r="FQO317" s="3"/>
      <c r="FQP317" s="3"/>
      <c r="FQQ317" s="3"/>
      <c r="FQR317" s="3"/>
      <c r="FQS317" s="3"/>
      <c r="FQT317" s="3"/>
      <c r="FQU317" s="3"/>
      <c r="FQV317" s="3"/>
      <c r="FQW317" s="3"/>
      <c r="FQX317" s="3"/>
      <c r="FQY317" s="3"/>
      <c r="FQZ317" s="3"/>
      <c r="FRA317" s="3"/>
      <c r="FRB317" s="3"/>
      <c r="FRC317" s="3"/>
      <c r="FRD317" s="3"/>
      <c r="FRE317" s="3"/>
      <c r="FRF317" s="3"/>
      <c r="FRG317" s="3"/>
      <c r="FRH317" s="3"/>
      <c r="FRI317" s="3"/>
      <c r="FRJ317" s="3"/>
      <c r="FRK317" s="3"/>
      <c r="FRL317" s="3"/>
      <c r="FRM317" s="3"/>
      <c r="FRN317" s="3"/>
      <c r="FRO317" s="3"/>
      <c r="FRP317" s="3"/>
      <c r="FRQ317" s="3"/>
      <c r="FRR317" s="3"/>
      <c r="FRS317" s="3"/>
      <c r="FRT317" s="3"/>
      <c r="FRU317" s="3"/>
      <c r="FRV317" s="3"/>
      <c r="FRW317" s="3"/>
      <c r="FRX317" s="3"/>
      <c r="FRY317" s="3"/>
      <c r="FRZ317" s="3"/>
      <c r="FSA317" s="3"/>
      <c r="FSB317" s="3"/>
      <c r="FSC317" s="3"/>
      <c r="FSD317" s="3"/>
      <c r="FSE317" s="3"/>
      <c r="FSF317" s="3"/>
      <c r="FSG317" s="3"/>
      <c r="FSH317" s="3"/>
      <c r="FSI317" s="3"/>
      <c r="FSJ317" s="3"/>
      <c r="FSK317" s="3"/>
      <c r="FSL317" s="3"/>
      <c r="FSM317" s="3"/>
      <c r="FSN317" s="3"/>
      <c r="FSO317" s="3"/>
      <c r="FSP317" s="3"/>
      <c r="FSQ317" s="3"/>
      <c r="FSR317" s="3"/>
      <c r="FSS317" s="3"/>
      <c r="FST317" s="3"/>
      <c r="FSU317" s="3"/>
      <c r="FSV317" s="3"/>
      <c r="FSW317" s="3"/>
      <c r="FSX317" s="3"/>
      <c r="FSY317" s="3"/>
      <c r="FSZ317" s="3"/>
      <c r="FTA317" s="3"/>
      <c r="FTB317" s="3"/>
      <c r="FTC317" s="3"/>
      <c r="FTD317" s="3"/>
      <c r="FTE317" s="3"/>
      <c r="FTF317" s="3"/>
      <c r="FTG317" s="3"/>
      <c r="FTH317" s="3"/>
      <c r="FTI317" s="3"/>
      <c r="FTJ317" s="3"/>
      <c r="FTK317" s="3"/>
      <c r="FTL317" s="3"/>
      <c r="FTM317" s="3"/>
      <c r="FTN317" s="3"/>
      <c r="FTO317" s="3"/>
      <c r="FTP317" s="3"/>
      <c r="FTQ317" s="3"/>
      <c r="FTR317" s="3"/>
      <c r="FTS317" s="3"/>
      <c r="FTT317" s="3"/>
      <c r="FTU317" s="3"/>
      <c r="FTV317" s="3"/>
      <c r="FTW317" s="3"/>
      <c r="FTX317" s="3"/>
      <c r="FTY317" s="3"/>
      <c r="FTZ317" s="3"/>
      <c r="FUA317" s="3"/>
      <c r="FUB317" s="3"/>
      <c r="FUC317" s="3"/>
      <c r="FUD317" s="3"/>
      <c r="FUE317" s="3"/>
      <c r="FUF317" s="3"/>
      <c r="FUG317" s="3"/>
      <c r="FUH317" s="3"/>
      <c r="FUI317" s="3"/>
      <c r="FUJ317" s="3"/>
      <c r="FUK317" s="3"/>
      <c r="FUL317" s="3"/>
      <c r="FUM317" s="3"/>
      <c r="FUN317" s="3"/>
      <c r="FUO317" s="3"/>
      <c r="FUP317" s="3"/>
      <c r="FUQ317" s="3"/>
      <c r="FUR317" s="3"/>
      <c r="FUS317" s="3"/>
      <c r="FUT317" s="3"/>
      <c r="FUU317" s="3"/>
      <c r="FUV317" s="3"/>
      <c r="FUW317" s="3"/>
      <c r="FUX317" s="3"/>
      <c r="FUY317" s="3"/>
      <c r="FUZ317" s="3"/>
      <c r="FVA317" s="3"/>
      <c r="FVB317" s="3"/>
      <c r="FVC317" s="3"/>
      <c r="FVD317" s="3"/>
      <c r="FVE317" s="3"/>
      <c r="FVF317" s="3"/>
      <c r="FVG317" s="3"/>
      <c r="FVH317" s="3"/>
      <c r="FVI317" s="3"/>
      <c r="FVJ317" s="3"/>
      <c r="FVK317" s="3"/>
      <c r="FVL317" s="3"/>
      <c r="FVM317" s="3"/>
      <c r="FVN317" s="3"/>
      <c r="FVO317" s="3"/>
      <c r="FVP317" s="3"/>
      <c r="FVQ317" s="3"/>
      <c r="FVR317" s="3"/>
      <c r="FVS317" s="3"/>
      <c r="FVT317" s="3"/>
      <c r="FVU317" s="3"/>
      <c r="FVV317" s="3"/>
      <c r="FVW317" s="3"/>
      <c r="FVX317" s="3"/>
      <c r="FVY317" s="3"/>
      <c r="FVZ317" s="3"/>
      <c r="FWA317" s="3"/>
      <c r="FWB317" s="3"/>
      <c r="FWC317" s="3"/>
      <c r="FWD317" s="3"/>
      <c r="FWE317" s="3"/>
      <c r="FWF317" s="3"/>
      <c r="FWG317" s="3"/>
      <c r="FWH317" s="3"/>
      <c r="FWI317" s="3"/>
      <c r="FWJ317" s="3"/>
      <c r="FWK317" s="3"/>
      <c r="FWL317" s="3"/>
      <c r="FWM317" s="3"/>
      <c r="FWN317" s="3"/>
      <c r="FWO317" s="3"/>
      <c r="FWP317" s="3"/>
      <c r="FWQ317" s="3"/>
      <c r="FWR317" s="3"/>
      <c r="FWS317" s="3"/>
      <c r="FWT317" s="3"/>
      <c r="FWU317" s="3"/>
      <c r="FWV317" s="3"/>
      <c r="FWW317" s="3"/>
      <c r="FWX317" s="3"/>
      <c r="FWY317" s="3"/>
      <c r="FWZ317" s="3"/>
      <c r="FXA317" s="3"/>
      <c r="FXB317" s="3"/>
      <c r="FXC317" s="3"/>
      <c r="FXD317" s="3"/>
      <c r="FXE317" s="3"/>
      <c r="FXF317" s="3"/>
      <c r="FXG317" s="3"/>
      <c r="FXH317" s="3"/>
      <c r="FXI317" s="3"/>
      <c r="FXJ317" s="3"/>
      <c r="FXK317" s="3"/>
      <c r="FXL317" s="3"/>
      <c r="FXM317" s="3"/>
      <c r="FXN317" s="3"/>
      <c r="FXO317" s="3"/>
      <c r="FXP317" s="3"/>
      <c r="FXQ317" s="3"/>
      <c r="FXR317" s="3"/>
      <c r="FXS317" s="3"/>
      <c r="FXT317" s="3"/>
      <c r="FXU317" s="3"/>
      <c r="FXV317" s="3"/>
      <c r="FXW317" s="3"/>
      <c r="FXX317" s="3"/>
      <c r="FXY317" s="3"/>
      <c r="FXZ317" s="3"/>
      <c r="FYA317" s="3"/>
      <c r="FYB317" s="3"/>
      <c r="FYC317" s="3"/>
      <c r="FYD317" s="3"/>
      <c r="FYE317" s="3"/>
      <c r="FYF317" s="3"/>
      <c r="FYG317" s="3"/>
      <c r="FYH317" s="3"/>
      <c r="FYI317" s="3"/>
      <c r="FYJ317" s="3"/>
      <c r="FYK317" s="3"/>
      <c r="FYL317" s="3"/>
      <c r="FYM317" s="3"/>
      <c r="FYN317" s="3"/>
      <c r="FYO317" s="3"/>
      <c r="FYP317" s="3"/>
      <c r="FYQ317" s="3"/>
      <c r="FYR317" s="3"/>
      <c r="FYS317" s="3"/>
      <c r="FYT317" s="3"/>
      <c r="FYU317" s="3"/>
      <c r="FYV317" s="3"/>
      <c r="FYW317" s="3"/>
      <c r="FYX317" s="3"/>
      <c r="FYY317" s="3"/>
      <c r="FYZ317" s="3"/>
      <c r="FZA317" s="3"/>
      <c r="FZB317" s="3"/>
      <c r="FZC317" s="3"/>
      <c r="FZD317" s="3"/>
      <c r="FZE317" s="3"/>
      <c r="FZF317" s="3"/>
      <c r="FZG317" s="3"/>
      <c r="FZH317" s="3"/>
      <c r="FZI317" s="3"/>
      <c r="FZJ317" s="3"/>
      <c r="FZK317" s="3"/>
      <c r="FZL317" s="3"/>
      <c r="FZM317" s="3"/>
      <c r="FZN317" s="3"/>
      <c r="FZO317" s="3"/>
      <c r="FZP317" s="3"/>
      <c r="FZQ317" s="3"/>
      <c r="FZR317" s="3"/>
      <c r="FZS317" s="3"/>
      <c r="FZT317" s="3"/>
      <c r="FZU317" s="3"/>
      <c r="FZV317" s="3"/>
      <c r="FZW317" s="3"/>
      <c r="FZX317" s="3"/>
      <c r="FZY317" s="3"/>
      <c r="FZZ317" s="3"/>
      <c r="GAA317" s="3"/>
      <c r="GAB317" s="3"/>
      <c r="GAC317" s="3"/>
      <c r="GAD317" s="3"/>
      <c r="GAE317" s="3"/>
      <c r="GAF317" s="3"/>
      <c r="GAG317" s="3"/>
      <c r="GAH317" s="3"/>
      <c r="GAI317" s="3"/>
      <c r="GAJ317" s="3"/>
      <c r="GAK317" s="3"/>
      <c r="GAL317" s="3"/>
      <c r="GAM317" s="3"/>
      <c r="GAN317" s="3"/>
      <c r="GAO317" s="3"/>
      <c r="GAP317" s="3"/>
      <c r="GAQ317" s="3"/>
      <c r="GAR317" s="3"/>
      <c r="GAS317" s="3"/>
      <c r="GAT317" s="3"/>
      <c r="GAU317" s="3"/>
      <c r="GAV317" s="3"/>
      <c r="GAW317" s="3"/>
      <c r="GAX317" s="3"/>
      <c r="GAY317" s="3"/>
      <c r="GAZ317" s="3"/>
      <c r="GBA317" s="3"/>
      <c r="GBB317" s="3"/>
      <c r="GBC317" s="3"/>
      <c r="GBD317" s="3"/>
      <c r="GBE317" s="3"/>
      <c r="GBF317" s="3"/>
      <c r="GBG317" s="3"/>
      <c r="GBH317" s="3"/>
      <c r="GBI317" s="3"/>
      <c r="GBJ317" s="3"/>
      <c r="GBK317" s="3"/>
      <c r="GBL317" s="3"/>
      <c r="GBM317" s="3"/>
      <c r="GBN317" s="3"/>
      <c r="GBO317" s="3"/>
      <c r="GBP317" s="3"/>
      <c r="GBQ317" s="3"/>
      <c r="GBR317" s="3"/>
      <c r="GBS317" s="3"/>
      <c r="GBT317" s="3"/>
      <c r="GBU317" s="3"/>
      <c r="GBV317" s="3"/>
      <c r="GBW317" s="3"/>
      <c r="GBX317" s="3"/>
      <c r="GBY317" s="3"/>
      <c r="GBZ317" s="3"/>
      <c r="GCA317" s="3"/>
      <c r="GCB317" s="3"/>
      <c r="GCC317" s="3"/>
      <c r="GCD317" s="3"/>
      <c r="GCE317" s="3"/>
      <c r="GCF317" s="3"/>
      <c r="GCG317" s="3"/>
      <c r="GCH317" s="3"/>
      <c r="GCI317" s="3"/>
      <c r="GCJ317" s="3"/>
      <c r="GCK317" s="3"/>
      <c r="GCL317" s="3"/>
      <c r="GCM317" s="3"/>
      <c r="GCN317" s="3"/>
      <c r="GCO317" s="3"/>
      <c r="GCP317" s="3"/>
      <c r="GCQ317" s="3"/>
      <c r="GCR317" s="3"/>
      <c r="GCS317" s="3"/>
      <c r="GCT317" s="3"/>
      <c r="GCU317" s="3"/>
      <c r="GCV317" s="3"/>
      <c r="GCW317" s="3"/>
      <c r="GCX317" s="3"/>
      <c r="GCY317" s="3"/>
      <c r="GCZ317" s="3"/>
      <c r="GDA317" s="3"/>
      <c r="GDB317" s="3"/>
      <c r="GDC317" s="3"/>
      <c r="GDD317" s="3"/>
      <c r="GDE317" s="3"/>
      <c r="GDF317" s="3"/>
      <c r="GDG317" s="3"/>
      <c r="GDH317" s="3"/>
      <c r="GDI317" s="3"/>
      <c r="GDJ317" s="3"/>
      <c r="GDK317" s="3"/>
      <c r="GDL317" s="3"/>
      <c r="GDM317" s="3"/>
      <c r="GDN317" s="3"/>
      <c r="GDO317" s="3"/>
      <c r="GDP317" s="3"/>
      <c r="GDQ317" s="3"/>
      <c r="GDR317" s="3"/>
      <c r="GDS317" s="3"/>
      <c r="GDT317" s="3"/>
      <c r="GDU317" s="3"/>
      <c r="GDV317" s="3"/>
      <c r="GDW317" s="3"/>
      <c r="GDX317" s="3"/>
      <c r="GDY317" s="3"/>
      <c r="GDZ317" s="3"/>
      <c r="GEA317" s="3"/>
      <c r="GEB317" s="3"/>
      <c r="GEC317" s="3"/>
      <c r="GED317" s="3"/>
      <c r="GEE317" s="3"/>
      <c r="GEF317" s="3"/>
      <c r="GEG317" s="3"/>
      <c r="GEH317" s="3"/>
      <c r="GEI317" s="3"/>
      <c r="GEJ317" s="3"/>
      <c r="GEK317" s="3"/>
      <c r="GEL317" s="3"/>
      <c r="GEM317" s="3"/>
      <c r="GEN317" s="3"/>
      <c r="GEO317" s="3"/>
      <c r="GEP317" s="3"/>
      <c r="GEQ317" s="3"/>
      <c r="GER317" s="3"/>
      <c r="GES317" s="3"/>
      <c r="GET317" s="3"/>
      <c r="GEU317" s="3"/>
      <c r="GEV317" s="3"/>
      <c r="GEW317" s="3"/>
      <c r="GEX317" s="3"/>
      <c r="GEY317" s="3"/>
      <c r="GEZ317" s="3"/>
      <c r="GFA317" s="3"/>
      <c r="GFB317" s="3"/>
      <c r="GFC317" s="3"/>
      <c r="GFD317" s="3"/>
      <c r="GFE317" s="3"/>
      <c r="GFF317" s="3"/>
      <c r="GFG317" s="3"/>
      <c r="GFH317" s="3"/>
      <c r="GFI317" s="3"/>
      <c r="GFJ317" s="3"/>
      <c r="GFK317" s="3"/>
      <c r="GFL317" s="3"/>
      <c r="GFM317" s="3"/>
      <c r="GFN317" s="3"/>
      <c r="GFO317" s="3"/>
      <c r="GFP317" s="3"/>
      <c r="GFQ317" s="3"/>
      <c r="GFR317" s="3"/>
      <c r="GFS317" s="3"/>
      <c r="GFT317" s="3"/>
      <c r="GFU317" s="3"/>
      <c r="GFV317" s="3"/>
      <c r="GFW317" s="3"/>
      <c r="GFX317" s="3"/>
      <c r="GFY317" s="3"/>
      <c r="GFZ317" s="3"/>
      <c r="GGA317" s="3"/>
      <c r="GGB317" s="3"/>
      <c r="GGC317" s="3"/>
      <c r="GGD317" s="3"/>
      <c r="GGE317" s="3"/>
      <c r="GGF317" s="3"/>
      <c r="GGG317" s="3"/>
      <c r="GGH317" s="3"/>
      <c r="GGI317" s="3"/>
      <c r="GGJ317" s="3"/>
      <c r="GGK317" s="3"/>
      <c r="GGL317" s="3"/>
      <c r="GGM317" s="3"/>
      <c r="GGN317" s="3"/>
      <c r="GGO317" s="3"/>
      <c r="GGP317" s="3"/>
      <c r="GGQ317" s="3"/>
      <c r="GGR317" s="3"/>
      <c r="GGS317" s="3"/>
      <c r="GGT317" s="3"/>
      <c r="GGU317" s="3"/>
      <c r="GGV317" s="3"/>
      <c r="GGW317" s="3"/>
      <c r="GGX317" s="3"/>
      <c r="GGY317" s="3"/>
      <c r="GGZ317" s="3"/>
      <c r="GHA317" s="3"/>
      <c r="GHB317" s="3"/>
      <c r="GHC317" s="3"/>
      <c r="GHD317" s="3"/>
      <c r="GHE317" s="3"/>
      <c r="GHF317" s="3"/>
      <c r="GHG317" s="3"/>
      <c r="GHH317" s="3"/>
      <c r="GHI317" s="3"/>
      <c r="GHJ317" s="3"/>
      <c r="GHK317" s="3"/>
      <c r="GHL317" s="3"/>
      <c r="GHM317" s="3"/>
      <c r="GHN317" s="3"/>
      <c r="GHO317" s="3"/>
      <c r="GHP317" s="3"/>
      <c r="GHQ317" s="3"/>
      <c r="GHR317" s="3"/>
      <c r="GHS317" s="3"/>
      <c r="GHT317" s="3"/>
      <c r="GHU317" s="3"/>
      <c r="GHV317" s="3"/>
      <c r="GHW317" s="3"/>
      <c r="GHX317" s="3"/>
      <c r="GHY317" s="3"/>
      <c r="GHZ317" s="3"/>
      <c r="GIA317" s="3"/>
      <c r="GIB317" s="3"/>
      <c r="GIC317" s="3"/>
      <c r="GID317" s="3"/>
      <c r="GIE317" s="3"/>
      <c r="GIF317" s="3"/>
      <c r="GIG317" s="3"/>
      <c r="GIH317" s="3"/>
      <c r="GII317" s="3"/>
      <c r="GIJ317" s="3"/>
      <c r="GIK317" s="3"/>
      <c r="GIL317" s="3"/>
      <c r="GIM317" s="3"/>
      <c r="GIN317" s="3"/>
      <c r="GIO317" s="3"/>
      <c r="GIP317" s="3"/>
      <c r="GIQ317" s="3"/>
      <c r="GIR317" s="3"/>
      <c r="GIS317" s="3"/>
      <c r="GIT317" s="3"/>
      <c r="GIU317" s="3"/>
      <c r="GIV317" s="3"/>
      <c r="GIW317" s="3"/>
      <c r="GIX317" s="3"/>
      <c r="GIY317" s="3"/>
      <c r="GIZ317" s="3"/>
      <c r="GJA317" s="3"/>
      <c r="GJB317" s="3"/>
      <c r="GJC317" s="3"/>
      <c r="GJD317" s="3"/>
      <c r="GJE317" s="3"/>
      <c r="GJF317" s="3"/>
      <c r="GJG317" s="3"/>
      <c r="GJH317" s="3"/>
      <c r="GJI317" s="3"/>
      <c r="GJJ317" s="3"/>
      <c r="GJK317" s="3"/>
      <c r="GJL317" s="3"/>
      <c r="GJM317" s="3"/>
      <c r="GJN317" s="3"/>
      <c r="GJO317" s="3"/>
      <c r="GJP317" s="3"/>
      <c r="GJQ317" s="3"/>
      <c r="GJR317" s="3"/>
      <c r="GJS317" s="3"/>
      <c r="GJT317" s="3"/>
      <c r="GJU317" s="3"/>
      <c r="GJV317" s="3"/>
      <c r="GJW317" s="3"/>
      <c r="GJX317" s="3"/>
      <c r="GJY317" s="3"/>
      <c r="GJZ317" s="3"/>
      <c r="GKA317" s="3"/>
      <c r="GKB317" s="3"/>
      <c r="GKC317" s="3"/>
      <c r="GKD317" s="3"/>
      <c r="GKE317" s="3"/>
      <c r="GKF317" s="3"/>
      <c r="GKG317" s="3"/>
      <c r="GKH317" s="3"/>
      <c r="GKI317" s="3"/>
      <c r="GKJ317" s="3"/>
      <c r="GKK317" s="3"/>
      <c r="GKL317" s="3"/>
      <c r="GKM317" s="3"/>
      <c r="GKN317" s="3"/>
      <c r="GKO317" s="3"/>
      <c r="GKP317" s="3"/>
      <c r="GKQ317" s="3"/>
      <c r="GKR317" s="3"/>
      <c r="GKS317" s="3"/>
      <c r="GKT317" s="3"/>
      <c r="GKU317" s="3"/>
      <c r="GKV317" s="3"/>
      <c r="GKW317" s="3"/>
      <c r="GKX317" s="3"/>
      <c r="GKY317" s="3"/>
      <c r="GKZ317" s="3"/>
      <c r="GLA317" s="3"/>
      <c r="GLB317" s="3"/>
      <c r="GLC317" s="3"/>
      <c r="GLD317" s="3"/>
      <c r="GLE317" s="3"/>
      <c r="GLF317" s="3"/>
      <c r="GLG317" s="3"/>
      <c r="GLH317" s="3"/>
      <c r="GLI317" s="3"/>
      <c r="GLJ317" s="3"/>
      <c r="GLK317" s="3"/>
      <c r="GLL317" s="3"/>
      <c r="GLM317" s="3"/>
      <c r="GLN317" s="3"/>
      <c r="GLO317" s="3"/>
      <c r="GLP317" s="3"/>
      <c r="GLQ317" s="3"/>
      <c r="GLR317" s="3"/>
      <c r="GLS317" s="3"/>
      <c r="GLT317" s="3"/>
      <c r="GLU317" s="3"/>
      <c r="GLV317" s="3"/>
      <c r="GLW317" s="3"/>
      <c r="GLX317" s="3"/>
      <c r="GLY317" s="3"/>
      <c r="GLZ317" s="3"/>
      <c r="GMA317" s="3"/>
      <c r="GMB317" s="3"/>
      <c r="GMC317" s="3"/>
      <c r="GMD317" s="3"/>
      <c r="GME317" s="3"/>
      <c r="GMF317" s="3"/>
      <c r="GMG317" s="3"/>
      <c r="GMH317" s="3"/>
      <c r="GMI317" s="3"/>
      <c r="GMJ317" s="3"/>
      <c r="GMK317" s="3"/>
      <c r="GML317" s="3"/>
      <c r="GMM317" s="3"/>
      <c r="GMN317" s="3"/>
      <c r="GMO317" s="3"/>
      <c r="GMP317" s="3"/>
      <c r="GMQ317" s="3"/>
      <c r="GMR317" s="3"/>
      <c r="GMS317" s="3"/>
      <c r="GMT317" s="3"/>
      <c r="GMU317" s="3"/>
      <c r="GMV317" s="3"/>
      <c r="GMW317" s="3"/>
      <c r="GMX317" s="3"/>
      <c r="GMY317" s="3"/>
      <c r="GMZ317" s="3"/>
      <c r="GNA317" s="3"/>
      <c r="GNB317" s="3"/>
      <c r="GNC317" s="3"/>
      <c r="GND317" s="3"/>
      <c r="GNE317" s="3"/>
      <c r="GNF317" s="3"/>
      <c r="GNG317" s="3"/>
      <c r="GNH317" s="3"/>
      <c r="GNI317" s="3"/>
      <c r="GNJ317" s="3"/>
      <c r="GNK317" s="3"/>
      <c r="GNL317" s="3"/>
      <c r="GNM317" s="3"/>
      <c r="GNN317" s="3"/>
      <c r="GNO317" s="3"/>
      <c r="GNP317" s="3"/>
      <c r="GNQ317" s="3"/>
      <c r="GNR317" s="3"/>
      <c r="GNS317" s="3"/>
      <c r="GNT317" s="3"/>
      <c r="GNU317" s="3"/>
      <c r="GNV317" s="3"/>
      <c r="GNW317" s="3"/>
      <c r="GNX317" s="3"/>
      <c r="GNY317" s="3"/>
      <c r="GNZ317" s="3"/>
      <c r="GOA317" s="3"/>
      <c r="GOB317" s="3"/>
      <c r="GOC317" s="3"/>
      <c r="GOD317" s="3"/>
      <c r="GOE317" s="3"/>
      <c r="GOF317" s="3"/>
      <c r="GOG317" s="3"/>
      <c r="GOH317" s="3"/>
      <c r="GOI317" s="3"/>
      <c r="GOJ317" s="3"/>
      <c r="GOK317" s="3"/>
      <c r="GOL317" s="3"/>
      <c r="GOM317" s="3"/>
      <c r="GON317" s="3"/>
      <c r="GOO317" s="3"/>
      <c r="GOP317" s="3"/>
      <c r="GOQ317" s="3"/>
      <c r="GOR317" s="3"/>
      <c r="GOS317" s="3"/>
      <c r="GOT317" s="3"/>
      <c r="GOU317" s="3"/>
      <c r="GOV317" s="3"/>
      <c r="GOW317" s="3"/>
      <c r="GOX317" s="3"/>
      <c r="GOY317" s="3"/>
      <c r="GOZ317" s="3"/>
      <c r="GPA317" s="3"/>
      <c r="GPB317" s="3"/>
      <c r="GPC317" s="3"/>
      <c r="GPD317" s="3"/>
      <c r="GPE317" s="3"/>
      <c r="GPF317" s="3"/>
      <c r="GPG317" s="3"/>
      <c r="GPH317" s="3"/>
      <c r="GPI317" s="3"/>
      <c r="GPJ317" s="3"/>
      <c r="GPK317" s="3"/>
      <c r="GPL317" s="3"/>
      <c r="GPM317" s="3"/>
      <c r="GPN317" s="3"/>
      <c r="GPO317" s="3"/>
      <c r="GPP317" s="3"/>
      <c r="GPQ317" s="3"/>
      <c r="GPR317" s="3"/>
      <c r="GPS317" s="3"/>
      <c r="GPT317" s="3"/>
      <c r="GPU317" s="3"/>
      <c r="GPV317" s="3"/>
      <c r="GPW317" s="3"/>
      <c r="GPX317" s="3"/>
      <c r="GPY317" s="3"/>
      <c r="GPZ317" s="3"/>
      <c r="GQA317" s="3"/>
      <c r="GQB317" s="3"/>
      <c r="GQC317" s="3"/>
      <c r="GQD317" s="3"/>
      <c r="GQE317" s="3"/>
      <c r="GQF317" s="3"/>
      <c r="GQG317" s="3"/>
      <c r="GQH317" s="3"/>
      <c r="GQI317" s="3"/>
      <c r="GQJ317" s="3"/>
      <c r="GQK317" s="3"/>
      <c r="GQL317" s="3"/>
      <c r="GQM317" s="3"/>
      <c r="GQN317" s="3"/>
      <c r="GQO317" s="3"/>
      <c r="GQP317" s="3"/>
      <c r="GQQ317" s="3"/>
      <c r="GQR317" s="3"/>
      <c r="GQS317" s="3"/>
      <c r="GQT317" s="3"/>
      <c r="GQU317" s="3"/>
      <c r="GQV317" s="3"/>
      <c r="GQW317" s="3"/>
      <c r="GQX317" s="3"/>
      <c r="GQY317" s="3"/>
      <c r="GQZ317" s="3"/>
      <c r="GRA317" s="3"/>
      <c r="GRB317" s="3"/>
      <c r="GRC317" s="3"/>
      <c r="GRD317" s="3"/>
      <c r="GRE317" s="3"/>
      <c r="GRF317" s="3"/>
      <c r="GRG317" s="3"/>
      <c r="GRH317" s="3"/>
      <c r="GRI317" s="3"/>
      <c r="GRJ317" s="3"/>
      <c r="GRK317" s="3"/>
      <c r="GRL317" s="3"/>
      <c r="GRM317" s="3"/>
      <c r="GRN317" s="3"/>
      <c r="GRO317" s="3"/>
      <c r="GRP317" s="3"/>
      <c r="GRQ317" s="3"/>
      <c r="GRR317" s="3"/>
      <c r="GRS317" s="3"/>
      <c r="GRT317" s="3"/>
      <c r="GRU317" s="3"/>
      <c r="GRV317" s="3"/>
      <c r="GRW317" s="3"/>
      <c r="GRX317" s="3"/>
      <c r="GRY317" s="3"/>
      <c r="GRZ317" s="3"/>
      <c r="GSA317" s="3"/>
      <c r="GSB317" s="3"/>
      <c r="GSC317" s="3"/>
      <c r="GSD317" s="3"/>
      <c r="GSE317" s="3"/>
      <c r="GSF317" s="3"/>
      <c r="GSG317" s="3"/>
      <c r="GSH317" s="3"/>
      <c r="GSI317" s="3"/>
      <c r="GSJ317" s="3"/>
      <c r="GSK317" s="3"/>
      <c r="GSL317" s="3"/>
      <c r="GSM317" s="3"/>
      <c r="GSN317" s="3"/>
      <c r="GSO317" s="3"/>
      <c r="GSP317" s="3"/>
      <c r="GSQ317" s="3"/>
      <c r="GSR317" s="3"/>
      <c r="GSS317" s="3"/>
      <c r="GST317" s="3"/>
      <c r="GSU317" s="3"/>
      <c r="GSV317" s="3"/>
      <c r="GSW317" s="3"/>
      <c r="GSX317" s="3"/>
      <c r="GSY317" s="3"/>
      <c r="GSZ317" s="3"/>
      <c r="GTA317" s="3"/>
      <c r="GTB317" s="3"/>
      <c r="GTC317" s="3"/>
      <c r="GTD317" s="3"/>
      <c r="GTE317" s="3"/>
      <c r="GTF317" s="3"/>
      <c r="GTG317" s="3"/>
      <c r="GTH317" s="3"/>
      <c r="GTI317" s="3"/>
      <c r="GTJ317" s="3"/>
      <c r="GTK317" s="3"/>
      <c r="GTL317" s="3"/>
      <c r="GTM317" s="3"/>
      <c r="GTN317" s="3"/>
      <c r="GTO317" s="3"/>
      <c r="GTP317" s="3"/>
      <c r="GTQ317" s="3"/>
      <c r="GTR317" s="3"/>
      <c r="GTS317" s="3"/>
      <c r="GTT317" s="3"/>
      <c r="GTU317" s="3"/>
      <c r="GTV317" s="3"/>
      <c r="GTW317" s="3"/>
      <c r="GTX317" s="3"/>
      <c r="GTY317" s="3"/>
      <c r="GTZ317" s="3"/>
      <c r="GUA317" s="3"/>
      <c r="GUB317" s="3"/>
      <c r="GUC317" s="3"/>
      <c r="GUD317" s="3"/>
      <c r="GUE317" s="3"/>
      <c r="GUF317" s="3"/>
      <c r="GUG317" s="3"/>
      <c r="GUH317" s="3"/>
      <c r="GUI317" s="3"/>
      <c r="GUJ317" s="3"/>
      <c r="GUK317" s="3"/>
      <c r="GUL317" s="3"/>
      <c r="GUM317" s="3"/>
      <c r="GUN317" s="3"/>
      <c r="GUO317" s="3"/>
      <c r="GUP317" s="3"/>
      <c r="GUQ317" s="3"/>
      <c r="GUR317" s="3"/>
      <c r="GUS317" s="3"/>
      <c r="GUT317" s="3"/>
      <c r="GUU317" s="3"/>
      <c r="GUV317" s="3"/>
      <c r="GUW317" s="3"/>
      <c r="GUX317" s="3"/>
      <c r="GUY317" s="3"/>
      <c r="GUZ317" s="3"/>
      <c r="GVA317" s="3"/>
      <c r="GVB317" s="3"/>
      <c r="GVC317" s="3"/>
      <c r="GVD317" s="3"/>
      <c r="GVE317" s="3"/>
      <c r="GVF317" s="3"/>
      <c r="GVG317" s="3"/>
      <c r="GVH317" s="3"/>
      <c r="GVI317" s="3"/>
      <c r="GVJ317" s="3"/>
      <c r="GVK317" s="3"/>
      <c r="GVL317" s="3"/>
      <c r="GVM317" s="3"/>
      <c r="GVN317" s="3"/>
      <c r="GVO317" s="3"/>
      <c r="GVP317" s="3"/>
      <c r="GVQ317" s="3"/>
      <c r="GVR317" s="3"/>
      <c r="GVS317" s="3"/>
      <c r="GVT317" s="3"/>
      <c r="GVU317" s="3"/>
      <c r="GVV317" s="3"/>
      <c r="GVW317" s="3"/>
      <c r="GVX317" s="3"/>
      <c r="GVY317" s="3"/>
      <c r="GVZ317" s="3"/>
      <c r="GWA317" s="3"/>
      <c r="GWB317" s="3"/>
      <c r="GWC317" s="3"/>
      <c r="GWD317" s="3"/>
      <c r="GWE317" s="3"/>
      <c r="GWF317" s="3"/>
      <c r="GWG317" s="3"/>
      <c r="GWH317" s="3"/>
      <c r="GWI317" s="3"/>
      <c r="GWJ317" s="3"/>
      <c r="GWK317" s="3"/>
      <c r="GWL317" s="3"/>
      <c r="GWM317" s="3"/>
      <c r="GWN317" s="3"/>
      <c r="GWO317" s="3"/>
      <c r="GWP317" s="3"/>
      <c r="GWQ317" s="3"/>
      <c r="GWR317" s="3"/>
      <c r="GWS317" s="3"/>
      <c r="GWT317" s="3"/>
      <c r="GWU317" s="3"/>
      <c r="GWV317" s="3"/>
      <c r="GWW317" s="3"/>
      <c r="GWX317" s="3"/>
      <c r="GWY317" s="3"/>
      <c r="GWZ317" s="3"/>
      <c r="GXA317" s="3"/>
      <c r="GXB317" s="3"/>
      <c r="GXC317" s="3"/>
      <c r="GXD317" s="3"/>
      <c r="GXE317" s="3"/>
      <c r="GXF317" s="3"/>
      <c r="GXG317" s="3"/>
      <c r="GXH317" s="3"/>
      <c r="GXI317" s="3"/>
      <c r="GXJ317" s="3"/>
      <c r="GXK317" s="3"/>
      <c r="GXL317" s="3"/>
      <c r="GXM317" s="3"/>
      <c r="GXN317" s="3"/>
      <c r="GXO317" s="3"/>
      <c r="GXP317" s="3"/>
      <c r="GXQ317" s="3"/>
      <c r="GXR317" s="3"/>
      <c r="GXS317" s="3"/>
      <c r="GXT317" s="3"/>
      <c r="GXU317" s="3"/>
      <c r="GXV317" s="3"/>
      <c r="GXW317" s="3"/>
      <c r="GXX317" s="3"/>
      <c r="GXY317" s="3"/>
      <c r="GXZ317" s="3"/>
      <c r="GYA317" s="3"/>
      <c r="GYB317" s="3"/>
      <c r="GYC317" s="3"/>
      <c r="GYD317" s="3"/>
      <c r="GYE317" s="3"/>
      <c r="GYF317" s="3"/>
      <c r="GYG317" s="3"/>
      <c r="GYH317" s="3"/>
      <c r="GYI317" s="3"/>
      <c r="GYJ317" s="3"/>
      <c r="GYK317" s="3"/>
      <c r="GYL317" s="3"/>
      <c r="GYM317" s="3"/>
      <c r="GYN317" s="3"/>
      <c r="GYO317" s="3"/>
      <c r="GYP317" s="3"/>
      <c r="GYQ317" s="3"/>
      <c r="GYR317" s="3"/>
      <c r="GYS317" s="3"/>
      <c r="GYT317" s="3"/>
      <c r="GYU317" s="3"/>
      <c r="GYV317" s="3"/>
      <c r="GYW317" s="3"/>
      <c r="GYX317" s="3"/>
      <c r="GYY317" s="3"/>
      <c r="GYZ317" s="3"/>
      <c r="GZA317" s="3"/>
      <c r="GZB317" s="3"/>
      <c r="GZC317" s="3"/>
      <c r="GZD317" s="3"/>
      <c r="GZE317" s="3"/>
      <c r="GZF317" s="3"/>
      <c r="GZG317" s="3"/>
      <c r="GZH317" s="3"/>
      <c r="GZI317" s="3"/>
      <c r="GZJ317" s="3"/>
      <c r="GZK317" s="3"/>
      <c r="GZL317" s="3"/>
      <c r="GZM317" s="3"/>
      <c r="GZN317" s="3"/>
      <c r="GZO317" s="3"/>
      <c r="GZP317" s="3"/>
      <c r="GZQ317" s="3"/>
      <c r="GZR317" s="3"/>
      <c r="GZS317" s="3"/>
      <c r="GZT317" s="3"/>
      <c r="GZU317" s="3"/>
      <c r="GZV317" s="3"/>
      <c r="GZW317" s="3"/>
      <c r="GZX317" s="3"/>
      <c r="GZY317" s="3"/>
      <c r="GZZ317" s="3"/>
      <c r="HAA317" s="3"/>
      <c r="HAB317" s="3"/>
      <c r="HAC317" s="3"/>
      <c r="HAD317" s="3"/>
      <c r="HAE317" s="3"/>
      <c r="HAF317" s="3"/>
      <c r="HAG317" s="3"/>
      <c r="HAH317" s="3"/>
      <c r="HAI317" s="3"/>
      <c r="HAJ317" s="3"/>
      <c r="HAK317" s="3"/>
      <c r="HAL317" s="3"/>
      <c r="HAM317" s="3"/>
      <c r="HAN317" s="3"/>
      <c r="HAO317" s="3"/>
      <c r="HAP317" s="3"/>
      <c r="HAQ317" s="3"/>
      <c r="HAR317" s="3"/>
      <c r="HAS317" s="3"/>
      <c r="HAT317" s="3"/>
      <c r="HAU317" s="3"/>
      <c r="HAV317" s="3"/>
      <c r="HAW317" s="3"/>
      <c r="HAX317" s="3"/>
      <c r="HAY317" s="3"/>
      <c r="HAZ317" s="3"/>
      <c r="HBA317" s="3"/>
      <c r="HBB317" s="3"/>
      <c r="HBC317" s="3"/>
      <c r="HBD317" s="3"/>
      <c r="HBE317" s="3"/>
      <c r="HBF317" s="3"/>
      <c r="HBG317" s="3"/>
      <c r="HBH317" s="3"/>
      <c r="HBI317" s="3"/>
      <c r="HBJ317" s="3"/>
      <c r="HBK317" s="3"/>
      <c r="HBL317" s="3"/>
      <c r="HBM317" s="3"/>
      <c r="HBN317" s="3"/>
      <c r="HBO317" s="3"/>
      <c r="HBP317" s="3"/>
      <c r="HBQ317" s="3"/>
      <c r="HBR317" s="3"/>
      <c r="HBS317" s="3"/>
      <c r="HBT317" s="3"/>
      <c r="HBU317" s="3"/>
      <c r="HBV317" s="3"/>
      <c r="HBW317" s="3"/>
      <c r="HBX317" s="3"/>
      <c r="HBY317" s="3"/>
      <c r="HBZ317" s="3"/>
      <c r="HCA317" s="3"/>
      <c r="HCB317" s="3"/>
      <c r="HCC317" s="3"/>
      <c r="HCD317" s="3"/>
      <c r="HCE317" s="3"/>
      <c r="HCF317" s="3"/>
      <c r="HCG317" s="3"/>
      <c r="HCH317" s="3"/>
      <c r="HCI317" s="3"/>
      <c r="HCJ317" s="3"/>
      <c r="HCK317" s="3"/>
      <c r="HCL317" s="3"/>
      <c r="HCM317" s="3"/>
      <c r="HCN317" s="3"/>
      <c r="HCO317" s="3"/>
      <c r="HCP317" s="3"/>
      <c r="HCQ317" s="3"/>
      <c r="HCR317" s="3"/>
      <c r="HCS317" s="3"/>
      <c r="HCT317" s="3"/>
      <c r="HCU317" s="3"/>
      <c r="HCV317" s="3"/>
      <c r="HCW317" s="3"/>
      <c r="HCX317" s="3"/>
      <c r="HCY317" s="3"/>
      <c r="HCZ317" s="3"/>
      <c r="HDA317" s="3"/>
      <c r="HDB317" s="3"/>
      <c r="HDC317" s="3"/>
      <c r="HDD317" s="3"/>
      <c r="HDE317" s="3"/>
      <c r="HDF317" s="3"/>
      <c r="HDG317" s="3"/>
      <c r="HDH317" s="3"/>
      <c r="HDI317" s="3"/>
      <c r="HDJ317" s="3"/>
      <c r="HDK317" s="3"/>
      <c r="HDL317" s="3"/>
      <c r="HDM317" s="3"/>
      <c r="HDN317" s="3"/>
      <c r="HDO317" s="3"/>
      <c r="HDP317" s="3"/>
      <c r="HDQ317" s="3"/>
      <c r="HDR317" s="3"/>
      <c r="HDS317" s="3"/>
      <c r="HDT317" s="3"/>
      <c r="HDU317" s="3"/>
      <c r="HDV317" s="3"/>
      <c r="HDW317" s="3"/>
      <c r="HDX317" s="3"/>
      <c r="HDY317" s="3"/>
      <c r="HDZ317" s="3"/>
      <c r="HEA317" s="3"/>
      <c r="HEB317" s="3"/>
      <c r="HEC317" s="3"/>
      <c r="HED317" s="3"/>
      <c r="HEE317" s="3"/>
      <c r="HEF317" s="3"/>
      <c r="HEG317" s="3"/>
      <c r="HEH317" s="3"/>
      <c r="HEI317" s="3"/>
      <c r="HEJ317" s="3"/>
      <c r="HEK317" s="3"/>
      <c r="HEL317" s="3"/>
      <c r="HEM317" s="3"/>
      <c r="HEN317" s="3"/>
      <c r="HEO317" s="3"/>
      <c r="HEP317" s="3"/>
      <c r="HEQ317" s="3"/>
      <c r="HER317" s="3"/>
      <c r="HES317" s="3"/>
      <c r="HET317" s="3"/>
      <c r="HEU317" s="3"/>
      <c r="HEV317" s="3"/>
      <c r="HEW317" s="3"/>
      <c r="HEX317" s="3"/>
      <c r="HEY317" s="3"/>
      <c r="HEZ317" s="3"/>
      <c r="HFA317" s="3"/>
      <c r="HFB317" s="3"/>
      <c r="HFC317" s="3"/>
      <c r="HFD317" s="3"/>
      <c r="HFE317" s="3"/>
      <c r="HFF317" s="3"/>
      <c r="HFG317" s="3"/>
      <c r="HFH317" s="3"/>
      <c r="HFI317" s="3"/>
      <c r="HFJ317" s="3"/>
      <c r="HFK317" s="3"/>
      <c r="HFL317" s="3"/>
      <c r="HFM317" s="3"/>
      <c r="HFN317" s="3"/>
      <c r="HFO317" s="3"/>
      <c r="HFP317" s="3"/>
      <c r="HFQ317" s="3"/>
      <c r="HFR317" s="3"/>
      <c r="HFS317" s="3"/>
      <c r="HFT317" s="3"/>
      <c r="HFU317" s="3"/>
      <c r="HFV317" s="3"/>
      <c r="HFW317" s="3"/>
      <c r="HFX317" s="3"/>
      <c r="HFY317" s="3"/>
      <c r="HFZ317" s="3"/>
      <c r="HGA317" s="3"/>
      <c r="HGB317" s="3"/>
      <c r="HGC317" s="3"/>
      <c r="HGD317" s="3"/>
      <c r="HGE317" s="3"/>
      <c r="HGF317" s="3"/>
      <c r="HGG317" s="3"/>
      <c r="HGH317" s="3"/>
      <c r="HGI317" s="3"/>
      <c r="HGJ317" s="3"/>
      <c r="HGK317" s="3"/>
      <c r="HGL317" s="3"/>
      <c r="HGM317" s="3"/>
      <c r="HGN317" s="3"/>
      <c r="HGO317" s="3"/>
      <c r="HGP317" s="3"/>
      <c r="HGQ317" s="3"/>
      <c r="HGR317" s="3"/>
      <c r="HGS317" s="3"/>
      <c r="HGT317" s="3"/>
      <c r="HGU317" s="3"/>
      <c r="HGV317" s="3"/>
      <c r="HGW317" s="3"/>
      <c r="HGX317" s="3"/>
      <c r="HGY317" s="3"/>
      <c r="HGZ317" s="3"/>
      <c r="HHA317" s="3"/>
      <c r="HHB317" s="3"/>
      <c r="HHC317" s="3"/>
      <c r="HHD317" s="3"/>
      <c r="HHE317" s="3"/>
      <c r="HHF317" s="3"/>
      <c r="HHG317" s="3"/>
      <c r="HHH317" s="3"/>
      <c r="HHI317" s="3"/>
      <c r="HHJ317" s="3"/>
      <c r="HHK317" s="3"/>
      <c r="HHL317" s="3"/>
      <c r="HHM317" s="3"/>
      <c r="HHN317" s="3"/>
      <c r="HHO317" s="3"/>
      <c r="HHP317" s="3"/>
      <c r="HHQ317" s="3"/>
      <c r="HHR317" s="3"/>
      <c r="HHS317" s="3"/>
      <c r="HHT317" s="3"/>
      <c r="HHU317" s="3"/>
      <c r="HHV317" s="3"/>
      <c r="HHW317" s="3"/>
      <c r="HHX317" s="3"/>
      <c r="HHY317" s="3"/>
      <c r="HHZ317" s="3"/>
      <c r="HIA317" s="3"/>
      <c r="HIB317" s="3"/>
      <c r="HIC317" s="3"/>
      <c r="HID317" s="3"/>
      <c r="HIE317" s="3"/>
      <c r="HIF317" s="3"/>
      <c r="HIG317" s="3"/>
      <c r="HIH317" s="3"/>
      <c r="HII317" s="3"/>
      <c r="HIJ317" s="3"/>
      <c r="HIK317" s="3"/>
      <c r="HIL317" s="3"/>
      <c r="HIM317" s="3"/>
      <c r="HIN317" s="3"/>
      <c r="HIO317" s="3"/>
      <c r="HIP317" s="3"/>
      <c r="HIQ317" s="3"/>
      <c r="HIR317" s="3"/>
      <c r="HIS317" s="3"/>
      <c r="HIT317" s="3"/>
      <c r="HIU317" s="3"/>
      <c r="HIV317" s="3"/>
      <c r="HIW317" s="3"/>
      <c r="HIX317" s="3"/>
      <c r="HIY317" s="3"/>
      <c r="HIZ317" s="3"/>
      <c r="HJA317" s="3"/>
      <c r="HJB317" s="3"/>
      <c r="HJC317" s="3"/>
      <c r="HJD317" s="3"/>
      <c r="HJE317" s="3"/>
      <c r="HJF317" s="3"/>
      <c r="HJG317" s="3"/>
      <c r="HJH317" s="3"/>
      <c r="HJI317" s="3"/>
      <c r="HJJ317" s="3"/>
      <c r="HJK317" s="3"/>
      <c r="HJL317" s="3"/>
      <c r="HJM317" s="3"/>
      <c r="HJN317" s="3"/>
      <c r="HJO317" s="3"/>
      <c r="HJP317" s="3"/>
      <c r="HJQ317" s="3"/>
      <c r="HJR317" s="3"/>
      <c r="HJS317" s="3"/>
      <c r="HJT317" s="3"/>
      <c r="HJU317" s="3"/>
      <c r="HJV317" s="3"/>
      <c r="HJW317" s="3"/>
      <c r="HJX317" s="3"/>
      <c r="HJY317" s="3"/>
      <c r="HJZ317" s="3"/>
      <c r="HKA317" s="3"/>
      <c r="HKB317" s="3"/>
      <c r="HKC317" s="3"/>
      <c r="HKD317" s="3"/>
      <c r="HKE317" s="3"/>
      <c r="HKF317" s="3"/>
      <c r="HKG317" s="3"/>
      <c r="HKH317" s="3"/>
      <c r="HKI317" s="3"/>
      <c r="HKJ317" s="3"/>
      <c r="HKK317" s="3"/>
      <c r="HKL317" s="3"/>
      <c r="HKM317" s="3"/>
      <c r="HKN317" s="3"/>
      <c r="HKO317" s="3"/>
      <c r="HKP317" s="3"/>
      <c r="HKQ317" s="3"/>
      <c r="HKR317" s="3"/>
      <c r="HKS317" s="3"/>
      <c r="HKT317" s="3"/>
      <c r="HKU317" s="3"/>
      <c r="HKV317" s="3"/>
      <c r="HKW317" s="3"/>
      <c r="HKX317" s="3"/>
      <c r="HKY317" s="3"/>
      <c r="HKZ317" s="3"/>
      <c r="HLA317" s="3"/>
      <c r="HLB317" s="3"/>
      <c r="HLC317" s="3"/>
      <c r="HLD317" s="3"/>
      <c r="HLE317" s="3"/>
      <c r="HLF317" s="3"/>
      <c r="HLG317" s="3"/>
      <c r="HLH317" s="3"/>
      <c r="HLI317" s="3"/>
      <c r="HLJ317" s="3"/>
      <c r="HLK317" s="3"/>
      <c r="HLL317" s="3"/>
      <c r="HLM317" s="3"/>
      <c r="HLN317" s="3"/>
      <c r="HLO317" s="3"/>
      <c r="HLP317" s="3"/>
      <c r="HLQ317" s="3"/>
      <c r="HLR317" s="3"/>
      <c r="HLS317" s="3"/>
      <c r="HLT317" s="3"/>
      <c r="HLU317" s="3"/>
      <c r="HLV317" s="3"/>
      <c r="HLW317" s="3"/>
      <c r="HLX317" s="3"/>
      <c r="HLY317" s="3"/>
      <c r="HLZ317" s="3"/>
      <c r="HMA317" s="3"/>
      <c r="HMB317" s="3"/>
      <c r="HMC317" s="3"/>
      <c r="HMD317" s="3"/>
      <c r="HME317" s="3"/>
      <c r="HMF317" s="3"/>
      <c r="HMG317" s="3"/>
      <c r="HMH317" s="3"/>
      <c r="HMI317" s="3"/>
      <c r="HMJ317" s="3"/>
      <c r="HMK317" s="3"/>
      <c r="HML317" s="3"/>
      <c r="HMM317" s="3"/>
      <c r="HMN317" s="3"/>
      <c r="HMO317" s="3"/>
      <c r="HMP317" s="3"/>
      <c r="HMQ317" s="3"/>
      <c r="HMR317" s="3"/>
      <c r="HMS317" s="3"/>
      <c r="HMT317" s="3"/>
      <c r="HMU317" s="3"/>
      <c r="HMV317" s="3"/>
      <c r="HMW317" s="3"/>
      <c r="HMX317" s="3"/>
      <c r="HMY317" s="3"/>
      <c r="HMZ317" s="3"/>
      <c r="HNA317" s="3"/>
      <c r="HNB317" s="3"/>
      <c r="HNC317" s="3"/>
      <c r="HND317" s="3"/>
      <c r="HNE317" s="3"/>
      <c r="HNF317" s="3"/>
      <c r="HNG317" s="3"/>
      <c r="HNH317" s="3"/>
      <c r="HNI317" s="3"/>
      <c r="HNJ317" s="3"/>
      <c r="HNK317" s="3"/>
      <c r="HNL317" s="3"/>
      <c r="HNM317" s="3"/>
      <c r="HNN317" s="3"/>
      <c r="HNO317" s="3"/>
      <c r="HNP317" s="3"/>
      <c r="HNQ317" s="3"/>
      <c r="HNR317" s="3"/>
      <c r="HNS317" s="3"/>
      <c r="HNT317" s="3"/>
      <c r="HNU317" s="3"/>
      <c r="HNV317" s="3"/>
      <c r="HNW317" s="3"/>
      <c r="HNX317" s="3"/>
      <c r="HNY317" s="3"/>
      <c r="HNZ317" s="3"/>
      <c r="HOA317" s="3"/>
      <c r="HOB317" s="3"/>
      <c r="HOC317" s="3"/>
      <c r="HOD317" s="3"/>
      <c r="HOE317" s="3"/>
      <c r="HOF317" s="3"/>
      <c r="HOG317" s="3"/>
      <c r="HOH317" s="3"/>
      <c r="HOI317" s="3"/>
      <c r="HOJ317" s="3"/>
      <c r="HOK317" s="3"/>
      <c r="HOL317" s="3"/>
      <c r="HOM317" s="3"/>
      <c r="HON317" s="3"/>
      <c r="HOO317" s="3"/>
      <c r="HOP317" s="3"/>
      <c r="HOQ317" s="3"/>
      <c r="HOR317" s="3"/>
      <c r="HOS317" s="3"/>
      <c r="HOT317" s="3"/>
      <c r="HOU317" s="3"/>
      <c r="HOV317" s="3"/>
      <c r="HOW317" s="3"/>
      <c r="HOX317" s="3"/>
      <c r="HOY317" s="3"/>
      <c r="HOZ317" s="3"/>
      <c r="HPA317" s="3"/>
      <c r="HPB317" s="3"/>
      <c r="HPC317" s="3"/>
      <c r="HPD317" s="3"/>
      <c r="HPE317" s="3"/>
      <c r="HPF317" s="3"/>
      <c r="HPG317" s="3"/>
      <c r="HPH317" s="3"/>
      <c r="HPI317" s="3"/>
      <c r="HPJ317" s="3"/>
      <c r="HPK317" s="3"/>
      <c r="HPL317" s="3"/>
      <c r="HPM317" s="3"/>
      <c r="HPN317" s="3"/>
      <c r="HPO317" s="3"/>
      <c r="HPP317" s="3"/>
      <c r="HPQ317" s="3"/>
      <c r="HPR317" s="3"/>
      <c r="HPS317" s="3"/>
      <c r="HPT317" s="3"/>
      <c r="HPU317" s="3"/>
      <c r="HPV317" s="3"/>
      <c r="HPW317" s="3"/>
      <c r="HPX317" s="3"/>
      <c r="HPY317" s="3"/>
      <c r="HPZ317" s="3"/>
      <c r="HQA317" s="3"/>
      <c r="HQB317" s="3"/>
      <c r="HQC317" s="3"/>
      <c r="HQD317" s="3"/>
      <c r="HQE317" s="3"/>
      <c r="HQF317" s="3"/>
      <c r="HQG317" s="3"/>
      <c r="HQH317" s="3"/>
      <c r="HQI317" s="3"/>
      <c r="HQJ317" s="3"/>
      <c r="HQK317" s="3"/>
      <c r="HQL317" s="3"/>
      <c r="HQM317" s="3"/>
      <c r="HQN317" s="3"/>
      <c r="HQO317" s="3"/>
      <c r="HQP317" s="3"/>
      <c r="HQQ317" s="3"/>
      <c r="HQR317" s="3"/>
      <c r="HQS317" s="3"/>
      <c r="HQT317" s="3"/>
      <c r="HQU317" s="3"/>
      <c r="HQV317" s="3"/>
      <c r="HQW317" s="3"/>
      <c r="HQX317" s="3"/>
      <c r="HQY317" s="3"/>
      <c r="HQZ317" s="3"/>
      <c r="HRA317" s="3"/>
      <c r="HRB317" s="3"/>
      <c r="HRC317" s="3"/>
      <c r="HRD317" s="3"/>
      <c r="HRE317" s="3"/>
      <c r="HRF317" s="3"/>
      <c r="HRG317" s="3"/>
      <c r="HRH317" s="3"/>
      <c r="HRI317" s="3"/>
      <c r="HRJ317" s="3"/>
      <c r="HRK317" s="3"/>
      <c r="HRL317" s="3"/>
      <c r="HRM317" s="3"/>
      <c r="HRN317" s="3"/>
      <c r="HRO317" s="3"/>
      <c r="HRP317" s="3"/>
      <c r="HRQ317" s="3"/>
      <c r="HRR317" s="3"/>
      <c r="HRS317" s="3"/>
      <c r="HRT317" s="3"/>
      <c r="HRU317" s="3"/>
      <c r="HRV317" s="3"/>
      <c r="HRW317" s="3"/>
      <c r="HRX317" s="3"/>
      <c r="HRY317" s="3"/>
      <c r="HRZ317" s="3"/>
      <c r="HSA317" s="3"/>
      <c r="HSB317" s="3"/>
      <c r="HSC317" s="3"/>
      <c r="HSD317" s="3"/>
      <c r="HSE317" s="3"/>
      <c r="HSF317" s="3"/>
      <c r="HSG317" s="3"/>
      <c r="HSH317" s="3"/>
      <c r="HSI317" s="3"/>
      <c r="HSJ317" s="3"/>
      <c r="HSK317" s="3"/>
      <c r="HSL317" s="3"/>
      <c r="HSM317" s="3"/>
      <c r="HSN317" s="3"/>
      <c r="HSO317" s="3"/>
      <c r="HSP317" s="3"/>
      <c r="HSQ317" s="3"/>
      <c r="HSR317" s="3"/>
      <c r="HSS317" s="3"/>
      <c r="HST317" s="3"/>
      <c r="HSU317" s="3"/>
      <c r="HSV317" s="3"/>
      <c r="HSW317" s="3"/>
      <c r="HSX317" s="3"/>
      <c r="HSY317" s="3"/>
      <c r="HSZ317" s="3"/>
      <c r="HTA317" s="3"/>
      <c r="HTB317" s="3"/>
      <c r="HTC317" s="3"/>
      <c r="HTD317" s="3"/>
      <c r="HTE317" s="3"/>
      <c r="HTF317" s="3"/>
      <c r="HTG317" s="3"/>
      <c r="HTH317" s="3"/>
      <c r="HTI317" s="3"/>
      <c r="HTJ317" s="3"/>
      <c r="HTK317" s="3"/>
      <c r="HTL317" s="3"/>
      <c r="HTM317" s="3"/>
      <c r="HTN317" s="3"/>
      <c r="HTO317" s="3"/>
      <c r="HTP317" s="3"/>
      <c r="HTQ317" s="3"/>
      <c r="HTR317" s="3"/>
      <c r="HTS317" s="3"/>
      <c r="HTT317" s="3"/>
      <c r="HTU317" s="3"/>
      <c r="HTV317" s="3"/>
      <c r="HTW317" s="3"/>
      <c r="HTX317" s="3"/>
      <c r="HTY317" s="3"/>
      <c r="HTZ317" s="3"/>
      <c r="HUA317" s="3"/>
      <c r="HUB317" s="3"/>
      <c r="HUC317" s="3"/>
      <c r="HUD317" s="3"/>
      <c r="HUE317" s="3"/>
      <c r="HUF317" s="3"/>
      <c r="HUG317" s="3"/>
      <c r="HUH317" s="3"/>
      <c r="HUI317" s="3"/>
      <c r="HUJ317" s="3"/>
      <c r="HUK317" s="3"/>
      <c r="HUL317" s="3"/>
      <c r="HUM317" s="3"/>
      <c r="HUN317" s="3"/>
      <c r="HUO317" s="3"/>
      <c r="HUP317" s="3"/>
      <c r="HUQ317" s="3"/>
      <c r="HUR317" s="3"/>
      <c r="HUS317" s="3"/>
      <c r="HUT317" s="3"/>
      <c r="HUU317" s="3"/>
      <c r="HUV317" s="3"/>
      <c r="HUW317" s="3"/>
      <c r="HUX317" s="3"/>
      <c r="HUY317" s="3"/>
      <c r="HUZ317" s="3"/>
      <c r="HVA317" s="3"/>
      <c r="HVB317" s="3"/>
      <c r="HVC317" s="3"/>
      <c r="HVD317" s="3"/>
      <c r="HVE317" s="3"/>
      <c r="HVF317" s="3"/>
      <c r="HVG317" s="3"/>
      <c r="HVH317" s="3"/>
      <c r="HVI317" s="3"/>
      <c r="HVJ317" s="3"/>
      <c r="HVK317" s="3"/>
      <c r="HVL317" s="3"/>
      <c r="HVM317" s="3"/>
      <c r="HVN317" s="3"/>
      <c r="HVO317" s="3"/>
      <c r="HVP317" s="3"/>
      <c r="HVQ317" s="3"/>
      <c r="HVR317" s="3"/>
      <c r="HVS317" s="3"/>
      <c r="HVT317" s="3"/>
      <c r="HVU317" s="3"/>
      <c r="HVV317" s="3"/>
      <c r="HVW317" s="3"/>
      <c r="HVX317" s="3"/>
      <c r="HVY317" s="3"/>
      <c r="HVZ317" s="3"/>
      <c r="HWA317" s="3"/>
      <c r="HWB317" s="3"/>
      <c r="HWC317" s="3"/>
      <c r="HWD317" s="3"/>
      <c r="HWE317" s="3"/>
      <c r="HWF317" s="3"/>
      <c r="HWG317" s="3"/>
      <c r="HWH317" s="3"/>
      <c r="HWI317" s="3"/>
      <c r="HWJ317" s="3"/>
      <c r="HWK317" s="3"/>
      <c r="HWL317" s="3"/>
      <c r="HWM317" s="3"/>
      <c r="HWN317" s="3"/>
      <c r="HWO317" s="3"/>
      <c r="HWP317" s="3"/>
      <c r="HWQ317" s="3"/>
      <c r="HWR317" s="3"/>
      <c r="HWS317" s="3"/>
      <c r="HWT317" s="3"/>
      <c r="HWU317" s="3"/>
      <c r="HWV317" s="3"/>
      <c r="HWW317" s="3"/>
      <c r="HWX317" s="3"/>
      <c r="HWY317" s="3"/>
      <c r="HWZ317" s="3"/>
      <c r="HXA317" s="3"/>
      <c r="HXB317" s="3"/>
      <c r="HXC317" s="3"/>
      <c r="HXD317" s="3"/>
      <c r="HXE317" s="3"/>
      <c r="HXF317" s="3"/>
      <c r="HXG317" s="3"/>
      <c r="HXH317" s="3"/>
      <c r="HXI317" s="3"/>
      <c r="HXJ317" s="3"/>
      <c r="HXK317" s="3"/>
      <c r="HXL317" s="3"/>
      <c r="HXM317" s="3"/>
      <c r="HXN317" s="3"/>
      <c r="HXO317" s="3"/>
      <c r="HXP317" s="3"/>
      <c r="HXQ317" s="3"/>
      <c r="HXR317" s="3"/>
      <c r="HXS317" s="3"/>
      <c r="HXT317" s="3"/>
      <c r="HXU317" s="3"/>
      <c r="HXV317" s="3"/>
      <c r="HXW317" s="3"/>
      <c r="HXX317" s="3"/>
      <c r="HXY317" s="3"/>
      <c r="HXZ317" s="3"/>
      <c r="HYA317" s="3"/>
      <c r="HYB317" s="3"/>
      <c r="HYC317" s="3"/>
      <c r="HYD317" s="3"/>
      <c r="HYE317" s="3"/>
      <c r="HYF317" s="3"/>
      <c r="HYG317" s="3"/>
      <c r="HYH317" s="3"/>
      <c r="HYI317" s="3"/>
      <c r="HYJ317" s="3"/>
      <c r="HYK317" s="3"/>
      <c r="HYL317" s="3"/>
      <c r="HYM317" s="3"/>
      <c r="HYN317" s="3"/>
      <c r="HYO317" s="3"/>
      <c r="HYP317" s="3"/>
      <c r="HYQ317" s="3"/>
      <c r="HYR317" s="3"/>
      <c r="HYS317" s="3"/>
      <c r="HYT317" s="3"/>
      <c r="HYU317" s="3"/>
      <c r="HYV317" s="3"/>
      <c r="HYW317" s="3"/>
      <c r="HYX317" s="3"/>
      <c r="HYY317" s="3"/>
      <c r="HYZ317" s="3"/>
      <c r="HZA317" s="3"/>
      <c r="HZB317" s="3"/>
      <c r="HZC317" s="3"/>
      <c r="HZD317" s="3"/>
      <c r="HZE317" s="3"/>
      <c r="HZF317" s="3"/>
      <c r="HZG317" s="3"/>
      <c r="HZH317" s="3"/>
      <c r="HZI317" s="3"/>
      <c r="HZJ317" s="3"/>
      <c r="HZK317" s="3"/>
      <c r="HZL317" s="3"/>
      <c r="HZM317" s="3"/>
      <c r="HZN317" s="3"/>
      <c r="HZO317" s="3"/>
      <c r="HZP317" s="3"/>
      <c r="HZQ317" s="3"/>
      <c r="HZR317" s="3"/>
      <c r="HZS317" s="3"/>
      <c r="HZT317" s="3"/>
      <c r="HZU317" s="3"/>
      <c r="HZV317" s="3"/>
      <c r="HZW317" s="3"/>
      <c r="HZX317" s="3"/>
      <c r="HZY317" s="3"/>
      <c r="HZZ317" s="3"/>
      <c r="IAA317" s="3"/>
      <c r="IAB317" s="3"/>
      <c r="IAC317" s="3"/>
      <c r="IAD317" s="3"/>
      <c r="IAE317" s="3"/>
      <c r="IAF317" s="3"/>
      <c r="IAG317" s="3"/>
      <c r="IAH317" s="3"/>
      <c r="IAI317" s="3"/>
      <c r="IAJ317" s="3"/>
      <c r="IAK317" s="3"/>
      <c r="IAL317" s="3"/>
      <c r="IAM317" s="3"/>
      <c r="IAN317" s="3"/>
      <c r="IAO317" s="3"/>
      <c r="IAP317" s="3"/>
      <c r="IAQ317" s="3"/>
      <c r="IAR317" s="3"/>
      <c r="IAS317" s="3"/>
      <c r="IAT317" s="3"/>
      <c r="IAU317" s="3"/>
      <c r="IAV317" s="3"/>
      <c r="IAW317" s="3"/>
      <c r="IAX317" s="3"/>
      <c r="IAY317" s="3"/>
      <c r="IAZ317" s="3"/>
      <c r="IBA317" s="3"/>
      <c r="IBB317" s="3"/>
      <c r="IBC317" s="3"/>
      <c r="IBD317" s="3"/>
      <c r="IBE317" s="3"/>
      <c r="IBF317" s="3"/>
      <c r="IBG317" s="3"/>
      <c r="IBH317" s="3"/>
      <c r="IBI317" s="3"/>
      <c r="IBJ317" s="3"/>
      <c r="IBK317" s="3"/>
      <c r="IBL317" s="3"/>
      <c r="IBM317" s="3"/>
      <c r="IBN317" s="3"/>
      <c r="IBO317" s="3"/>
      <c r="IBP317" s="3"/>
      <c r="IBQ317" s="3"/>
      <c r="IBR317" s="3"/>
      <c r="IBS317" s="3"/>
      <c r="IBT317" s="3"/>
      <c r="IBU317" s="3"/>
      <c r="IBV317" s="3"/>
      <c r="IBW317" s="3"/>
      <c r="IBX317" s="3"/>
      <c r="IBY317" s="3"/>
      <c r="IBZ317" s="3"/>
      <c r="ICA317" s="3"/>
      <c r="ICB317" s="3"/>
      <c r="ICC317" s="3"/>
      <c r="ICD317" s="3"/>
      <c r="ICE317" s="3"/>
      <c r="ICF317" s="3"/>
      <c r="ICG317" s="3"/>
      <c r="ICH317" s="3"/>
      <c r="ICI317" s="3"/>
      <c r="ICJ317" s="3"/>
      <c r="ICK317" s="3"/>
      <c r="ICL317" s="3"/>
      <c r="ICM317" s="3"/>
      <c r="ICN317" s="3"/>
      <c r="ICO317" s="3"/>
      <c r="ICP317" s="3"/>
      <c r="ICQ317" s="3"/>
      <c r="ICR317" s="3"/>
      <c r="ICS317" s="3"/>
      <c r="ICT317" s="3"/>
      <c r="ICU317" s="3"/>
      <c r="ICV317" s="3"/>
      <c r="ICW317" s="3"/>
      <c r="ICX317" s="3"/>
      <c r="ICY317" s="3"/>
      <c r="ICZ317" s="3"/>
      <c r="IDA317" s="3"/>
      <c r="IDB317" s="3"/>
      <c r="IDC317" s="3"/>
      <c r="IDD317" s="3"/>
      <c r="IDE317" s="3"/>
      <c r="IDF317" s="3"/>
      <c r="IDG317" s="3"/>
      <c r="IDH317" s="3"/>
      <c r="IDI317" s="3"/>
      <c r="IDJ317" s="3"/>
      <c r="IDK317" s="3"/>
      <c r="IDL317" s="3"/>
      <c r="IDM317" s="3"/>
      <c r="IDN317" s="3"/>
      <c r="IDO317" s="3"/>
      <c r="IDP317" s="3"/>
      <c r="IDQ317" s="3"/>
      <c r="IDR317" s="3"/>
      <c r="IDS317" s="3"/>
      <c r="IDT317" s="3"/>
      <c r="IDU317" s="3"/>
      <c r="IDV317" s="3"/>
      <c r="IDW317" s="3"/>
      <c r="IDX317" s="3"/>
      <c r="IDY317" s="3"/>
      <c r="IDZ317" s="3"/>
      <c r="IEA317" s="3"/>
      <c r="IEB317" s="3"/>
      <c r="IEC317" s="3"/>
      <c r="IED317" s="3"/>
      <c r="IEE317" s="3"/>
      <c r="IEF317" s="3"/>
      <c r="IEG317" s="3"/>
      <c r="IEH317" s="3"/>
      <c r="IEI317" s="3"/>
      <c r="IEJ317" s="3"/>
      <c r="IEK317" s="3"/>
      <c r="IEL317" s="3"/>
      <c r="IEM317" s="3"/>
      <c r="IEN317" s="3"/>
      <c r="IEO317" s="3"/>
      <c r="IEP317" s="3"/>
      <c r="IEQ317" s="3"/>
      <c r="IER317" s="3"/>
      <c r="IES317" s="3"/>
      <c r="IET317" s="3"/>
      <c r="IEU317" s="3"/>
      <c r="IEV317" s="3"/>
      <c r="IEW317" s="3"/>
      <c r="IEX317" s="3"/>
      <c r="IEY317" s="3"/>
      <c r="IEZ317" s="3"/>
      <c r="IFA317" s="3"/>
      <c r="IFB317" s="3"/>
      <c r="IFC317" s="3"/>
      <c r="IFD317" s="3"/>
      <c r="IFE317" s="3"/>
      <c r="IFF317" s="3"/>
      <c r="IFG317" s="3"/>
      <c r="IFH317" s="3"/>
      <c r="IFI317" s="3"/>
      <c r="IFJ317" s="3"/>
      <c r="IFK317" s="3"/>
      <c r="IFL317" s="3"/>
      <c r="IFM317" s="3"/>
      <c r="IFN317" s="3"/>
      <c r="IFO317" s="3"/>
      <c r="IFP317" s="3"/>
      <c r="IFQ317" s="3"/>
      <c r="IFR317" s="3"/>
      <c r="IFS317" s="3"/>
      <c r="IFT317" s="3"/>
      <c r="IFU317" s="3"/>
      <c r="IFV317" s="3"/>
      <c r="IFW317" s="3"/>
      <c r="IFX317" s="3"/>
      <c r="IFY317" s="3"/>
      <c r="IFZ317" s="3"/>
      <c r="IGA317" s="3"/>
      <c r="IGB317" s="3"/>
      <c r="IGC317" s="3"/>
      <c r="IGD317" s="3"/>
      <c r="IGE317" s="3"/>
      <c r="IGF317" s="3"/>
      <c r="IGG317" s="3"/>
      <c r="IGH317" s="3"/>
      <c r="IGI317" s="3"/>
      <c r="IGJ317" s="3"/>
      <c r="IGK317" s="3"/>
      <c r="IGL317" s="3"/>
      <c r="IGM317" s="3"/>
      <c r="IGN317" s="3"/>
      <c r="IGO317" s="3"/>
      <c r="IGP317" s="3"/>
      <c r="IGQ317" s="3"/>
      <c r="IGR317" s="3"/>
      <c r="IGS317" s="3"/>
      <c r="IGT317" s="3"/>
      <c r="IGU317" s="3"/>
      <c r="IGV317" s="3"/>
      <c r="IGW317" s="3"/>
      <c r="IGX317" s="3"/>
      <c r="IGY317" s="3"/>
      <c r="IGZ317" s="3"/>
      <c r="IHA317" s="3"/>
      <c r="IHB317" s="3"/>
      <c r="IHC317" s="3"/>
      <c r="IHD317" s="3"/>
      <c r="IHE317" s="3"/>
      <c r="IHF317" s="3"/>
      <c r="IHG317" s="3"/>
      <c r="IHH317" s="3"/>
      <c r="IHI317" s="3"/>
      <c r="IHJ317" s="3"/>
      <c r="IHK317" s="3"/>
      <c r="IHL317" s="3"/>
      <c r="IHM317" s="3"/>
      <c r="IHN317" s="3"/>
      <c r="IHO317" s="3"/>
      <c r="IHP317" s="3"/>
      <c r="IHQ317" s="3"/>
      <c r="IHR317" s="3"/>
      <c r="IHS317" s="3"/>
      <c r="IHT317" s="3"/>
      <c r="IHU317" s="3"/>
      <c r="IHV317" s="3"/>
      <c r="IHW317" s="3"/>
      <c r="IHX317" s="3"/>
      <c r="IHY317" s="3"/>
      <c r="IHZ317" s="3"/>
      <c r="IIA317" s="3"/>
      <c r="IIB317" s="3"/>
      <c r="IIC317" s="3"/>
      <c r="IID317" s="3"/>
      <c r="IIE317" s="3"/>
      <c r="IIF317" s="3"/>
      <c r="IIG317" s="3"/>
      <c r="IIH317" s="3"/>
      <c r="III317" s="3"/>
      <c r="IIJ317" s="3"/>
      <c r="IIK317" s="3"/>
      <c r="IIL317" s="3"/>
      <c r="IIM317" s="3"/>
      <c r="IIN317" s="3"/>
      <c r="IIO317" s="3"/>
      <c r="IIP317" s="3"/>
      <c r="IIQ317" s="3"/>
      <c r="IIR317" s="3"/>
      <c r="IIS317" s="3"/>
      <c r="IIT317" s="3"/>
      <c r="IIU317" s="3"/>
      <c r="IIV317" s="3"/>
      <c r="IIW317" s="3"/>
      <c r="IIX317" s="3"/>
      <c r="IIY317" s="3"/>
      <c r="IIZ317" s="3"/>
      <c r="IJA317" s="3"/>
      <c r="IJB317" s="3"/>
      <c r="IJC317" s="3"/>
      <c r="IJD317" s="3"/>
      <c r="IJE317" s="3"/>
      <c r="IJF317" s="3"/>
      <c r="IJG317" s="3"/>
      <c r="IJH317" s="3"/>
      <c r="IJI317" s="3"/>
      <c r="IJJ317" s="3"/>
      <c r="IJK317" s="3"/>
      <c r="IJL317" s="3"/>
      <c r="IJM317" s="3"/>
      <c r="IJN317" s="3"/>
      <c r="IJO317" s="3"/>
      <c r="IJP317" s="3"/>
      <c r="IJQ317" s="3"/>
      <c r="IJR317" s="3"/>
      <c r="IJS317" s="3"/>
      <c r="IJT317" s="3"/>
      <c r="IJU317" s="3"/>
      <c r="IJV317" s="3"/>
      <c r="IJW317" s="3"/>
      <c r="IJX317" s="3"/>
      <c r="IJY317" s="3"/>
      <c r="IJZ317" s="3"/>
      <c r="IKA317" s="3"/>
      <c r="IKB317" s="3"/>
      <c r="IKC317" s="3"/>
      <c r="IKD317" s="3"/>
      <c r="IKE317" s="3"/>
      <c r="IKF317" s="3"/>
      <c r="IKG317" s="3"/>
      <c r="IKH317" s="3"/>
      <c r="IKI317" s="3"/>
      <c r="IKJ317" s="3"/>
      <c r="IKK317" s="3"/>
      <c r="IKL317" s="3"/>
      <c r="IKM317" s="3"/>
      <c r="IKN317" s="3"/>
      <c r="IKO317" s="3"/>
      <c r="IKP317" s="3"/>
      <c r="IKQ317" s="3"/>
      <c r="IKR317" s="3"/>
      <c r="IKS317" s="3"/>
      <c r="IKT317" s="3"/>
      <c r="IKU317" s="3"/>
      <c r="IKV317" s="3"/>
      <c r="IKW317" s="3"/>
      <c r="IKX317" s="3"/>
      <c r="IKY317" s="3"/>
      <c r="IKZ317" s="3"/>
      <c r="ILA317" s="3"/>
      <c r="ILB317" s="3"/>
      <c r="ILC317" s="3"/>
      <c r="ILD317" s="3"/>
      <c r="ILE317" s="3"/>
      <c r="ILF317" s="3"/>
      <c r="ILG317" s="3"/>
      <c r="ILH317" s="3"/>
      <c r="ILI317" s="3"/>
      <c r="ILJ317" s="3"/>
      <c r="ILK317" s="3"/>
      <c r="ILL317" s="3"/>
      <c r="ILM317" s="3"/>
      <c r="ILN317" s="3"/>
      <c r="ILO317" s="3"/>
      <c r="ILP317" s="3"/>
      <c r="ILQ317" s="3"/>
      <c r="ILR317" s="3"/>
      <c r="ILS317" s="3"/>
      <c r="ILT317" s="3"/>
      <c r="ILU317" s="3"/>
      <c r="ILV317" s="3"/>
      <c r="ILW317" s="3"/>
      <c r="ILX317" s="3"/>
      <c r="ILY317" s="3"/>
      <c r="ILZ317" s="3"/>
      <c r="IMA317" s="3"/>
      <c r="IMB317" s="3"/>
      <c r="IMC317" s="3"/>
      <c r="IMD317" s="3"/>
      <c r="IME317" s="3"/>
      <c r="IMF317" s="3"/>
      <c r="IMG317" s="3"/>
      <c r="IMH317" s="3"/>
      <c r="IMI317" s="3"/>
      <c r="IMJ317" s="3"/>
      <c r="IMK317" s="3"/>
      <c r="IML317" s="3"/>
      <c r="IMM317" s="3"/>
      <c r="IMN317" s="3"/>
      <c r="IMO317" s="3"/>
      <c r="IMP317" s="3"/>
      <c r="IMQ317" s="3"/>
      <c r="IMR317" s="3"/>
      <c r="IMS317" s="3"/>
      <c r="IMT317" s="3"/>
      <c r="IMU317" s="3"/>
      <c r="IMV317" s="3"/>
      <c r="IMW317" s="3"/>
      <c r="IMX317" s="3"/>
      <c r="IMY317" s="3"/>
      <c r="IMZ317" s="3"/>
      <c r="INA317" s="3"/>
      <c r="INB317" s="3"/>
      <c r="INC317" s="3"/>
      <c r="IND317" s="3"/>
      <c r="INE317" s="3"/>
      <c r="INF317" s="3"/>
      <c r="ING317" s="3"/>
      <c r="INH317" s="3"/>
      <c r="INI317" s="3"/>
      <c r="INJ317" s="3"/>
      <c r="INK317" s="3"/>
      <c r="INL317" s="3"/>
      <c r="INM317" s="3"/>
      <c r="INN317" s="3"/>
      <c r="INO317" s="3"/>
      <c r="INP317" s="3"/>
      <c r="INQ317" s="3"/>
      <c r="INR317" s="3"/>
      <c r="INS317" s="3"/>
      <c r="INT317" s="3"/>
      <c r="INU317" s="3"/>
      <c r="INV317" s="3"/>
      <c r="INW317" s="3"/>
      <c r="INX317" s="3"/>
      <c r="INY317" s="3"/>
      <c r="INZ317" s="3"/>
      <c r="IOA317" s="3"/>
      <c r="IOB317" s="3"/>
      <c r="IOC317" s="3"/>
      <c r="IOD317" s="3"/>
      <c r="IOE317" s="3"/>
      <c r="IOF317" s="3"/>
      <c r="IOG317" s="3"/>
      <c r="IOH317" s="3"/>
      <c r="IOI317" s="3"/>
      <c r="IOJ317" s="3"/>
      <c r="IOK317" s="3"/>
      <c r="IOL317" s="3"/>
      <c r="IOM317" s="3"/>
      <c r="ION317" s="3"/>
      <c r="IOO317" s="3"/>
      <c r="IOP317" s="3"/>
      <c r="IOQ317" s="3"/>
      <c r="IOR317" s="3"/>
      <c r="IOS317" s="3"/>
      <c r="IOT317" s="3"/>
      <c r="IOU317" s="3"/>
      <c r="IOV317" s="3"/>
      <c r="IOW317" s="3"/>
      <c r="IOX317" s="3"/>
      <c r="IOY317" s="3"/>
      <c r="IOZ317" s="3"/>
      <c r="IPA317" s="3"/>
      <c r="IPB317" s="3"/>
      <c r="IPC317" s="3"/>
      <c r="IPD317" s="3"/>
      <c r="IPE317" s="3"/>
      <c r="IPF317" s="3"/>
      <c r="IPG317" s="3"/>
      <c r="IPH317" s="3"/>
      <c r="IPI317" s="3"/>
      <c r="IPJ317" s="3"/>
      <c r="IPK317" s="3"/>
      <c r="IPL317" s="3"/>
      <c r="IPM317" s="3"/>
      <c r="IPN317" s="3"/>
      <c r="IPO317" s="3"/>
      <c r="IPP317" s="3"/>
      <c r="IPQ317" s="3"/>
      <c r="IPR317" s="3"/>
      <c r="IPS317" s="3"/>
      <c r="IPT317" s="3"/>
      <c r="IPU317" s="3"/>
      <c r="IPV317" s="3"/>
      <c r="IPW317" s="3"/>
      <c r="IPX317" s="3"/>
      <c r="IPY317" s="3"/>
      <c r="IPZ317" s="3"/>
      <c r="IQA317" s="3"/>
      <c r="IQB317" s="3"/>
      <c r="IQC317" s="3"/>
      <c r="IQD317" s="3"/>
      <c r="IQE317" s="3"/>
      <c r="IQF317" s="3"/>
      <c r="IQG317" s="3"/>
      <c r="IQH317" s="3"/>
      <c r="IQI317" s="3"/>
      <c r="IQJ317" s="3"/>
      <c r="IQK317" s="3"/>
      <c r="IQL317" s="3"/>
      <c r="IQM317" s="3"/>
      <c r="IQN317" s="3"/>
      <c r="IQO317" s="3"/>
      <c r="IQP317" s="3"/>
      <c r="IQQ317" s="3"/>
      <c r="IQR317" s="3"/>
      <c r="IQS317" s="3"/>
      <c r="IQT317" s="3"/>
      <c r="IQU317" s="3"/>
      <c r="IQV317" s="3"/>
      <c r="IQW317" s="3"/>
      <c r="IQX317" s="3"/>
      <c r="IQY317" s="3"/>
      <c r="IQZ317" s="3"/>
      <c r="IRA317" s="3"/>
      <c r="IRB317" s="3"/>
      <c r="IRC317" s="3"/>
      <c r="IRD317" s="3"/>
      <c r="IRE317" s="3"/>
      <c r="IRF317" s="3"/>
      <c r="IRG317" s="3"/>
      <c r="IRH317" s="3"/>
      <c r="IRI317" s="3"/>
      <c r="IRJ317" s="3"/>
      <c r="IRK317" s="3"/>
      <c r="IRL317" s="3"/>
      <c r="IRM317" s="3"/>
      <c r="IRN317" s="3"/>
      <c r="IRO317" s="3"/>
      <c r="IRP317" s="3"/>
      <c r="IRQ317" s="3"/>
      <c r="IRR317" s="3"/>
      <c r="IRS317" s="3"/>
      <c r="IRT317" s="3"/>
      <c r="IRU317" s="3"/>
      <c r="IRV317" s="3"/>
      <c r="IRW317" s="3"/>
      <c r="IRX317" s="3"/>
      <c r="IRY317" s="3"/>
      <c r="IRZ317" s="3"/>
      <c r="ISA317" s="3"/>
      <c r="ISB317" s="3"/>
      <c r="ISC317" s="3"/>
      <c r="ISD317" s="3"/>
      <c r="ISE317" s="3"/>
      <c r="ISF317" s="3"/>
      <c r="ISG317" s="3"/>
      <c r="ISH317" s="3"/>
      <c r="ISI317" s="3"/>
      <c r="ISJ317" s="3"/>
      <c r="ISK317" s="3"/>
      <c r="ISL317" s="3"/>
      <c r="ISM317" s="3"/>
      <c r="ISN317" s="3"/>
      <c r="ISO317" s="3"/>
      <c r="ISP317" s="3"/>
      <c r="ISQ317" s="3"/>
      <c r="ISR317" s="3"/>
      <c r="ISS317" s="3"/>
      <c r="IST317" s="3"/>
      <c r="ISU317" s="3"/>
      <c r="ISV317" s="3"/>
      <c r="ISW317" s="3"/>
      <c r="ISX317" s="3"/>
      <c r="ISY317" s="3"/>
      <c r="ISZ317" s="3"/>
      <c r="ITA317" s="3"/>
      <c r="ITB317" s="3"/>
      <c r="ITC317" s="3"/>
      <c r="ITD317" s="3"/>
      <c r="ITE317" s="3"/>
      <c r="ITF317" s="3"/>
      <c r="ITG317" s="3"/>
      <c r="ITH317" s="3"/>
      <c r="ITI317" s="3"/>
      <c r="ITJ317" s="3"/>
      <c r="ITK317" s="3"/>
      <c r="ITL317" s="3"/>
      <c r="ITM317" s="3"/>
      <c r="ITN317" s="3"/>
      <c r="ITO317" s="3"/>
      <c r="ITP317" s="3"/>
      <c r="ITQ317" s="3"/>
      <c r="ITR317" s="3"/>
      <c r="ITS317" s="3"/>
      <c r="ITT317" s="3"/>
      <c r="ITU317" s="3"/>
      <c r="ITV317" s="3"/>
      <c r="ITW317" s="3"/>
      <c r="ITX317" s="3"/>
      <c r="ITY317" s="3"/>
      <c r="ITZ317" s="3"/>
      <c r="IUA317" s="3"/>
      <c r="IUB317" s="3"/>
      <c r="IUC317" s="3"/>
      <c r="IUD317" s="3"/>
      <c r="IUE317" s="3"/>
      <c r="IUF317" s="3"/>
      <c r="IUG317" s="3"/>
      <c r="IUH317" s="3"/>
      <c r="IUI317" s="3"/>
      <c r="IUJ317" s="3"/>
      <c r="IUK317" s="3"/>
      <c r="IUL317" s="3"/>
      <c r="IUM317" s="3"/>
      <c r="IUN317" s="3"/>
      <c r="IUO317" s="3"/>
      <c r="IUP317" s="3"/>
      <c r="IUQ317" s="3"/>
      <c r="IUR317" s="3"/>
      <c r="IUS317" s="3"/>
      <c r="IUT317" s="3"/>
      <c r="IUU317" s="3"/>
      <c r="IUV317" s="3"/>
      <c r="IUW317" s="3"/>
      <c r="IUX317" s="3"/>
      <c r="IUY317" s="3"/>
      <c r="IUZ317" s="3"/>
      <c r="IVA317" s="3"/>
      <c r="IVB317" s="3"/>
      <c r="IVC317" s="3"/>
      <c r="IVD317" s="3"/>
      <c r="IVE317" s="3"/>
      <c r="IVF317" s="3"/>
      <c r="IVG317" s="3"/>
      <c r="IVH317" s="3"/>
      <c r="IVI317" s="3"/>
      <c r="IVJ317" s="3"/>
      <c r="IVK317" s="3"/>
      <c r="IVL317" s="3"/>
      <c r="IVM317" s="3"/>
      <c r="IVN317" s="3"/>
      <c r="IVO317" s="3"/>
      <c r="IVP317" s="3"/>
      <c r="IVQ317" s="3"/>
      <c r="IVR317" s="3"/>
      <c r="IVS317" s="3"/>
      <c r="IVT317" s="3"/>
      <c r="IVU317" s="3"/>
      <c r="IVV317" s="3"/>
      <c r="IVW317" s="3"/>
      <c r="IVX317" s="3"/>
      <c r="IVY317" s="3"/>
      <c r="IVZ317" s="3"/>
      <c r="IWA317" s="3"/>
      <c r="IWB317" s="3"/>
      <c r="IWC317" s="3"/>
      <c r="IWD317" s="3"/>
      <c r="IWE317" s="3"/>
      <c r="IWF317" s="3"/>
      <c r="IWG317" s="3"/>
      <c r="IWH317" s="3"/>
      <c r="IWI317" s="3"/>
      <c r="IWJ317" s="3"/>
      <c r="IWK317" s="3"/>
      <c r="IWL317" s="3"/>
      <c r="IWM317" s="3"/>
      <c r="IWN317" s="3"/>
      <c r="IWO317" s="3"/>
      <c r="IWP317" s="3"/>
      <c r="IWQ317" s="3"/>
      <c r="IWR317" s="3"/>
      <c r="IWS317" s="3"/>
      <c r="IWT317" s="3"/>
      <c r="IWU317" s="3"/>
      <c r="IWV317" s="3"/>
      <c r="IWW317" s="3"/>
      <c r="IWX317" s="3"/>
      <c r="IWY317" s="3"/>
      <c r="IWZ317" s="3"/>
      <c r="IXA317" s="3"/>
      <c r="IXB317" s="3"/>
      <c r="IXC317" s="3"/>
      <c r="IXD317" s="3"/>
      <c r="IXE317" s="3"/>
      <c r="IXF317" s="3"/>
      <c r="IXG317" s="3"/>
      <c r="IXH317" s="3"/>
      <c r="IXI317" s="3"/>
      <c r="IXJ317" s="3"/>
      <c r="IXK317" s="3"/>
      <c r="IXL317" s="3"/>
      <c r="IXM317" s="3"/>
      <c r="IXN317" s="3"/>
      <c r="IXO317" s="3"/>
      <c r="IXP317" s="3"/>
      <c r="IXQ317" s="3"/>
      <c r="IXR317" s="3"/>
      <c r="IXS317" s="3"/>
      <c r="IXT317" s="3"/>
      <c r="IXU317" s="3"/>
      <c r="IXV317" s="3"/>
      <c r="IXW317" s="3"/>
      <c r="IXX317" s="3"/>
      <c r="IXY317" s="3"/>
      <c r="IXZ317" s="3"/>
      <c r="IYA317" s="3"/>
      <c r="IYB317" s="3"/>
      <c r="IYC317" s="3"/>
      <c r="IYD317" s="3"/>
      <c r="IYE317" s="3"/>
      <c r="IYF317" s="3"/>
      <c r="IYG317" s="3"/>
      <c r="IYH317" s="3"/>
      <c r="IYI317" s="3"/>
      <c r="IYJ317" s="3"/>
      <c r="IYK317" s="3"/>
      <c r="IYL317" s="3"/>
      <c r="IYM317" s="3"/>
      <c r="IYN317" s="3"/>
      <c r="IYO317" s="3"/>
      <c r="IYP317" s="3"/>
      <c r="IYQ317" s="3"/>
      <c r="IYR317" s="3"/>
      <c r="IYS317" s="3"/>
      <c r="IYT317" s="3"/>
      <c r="IYU317" s="3"/>
      <c r="IYV317" s="3"/>
      <c r="IYW317" s="3"/>
      <c r="IYX317" s="3"/>
      <c r="IYY317" s="3"/>
      <c r="IYZ317" s="3"/>
      <c r="IZA317" s="3"/>
      <c r="IZB317" s="3"/>
      <c r="IZC317" s="3"/>
      <c r="IZD317" s="3"/>
      <c r="IZE317" s="3"/>
      <c r="IZF317" s="3"/>
      <c r="IZG317" s="3"/>
      <c r="IZH317" s="3"/>
      <c r="IZI317" s="3"/>
      <c r="IZJ317" s="3"/>
      <c r="IZK317" s="3"/>
      <c r="IZL317" s="3"/>
      <c r="IZM317" s="3"/>
      <c r="IZN317" s="3"/>
      <c r="IZO317" s="3"/>
      <c r="IZP317" s="3"/>
      <c r="IZQ317" s="3"/>
      <c r="IZR317" s="3"/>
      <c r="IZS317" s="3"/>
      <c r="IZT317" s="3"/>
      <c r="IZU317" s="3"/>
      <c r="IZV317" s="3"/>
      <c r="IZW317" s="3"/>
      <c r="IZX317" s="3"/>
      <c r="IZY317" s="3"/>
      <c r="IZZ317" s="3"/>
      <c r="JAA317" s="3"/>
      <c r="JAB317" s="3"/>
      <c r="JAC317" s="3"/>
      <c r="JAD317" s="3"/>
      <c r="JAE317" s="3"/>
      <c r="JAF317" s="3"/>
      <c r="JAG317" s="3"/>
      <c r="JAH317" s="3"/>
      <c r="JAI317" s="3"/>
      <c r="JAJ317" s="3"/>
      <c r="JAK317" s="3"/>
      <c r="JAL317" s="3"/>
      <c r="JAM317" s="3"/>
      <c r="JAN317" s="3"/>
      <c r="JAO317" s="3"/>
      <c r="JAP317" s="3"/>
      <c r="JAQ317" s="3"/>
      <c r="JAR317" s="3"/>
      <c r="JAS317" s="3"/>
      <c r="JAT317" s="3"/>
      <c r="JAU317" s="3"/>
      <c r="JAV317" s="3"/>
      <c r="JAW317" s="3"/>
      <c r="JAX317" s="3"/>
      <c r="JAY317" s="3"/>
      <c r="JAZ317" s="3"/>
      <c r="JBA317" s="3"/>
      <c r="JBB317" s="3"/>
      <c r="JBC317" s="3"/>
      <c r="JBD317" s="3"/>
      <c r="JBE317" s="3"/>
      <c r="JBF317" s="3"/>
      <c r="JBG317" s="3"/>
      <c r="JBH317" s="3"/>
      <c r="JBI317" s="3"/>
      <c r="JBJ317" s="3"/>
      <c r="JBK317" s="3"/>
      <c r="JBL317" s="3"/>
      <c r="JBM317" s="3"/>
      <c r="JBN317" s="3"/>
      <c r="JBO317" s="3"/>
      <c r="JBP317" s="3"/>
      <c r="JBQ317" s="3"/>
      <c r="JBR317" s="3"/>
      <c r="JBS317" s="3"/>
      <c r="JBT317" s="3"/>
      <c r="JBU317" s="3"/>
      <c r="JBV317" s="3"/>
      <c r="JBW317" s="3"/>
      <c r="JBX317" s="3"/>
      <c r="JBY317" s="3"/>
      <c r="JBZ317" s="3"/>
      <c r="JCA317" s="3"/>
      <c r="JCB317" s="3"/>
      <c r="JCC317" s="3"/>
      <c r="JCD317" s="3"/>
      <c r="JCE317" s="3"/>
      <c r="JCF317" s="3"/>
      <c r="JCG317" s="3"/>
      <c r="JCH317" s="3"/>
      <c r="JCI317" s="3"/>
      <c r="JCJ317" s="3"/>
      <c r="JCK317" s="3"/>
      <c r="JCL317" s="3"/>
      <c r="JCM317" s="3"/>
      <c r="JCN317" s="3"/>
      <c r="JCO317" s="3"/>
      <c r="JCP317" s="3"/>
      <c r="JCQ317" s="3"/>
      <c r="JCR317" s="3"/>
      <c r="JCS317" s="3"/>
      <c r="JCT317" s="3"/>
      <c r="JCU317" s="3"/>
      <c r="JCV317" s="3"/>
      <c r="JCW317" s="3"/>
      <c r="JCX317" s="3"/>
      <c r="JCY317" s="3"/>
      <c r="JCZ317" s="3"/>
      <c r="JDA317" s="3"/>
      <c r="JDB317" s="3"/>
      <c r="JDC317" s="3"/>
      <c r="JDD317" s="3"/>
      <c r="JDE317" s="3"/>
      <c r="JDF317" s="3"/>
      <c r="JDG317" s="3"/>
      <c r="JDH317" s="3"/>
      <c r="JDI317" s="3"/>
      <c r="JDJ317" s="3"/>
      <c r="JDK317" s="3"/>
      <c r="JDL317" s="3"/>
      <c r="JDM317" s="3"/>
      <c r="JDN317" s="3"/>
      <c r="JDO317" s="3"/>
      <c r="JDP317" s="3"/>
      <c r="JDQ317" s="3"/>
      <c r="JDR317" s="3"/>
      <c r="JDS317" s="3"/>
      <c r="JDT317" s="3"/>
      <c r="JDU317" s="3"/>
      <c r="JDV317" s="3"/>
      <c r="JDW317" s="3"/>
      <c r="JDX317" s="3"/>
      <c r="JDY317" s="3"/>
      <c r="JDZ317" s="3"/>
      <c r="JEA317" s="3"/>
      <c r="JEB317" s="3"/>
      <c r="JEC317" s="3"/>
      <c r="JED317" s="3"/>
      <c r="JEE317" s="3"/>
      <c r="JEF317" s="3"/>
      <c r="JEG317" s="3"/>
      <c r="JEH317" s="3"/>
      <c r="JEI317" s="3"/>
      <c r="JEJ317" s="3"/>
      <c r="JEK317" s="3"/>
      <c r="JEL317" s="3"/>
      <c r="JEM317" s="3"/>
      <c r="JEN317" s="3"/>
      <c r="JEO317" s="3"/>
      <c r="JEP317" s="3"/>
      <c r="JEQ317" s="3"/>
      <c r="JER317" s="3"/>
      <c r="JES317" s="3"/>
      <c r="JET317" s="3"/>
      <c r="JEU317" s="3"/>
      <c r="JEV317" s="3"/>
      <c r="JEW317" s="3"/>
      <c r="JEX317" s="3"/>
      <c r="JEY317" s="3"/>
      <c r="JEZ317" s="3"/>
      <c r="JFA317" s="3"/>
      <c r="JFB317" s="3"/>
      <c r="JFC317" s="3"/>
      <c r="JFD317" s="3"/>
      <c r="JFE317" s="3"/>
      <c r="JFF317" s="3"/>
      <c r="JFG317" s="3"/>
      <c r="JFH317" s="3"/>
      <c r="JFI317" s="3"/>
      <c r="JFJ317" s="3"/>
      <c r="JFK317" s="3"/>
      <c r="JFL317" s="3"/>
      <c r="JFM317" s="3"/>
      <c r="JFN317" s="3"/>
      <c r="JFO317" s="3"/>
      <c r="JFP317" s="3"/>
      <c r="JFQ317" s="3"/>
      <c r="JFR317" s="3"/>
      <c r="JFS317" s="3"/>
      <c r="JFT317" s="3"/>
      <c r="JFU317" s="3"/>
      <c r="JFV317" s="3"/>
      <c r="JFW317" s="3"/>
      <c r="JFX317" s="3"/>
      <c r="JFY317" s="3"/>
      <c r="JFZ317" s="3"/>
      <c r="JGA317" s="3"/>
      <c r="JGB317" s="3"/>
      <c r="JGC317" s="3"/>
      <c r="JGD317" s="3"/>
      <c r="JGE317" s="3"/>
      <c r="JGF317" s="3"/>
      <c r="JGG317" s="3"/>
      <c r="JGH317" s="3"/>
      <c r="JGI317" s="3"/>
      <c r="JGJ317" s="3"/>
      <c r="JGK317" s="3"/>
      <c r="JGL317" s="3"/>
      <c r="JGM317" s="3"/>
      <c r="JGN317" s="3"/>
      <c r="JGO317" s="3"/>
      <c r="JGP317" s="3"/>
      <c r="JGQ317" s="3"/>
      <c r="JGR317" s="3"/>
      <c r="JGS317" s="3"/>
      <c r="JGT317" s="3"/>
      <c r="JGU317" s="3"/>
      <c r="JGV317" s="3"/>
      <c r="JGW317" s="3"/>
      <c r="JGX317" s="3"/>
      <c r="JGY317" s="3"/>
      <c r="JGZ317" s="3"/>
      <c r="JHA317" s="3"/>
      <c r="JHB317" s="3"/>
      <c r="JHC317" s="3"/>
      <c r="JHD317" s="3"/>
      <c r="JHE317" s="3"/>
      <c r="JHF317" s="3"/>
      <c r="JHG317" s="3"/>
      <c r="JHH317" s="3"/>
      <c r="JHI317" s="3"/>
      <c r="JHJ317" s="3"/>
      <c r="JHK317" s="3"/>
      <c r="JHL317" s="3"/>
      <c r="JHM317" s="3"/>
      <c r="JHN317" s="3"/>
      <c r="JHO317" s="3"/>
      <c r="JHP317" s="3"/>
      <c r="JHQ317" s="3"/>
      <c r="JHR317" s="3"/>
      <c r="JHS317" s="3"/>
      <c r="JHT317" s="3"/>
      <c r="JHU317" s="3"/>
      <c r="JHV317" s="3"/>
      <c r="JHW317" s="3"/>
      <c r="JHX317" s="3"/>
      <c r="JHY317" s="3"/>
      <c r="JHZ317" s="3"/>
      <c r="JIA317" s="3"/>
      <c r="JIB317" s="3"/>
      <c r="JIC317" s="3"/>
      <c r="JID317" s="3"/>
      <c r="JIE317" s="3"/>
      <c r="JIF317" s="3"/>
      <c r="JIG317" s="3"/>
      <c r="JIH317" s="3"/>
      <c r="JII317" s="3"/>
      <c r="JIJ317" s="3"/>
      <c r="JIK317" s="3"/>
      <c r="JIL317" s="3"/>
      <c r="JIM317" s="3"/>
      <c r="JIN317" s="3"/>
      <c r="JIO317" s="3"/>
      <c r="JIP317" s="3"/>
      <c r="JIQ317" s="3"/>
      <c r="JIR317" s="3"/>
      <c r="JIS317" s="3"/>
      <c r="JIT317" s="3"/>
      <c r="JIU317" s="3"/>
      <c r="JIV317" s="3"/>
      <c r="JIW317" s="3"/>
      <c r="JIX317" s="3"/>
      <c r="JIY317" s="3"/>
      <c r="JIZ317" s="3"/>
      <c r="JJA317" s="3"/>
      <c r="JJB317" s="3"/>
      <c r="JJC317" s="3"/>
      <c r="JJD317" s="3"/>
      <c r="JJE317" s="3"/>
      <c r="JJF317" s="3"/>
      <c r="JJG317" s="3"/>
      <c r="JJH317" s="3"/>
      <c r="JJI317" s="3"/>
      <c r="JJJ317" s="3"/>
      <c r="JJK317" s="3"/>
      <c r="JJL317" s="3"/>
      <c r="JJM317" s="3"/>
      <c r="JJN317" s="3"/>
      <c r="JJO317" s="3"/>
      <c r="JJP317" s="3"/>
      <c r="JJQ317" s="3"/>
      <c r="JJR317" s="3"/>
      <c r="JJS317" s="3"/>
      <c r="JJT317" s="3"/>
      <c r="JJU317" s="3"/>
      <c r="JJV317" s="3"/>
      <c r="JJW317" s="3"/>
      <c r="JJX317" s="3"/>
      <c r="JJY317" s="3"/>
      <c r="JJZ317" s="3"/>
      <c r="JKA317" s="3"/>
      <c r="JKB317" s="3"/>
      <c r="JKC317" s="3"/>
      <c r="JKD317" s="3"/>
      <c r="JKE317" s="3"/>
      <c r="JKF317" s="3"/>
      <c r="JKG317" s="3"/>
      <c r="JKH317" s="3"/>
      <c r="JKI317" s="3"/>
      <c r="JKJ317" s="3"/>
      <c r="JKK317" s="3"/>
      <c r="JKL317" s="3"/>
      <c r="JKM317" s="3"/>
      <c r="JKN317" s="3"/>
      <c r="JKO317" s="3"/>
      <c r="JKP317" s="3"/>
      <c r="JKQ317" s="3"/>
      <c r="JKR317" s="3"/>
      <c r="JKS317" s="3"/>
      <c r="JKT317" s="3"/>
      <c r="JKU317" s="3"/>
      <c r="JKV317" s="3"/>
      <c r="JKW317" s="3"/>
      <c r="JKX317" s="3"/>
      <c r="JKY317" s="3"/>
      <c r="JKZ317" s="3"/>
      <c r="JLA317" s="3"/>
      <c r="JLB317" s="3"/>
      <c r="JLC317" s="3"/>
      <c r="JLD317" s="3"/>
      <c r="JLE317" s="3"/>
      <c r="JLF317" s="3"/>
      <c r="JLG317" s="3"/>
      <c r="JLH317" s="3"/>
      <c r="JLI317" s="3"/>
      <c r="JLJ317" s="3"/>
      <c r="JLK317" s="3"/>
      <c r="JLL317" s="3"/>
      <c r="JLM317" s="3"/>
      <c r="JLN317" s="3"/>
      <c r="JLO317" s="3"/>
      <c r="JLP317" s="3"/>
      <c r="JLQ317" s="3"/>
      <c r="JLR317" s="3"/>
      <c r="JLS317" s="3"/>
      <c r="JLT317" s="3"/>
      <c r="JLU317" s="3"/>
      <c r="JLV317" s="3"/>
      <c r="JLW317" s="3"/>
      <c r="JLX317" s="3"/>
      <c r="JLY317" s="3"/>
      <c r="JLZ317" s="3"/>
      <c r="JMA317" s="3"/>
      <c r="JMB317" s="3"/>
      <c r="JMC317" s="3"/>
      <c r="JMD317" s="3"/>
      <c r="JME317" s="3"/>
      <c r="JMF317" s="3"/>
      <c r="JMG317" s="3"/>
      <c r="JMH317" s="3"/>
      <c r="JMI317" s="3"/>
      <c r="JMJ317" s="3"/>
      <c r="JMK317" s="3"/>
      <c r="JML317" s="3"/>
      <c r="JMM317" s="3"/>
      <c r="JMN317" s="3"/>
      <c r="JMO317" s="3"/>
      <c r="JMP317" s="3"/>
      <c r="JMQ317" s="3"/>
      <c r="JMR317" s="3"/>
      <c r="JMS317" s="3"/>
      <c r="JMT317" s="3"/>
      <c r="JMU317" s="3"/>
      <c r="JMV317" s="3"/>
      <c r="JMW317" s="3"/>
      <c r="JMX317" s="3"/>
      <c r="JMY317" s="3"/>
      <c r="JMZ317" s="3"/>
      <c r="JNA317" s="3"/>
      <c r="JNB317" s="3"/>
      <c r="JNC317" s="3"/>
      <c r="JND317" s="3"/>
      <c r="JNE317" s="3"/>
      <c r="JNF317" s="3"/>
      <c r="JNG317" s="3"/>
      <c r="JNH317" s="3"/>
      <c r="JNI317" s="3"/>
      <c r="JNJ317" s="3"/>
      <c r="JNK317" s="3"/>
      <c r="JNL317" s="3"/>
      <c r="JNM317" s="3"/>
      <c r="JNN317" s="3"/>
      <c r="JNO317" s="3"/>
      <c r="JNP317" s="3"/>
      <c r="JNQ317" s="3"/>
      <c r="JNR317" s="3"/>
      <c r="JNS317" s="3"/>
      <c r="JNT317" s="3"/>
      <c r="JNU317" s="3"/>
      <c r="JNV317" s="3"/>
      <c r="JNW317" s="3"/>
      <c r="JNX317" s="3"/>
      <c r="JNY317" s="3"/>
      <c r="JNZ317" s="3"/>
      <c r="JOA317" s="3"/>
      <c r="JOB317" s="3"/>
      <c r="JOC317" s="3"/>
      <c r="JOD317" s="3"/>
      <c r="JOE317" s="3"/>
      <c r="JOF317" s="3"/>
      <c r="JOG317" s="3"/>
      <c r="JOH317" s="3"/>
      <c r="JOI317" s="3"/>
      <c r="JOJ317" s="3"/>
      <c r="JOK317" s="3"/>
      <c r="JOL317" s="3"/>
      <c r="JOM317" s="3"/>
      <c r="JON317" s="3"/>
      <c r="JOO317" s="3"/>
      <c r="JOP317" s="3"/>
      <c r="JOQ317" s="3"/>
      <c r="JOR317" s="3"/>
      <c r="JOS317" s="3"/>
      <c r="JOT317" s="3"/>
      <c r="JOU317" s="3"/>
      <c r="JOV317" s="3"/>
      <c r="JOW317" s="3"/>
      <c r="JOX317" s="3"/>
      <c r="JOY317" s="3"/>
      <c r="JOZ317" s="3"/>
      <c r="JPA317" s="3"/>
      <c r="JPB317" s="3"/>
      <c r="JPC317" s="3"/>
      <c r="JPD317" s="3"/>
      <c r="JPE317" s="3"/>
      <c r="JPF317" s="3"/>
      <c r="JPG317" s="3"/>
      <c r="JPH317" s="3"/>
      <c r="JPI317" s="3"/>
      <c r="JPJ317" s="3"/>
      <c r="JPK317" s="3"/>
      <c r="JPL317" s="3"/>
      <c r="JPM317" s="3"/>
      <c r="JPN317" s="3"/>
      <c r="JPO317" s="3"/>
      <c r="JPP317" s="3"/>
      <c r="JPQ317" s="3"/>
      <c r="JPR317" s="3"/>
      <c r="JPS317" s="3"/>
      <c r="JPT317" s="3"/>
      <c r="JPU317" s="3"/>
      <c r="JPV317" s="3"/>
      <c r="JPW317" s="3"/>
      <c r="JPX317" s="3"/>
      <c r="JPY317" s="3"/>
      <c r="JPZ317" s="3"/>
      <c r="JQA317" s="3"/>
      <c r="JQB317" s="3"/>
      <c r="JQC317" s="3"/>
      <c r="JQD317" s="3"/>
      <c r="JQE317" s="3"/>
      <c r="JQF317" s="3"/>
      <c r="JQG317" s="3"/>
      <c r="JQH317" s="3"/>
      <c r="JQI317" s="3"/>
      <c r="JQJ317" s="3"/>
      <c r="JQK317" s="3"/>
      <c r="JQL317" s="3"/>
      <c r="JQM317" s="3"/>
      <c r="JQN317" s="3"/>
      <c r="JQO317" s="3"/>
      <c r="JQP317" s="3"/>
      <c r="JQQ317" s="3"/>
      <c r="JQR317" s="3"/>
      <c r="JQS317" s="3"/>
      <c r="JQT317" s="3"/>
      <c r="JQU317" s="3"/>
      <c r="JQV317" s="3"/>
      <c r="JQW317" s="3"/>
      <c r="JQX317" s="3"/>
      <c r="JQY317" s="3"/>
      <c r="JQZ317" s="3"/>
      <c r="JRA317" s="3"/>
      <c r="JRB317" s="3"/>
      <c r="JRC317" s="3"/>
      <c r="JRD317" s="3"/>
      <c r="JRE317" s="3"/>
      <c r="JRF317" s="3"/>
      <c r="JRG317" s="3"/>
      <c r="JRH317" s="3"/>
      <c r="JRI317" s="3"/>
      <c r="JRJ317" s="3"/>
      <c r="JRK317" s="3"/>
      <c r="JRL317" s="3"/>
      <c r="JRM317" s="3"/>
      <c r="JRN317" s="3"/>
      <c r="JRO317" s="3"/>
      <c r="JRP317" s="3"/>
      <c r="JRQ317" s="3"/>
      <c r="JRR317" s="3"/>
      <c r="JRS317" s="3"/>
      <c r="JRT317" s="3"/>
      <c r="JRU317" s="3"/>
      <c r="JRV317" s="3"/>
      <c r="JRW317" s="3"/>
      <c r="JRX317" s="3"/>
      <c r="JRY317" s="3"/>
      <c r="JRZ317" s="3"/>
      <c r="JSA317" s="3"/>
      <c r="JSB317" s="3"/>
      <c r="JSC317" s="3"/>
      <c r="JSD317" s="3"/>
      <c r="JSE317" s="3"/>
      <c r="JSF317" s="3"/>
      <c r="JSG317" s="3"/>
      <c r="JSH317" s="3"/>
      <c r="JSI317" s="3"/>
      <c r="JSJ317" s="3"/>
      <c r="JSK317" s="3"/>
      <c r="JSL317" s="3"/>
      <c r="JSM317" s="3"/>
      <c r="JSN317" s="3"/>
      <c r="JSO317" s="3"/>
      <c r="JSP317" s="3"/>
      <c r="JSQ317" s="3"/>
      <c r="JSR317" s="3"/>
      <c r="JSS317" s="3"/>
      <c r="JST317" s="3"/>
      <c r="JSU317" s="3"/>
      <c r="JSV317" s="3"/>
      <c r="JSW317" s="3"/>
      <c r="JSX317" s="3"/>
      <c r="JSY317" s="3"/>
      <c r="JSZ317" s="3"/>
      <c r="JTA317" s="3"/>
      <c r="JTB317" s="3"/>
      <c r="JTC317" s="3"/>
      <c r="JTD317" s="3"/>
      <c r="JTE317" s="3"/>
      <c r="JTF317" s="3"/>
      <c r="JTG317" s="3"/>
      <c r="JTH317" s="3"/>
      <c r="JTI317" s="3"/>
      <c r="JTJ317" s="3"/>
      <c r="JTK317" s="3"/>
      <c r="JTL317" s="3"/>
      <c r="JTM317" s="3"/>
      <c r="JTN317" s="3"/>
      <c r="JTO317" s="3"/>
      <c r="JTP317" s="3"/>
      <c r="JTQ317" s="3"/>
      <c r="JTR317" s="3"/>
      <c r="JTS317" s="3"/>
      <c r="JTT317" s="3"/>
      <c r="JTU317" s="3"/>
      <c r="JTV317" s="3"/>
      <c r="JTW317" s="3"/>
      <c r="JTX317" s="3"/>
      <c r="JTY317" s="3"/>
      <c r="JTZ317" s="3"/>
      <c r="JUA317" s="3"/>
      <c r="JUB317" s="3"/>
      <c r="JUC317" s="3"/>
      <c r="JUD317" s="3"/>
      <c r="JUE317" s="3"/>
      <c r="JUF317" s="3"/>
      <c r="JUG317" s="3"/>
      <c r="JUH317" s="3"/>
      <c r="JUI317" s="3"/>
      <c r="JUJ317" s="3"/>
      <c r="JUK317" s="3"/>
      <c r="JUL317" s="3"/>
      <c r="JUM317" s="3"/>
      <c r="JUN317" s="3"/>
      <c r="JUO317" s="3"/>
      <c r="JUP317" s="3"/>
      <c r="JUQ317" s="3"/>
      <c r="JUR317" s="3"/>
      <c r="JUS317" s="3"/>
      <c r="JUT317" s="3"/>
      <c r="JUU317" s="3"/>
      <c r="JUV317" s="3"/>
      <c r="JUW317" s="3"/>
      <c r="JUX317" s="3"/>
      <c r="JUY317" s="3"/>
      <c r="JUZ317" s="3"/>
      <c r="JVA317" s="3"/>
      <c r="JVB317" s="3"/>
      <c r="JVC317" s="3"/>
      <c r="JVD317" s="3"/>
      <c r="JVE317" s="3"/>
      <c r="JVF317" s="3"/>
      <c r="JVG317" s="3"/>
      <c r="JVH317" s="3"/>
      <c r="JVI317" s="3"/>
      <c r="JVJ317" s="3"/>
      <c r="JVK317" s="3"/>
      <c r="JVL317" s="3"/>
      <c r="JVM317" s="3"/>
      <c r="JVN317" s="3"/>
      <c r="JVO317" s="3"/>
      <c r="JVP317" s="3"/>
      <c r="JVQ317" s="3"/>
      <c r="JVR317" s="3"/>
      <c r="JVS317" s="3"/>
      <c r="JVT317" s="3"/>
      <c r="JVU317" s="3"/>
      <c r="JVV317" s="3"/>
      <c r="JVW317" s="3"/>
      <c r="JVX317" s="3"/>
      <c r="JVY317" s="3"/>
      <c r="JVZ317" s="3"/>
      <c r="JWA317" s="3"/>
      <c r="JWB317" s="3"/>
      <c r="JWC317" s="3"/>
      <c r="JWD317" s="3"/>
      <c r="JWE317" s="3"/>
      <c r="JWF317" s="3"/>
      <c r="JWG317" s="3"/>
      <c r="JWH317" s="3"/>
      <c r="JWI317" s="3"/>
      <c r="JWJ317" s="3"/>
      <c r="JWK317" s="3"/>
      <c r="JWL317" s="3"/>
      <c r="JWM317" s="3"/>
      <c r="JWN317" s="3"/>
      <c r="JWO317" s="3"/>
      <c r="JWP317" s="3"/>
      <c r="JWQ317" s="3"/>
      <c r="JWR317" s="3"/>
      <c r="JWS317" s="3"/>
      <c r="JWT317" s="3"/>
      <c r="JWU317" s="3"/>
      <c r="JWV317" s="3"/>
      <c r="JWW317" s="3"/>
      <c r="JWX317" s="3"/>
      <c r="JWY317" s="3"/>
      <c r="JWZ317" s="3"/>
      <c r="JXA317" s="3"/>
      <c r="JXB317" s="3"/>
      <c r="JXC317" s="3"/>
      <c r="JXD317" s="3"/>
      <c r="JXE317" s="3"/>
      <c r="JXF317" s="3"/>
      <c r="JXG317" s="3"/>
      <c r="JXH317" s="3"/>
      <c r="JXI317" s="3"/>
      <c r="JXJ317" s="3"/>
      <c r="JXK317" s="3"/>
      <c r="JXL317" s="3"/>
      <c r="JXM317" s="3"/>
      <c r="JXN317" s="3"/>
      <c r="JXO317" s="3"/>
      <c r="JXP317" s="3"/>
      <c r="JXQ317" s="3"/>
      <c r="JXR317" s="3"/>
      <c r="JXS317" s="3"/>
      <c r="JXT317" s="3"/>
      <c r="JXU317" s="3"/>
      <c r="JXV317" s="3"/>
      <c r="JXW317" s="3"/>
      <c r="JXX317" s="3"/>
      <c r="JXY317" s="3"/>
      <c r="JXZ317" s="3"/>
      <c r="JYA317" s="3"/>
      <c r="JYB317" s="3"/>
      <c r="JYC317" s="3"/>
      <c r="JYD317" s="3"/>
      <c r="JYE317" s="3"/>
      <c r="JYF317" s="3"/>
      <c r="JYG317" s="3"/>
      <c r="JYH317" s="3"/>
      <c r="JYI317" s="3"/>
      <c r="JYJ317" s="3"/>
      <c r="JYK317" s="3"/>
      <c r="JYL317" s="3"/>
      <c r="JYM317" s="3"/>
      <c r="JYN317" s="3"/>
      <c r="JYO317" s="3"/>
      <c r="JYP317" s="3"/>
      <c r="JYQ317" s="3"/>
      <c r="JYR317" s="3"/>
      <c r="JYS317" s="3"/>
      <c r="JYT317" s="3"/>
      <c r="JYU317" s="3"/>
      <c r="JYV317" s="3"/>
      <c r="JYW317" s="3"/>
      <c r="JYX317" s="3"/>
      <c r="JYY317" s="3"/>
      <c r="JYZ317" s="3"/>
      <c r="JZA317" s="3"/>
      <c r="JZB317" s="3"/>
      <c r="JZC317" s="3"/>
      <c r="JZD317" s="3"/>
      <c r="JZE317" s="3"/>
      <c r="JZF317" s="3"/>
      <c r="JZG317" s="3"/>
      <c r="JZH317" s="3"/>
      <c r="JZI317" s="3"/>
      <c r="JZJ317" s="3"/>
      <c r="JZK317" s="3"/>
      <c r="JZL317" s="3"/>
      <c r="JZM317" s="3"/>
      <c r="JZN317" s="3"/>
      <c r="JZO317" s="3"/>
      <c r="JZP317" s="3"/>
      <c r="JZQ317" s="3"/>
      <c r="JZR317" s="3"/>
      <c r="JZS317" s="3"/>
      <c r="JZT317" s="3"/>
      <c r="JZU317" s="3"/>
      <c r="JZV317" s="3"/>
      <c r="JZW317" s="3"/>
      <c r="JZX317" s="3"/>
      <c r="JZY317" s="3"/>
      <c r="JZZ317" s="3"/>
      <c r="KAA317" s="3"/>
      <c r="KAB317" s="3"/>
      <c r="KAC317" s="3"/>
      <c r="KAD317" s="3"/>
      <c r="KAE317" s="3"/>
      <c r="KAF317" s="3"/>
      <c r="KAG317" s="3"/>
      <c r="KAH317" s="3"/>
      <c r="KAI317" s="3"/>
      <c r="KAJ317" s="3"/>
      <c r="KAK317" s="3"/>
      <c r="KAL317" s="3"/>
      <c r="KAM317" s="3"/>
      <c r="KAN317" s="3"/>
      <c r="KAO317" s="3"/>
      <c r="KAP317" s="3"/>
      <c r="KAQ317" s="3"/>
      <c r="KAR317" s="3"/>
      <c r="KAS317" s="3"/>
      <c r="KAT317" s="3"/>
      <c r="KAU317" s="3"/>
      <c r="KAV317" s="3"/>
      <c r="KAW317" s="3"/>
      <c r="KAX317" s="3"/>
      <c r="KAY317" s="3"/>
      <c r="KAZ317" s="3"/>
      <c r="KBA317" s="3"/>
      <c r="KBB317" s="3"/>
      <c r="KBC317" s="3"/>
      <c r="KBD317" s="3"/>
      <c r="KBE317" s="3"/>
      <c r="KBF317" s="3"/>
      <c r="KBG317" s="3"/>
      <c r="KBH317" s="3"/>
      <c r="KBI317" s="3"/>
      <c r="KBJ317" s="3"/>
      <c r="KBK317" s="3"/>
      <c r="KBL317" s="3"/>
      <c r="KBM317" s="3"/>
      <c r="KBN317" s="3"/>
      <c r="KBO317" s="3"/>
      <c r="KBP317" s="3"/>
      <c r="KBQ317" s="3"/>
      <c r="KBR317" s="3"/>
      <c r="KBS317" s="3"/>
      <c r="KBT317" s="3"/>
      <c r="KBU317" s="3"/>
      <c r="KBV317" s="3"/>
      <c r="KBW317" s="3"/>
      <c r="KBX317" s="3"/>
      <c r="KBY317" s="3"/>
      <c r="KBZ317" s="3"/>
      <c r="KCA317" s="3"/>
      <c r="KCB317" s="3"/>
      <c r="KCC317" s="3"/>
      <c r="KCD317" s="3"/>
      <c r="KCE317" s="3"/>
      <c r="KCF317" s="3"/>
      <c r="KCG317" s="3"/>
      <c r="KCH317" s="3"/>
      <c r="KCI317" s="3"/>
      <c r="KCJ317" s="3"/>
      <c r="KCK317" s="3"/>
      <c r="KCL317" s="3"/>
      <c r="KCM317" s="3"/>
      <c r="KCN317" s="3"/>
      <c r="KCO317" s="3"/>
      <c r="KCP317" s="3"/>
      <c r="KCQ317" s="3"/>
      <c r="KCR317" s="3"/>
      <c r="KCS317" s="3"/>
      <c r="KCT317" s="3"/>
      <c r="KCU317" s="3"/>
      <c r="KCV317" s="3"/>
      <c r="KCW317" s="3"/>
      <c r="KCX317" s="3"/>
      <c r="KCY317" s="3"/>
      <c r="KCZ317" s="3"/>
      <c r="KDA317" s="3"/>
      <c r="KDB317" s="3"/>
      <c r="KDC317" s="3"/>
      <c r="KDD317" s="3"/>
      <c r="KDE317" s="3"/>
      <c r="KDF317" s="3"/>
      <c r="KDG317" s="3"/>
      <c r="KDH317" s="3"/>
      <c r="KDI317" s="3"/>
      <c r="KDJ317" s="3"/>
      <c r="KDK317" s="3"/>
      <c r="KDL317" s="3"/>
      <c r="KDM317" s="3"/>
      <c r="KDN317" s="3"/>
      <c r="KDO317" s="3"/>
      <c r="KDP317" s="3"/>
      <c r="KDQ317" s="3"/>
      <c r="KDR317" s="3"/>
      <c r="KDS317" s="3"/>
      <c r="KDT317" s="3"/>
      <c r="KDU317" s="3"/>
      <c r="KDV317" s="3"/>
      <c r="KDW317" s="3"/>
      <c r="KDX317" s="3"/>
      <c r="KDY317" s="3"/>
      <c r="KDZ317" s="3"/>
      <c r="KEA317" s="3"/>
      <c r="KEB317" s="3"/>
      <c r="KEC317" s="3"/>
      <c r="KED317" s="3"/>
      <c r="KEE317" s="3"/>
      <c r="KEF317" s="3"/>
      <c r="KEG317" s="3"/>
      <c r="KEH317" s="3"/>
      <c r="KEI317" s="3"/>
      <c r="KEJ317" s="3"/>
      <c r="KEK317" s="3"/>
      <c r="KEL317" s="3"/>
      <c r="KEM317" s="3"/>
      <c r="KEN317" s="3"/>
      <c r="KEO317" s="3"/>
      <c r="KEP317" s="3"/>
      <c r="KEQ317" s="3"/>
      <c r="KER317" s="3"/>
      <c r="KES317" s="3"/>
      <c r="KET317" s="3"/>
      <c r="KEU317" s="3"/>
      <c r="KEV317" s="3"/>
      <c r="KEW317" s="3"/>
      <c r="KEX317" s="3"/>
      <c r="KEY317" s="3"/>
      <c r="KEZ317" s="3"/>
      <c r="KFA317" s="3"/>
      <c r="KFB317" s="3"/>
      <c r="KFC317" s="3"/>
      <c r="KFD317" s="3"/>
      <c r="KFE317" s="3"/>
      <c r="KFF317" s="3"/>
      <c r="KFG317" s="3"/>
      <c r="KFH317" s="3"/>
      <c r="KFI317" s="3"/>
      <c r="KFJ317" s="3"/>
      <c r="KFK317" s="3"/>
      <c r="KFL317" s="3"/>
      <c r="KFM317" s="3"/>
      <c r="KFN317" s="3"/>
      <c r="KFO317" s="3"/>
      <c r="KFP317" s="3"/>
      <c r="KFQ317" s="3"/>
      <c r="KFR317" s="3"/>
      <c r="KFS317" s="3"/>
      <c r="KFT317" s="3"/>
      <c r="KFU317" s="3"/>
      <c r="KFV317" s="3"/>
      <c r="KFW317" s="3"/>
      <c r="KFX317" s="3"/>
      <c r="KFY317" s="3"/>
      <c r="KFZ317" s="3"/>
      <c r="KGA317" s="3"/>
      <c r="KGB317" s="3"/>
      <c r="KGC317" s="3"/>
      <c r="KGD317" s="3"/>
      <c r="KGE317" s="3"/>
      <c r="KGF317" s="3"/>
      <c r="KGG317" s="3"/>
      <c r="KGH317" s="3"/>
      <c r="KGI317" s="3"/>
      <c r="KGJ317" s="3"/>
      <c r="KGK317" s="3"/>
      <c r="KGL317" s="3"/>
      <c r="KGM317" s="3"/>
      <c r="KGN317" s="3"/>
      <c r="KGO317" s="3"/>
      <c r="KGP317" s="3"/>
      <c r="KGQ317" s="3"/>
      <c r="KGR317" s="3"/>
      <c r="KGS317" s="3"/>
      <c r="KGT317" s="3"/>
      <c r="KGU317" s="3"/>
      <c r="KGV317" s="3"/>
      <c r="KGW317" s="3"/>
      <c r="KGX317" s="3"/>
      <c r="KGY317" s="3"/>
      <c r="KGZ317" s="3"/>
      <c r="KHA317" s="3"/>
      <c r="KHB317" s="3"/>
      <c r="KHC317" s="3"/>
      <c r="KHD317" s="3"/>
      <c r="KHE317" s="3"/>
      <c r="KHF317" s="3"/>
      <c r="KHG317" s="3"/>
      <c r="KHH317" s="3"/>
      <c r="KHI317" s="3"/>
      <c r="KHJ317" s="3"/>
      <c r="KHK317" s="3"/>
      <c r="KHL317" s="3"/>
      <c r="KHM317" s="3"/>
      <c r="KHN317" s="3"/>
      <c r="KHO317" s="3"/>
      <c r="KHP317" s="3"/>
      <c r="KHQ317" s="3"/>
      <c r="KHR317" s="3"/>
      <c r="KHS317" s="3"/>
      <c r="KHT317" s="3"/>
      <c r="KHU317" s="3"/>
      <c r="KHV317" s="3"/>
      <c r="KHW317" s="3"/>
      <c r="KHX317" s="3"/>
      <c r="KHY317" s="3"/>
      <c r="KHZ317" s="3"/>
      <c r="KIA317" s="3"/>
      <c r="KIB317" s="3"/>
      <c r="KIC317" s="3"/>
      <c r="KID317" s="3"/>
      <c r="KIE317" s="3"/>
      <c r="KIF317" s="3"/>
      <c r="KIG317" s="3"/>
      <c r="KIH317" s="3"/>
      <c r="KII317" s="3"/>
      <c r="KIJ317" s="3"/>
      <c r="KIK317" s="3"/>
      <c r="KIL317" s="3"/>
      <c r="KIM317" s="3"/>
      <c r="KIN317" s="3"/>
      <c r="KIO317" s="3"/>
      <c r="KIP317" s="3"/>
      <c r="KIQ317" s="3"/>
      <c r="KIR317" s="3"/>
      <c r="KIS317" s="3"/>
      <c r="KIT317" s="3"/>
      <c r="KIU317" s="3"/>
      <c r="KIV317" s="3"/>
      <c r="KIW317" s="3"/>
      <c r="KIX317" s="3"/>
      <c r="KIY317" s="3"/>
      <c r="KIZ317" s="3"/>
      <c r="KJA317" s="3"/>
      <c r="KJB317" s="3"/>
      <c r="KJC317" s="3"/>
      <c r="KJD317" s="3"/>
      <c r="KJE317" s="3"/>
      <c r="KJF317" s="3"/>
      <c r="KJG317" s="3"/>
      <c r="KJH317" s="3"/>
      <c r="KJI317" s="3"/>
      <c r="KJJ317" s="3"/>
      <c r="KJK317" s="3"/>
      <c r="KJL317" s="3"/>
      <c r="KJM317" s="3"/>
      <c r="KJN317" s="3"/>
      <c r="KJO317" s="3"/>
      <c r="KJP317" s="3"/>
      <c r="KJQ317" s="3"/>
      <c r="KJR317" s="3"/>
      <c r="KJS317" s="3"/>
      <c r="KJT317" s="3"/>
      <c r="KJU317" s="3"/>
      <c r="KJV317" s="3"/>
      <c r="KJW317" s="3"/>
      <c r="KJX317" s="3"/>
      <c r="KJY317" s="3"/>
      <c r="KJZ317" s="3"/>
      <c r="KKA317" s="3"/>
      <c r="KKB317" s="3"/>
      <c r="KKC317" s="3"/>
      <c r="KKD317" s="3"/>
      <c r="KKE317" s="3"/>
      <c r="KKF317" s="3"/>
      <c r="KKG317" s="3"/>
      <c r="KKH317" s="3"/>
      <c r="KKI317" s="3"/>
      <c r="KKJ317" s="3"/>
      <c r="KKK317" s="3"/>
      <c r="KKL317" s="3"/>
      <c r="KKM317" s="3"/>
      <c r="KKN317" s="3"/>
      <c r="KKO317" s="3"/>
      <c r="KKP317" s="3"/>
      <c r="KKQ317" s="3"/>
      <c r="KKR317" s="3"/>
      <c r="KKS317" s="3"/>
      <c r="KKT317" s="3"/>
      <c r="KKU317" s="3"/>
      <c r="KKV317" s="3"/>
      <c r="KKW317" s="3"/>
      <c r="KKX317" s="3"/>
      <c r="KKY317" s="3"/>
      <c r="KKZ317" s="3"/>
      <c r="KLA317" s="3"/>
      <c r="KLB317" s="3"/>
      <c r="KLC317" s="3"/>
      <c r="KLD317" s="3"/>
      <c r="KLE317" s="3"/>
      <c r="KLF317" s="3"/>
      <c r="KLG317" s="3"/>
      <c r="KLH317" s="3"/>
      <c r="KLI317" s="3"/>
      <c r="KLJ317" s="3"/>
      <c r="KLK317" s="3"/>
      <c r="KLL317" s="3"/>
      <c r="KLM317" s="3"/>
      <c r="KLN317" s="3"/>
      <c r="KLO317" s="3"/>
      <c r="KLP317" s="3"/>
      <c r="KLQ317" s="3"/>
      <c r="KLR317" s="3"/>
      <c r="KLS317" s="3"/>
      <c r="KLT317" s="3"/>
      <c r="KLU317" s="3"/>
      <c r="KLV317" s="3"/>
      <c r="KLW317" s="3"/>
      <c r="KLX317" s="3"/>
      <c r="KLY317" s="3"/>
      <c r="KLZ317" s="3"/>
      <c r="KMA317" s="3"/>
      <c r="KMB317" s="3"/>
      <c r="KMC317" s="3"/>
      <c r="KMD317" s="3"/>
      <c r="KME317" s="3"/>
      <c r="KMF317" s="3"/>
      <c r="KMG317" s="3"/>
      <c r="KMH317" s="3"/>
      <c r="KMI317" s="3"/>
      <c r="KMJ317" s="3"/>
      <c r="KMK317" s="3"/>
      <c r="KML317" s="3"/>
      <c r="KMM317" s="3"/>
      <c r="KMN317" s="3"/>
      <c r="KMO317" s="3"/>
      <c r="KMP317" s="3"/>
      <c r="KMQ317" s="3"/>
      <c r="KMR317" s="3"/>
      <c r="KMS317" s="3"/>
      <c r="KMT317" s="3"/>
      <c r="KMU317" s="3"/>
      <c r="KMV317" s="3"/>
      <c r="KMW317" s="3"/>
      <c r="KMX317" s="3"/>
      <c r="KMY317" s="3"/>
      <c r="KMZ317" s="3"/>
      <c r="KNA317" s="3"/>
      <c r="KNB317" s="3"/>
      <c r="KNC317" s="3"/>
      <c r="KND317" s="3"/>
      <c r="KNE317" s="3"/>
      <c r="KNF317" s="3"/>
      <c r="KNG317" s="3"/>
      <c r="KNH317" s="3"/>
      <c r="KNI317" s="3"/>
      <c r="KNJ317" s="3"/>
      <c r="KNK317" s="3"/>
      <c r="KNL317" s="3"/>
      <c r="KNM317" s="3"/>
      <c r="KNN317" s="3"/>
      <c r="KNO317" s="3"/>
      <c r="KNP317" s="3"/>
      <c r="KNQ317" s="3"/>
      <c r="KNR317" s="3"/>
      <c r="KNS317" s="3"/>
      <c r="KNT317" s="3"/>
      <c r="KNU317" s="3"/>
      <c r="KNV317" s="3"/>
      <c r="KNW317" s="3"/>
      <c r="KNX317" s="3"/>
      <c r="KNY317" s="3"/>
      <c r="KNZ317" s="3"/>
      <c r="KOA317" s="3"/>
      <c r="KOB317" s="3"/>
      <c r="KOC317" s="3"/>
      <c r="KOD317" s="3"/>
      <c r="KOE317" s="3"/>
      <c r="KOF317" s="3"/>
      <c r="KOG317" s="3"/>
      <c r="KOH317" s="3"/>
      <c r="KOI317" s="3"/>
      <c r="KOJ317" s="3"/>
      <c r="KOK317" s="3"/>
      <c r="KOL317" s="3"/>
      <c r="KOM317" s="3"/>
      <c r="KON317" s="3"/>
      <c r="KOO317" s="3"/>
      <c r="KOP317" s="3"/>
      <c r="KOQ317" s="3"/>
      <c r="KOR317" s="3"/>
      <c r="KOS317" s="3"/>
      <c r="KOT317" s="3"/>
      <c r="KOU317" s="3"/>
      <c r="KOV317" s="3"/>
      <c r="KOW317" s="3"/>
      <c r="KOX317" s="3"/>
      <c r="KOY317" s="3"/>
      <c r="KOZ317" s="3"/>
      <c r="KPA317" s="3"/>
      <c r="KPB317" s="3"/>
      <c r="KPC317" s="3"/>
      <c r="KPD317" s="3"/>
      <c r="KPE317" s="3"/>
      <c r="KPF317" s="3"/>
      <c r="KPG317" s="3"/>
      <c r="KPH317" s="3"/>
      <c r="KPI317" s="3"/>
      <c r="KPJ317" s="3"/>
      <c r="KPK317" s="3"/>
      <c r="KPL317" s="3"/>
      <c r="KPM317" s="3"/>
      <c r="KPN317" s="3"/>
      <c r="KPO317" s="3"/>
      <c r="KPP317" s="3"/>
      <c r="KPQ317" s="3"/>
      <c r="KPR317" s="3"/>
      <c r="KPS317" s="3"/>
      <c r="KPT317" s="3"/>
      <c r="KPU317" s="3"/>
      <c r="KPV317" s="3"/>
      <c r="KPW317" s="3"/>
      <c r="KPX317" s="3"/>
      <c r="KPY317" s="3"/>
      <c r="KPZ317" s="3"/>
      <c r="KQA317" s="3"/>
      <c r="KQB317" s="3"/>
      <c r="KQC317" s="3"/>
      <c r="KQD317" s="3"/>
      <c r="KQE317" s="3"/>
      <c r="KQF317" s="3"/>
      <c r="KQG317" s="3"/>
      <c r="KQH317" s="3"/>
      <c r="KQI317" s="3"/>
      <c r="KQJ317" s="3"/>
      <c r="KQK317" s="3"/>
      <c r="KQL317" s="3"/>
      <c r="KQM317" s="3"/>
      <c r="KQN317" s="3"/>
      <c r="KQO317" s="3"/>
      <c r="KQP317" s="3"/>
      <c r="KQQ317" s="3"/>
      <c r="KQR317" s="3"/>
      <c r="KQS317" s="3"/>
      <c r="KQT317" s="3"/>
      <c r="KQU317" s="3"/>
      <c r="KQV317" s="3"/>
      <c r="KQW317" s="3"/>
      <c r="KQX317" s="3"/>
      <c r="KQY317" s="3"/>
      <c r="KQZ317" s="3"/>
      <c r="KRA317" s="3"/>
      <c r="KRB317" s="3"/>
      <c r="KRC317" s="3"/>
      <c r="KRD317" s="3"/>
      <c r="KRE317" s="3"/>
      <c r="KRF317" s="3"/>
      <c r="KRG317" s="3"/>
      <c r="KRH317" s="3"/>
      <c r="KRI317" s="3"/>
      <c r="KRJ317" s="3"/>
      <c r="KRK317" s="3"/>
      <c r="KRL317" s="3"/>
      <c r="KRM317" s="3"/>
      <c r="KRN317" s="3"/>
      <c r="KRO317" s="3"/>
      <c r="KRP317" s="3"/>
      <c r="KRQ317" s="3"/>
      <c r="KRR317" s="3"/>
      <c r="KRS317" s="3"/>
      <c r="KRT317" s="3"/>
      <c r="KRU317" s="3"/>
      <c r="KRV317" s="3"/>
      <c r="KRW317" s="3"/>
      <c r="KRX317" s="3"/>
      <c r="KRY317" s="3"/>
      <c r="KRZ317" s="3"/>
      <c r="KSA317" s="3"/>
      <c r="KSB317" s="3"/>
      <c r="KSC317" s="3"/>
      <c r="KSD317" s="3"/>
      <c r="KSE317" s="3"/>
      <c r="KSF317" s="3"/>
      <c r="KSG317" s="3"/>
      <c r="KSH317" s="3"/>
      <c r="KSI317" s="3"/>
      <c r="KSJ317" s="3"/>
      <c r="KSK317" s="3"/>
      <c r="KSL317" s="3"/>
      <c r="KSM317" s="3"/>
      <c r="KSN317" s="3"/>
      <c r="KSO317" s="3"/>
      <c r="KSP317" s="3"/>
      <c r="KSQ317" s="3"/>
      <c r="KSR317" s="3"/>
      <c r="KSS317" s="3"/>
      <c r="KST317" s="3"/>
      <c r="KSU317" s="3"/>
      <c r="KSV317" s="3"/>
      <c r="KSW317" s="3"/>
      <c r="KSX317" s="3"/>
      <c r="KSY317" s="3"/>
      <c r="KSZ317" s="3"/>
      <c r="KTA317" s="3"/>
      <c r="KTB317" s="3"/>
      <c r="KTC317" s="3"/>
      <c r="KTD317" s="3"/>
      <c r="KTE317" s="3"/>
      <c r="KTF317" s="3"/>
      <c r="KTG317" s="3"/>
      <c r="KTH317" s="3"/>
      <c r="KTI317" s="3"/>
      <c r="KTJ317" s="3"/>
      <c r="KTK317" s="3"/>
      <c r="KTL317" s="3"/>
      <c r="KTM317" s="3"/>
      <c r="KTN317" s="3"/>
      <c r="KTO317" s="3"/>
      <c r="KTP317" s="3"/>
      <c r="KTQ317" s="3"/>
      <c r="KTR317" s="3"/>
      <c r="KTS317" s="3"/>
      <c r="KTT317" s="3"/>
      <c r="KTU317" s="3"/>
      <c r="KTV317" s="3"/>
      <c r="KTW317" s="3"/>
      <c r="KTX317" s="3"/>
      <c r="KTY317" s="3"/>
      <c r="KTZ317" s="3"/>
      <c r="KUA317" s="3"/>
      <c r="KUB317" s="3"/>
      <c r="KUC317" s="3"/>
      <c r="KUD317" s="3"/>
      <c r="KUE317" s="3"/>
      <c r="KUF317" s="3"/>
      <c r="KUG317" s="3"/>
      <c r="KUH317" s="3"/>
      <c r="KUI317" s="3"/>
      <c r="KUJ317" s="3"/>
      <c r="KUK317" s="3"/>
      <c r="KUL317" s="3"/>
      <c r="KUM317" s="3"/>
      <c r="KUN317" s="3"/>
      <c r="KUO317" s="3"/>
      <c r="KUP317" s="3"/>
      <c r="KUQ317" s="3"/>
      <c r="KUR317" s="3"/>
      <c r="KUS317" s="3"/>
      <c r="KUT317" s="3"/>
      <c r="KUU317" s="3"/>
      <c r="KUV317" s="3"/>
      <c r="KUW317" s="3"/>
      <c r="KUX317" s="3"/>
      <c r="KUY317" s="3"/>
      <c r="KUZ317" s="3"/>
      <c r="KVA317" s="3"/>
      <c r="KVB317" s="3"/>
      <c r="KVC317" s="3"/>
      <c r="KVD317" s="3"/>
      <c r="KVE317" s="3"/>
      <c r="KVF317" s="3"/>
      <c r="KVG317" s="3"/>
      <c r="KVH317" s="3"/>
      <c r="KVI317" s="3"/>
      <c r="KVJ317" s="3"/>
      <c r="KVK317" s="3"/>
      <c r="KVL317" s="3"/>
      <c r="KVM317" s="3"/>
      <c r="KVN317" s="3"/>
      <c r="KVO317" s="3"/>
      <c r="KVP317" s="3"/>
      <c r="KVQ317" s="3"/>
      <c r="KVR317" s="3"/>
      <c r="KVS317" s="3"/>
      <c r="KVT317" s="3"/>
      <c r="KVU317" s="3"/>
      <c r="KVV317" s="3"/>
      <c r="KVW317" s="3"/>
      <c r="KVX317" s="3"/>
      <c r="KVY317" s="3"/>
      <c r="KVZ317" s="3"/>
      <c r="KWA317" s="3"/>
      <c r="KWB317" s="3"/>
      <c r="KWC317" s="3"/>
      <c r="KWD317" s="3"/>
      <c r="KWE317" s="3"/>
      <c r="KWF317" s="3"/>
      <c r="KWG317" s="3"/>
      <c r="KWH317" s="3"/>
      <c r="KWI317" s="3"/>
      <c r="KWJ317" s="3"/>
      <c r="KWK317" s="3"/>
      <c r="KWL317" s="3"/>
      <c r="KWM317" s="3"/>
      <c r="KWN317" s="3"/>
      <c r="KWO317" s="3"/>
      <c r="KWP317" s="3"/>
      <c r="KWQ317" s="3"/>
      <c r="KWR317" s="3"/>
      <c r="KWS317" s="3"/>
      <c r="KWT317" s="3"/>
      <c r="KWU317" s="3"/>
      <c r="KWV317" s="3"/>
      <c r="KWW317" s="3"/>
      <c r="KWX317" s="3"/>
      <c r="KWY317" s="3"/>
      <c r="KWZ317" s="3"/>
      <c r="KXA317" s="3"/>
      <c r="KXB317" s="3"/>
      <c r="KXC317" s="3"/>
      <c r="KXD317" s="3"/>
      <c r="KXE317" s="3"/>
      <c r="KXF317" s="3"/>
      <c r="KXG317" s="3"/>
      <c r="KXH317" s="3"/>
      <c r="KXI317" s="3"/>
      <c r="KXJ317" s="3"/>
      <c r="KXK317" s="3"/>
      <c r="KXL317" s="3"/>
      <c r="KXM317" s="3"/>
      <c r="KXN317" s="3"/>
      <c r="KXO317" s="3"/>
      <c r="KXP317" s="3"/>
      <c r="KXQ317" s="3"/>
      <c r="KXR317" s="3"/>
      <c r="KXS317" s="3"/>
      <c r="KXT317" s="3"/>
      <c r="KXU317" s="3"/>
      <c r="KXV317" s="3"/>
      <c r="KXW317" s="3"/>
      <c r="KXX317" s="3"/>
      <c r="KXY317" s="3"/>
      <c r="KXZ317" s="3"/>
      <c r="KYA317" s="3"/>
      <c r="KYB317" s="3"/>
      <c r="KYC317" s="3"/>
      <c r="KYD317" s="3"/>
      <c r="KYE317" s="3"/>
      <c r="KYF317" s="3"/>
      <c r="KYG317" s="3"/>
      <c r="KYH317" s="3"/>
      <c r="KYI317" s="3"/>
      <c r="KYJ317" s="3"/>
      <c r="KYK317" s="3"/>
      <c r="KYL317" s="3"/>
      <c r="KYM317" s="3"/>
      <c r="KYN317" s="3"/>
      <c r="KYO317" s="3"/>
      <c r="KYP317" s="3"/>
      <c r="KYQ317" s="3"/>
      <c r="KYR317" s="3"/>
      <c r="KYS317" s="3"/>
      <c r="KYT317" s="3"/>
      <c r="KYU317" s="3"/>
      <c r="KYV317" s="3"/>
      <c r="KYW317" s="3"/>
      <c r="KYX317" s="3"/>
      <c r="KYY317" s="3"/>
      <c r="KYZ317" s="3"/>
      <c r="KZA317" s="3"/>
      <c r="KZB317" s="3"/>
      <c r="KZC317" s="3"/>
      <c r="KZD317" s="3"/>
      <c r="KZE317" s="3"/>
      <c r="KZF317" s="3"/>
      <c r="KZG317" s="3"/>
      <c r="KZH317" s="3"/>
      <c r="KZI317" s="3"/>
      <c r="KZJ317" s="3"/>
      <c r="KZK317" s="3"/>
      <c r="KZL317" s="3"/>
      <c r="KZM317" s="3"/>
      <c r="KZN317" s="3"/>
      <c r="KZO317" s="3"/>
      <c r="KZP317" s="3"/>
      <c r="KZQ317" s="3"/>
      <c r="KZR317" s="3"/>
      <c r="KZS317" s="3"/>
      <c r="KZT317" s="3"/>
      <c r="KZU317" s="3"/>
      <c r="KZV317" s="3"/>
      <c r="KZW317" s="3"/>
      <c r="KZX317" s="3"/>
      <c r="KZY317" s="3"/>
      <c r="KZZ317" s="3"/>
      <c r="LAA317" s="3"/>
      <c r="LAB317" s="3"/>
      <c r="LAC317" s="3"/>
      <c r="LAD317" s="3"/>
      <c r="LAE317" s="3"/>
      <c r="LAF317" s="3"/>
      <c r="LAG317" s="3"/>
      <c r="LAH317" s="3"/>
      <c r="LAI317" s="3"/>
      <c r="LAJ317" s="3"/>
      <c r="LAK317" s="3"/>
      <c r="LAL317" s="3"/>
      <c r="LAM317" s="3"/>
      <c r="LAN317" s="3"/>
      <c r="LAO317" s="3"/>
      <c r="LAP317" s="3"/>
      <c r="LAQ317" s="3"/>
      <c r="LAR317" s="3"/>
      <c r="LAS317" s="3"/>
      <c r="LAT317" s="3"/>
      <c r="LAU317" s="3"/>
      <c r="LAV317" s="3"/>
      <c r="LAW317" s="3"/>
      <c r="LAX317" s="3"/>
      <c r="LAY317" s="3"/>
      <c r="LAZ317" s="3"/>
      <c r="LBA317" s="3"/>
      <c r="LBB317" s="3"/>
      <c r="LBC317" s="3"/>
      <c r="LBD317" s="3"/>
      <c r="LBE317" s="3"/>
      <c r="LBF317" s="3"/>
      <c r="LBG317" s="3"/>
      <c r="LBH317" s="3"/>
      <c r="LBI317" s="3"/>
      <c r="LBJ317" s="3"/>
      <c r="LBK317" s="3"/>
      <c r="LBL317" s="3"/>
      <c r="LBM317" s="3"/>
      <c r="LBN317" s="3"/>
      <c r="LBO317" s="3"/>
      <c r="LBP317" s="3"/>
      <c r="LBQ317" s="3"/>
      <c r="LBR317" s="3"/>
      <c r="LBS317" s="3"/>
      <c r="LBT317" s="3"/>
      <c r="LBU317" s="3"/>
      <c r="LBV317" s="3"/>
      <c r="LBW317" s="3"/>
      <c r="LBX317" s="3"/>
      <c r="LBY317" s="3"/>
      <c r="LBZ317" s="3"/>
      <c r="LCA317" s="3"/>
      <c r="LCB317" s="3"/>
      <c r="LCC317" s="3"/>
      <c r="LCD317" s="3"/>
      <c r="LCE317" s="3"/>
      <c r="LCF317" s="3"/>
      <c r="LCG317" s="3"/>
      <c r="LCH317" s="3"/>
      <c r="LCI317" s="3"/>
      <c r="LCJ317" s="3"/>
      <c r="LCK317" s="3"/>
      <c r="LCL317" s="3"/>
      <c r="LCM317" s="3"/>
      <c r="LCN317" s="3"/>
      <c r="LCO317" s="3"/>
      <c r="LCP317" s="3"/>
      <c r="LCQ317" s="3"/>
      <c r="LCR317" s="3"/>
      <c r="LCS317" s="3"/>
      <c r="LCT317" s="3"/>
      <c r="LCU317" s="3"/>
      <c r="LCV317" s="3"/>
      <c r="LCW317" s="3"/>
      <c r="LCX317" s="3"/>
      <c r="LCY317" s="3"/>
      <c r="LCZ317" s="3"/>
      <c r="LDA317" s="3"/>
      <c r="LDB317" s="3"/>
      <c r="LDC317" s="3"/>
      <c r="LDD317" s="3"/>
      <c r="LDE317" s="3"/>
      <c r="LDF317" s="3"/>
      <c r="LDG317" s="3"/>
      <c r="LDH317" s="3"/>
      <c r="LDI317" s="3"/>
      <c r="LDJ317" s="3"/>
      <c r="LDK317" s="3"/>
      <c r="LDL317" s="3"/>
      <c r="LDM317" s="3"/>
      <c r="LDN317" s="3"/>
      <c r="LDO317" s="3"/>
      <c r="LDP317" s="3"/>
      <c r="LDQ317" s="3"/>
      <c r="LDR317" s="3"/>
      <c r="LDS317" s="3"/>
      <c r="LDT317" s="3"/>
      <c r="LDU317" s="3"/>
      <c r="LDV317" s="3"/>
      <c r="LDW317" s="3"/>
      <c r="LDX317" s="3"/>
      <c r="LDY317" s="3"/>
      <c r="LDZ317" s="3"/>
      <c r="LEA317" s="3"/>
      <c r="LEB317" s="3"/>
      <c r="LEC317" s="3"/>
      <c r="LED317" s="3"/>
      <c r="LEE317" s="3"/>
      <c r="LEF317" s="3"/>
      <c r="LEG317" s="3"/>
      <c r="LEH317" s="3"/>
      <c r="LEI317" s="3"/>
      <c r="LEJ317" s="3"/>
      <c r="LEK317" s="3"/>
      <c r="LEL317" s="3"/>
      <c r="LEM317" s="3"/>
      <c r="LEN317" s="3"/>
      <c r="LEO317" s="3"/>
      <c r="LEP317" s="3"/>
      <c r="LEQ317" s="3"/>
      <c r="LER317" s="3"/>
      <c r="LES317" s="3"/>
      <c r="LET317" s="3"/>
      <c r="LEU317" s="3"/>
      <c r="LEV317" s="3"/>
      <c r="LEW317" s="3"/>
      <c r="LEX317" s="3"/>
      <c r="LEY317" s="3"/>
      <c r="LEZ317" s="3"/>
      <c r="LFA317" s="3"/>
      <c r="LFB317" s="3"/>
      <c r="LFC317" s="3"/>
      <c r="LFD317" s="3"/>
      <c r="LFE317" s="3"/>
      <c r="LFF317" s="3"/>
      <c r="LFG317" s="3"/>
      <c r="LFH317" s="3"/>
      <c r="LFI317" s="3"/>
      <c r="LFJ317" s="3"/>
      <c r="LFK317" s="3"/>
      <c r="LFL317" s="3"/>
      <c r="LFM317" s="3"/>
      <c r="LFN317" s="3"/>
      <c r="LFO317" s="3"/>
      <c r="LFP317" s="3"/>
      <c r="LFQ317" s="3"/>
      <c r="LFR317" s="3"/>
      <c r="LFS317" s="3"/>
      <c r="LFT317" s="3"/>
      <c r="LFU317" s="3"/>
      <c r="LFV317" s="3"/>
      <c r="LFW317" s="3"/>
      <c r="LFX317" s="3"/>
      <c r="LFY317" s="3"/>
      <c r="LFZ317" s="3"/>
      <c r="LGA317" s="3"/>
      <c r="LGB317" s="3"/>
      <c r="LGC317" s="3"/>
      <c r="LGD317" s="3"/>
      <c r="LGE317" s="3"/>
      <c r="LGF317" s="3"/>
      <c r="LGG317" s="3"/>
      <c r="LGH317" s="3"/>
      <c r="LGI317" s="3"/>
      <c r="LGJ317" s="3"/>
      <c r="LGK317" s="3"/>
      <c r="LGL317" s="3"/>
      <c r="LGM317" s="3"/>
      <c r="LGN317" s="3"/>
      <c r="LGO317" s="3"/>
      <c r="LGP317" s="3"/>
      <c r="LGQ317" s="3"/>
      <c r="LGR317" s="3"/>
      <c r="LGS317" s="3"/>
      <c r="LGT317" s="3"/>
      <c r="LGU317" s="3"/>
      <c r="LGV317" s="3"/>
      <c r="LGW317" s="3"/>
      <c r="LGX317" s="3"/>
      <c r="LGY317" s="3"/>
      <c r="LGZ317" s="3"/>
      <c r="LHA317" s="3"/>
      <c r="LHB317" s="3"/>
      <c r="LHC317" s="3"/>
      <c r="LHD317" s="3"/>
      <c r="LHE317" s="3"/>
      <c r="LHF317" s="3"/>
      <c r="LHG317" s="3"/>
      <c r="LHH317" s="3"/>
      <c r="LHI317" s="3"/>
      <c r="LHJ317" s="3"/>
      <c r="LHK317" s="3"/>
      <c r="LHL317" s="3"/>
      <c r="LHM317" s="3"/>
      <c r="LHN317" s="3"/>
      <c r="LHO317" s="3"/>
      <c r="LHP317" s="3"/>
      <c r="LHQ317" s="3"/>
      <c r="LHR317" s="3"/>
      <c r="LHS317" s="3"/>
      <c r="LHT317" s="3"/>
      <c r="LHU317" s="3"/>
      <c r="LHV317" s="3"/>
      <c r="LHW317" s="3"/>
      <c r="LHX317" s="3"/>
      <c r="LHY317" s="3"/>
      <c r="LHZ317" s="3"/>
      <c r="LIA317" s="3"/>
      <c r="LIB317" s="3"/>
      <c r="LIC317" s="3"/>
      <c r="LID317" s="3"/>
      <c r="LIE317" s="3"/>
      <c r="LIF317" s="3"/>
      <c r="LIG317" s="3"/>
      <c r="LIH317" s="3"/>
      <c r="LII317" s="3"/>
      <c r="LIJ317" s="3"/>
      <c r="LIK317" s="3"/>
      <c r="LIL317" s="3"/>
      <c r="LIM317" s="3"/>
      <c r="LIN317" s="3"/>
      <c r="LIO317" s="3"/>
      <c r="LIP317" s="3"/>
      <c r="LIQ317" s="3"/>
      <c r="LIR317" s="3"/>
      <c r="LIS317" s="3"/>
      <c r="LIT317" s="3"/>
      <c r="LIU317" s="3"/>
      <c r="LIV317" s="3"/>
      <c r="LIW317" s="3"/>
      <c r="LIX317" s="3"/>
      <c r="LIY317" s="3"/>
      <c r="LIZ317" s="3"/>
      <c r="LJA317" s="3"/>
      <c r="LJB317" s="3"/>
      <c r="LJC317" s="3"/>
      <c r="LJD317" s="3"/>
      <c r="LJE317" s="3"/>
      <c r="LJF317" s="3"/>
      <c r="LJG317" s="3"/>
      <c r="LJH317" s="3"/>
      <c r="LJI317" s="3"/>
      <c r="LJJ317" s="3"/>
      <c r="LJK317" s="3"/>
      <c r="LJL317" s="3"/>
      <c r="LJM317" s="3"/>
      <c r="LJN317" s="3"/>
      <c r="LJO317" s="3"/>
      <c r="LJP317" s="3"/>
      <c r="LJQ317" s="3"/>
      <c r="LJR317" s="3"/>
      <c r="LJS317" s="3"/>
      <c r="LJT317" s="3"/>
      <c r="LJU317" s="3"/>
      <c r="LJV317" s="3"/>
      <c r="LJW317" s="3"/>
      <c r="LJX317" s="3"/>
      <c r="LJY317" s="3"/>
      <c r="LJZ317" s="3"/>
      <c r="LKA317" s="3"/>
      <c r="LKB317" s="3"/>
      <c r="LKC317" s="3"/>
      <c r="LKD317" s="3"/>
      <c r="LKE317" s="3"/>
      <c r="LKF317" s="3"/>
      <c r="LKG317" s="3"/>
      <c r="LKH317" s="3"/>
      <c r="LKI317" s="3"/>
      <c r="LKJ317" s="3"/>
      <c r="LKK317" s="3"/>
      <c r="LKL317" s="3"/>
      <c r="LKM317" s="3"/>
      <c r="LKN317" s="3"/>
      <c r="LKO317" s="3"/>
      <c r="LKP317" s="3"/>
      <c r="LKQ317" s="3"/>
      <c r="LKR317" s="3"/>
      <c r="LKS317" s="3"/>
      <c r="LKT317" s="3"/>
      <c r="LKU317" s="3"/>
      <c r="LKV317" s="3"/>
      <c r="LKW317" s="3"/>
      <c r="LKX317" s="3"/>
      <c r="LKY317" s="3"/>
      <c r="LKZ317" s="3"/>
      <c r="LLA317" s="3"/>
      <c r="LLB317" s="3"/>
      <c r="LLC317" s="3"/>
      <c r="LLD317" s="3"/>
      <c r="LLE317" s="3"/>
      <c r="LLF317" s="3"/>
      <c r="LLG317" s="3"/>
      <c r="LLH317" s="3"/>
      <c r="LLI317" s="3"/>
      <c r="LLJ317" s="3"/>
      <c r="LLK317" s="3"/>
      <c r="LLL317" s="3"/>
      <c r="LLM317" s="3"/>
      <c r="LLN317" s="3"/>
      <c r="LLO317" s="3"/>
      <c r="LLP317" s="3"/>
      <c r="LLQ317" s="3"/>
      <c r="LLR317" s="3"/>
      <c r="LLS317" s="3"/>
      <c r="LLT317" s="3"/>
      <c r="LLU317" s="3"/>
      <c r="LLV317" s="3"/>
      <c r="LLW317" s="3"/>
      <c r="LLX317" s="3"/>
      <c r="LLY317" s="3"/>
      <c r="LLZ317" s="3"/>
      <c r="LMA317" s="3"/>
      <c r="LMB317" s="3"/>
      <c r="LMC317" s="3"/>
      <c r="LMD317" s="3"/>
      <c r="LME317" s="3"/>
      <c r="LMF317" s="3"/>
      <c r="LMG317" s="3"/>
      <c r="LMH317" s="3"/>
      <c r="LMI317" s="3"/>
      <c r="LMJ317" s="3"/>
      <c r="LMK317" s="3"/>
      <c r="LML317" s="3"/>
      <c r="LMM317" s="3"/>
      <c r="LMN317" s="3"/>
      <c r="LMO317" s="3"/>
      <c r="LMP317" s="3"/>
      <c r="LMQ317" s="3"/>
      <c r="LMR317" s="3"/>
      <c r="LMS317" s="3"/>
      <c r="LMT317" s="3"/>
      <c r="LMU317" s="3"/>
      <c r="LMV317" s="3"/>
      <c r="LMW317" s="3"/>
      <c r="LMX317" s="3"/>
      <c r="LMY317" s="3"/>
      <c r="LMZ317" s="3"/>
      <c r="LNA317" s="3"/>
      <c r="LNB317" s="3"/>
      <c r="LNC317" s="3"/>
      <c r="LND317" s="3"/>
      <c r="LNE317" s="3"/>
      <c r="LNF317" s="3"/>
      <c r="LNG317" s="3"/>
      <c r="LNH317" s="3"/>
      <c r="LNI317" s="3"/>
      <c r="LNJ317" s="3"/>
      <c r="LNK317" s="3"/>
      <c r="LNL317" s="3"/>
      <c r="LNM317" s="3"/>
      <c r="LNN317" s="3"/>
      <c r="LNO317" s="3"/>
      <c r="LNP317" s="3"/>
      <c r="LNQ317" s="3"/>
      <c r="LNR317" s="3"/>
      <c r="LNS317" s="3"/>
      <c r="LNT317" s="3"/>
      <c r="LNU317" s="3"/>
      <c r="LNV317" s="3"/>
      <c r="LNW317" s="3"/>
      <c r="LNX317" s="3"/>
      <c r="LNY317" s="3"/>
      <c r="LNZ317" s="3"/>
      <c r="LOA317" s="3"/>
      <c r="LOB317" s="3"/>
      <c r="LOC317" s="3"/>
      <c r="LOD317" s="3"/>
      <c r="LOE317" s="3"/>
      <c r="LOF317" s="3"/>
      <c r="LOG317" s="3"/>
      <c r="LOH317" s="3"/>
      <c r="LOI317" s="3"/>
      <c r="LOJ317" s="3"/>
      <c r="LOK317" s="3"/>
      <c r="LOL317" s="3"/>
      <c r="LOM317" s="3"/>
      <c r="LON317" s="3"/>
      <c r="LOO317" s="3"/>
      <c r="LOP317" s="3"/>
      <c r="LOQ317" s="3"/>
      <c r="LOR317" s="3"/>
      <c r="LOS317" s="3"/>
      <c r="LOT317" s="3"/>
      <c r="LOU317" s="3"/>
      <c r="LOV317" s="3"/>
      <c r="LOW317" s="3"/>
      <c r="LOX317" s="3"/>
      <c r="LOY317" s="3"/>
      <c r="LOZ317" s="3"/>
      <c r="LPA317" s="3"/>
      <c r="LPB317" s="3"/>
      <c r="LPC317" s="3"/>
      <c r="LPD317" s="3"/>
      <c r="LPE317" s="3"/>
      <c r="LPF317" s="3"/>
      <c r="LPG317" s="3"/>
      <c r="LPH317" s="3"/>
      <c r="LPI317" s="3"/>
      <c r="LPJ317" s="3"/>
      <c r="LPK317" s="3"/>
      <c r="LPL317" s="3"/>
      <c r="LPM317" s="3"/>
      <c r="LPN317" s="3"/>
      <c r="LPO317" s="3"/>
      <c r="LPP317" s="3"/>
      <c r="LPQ317" s="3"/>
      <c r="LPR317" s="3"/>
      <c r="LPS317" s="3"/>
      <c r="LPT317" s="3"/>
      <c r="LPU317" s="3"/>
      <c r="LPV317" s="3"/>
      <c r="LPW317" s="3"/>
      <c r="LPX317" s="3"/>
      <c r="LPY317" s="3"/>
      <c r="LPZ317" s="3"/>
      <c r="LQA317" s="3"/>
      <c r="LQB317" s="3"/>
      <c r="LQC317" s="3"/>
      <c r="LQD317" s="3"/>
      <c r="LQE317" s="3"/>
      <c r="LQF317" s="3"/>
      <c r="LQG317" s="3"/>
      <c r="LQH317" s="3"/>
      <c r="LQI317" s="3"/>
      <c r="LQJ317" s="3"/>
      <c r="LQK317" s="3"/>
      <c r="LQL317" s="3"/>
      <c r="LQM317" s="3"/>
      <c r="LQN317" s="3"/>
      <c r="LQO317" s="3"/>
      <c r="LQP317" s="3"/>
      <c r="LQQ317" s="3"/>
      <c r="LQR317" s="3"/>
      <c r="LQS317" s="3"/>
      <c r="LQT317" s="3"/>
      <c r="LQU317" s="3"/>
      <c r="LQV317" s="3"/>
      <c r="LQW317" s="3"/>
      <c r="LQX317" s="3"/>
      <c r="LQY317" s="3"/>
      <c r="LQZ317" s="3"/>
      <c r="LRA317" s="3"/>
      <c r="LRB317" s="3"/>
      <c r="LRC317" s="3"/>
      <c r="LRD317" s="3"/>
      <c r="LRE317" s="3"/>
      <c r="LRF317" s="3"/>
      <c r="LRG317" s="3"/>
      <c r="LRH317" s="3"/>
      <c r="LRI317" s="3"/>
      <c r="LRJ317" s="3"/>
      <c r="LRK317" s="3"/>
      <c r="LRL317" s="3"/>
      <c r="LRM317" s="3"/>
      <c r="LRN317" s="3"/>
      <c r="LRO317" s="3"/>
      <c r="LRP317" s="3"/>
      <c r="LRQ317" s="3"/>
      <c r="LRR317" s="3"/>
      <c r="LRS317" s="3"/>
      <c r="LRT317" s="3"/>
      <c r="LRU317" s="3"/>
      <c r="LRV317" s="3"/>
      <c r="LRW317" s="3"/>
      <c r="LRX317" s="3"/>
      <c r="LRY317" s="3"/>
      <c r="LRZ317" s="3"/>
      <c r="LSA317" s="3"/>
      <c r="LSB317" s="3"/>
      <c r="LSC317" s="3"/>
      <c r="LSD317" s="3"/>
      <c r="LSE317" s="3"/>
      <c r="LSF317" s="3"/>
      <c r="LSG317" s="3"/>
      <c r="LSH317" s="3"/>
      <c r="LSI317" s="3"/>
      <c r="LSJ317" s="3"/>
      <c r="LSK317" s="3"/>
      <c r="LSL317" s="3"/>
      <c r="LSM317" s="3"/>
      <c r="LSN317" s="3"/>
      <c r="LSO317" s="3"/>
      <c r="LSP317" s="3"/>
      <c r="LSQ317" s="3"/>
      <c r="LSR317" s="3"/>
      <c r="LSS317" s="3"/>
      <c r="LST317" s="3"/>
      <c r="LSU317" s="3"/>
      <c r="LSV317" s="3"/>
      <c r="LSW317" s="3"/>
      <c r="LSX317" s="3"/>
      <c r="LSY317" s="3"/>
      <c r="LSZ317" s="3"/>
      <c r="LTA317" s="3"/>
      <c r="LTB317" s="3"/>
      <c r="LTC317" s="3"/>
      <c r="LTD317" s="3"/>
      <c r="LTE317" s="3"/>
      <c r="LTF317" s="3"/>
      <c r="LTG317" s="3"/>
      <c r="LTH317" s="3"/>
      <c r="LTI317" s="3"/>
      <c r="LTJ317" s="3"/>
      <c r="LTK317" s="3"/>
      <c r="LTL317" s="3"/>
      <c r="LTM317" s="3"/>
      <c r="LTN317" s="3"/>
      <c r="LTO317" s="3"/>
      <c r="LTP317" s="3"/>
      <c r="LTQ317" s="3"/>
      <c r="LTR317" s="3"/>
      <c r="LTS317" s="3"/>
      <c r="LTT317" s="3"/>
      <c r="LTU317" s="3"/>
      <c r="LTV317" s="3"/>
      <c r="LTW317" s="3"/>
      <c r="LTX317" s="3"/>
      <c r="LTY317" s="3"/>
      <c r="LTZ317" s="3"/>
      <c r="LUA317" s="3"/>
      <c r="LUB317" s="3"/>
      <c r="LUC317" s="3"/>
      <c r="LUD317" s="3"/>
      <c r="LUE317" s="3"/>
      <c r="LUF317" s="3"/>
      <c r="LUG317" s="3"/>
      <c r="LUH317" s="3"/>
      <c r="LUI317" s="3"/>
      <c r="LUJ317" s="3"/>
      <c r="LUK317" s="3"/>
      <c r="LUL317" s="3"/>
      <c r="LUM317" s="3"/>
      <c r="LUN317" s="3"/>
      <c r="LUO317" s="3"/>
      <c r="LUP317" s="3"/>
      <c r="LUQ317" s="3"/>
      <c r="LUR317" s="3"/>
      <c r="LUS317" s="3"/>
      <c r="LUT317" s="3"/>
      <c r="LUU317" s="3"/>
      <c r="LUV317" s="3"/>
      <c r="LUW317" s="3"/>
      <c r="LUX317" s="3"/>
      <c r="LUY317" s="3"/>
      <c r="LUZ317" s="3"/>
      <c r="LVA317" s="3"/>
      <c r="LVB317" s="3"/>
      <c r="LVC317" s="3"/>
      <c r="LVD317" s="3"/>
      <c r="LVE317" s="3"/>
      <c r="LVF317" s="3"/>
      <c r="LVG317" s="3"/>
      <c r="LVH317" s="3"/>
      <c r="LVI317" s="3"/>
      <c r="LVJ317" s="3"/>
      <c r="LVK317" s="3"/>
      <c r="LVL317" s="3"/>
      <c r="LVM317" s="3"/>
      <c r="LVN317" s="3"/>
      <c r="LVO317" s="3"/>
      <c r="LVP317" s="3"/>
      <c r="LVQ317" s="3"/>
      <c r="LVR317" s="3"/>
      <c r="LVS317" s="3"/>
      <c r="LVT317" s="3"/>
      <c r="LVU317" s="3"/>
      <c r="LVV317" s="3"/>
      <c r="LVW317" s="3"/>
      <c r="LVX317" s="3"/>
      <c r="LVY317" s="3"/>
      <c r="LVZ317" s="3"/>
      <c r="LWA317" s="3"/>
      <c r="LWB317" s="3"/>
      <c r="LWC317" s="3"/>
      <c r="LWD317" s="3"/>
      <c r="LWE317" s="3"/>
      <c r="LWF317" s="3"/>
      <c r="LWG317" s="3"/>
      <c r="LWH317" s="3"/>
      <c r="LWI317" s="3"/>
      <c r="LWJ317" s="3"/>
      <c r="LWK317" s="3"/>
      <c r="LWL317" s="3"/>
      <c r="LWM317" s="3"/>
      <c r="LWN317" s="3"/>
      <c r="LWO317" s="3"/>
      <c r="LWP317" s="3"/>
      <c r="LWQ317" s="3"/>
      <c r="LWR317" s="3"/>
      <c r="LWS317" s="3"/>
      <c r="LWT317" s="3"/>
      <c r="LWU317" s="3"/>
      <c r="LWV317" s="3"/>
      <c r="LWW317" s="3"/>
      <c r="LWX317" s="3"/>
      <c r="LWY317" s="3"/>
      <c r="LWZ317" s="3"/>
      <c r="LXA317" s="3"/>
      <c r="LXB317" s="3"/>
      <c r="LXC317" s="3"/>
      <c r="LXD317" s="3"/>
      <c r="LXE317" s="3"/>
      <c r="LXF317" s="3"/>
      <c r="LXG317" s="3"/>
      <c r="LXH317" s="3"/>
      <c r="LXI317" s="3"/>
      <c r="LXJ317" s="3"/>
      <c r="LXK317" s="3"/>
      <c r="LXL317" s="3"/>
      <c r="LXM317" s="3"/>
      <c r="LXN317" s="3"/>
      <c r="LXO317" s="3"/>
      <c r="LXP317" s="3"/>
      <c r="LXQ317" s="3"/>
      <c r="LXR317" s="3"/>
      <c r="LXS317" s="3"/>
      <c r="LXT317" s="3"/>
      <c r="LXU317" s="3"/>
      <c r="LXV317" s="3"/>
      <c r="LXW317" s="3"/>
      <c r="LXX317" s="3"/>
      <c r="LXY317" s="3"/>
      <c r="LXZ317" s="3"/>
      <c r="LYA317" s="3"/>
      <c r="LYB317" s="3"/>
      <c r="LYC317" s="3"/>
      <c r="LYD317" s="3"/>
      <c r="LYE317" s="3"/>
      <c r="LYF317" s="3"/>
      <c r="LYG317" s="3"/>
      <c r="LYH317" s="3"/>
      <c r="LYI317" s="3"/>
      <c r="LYJ317" s="3"/>
      <c r="LYK317" s="3"/>
      <c r="LYL317" s="3"/>
      <c r="LYM317" s="3"/>
      <c r="LYN317" s="3"/>
      <c r="LYO317" s="3"/>
      <c r="LYP317" s="3"/>
      <c r="LYQ317" s="3"/>
      <c r="LYR317" s="3"/>
      <c r="LYS317" s="3"/>
      <c r="LYT317" s="3"/>
      <c r="LYU317" s="3"/>
      <c r="LYV317" s="3"/>
      <c r="LYW317" s="3"/>
      <c r="LYX317" s="3"/>
      <c r="LYY317" s="3"/>
      <c r="LYZ317" s="3"/>
      <c r="LZA317" s="3"/>
      <c r="LZB317" s="3"/>
      <c r="LZC317" s="3"/>
      <c r="LZD317" s="3"/>
      <c r="LZE317" s="3"/>
      <c r="LZF317" s="3"/>
      <c r="LZG317" s="3"/>
      <c r="LZH317" s="3"/>
      <c r="LZI317" s="3"/>
      <c r="LZJ317" s="3"/>
      <c r="LZK317" s="3"/>
      <c r="LZL317" s="3"/>
      <c r="LZM317" s="3"/>
      <c r="LZN317" s="3"/>
      <c r="LZO317" s="3"/>
      <c r="LZP317" s="3"/>
      <c r="LZQ317" s="3"/>
      <c r="LZR317" s="3"/>
      <c r="LZS317" s="3"/>
      <c r="LZT317" s="3"/>
      <c r="LZU317" s="3"/>
      <c r="LZV317" s="3"/>
      <c r="LZW317" s="3"/>
      <c r="LZX317" s="3"/>
      <c r="LZY317" s="3"/>
      <c r="LZZ317" s="3"/>
      <c r="MAA317" s="3"/>
      <c r="MAB317" s="3"/>
      <c r="MAC317" s="3"/>
      <c r="MAD317" s="3"/>
      <c r="MAE317" s="3"/>
      <c r="MAF317" s="3"/>
      <c r="MAG317" s="3"/>
      <c r="MAH317" s="3"/>
      <c r="MAI317" s="3"/>
      <c r="MAJ317" s="3"/>
      <c r="MAK317" s="3"/>
      <c r="MAL317" s="3"/>
      <c r="MAM317" s="3"/>
      <c r="MAN317" s="3"/>
      <c r="MAO317" s="3"/>
      <c r="MAP317" s="3"/>
      <c r="MAQ317" s="3"/>
      <c r="MAR317" s="3"/>
      <c r="MAS317" s="3"/>
      <c r="MAT317" s="3"/>
      <c r="MAU317" s="3"/>
      <c r="MAV317" s="3"/>
      <c r="MAW317" s="3"/>
      <c r="MAX317" s="3"/>
      <c r="MAY317" s="3"/>
      <c r="MAZ317" s="3"/>
      <c r="MBA317" s="3"/>
      <c r="MBB317" s="3"/>
      <c r="MBC317" s="3"/>
      <c r="MBD317" s="3"/>
      <c r="MBE317" s="3"/>
      <c r="MBF317" s="3"/>
      <c r="MBG317" s="3"/>
      <c r="MBH317" s="3"/>
      <c r="MBI317" s="3"/>
      <c r="MBJ317" s="3"/>
      <c r="MBK317" s="3"/>
      <c r="MBL317" s="3"/>
      <c r="MBM317" s="3"/>
      <c r="MBN317" s="3"/>
      <c r="MBO317" s="3"/>
      <c r="MBP317" s="3"/>
      <c r="MBQ317" s="3"/>
      <c r="MBR317" s="3"/>
      <c r="MBS317" s="3"/>
      <c r="MBT317" s="3"/>
      <c r="MBU317" s="3"/>
      <c r="MBV317" s="3"/>
      <c r="MBW317" s="3"/>
      <c r="MBX317" s="3"/>
      <c r="MBY317" s="3"/>
      <c r="MBZ317" s="3"/>
      <c r="MCA317" s="3"/>
      <c r="MCB317" s="3"/>
      <c r="MCC317" s="3"/>
      <c r="MCD317" s="3"/>
      <c r="MCE317" s="3"/>
      <c r="MCF317" s="3"/>
      <c r="MCG317" s="3"/>
      <c r="MCH317" s="3"/>
      <c r="MCI317" s="3"/>
      <c r="MCJ317" s="3"/>
      <c r="MCK317" s="3"/>
      <c r="MCL317" s="3"/>
      <c r="MCM317" s="3"/>
      <c r="MCN317" s="3"/>
      <c r="MCO317" s="3"/>
      <c r="MCP317" s="3"/>
      <c r="MCQ317" s="3"/>
      <c r="MCR317" s="3"/>
      <c r="MCS317" s="3"/>
      <c r="MCT317" s="3"/>
      <c r="MCU317" s="3"/>
      <c r="MCV317" s="3"/>
      <c r="MCW317" s="3"/>
      <c r="MCX317" s="3"/>
      <c r="MCY317" s="3"/>
      <c r="MCZ317" s="3"/>
      <c r="MDA317" s="3"/>
      <c r="MDB317" s="3"/>
      <c r="MDC317" s="3"/>
      <c r="MDD317" s="3"/>
      <c r="MDE317" s="3"/>
      <c r="MDF317" s="3"/>
      <c r="MDG317" s="3"/>
      <c r="MDH317" s="3"/>
      <c r="MDI317" s="3"/>
      <c r="MDJ317" s="3"/>
      <c r="MDK317" s="3"/>
      <c r="MDL317" s="3"/>
      <c r="MDM317" s="3"/>
      <c r="MDN317" s="3"/>
      <c r="MDO317" s="3"/>
      <c r="MDP317" s="3"/>
      <c r="MDQ317" s="3"/>
      <c r="MDR317" s="3"/>
      <c r="MDS317" s="3"/>
      <c r="MDT317" s="3"/>
      <c r="MDU317" s="3"/>
      <c r="MDV317" s="3"/>
      <c r="MDW317" s="3"/>
      <c r="MDX317" s="3"/>
      <c r="MDY317" s="3"/>
      <c r="MDZ317" s="3"/>
      <c r="MEA317" s="3"/>
      <c r="MEB317" s="3"/>
      <c r="MEC317" s="3"/>
      <c r="MED317" s="3"/>
      <c r="MEE317" s="3"/>
      <c r="MEF317" s="3"/>
      <c r="MEG317" s="3"/>
      <c r="MEH317" s="3"/>
      <c r="MEI317" s="3"/>
      <c r="MEJ317" s="3"/>
      <c r="MEK317" s="3"/>
      <c r="MEL317" s="3"/>
      <c r="MEM317" s="3"/>
      <c r="MEN317" s="3"/>
      <c r="MEO317" s="3"/>
      <c r="MEP317" s="3"/>
      <c r="MEQ317" s="3"/>
      <c r="MER317" s="3"/>
      <c r="MES317" s="3"/>
      <c r="MET317" s="3"/>
      <c r="MEU317" s="3"/>
      <c r="MEV317" s="3"/>
      <c r="MEW317" s="3"/>
      <c r="MEX317" s="3"/>
      <c r="MEY317" s="3"/>
      <c r="MEZ317" s="3"/>
      <c r="MFA317" s="3"/>
      <c r="MFB317" s="3"/>
      <c r="MFC317" s="3"/>
      <c r="MFD317" s="3"/>
      <c r="MFE317" s="3"/>
      <c r="MFF317" s="3"/>
      <c r="MFG317" s="3"/>
      <c r="MFH317" s="3"/>
      <c r="MFI317" s="3"/>
      <c r="MFJ317" s="3"/>
      <c r="MFK317" s="3"/>
      <c r="MFL317" s="3"/>
      <c r="MFM317" s="3"/>
      <c r="MFN317" s="3"/>
      <c r="MFO317" s="3"/>
      <c r="MFP317" s="3"/>
      <c r="MFQ317" s="3"/>
      <c r="MFR317" s="3"/>
      <c r="MFS317" s="3"/>
      <c r="MFT317" s="3"/>
      <c r="MFU317" s="3"/>
      <c r="MFV317" s="3"/>
      <c r="MFW317" s="3"/>
      <c r="MFX317" s="3"/>
      <c r="MFY317" s="3"/>
      <c r="MFZ317" s="3"/>
      <c r="MGA317" s="3"/>
      <c r="MGB317" s="3"/>
      <c r="MGC317" s="3"/>
      <c r="MGD317" s="3"/>
      <c r="MGE317" s="3"/>
      <c r="MGF317" s="3"/>
      <c r="MGG317" s="3"/>
      <c r="MGH317" s="3"/>
      <c r="MGI317" s="3"/>
      <c r="MGJ317" s="3"/>
      <c r="MGK317" s="3"/>
      <c r="MGL317" s="3"/>
      <c r="MGM317" s="3"/>
      <c r="MGN317" s="3"/>
      <c r="MGO317" s="3"/>
      <c r="MGP317" s="3"/>
      <c r="MGQ317" s="3"/>
      <c r="MGR317" s="3"/>
      <c r="MGS317" s="3"/>
      <c r="MGT317" s="3"/>
      <c r="MGU317" s="3"/>
      <c r="MGV317" s="3"/>
      <c r="MGW317" s="3"/>
      <c r="MGX317" s="3"/>
      <c r="MGY317" s="3"/>
      <c r="MGZ317" s="3"/>
      <c r="MHA317" s="3"/>
      <c r="MHB317" s="3"/>
      <c r="MHC317" s="3"/>
      <c r="MHD317" s="3"/>
      <c r="MHE317" s="3"/>
      <c r="MHF317" s="3"/>
      <c r="MHG317" s="3"/>
      <c r="MHH317" s="3"/>
      <c r="MHI317" s="3"/>
      <c r="MHJ317" s="3"/>
      <c r="MHK317" s="3"/>
      <c r="MHL317" s="3"/>
      <c r="MHM317" s="3"/>
      <c r="MHN317" s="3"/>
      <c r="MHO317" s="3"/>
      <c r="MHP317" s="3"/>
      <c r="MHQ317" s="3"/>
      <c r="MHR317" s="3"/>
      <c r="MHS317" s="3"/>
      <c r="MHT317" s="3"/>
      <c r="MHU317" s="3"/>
      <c r="MHV317" s="3"/>
      <c r="MHW317" s="3"/>
      <c r="MHX317" s="3"/>
      <c r="MHY317" s="3"/>
      <c r="MHZ317" s="3"/>
      <c r="MIA317" s="3"/>
      <c r="MIB317" s="3"/>
      <c r="MIC317" s="3"/>
      <c r="MID317" s="3"/>
      <c r="MIE317" s="3"/>
      <c r="MIF317" s="3"/>
      <c r="MIG317" s="3"/>
      <c r="MIH317" s="3"/>
      <c r="MII317" s="3"/>
      <c r="MIJ317" s="3"/>
      <c r="MIK317" s="3"/>
      <c r="MIL317" s="3"/>
      <c r="MIM317" s="3"/>
      <c r="MIN317" s="3"/>
      <c r="MIO317" s="3"/>
      <c r="MIP317" s="3"/>
      <c r="MIQ317" s="3"/>
      <c r="MIR317" s="3"/>
      <c r="MIS317" s="3"/>
      <c r="MIT317" s="3"/>
      <c r="MIU317" s="3"/>
      <c r="MIV317" s="3"/>
      <c r="MIW317" s="3"/>
      <c r="MIX317" s="3"/>
      <c r="MIY317" s="3"/>
      <c r="MIZ317" s="3"/>
      <c r="MJA317" s="3"/>
      <c r="MJB317" s="3"/>
      <c r="MJC317" s="3"/>
      <c r="MJD317" s="3"/>
      <c r="MJE317" s="3"/>
      <c r="MJF317" s="3"/>
      <c r="MJG317" s="3"/>
      <c r="MJH317" s="3"/>
      <c r="MJI317" s="3"/>
      <c r="MJJ317" s="3"/>
      <c r="MJK317" s="3"/>
      <c r="MJL317" s="3"/>
      <c r="MJM317" s="3"/>
      <c r="MJN317" s="3"/>
      <c r="MJO317" s="3"/>
      <c r="MJP317" s="3"/>
      <c r="MJQ317" s="3"/>
      <c r="MJR317" s="3"/>
      <c r="MJS317" s="3"/>
      <c r="MJT317" s="3"/>
      <c r="MJU317" s="3"/>
      <c r="MJV317" s="3"/>
      <c r="MJW317" s="3"/>
      <c r="MJX317" s="3"/>
      <c r="MJY317" s="3"/>
      <c r="MJZ317" s="3"/>
      <c r="MKA317" s="3"/>
      <c r="MKB317" s="3"/>
      <c r="MKC317" s="3"/>
      <c r="MKD317" s="3"/>
      <c r="MKE317" s="3"/>
      <c r="MKF317" s="3"/>
      <c r="MKG317" s="3"/>
      <c r="MKH317" s="3"/>
      <c r="MKI317" s="3"/>
      <c r="MKJ317" s="3"/>
      <c r="MKK317" s="3"/>
      <c r="MKL317" s="3"/>
      <c r="MKM317" s="3"/>
      <c r="MKN317" s="3"/>
      <c r="MKO317" s="3"/>
      <c r="MKP317" s="3"/>
      <c r="MKQ317" s="3"/>
      <c r="MKR317" s="3"/>
      <c r="MKS317" s="3"/>
      <c r="MKT317" s="3"/>
      <c r="MKU317" s="3"/>
      <c r="MKV317" s="3"/>
      <c r="MKW317" s="3"/>
      <c r="MKX317" s="3"/>
      <c r="MKY317" s="3"/>
      <c r="MKZ317" s="3"/>
      <c r="MLA317" s="3"/>
      <c r="MLB317" s="3"/>
      <c r="MLC317" s="3"/>
      <c r="MLD317" s="3"/>
      <c r="MLE317" s="3"/>
      <c r="MLF317" s="3"/>
      <c r="MLG317" s="3"/>
      <c r="MLH317" s="3"/>
      <c r="MLI317" s="3"/>
      <c r="MLJ317" s="3"/>
      <c r="MLK317" s="3"/>
      <c r="MLL317" s="3"/>
      <c r="MLM317" s="3"/>
      <c r="MLN317" s="3"/>
      <c r="MLO317" s="3"/>
      <c r="MLP317" s="3"/>
      <c r="MLQ317" s="3"/>
      <c r="MLR317" s="3"/>
      <c r="MLS317" s="3"/>
      <c r="MLT317" s="3"/>
      <c r="MLU317" s="3"/>
      <c r="MLV317" s="3"/>
      <c r="MLW317" s="3"/>
      <c r="MLX317" s="3"/>
      <c r="MLY317" s="3"/>
      <c r="MLZ317" s="3"/>
      <c r="MMA317" s="3"/>
      <c r="MMB317" s="3"/>
      <c r="MMC317" s="3"/>
      <c r="MMD317" s="3"/>
      <c r="MME317" s="3"/>
      <c r="MMF317" s="3"/>
      <c r="MMG317" s="3"/>
      <c r="MMH317" s="3"/>
      <c r="MMI317" s="3"/>
      <c r="MMJ317" s="3"/>
      <c r="MMK317" s="3"/>
      <c r="MML317" s="3"/>
      <c r="MMM317" s="3"/>
      <c r="MMN317" s="3"/>
      <c r="MMO317" s="3"/>
      <c r="MMP317" s="3"/>
      <c r="MMQ317" s="3"/>
      <c r="MMR317" s="3"/>
      <c r="MMS317" s="3"/>
      <c r="MMT317" s="3"/>
      <c r="MMU317" s="3"/>
      <c r="MMV317" s="3"/>
      <c r="MMW317" s="3"/>
      <c r="MMX317" s="3"/>
      <c r="MMY317" s="3"/>
      <c r="MMZ317" s="3"/>
      <c r="MNA317" s="3"/>
      <c r="MNB317" s="3"/>
      <c r="MNC317" s="3"/>
      <c r="MND317" s="3"/>
      <c r="MNE317" s="3"/>
      <c r="MNF317" s="3"/>
      <c r="MNG317" s="3"/>
      <c r="MNH317" s="3"/>
      <c r="MNI317" s="3"/>
      <c r="MNJ317" s="3"/>
      <c r="MNK317" s="3"/>
      <c r="MNL317" s="3"/>
      <c r="MNM317" s="3"/>
      <c r="MNN317" s="3"/>
      <c r="MNO317" s="3"/>
      <c r="MNP317" s="3"/>
      <c r="MNQ317" s="3"/>
      <c r="MNR317" s="3"/>
      <c r="MNS317" s="3"/>
      <c r="MNT317" s="3"/>
      <c r="MNU317" s="3"/>
      <c r="MNV317" s="3"/>
      <c r="MNW317" s="3"/>
      <c r="MNX317" s="3"/>
      <c r="MNY317" s="3"/>
      <c r="MNZ317" s="3"/>
      <c r="MOA317" s="3"/>
      <c r="MOB317" s="3"/>
      <c r="MOC317" s="3"/>
      <c r="MOD317" s="3"/>
      <c r="MOE317" s="3"/>
      <c r="MOF317" s="3"/>
      <c r="MOG317" s="3"/>
      <c r="MOH317" s="3"/>
      <c r="MOI317" s="3"/>
      <c r="MOJ317" s="3"/>
      <c r="MOK317" s="3"/>
      <c r="MOL317" s="3"/>
      <c r="MOM317" s="3"/>
      <c r="MON317" s="3"/>
      <c r="MOO317" s="3"/>
      <c r="MOP317" s="3"/>
      <c r="MOQ317" s="3"/>
      <c r="MOR317" s="3"/>
      <c r="MOS317" s="3"/>
      <c r="MOT317" s="3"/>
      <c r="MOU317" s="3"/>
      <c r="MOV317" s="3"/>
      <c r="MOW317" s="3"/>
      <c r="MOX317" s="3"/>
      <c r="MOY317" s="3"/>
      <c r="MOZ317" s="3"/>
      <c r="MPA317" s="3"/>
      <c r="MPB317" s="3"/>
      <c r="MPC317" s="3"/>
      <c r="MPD317" s="3"/>
      <c r="MPE317" s="3"/>
      <c r="MPF317" s="3"/>
      <c r="MPG317" s="3"/>
      <c r="MPH317" s="3"/>
      <c r="MPI317" s="3"/>
      <c r="MPJ317" s="3"/>
      <c r="MPK317" s="3"/>
      <c r="MPL317" s="3"/>
      <c r="MPM317" s="3"/>
      <c r="MPN317" s="3"/>
      <c r="MPO317" s="3"/>
      <c r="MPP317" s="3"/>
      <c r="MPQ317" s="3"/>
      <c r="MPR317" s="3"/>
      <c r="MPS317" s="3"/>
      <c r="MPT317" s="3"/>
      <c r="MPU317" s="3"/>
      <c r="MPV317" s="3"/>
      <c r="MPW317" s="3"/>
      <c r="MPX317" s="3"/>
      <c r="MPY317" s="3"/>
      <c r="MPZ317" s="3"/>
      <c r="MQA317" s="3"/>
      <c r="MQB317" s="3"/>
      <c r="MQC317" s="3"/>
      <c r="MQD317" s="3"/>
      <c r="MQE317" s="3"/>
      <c r="MQF317" s="3"/>
      <c r="MQG317" s="3"/>
      <c r="MQH317" s="3"/>
      <c r="MQI317" s="3"/>
      <c r="MQJ317" s="3"/>
      <c r="MQK317" s="3"/>
      <c r="MQL317" s="3"/>
      <c r="MQM317" s="3"/>
      <c r="MQN317" s="3"/>
      <c r="MQO317" s="3"/>
      <c r="MQP317" s="3"/>
      <c r="MQQ317" s="3"/>
      <c r="MQR317" s="3"/>
      <c r="MQS317" s="3"/>
      <c r="MQT317" s="3"/>
      <c r="MQU317" s="3"/>
      <c r="MQV317" s="3"/>
      <c r="MQW317" s="3"/>
      <c r="MQX317" s="3"/>
      <c r="MQY317" s="3"/>
      <c r="MQZ317" s="3"/>
      <c r="MRA317" s="3"/>
      <c r="MRB317" s="3"/>
      <c r="MRC317" s="3"/>
      <c r="MRD317" s="3"/>
      <c r="MRE317" s="3"/>
      <c r="MRF317" s="3"/>
      <c r="MRG317" s="3"/>
      <c r="MRH317" s="3"/>
      <c r="MRI317" s="3"/>
      <c r="MRJ317" s="3"/>
      <c r="MRK317" s="3"/>
      <c r="MRL317" s="3"/>
      <c r="MRM317" s="3"/>
      <c r="MRN317" s="3"/>
      <c r="MRO317" s="3"/>
      <c r="MRP317" s="3"/>
      <c r="MRQ317" s="3"/>
      <c r="MRR317" s="3"/>
      <c r="MRS317" s="3"/>
      <c r="MRT317" s="3"/>
      <c r="MRU317" s="3"/>
      <c r="MRV317" s="3"/>
      <c r="MRW317" s="3"/>
      <c r="MRX317" s="3"/>
      <c r="MRY317" s="3"/>
      <c r="MRZ317" s="3"/>
      <c r="MSA317" s="3"/>
      <c r="MSB317" s="3"/>
      <c r="MSC317" s="3"/>
      <c r="MSD317" s="3"/>
      <c r="MSE317" s="3"/>
      <c r="MSF317" s="3"/>
      <c r="MSG317" s="3"/>
      <c r="MSH317" s="3"/>
      <c r="MSI317" s="3"/>
      <c r="MSJ317" s="3"/>
      <c r="MSK317" s="3"/>
      <c r="MSL317" s="3"/>
      <c r="MSM317" s="3"/>
      <c r="MSN317" s="3"/>
      <c r="MSO317" s="3"/>
      <c r="MSP317" s="3"/>
      <c r="MSQ317" s="3"/>
      <c r="MSR317" s="3"/>
      <c r="MSS317" s="3"/>
      <c r="MST317" s="3"/>
      <c r="MSU317" s="3"/>
      <c r="MSV317" s="3"/>
      <c r="MSW317" s="3"/>
      <c r="MSX317" s="3"/>
      <c r="MSY317" s="3"/>
      <c r="MSZ317" s="3"/>
      <c r="MTA317" s="3"/>
      <c r="MTB317" s="3"/>
      <c r="MTC317" s="3"/>
      <c r="MTD317" s="3"/>
      <c r="MTE317" s="3"/>
      <c r="MTF317" s="3"/>
      <c r="MTG317" s="3"/>
      <c r="MTH317" s="3"/>
      <c r="MTI317" s="3"/>
      <c r="MTJ317" s="3"/>
      <c r="MTK317" s="3"/>
      <c r="MTL317" s="3"/>
      <c r="MTM317" s="3"/>
      <c r="MTN317" s="3"/>
      <c r="MTO317" s="3"/>
      <c r="MTP317" s="3"/>
      <c r="MTQ317" s="3"/>
      <c r="MTR317" s="3"/>
      <c r="MTS317" s="3"/>
      <c r="MTT317" s="3"/>
      <c r="MTU317" s="3"/>
      <c r="MTV317" s="3"/>
      <c r="MTW317" s="3"/>
      <c r="MTX317" s="3"/>
      <c r="MTY317" s="3"/>
      <c r="MTZ317" s="3"/>
      <c r="MUA317" s="3"/>
      <c r="MUB317" s="3"/>
      <c r="MUC317" s="3"/>
      <c r="MUD317" s="3"/>
      <c r="MUE317" s="3"/>
      <c r="MUF317" s="3"/>
      <c r="MUG317" s="3"/>
      <c r="MUH317" s="3"/>
      <c r="MUI317" s="3"/>
      <c r="MUJ317" s="3"/>
      <c r="MUK317" s="3"/>
      <c r="MUL317" s="3"/>
      <c r="MUM317" s="3"/>
      <c r="MUN317" s="3"/>
      <c r="MUO317" s="3"/>
      <c r="MUP317" s="3"/>
      <c r="MUQ317" s="3"/>
      <c r="MUR317" s="3"/>
      <c r="MUS317" s="3"/>
      <c r="MUT317" s="3"/>
      <c r="MUU317" s="3"/>
      <c r="MUV317" s="3"/>
      <c r="MUW317" s="3"/>
      <c r="MUX317" s="3"/>
      <c r="MUY317" s="3"/>
      <c r="MUZ317" s="3"/>
      <c r="MVA317" s="3"/>
      <c r="MVB317" s="3"/>
      <c r="MVC317" s="3"/>
      <c r="MVD317" s="3"/>
      <c r="MVE317" s="3"/>
      <c r="MVF317" s="3"/>
      <c r="MVG317" s="3"/>
      <c r="MVH317" s="3"/>
      <c r="MVI317" s="3"/>
      <c r="MVJ317" s="3"/>
      <c r="MVK317" s="3"/>
      <c r="MVL317" s="3"/>
      <c r="MVM317" s="3"/>
      <c r="MVN317" s="3"/>
      <c r="MVO317" s="3"/>
      <c r="MVP317" s="3"/>
      <c r="MVQ317" s="3"/>
      <c r="MVR317" s="3"/>
      <c r="MVS317" s="3"/>
      <c r="MVT317" s="3"/>
      <c r="MVU317" s="3"/>
      <c r="MVV317" s="3"/>
      <c r="MVW317" s="3"/>
      <c r="MVX317" s="3"/>
      <c r="MVY317" s="3"/>
      <c r="MVZ317" s="3"/>
      <c r="MWA317" s="3"/>
      <c r="MWB317" s="3"/>
      <c r="MWC317" s="3"/>
      <c r="MWD317" s="3"/>
      <c r="MWE317" s="3"/>
      <c r="MWF317" s="3"/>
      <c r="MWG317" s="3"/>
      <c r="MWH317" s="3"/>
      <c r="MWI317" s="3"/>
      <c r="MWJ317" s="3"/>
      <c r="MWK317" s="3"/>
      <c r="MWL317" s="3"/>
      <c r="MWM317" s="3"/>
      <c r="MWN317" s="3"/>
      <c r="MWO317" s="3"/>
      <c r="MWP317" s="3"/>
      <c r="MWQ317" s="3"/>
      <c r="MWR317" s="3"/>
      <c r="MWS317" s="3"/>
      <c r="MWT317" s="3"/>
      <c r="MWU317" s="3"/>
      <c r="MWV317" s="3"/>
      <c r="MWW317" s="3"/>
      <c r="MWX317" s="3"/>
      <c r="MWY317" s="3"/>
      <c r="MWZ317" s="3"/>
      <c r="MXA317" s="3"/>
      <c r="MXB317" s="3"/>
      <c r="MXC317" s="3"/>
      <c r="MXD317" s="3"/>
      <c r="MXE317" s="3"/>
      <c r="MXF317" s="3"/>
      <c r="MXG317" s="3"/>
      <c r="MXH317" s="3"/>
      <c r="MXI317" s="3"/>
      <c r="MXJ317" s="3"/>
      <c r="MXK317" s="3"/>
      <c r="MXL317" s="3"/>
      <c r="MXM317" s="3"/>
      <c r="MXN317" s="3"/>
      <c r="MXO317" s="3"/>
      <c r="MXP317" s="3"/>
      <c r="MXQ317" s="3"/>
      <c r="MXR317" s="3"/>
      <c r="MXS317" s="3"/>
      <c r="MXT317" s="3"/>
      <c r="MXU317" s="3"/>
      <c r="MXV317" s="3"/>
      <c r="MXW317" s="3"/>
      <c r="MXX317" s="3"/>
      <c r="MXY317" s="3"/>
      <c r="MXZ317" s="3"/>
      <c r="MYA317" s="3"/>
      <c r="MYB317" s="3"/>
      <c r="MYC317" s="3"/>
      <c r="MYD317" s="3"/>
      <c r="MYE317" s="3"/>
      <c r="MYF317" s="3"/>
      <c r="MYG317" s="3"/>
      <c r="MYH317" s="3"/>
      <c r="MYI317" s="3"/>
      <c r="MYJ317" s="3"/>
      <c r="MYK317" s="3"/>
      <c r="MYL317" s="3"/>
      <c r="MYM317" s="3"/>
      <c r="MYN317" s="3"/>
      <c r="MYO317" s="3"/>
      <c r="MYP317" s="3"/>
      <c r="MYQ317" s="3"/>
      <c r="MYR317" s="3"/>
      <c r="MYS317" s="3"/>
      <c r="MYT317" s="3"/>
      <c r="MYU317" s="3"/>
      <c r="MYV317" s="3"/>
      <c r="MYW317" s="3"/>
      <c r="MYX317" s="3"/>
      <c r="MYY317" s="3"/>
      <c r="MYZ317" s="3"/>
      <c r="MZA317" s="3"/>
      <c r="MZB317" s="3"/>
      <c r="MZC317" s="3"/>
      <c r="MZD317" s="3"/>
      <c r="MZE317" s="3"/>
      <c r="MZF317" s="3"/>
      <c r="MZG317" s="3"/>
      <c r="MZH317" s="3"/>
      <c r="MZI317" s="3"/>
      <c r="MZJ317" s="3"/>
      <c r="MZK317" s="3"/>
      <c r="MZL317" s="3"/>
      <c r="MZM317" s="3"/>
      <c r="MZN317" s="3"/>
      <c r="MZO317" s="3"/>
      <c r="MZP317" s="3"/>
      <c r="MZQ317" s="3"/>
      <c r="MZR317" s="3"/>
      <c r="MZS317" s="3"/>
      <c r="MZT317" s="3"/>
      <c r="MZU317" s="3"/>
      <c r="MZV317" s="3"/>
      <c r="MZW317" s="3"/>
      <c r="MZX317" s="3"/>
      <c r="MZY317" s="3"/>
      <c r="MZZ317" s="3"/>
      <c r="NAA317" s="3"/>
      <c r="NAB317" s="3"/>
      <c r="NAC317" s="3"/>
      <c r="NAD317" s="3"/>
      <c r="NAE317" s="3"/>
      <c r="NAF317" s="3"/>
      <c r="NAG317" s="3"/>
      <c r="NAH317" s="3"/>
      <c r="NAI317" s="3"/>
      <c r="NAJ317" s="3"/>
      <c r="NAK317" s="3"/>
      <c r="NAL317" s="3"/>
      <c r="NAM317" s="3"/>
      <c r="NAN317" s="3"/>
      <c r="NAO317" s="3"/>
      <c r="NAP317" s="3"/>
      <c r="NAQ317" s="3"/>
      <c r="NAR317" s="3"/>
      <c r="NAS317" s="3"/>
      <c r="NAT317" s="3"/>
      <c r="NAU317" s="3"/>
      <c r="NAV317" s="3"/>
      <c r="NAW317" s="3"/>
      <c r="NAX317" s="3"/>
      <c r="NAY317" s="3"/>
      <c r="NAZ317" s="3"/>
      <c r="NBA317" s="3"/>
      <c r="NBB317" s="3"/>
      <c r="NBC317" s="3"/>
      <c r="NBD317" s="3"/>
      <c r="NBE317" s="3"/>
      <c r="NBF317" s="3"/>
      <c r="NBG317" s="3"/>
      <c r="NBH317" s="3"/>
      <c r="NBI317" s="3"/>
      <c r="NBJ317" s="3"/>
      <c r="NBK317" s="3"/>
      <c r="NBL317" s="3"/>
      <c r="NBM317" s="3"/>
      <c r="NBN317" s="3"/>
      <c r="NBO317" s="3"/>
      <c r="NBP317" s="3"/>
      <c r="NBQ317" s="3"/>
      <c r="NBR317" s="3"/>
      <c r="NBS317" s="3"/>
      <c r="NBT317" s="3"/>
      <c r="NBU317" s="3"/>
      <c r="NBV317" s="3"/>
      <c r="NBW317" s="3"/>
      <c r="NBX317" s="3"/>
      <c r="NBY317" s="3"/>
      <c r="NBZ317" s="3"/>
      <c r="NCA317" s="3"/>
      <c r="NCB317" s="3"/>
      <c r="NCC317" s="3"/>
      <c r="NCD317" s="3"/>
      <c r="NCE317" s="3"/>
      <c r="NCF317" s="3"/>
      <c r="NCG317" s="3"/>
      <c r="NCH317" s="3"/>
      <c r="NCI317" s="3"/>
      <c r="NCJ317" s="3"/>
      <c r="NCK317" s="3"/>
      <c r="NCL317" s="3"/>
      <c r="NCM317" s="3"/>
      <c r="NCN317" s="3"/>
      <c r="NCO317" s="3"/>
      <c r="NCP317" s="3"/>
      <c r="NCQ317" s="3"/>
      <c r="NCR317" s="3"/>
      <c r="NCS317" s="3"/>
      <c r="NCT317" s="3"/>
      <c r="NCU317" s="3"/>
      <c r="NCV317" s="3"/>
      <c r="NCW317" s="3"/>
      <c r="NCX317" s="3"/>
      <c r="NCY317" s="3"/>
      <c r="NCZ317" s="3"/>
      <c r="NDA317" s="3"/>
      <c r="NDB317" s="3"/>
      <c r="NDC317" s="3"/>
      <c r="NDD317" s="3"/>
      <c r="NDE317" s="3"/>
      <c r="NDF317" s="3"/>
      <c r="NDG317" s="3"/>
      <c r="NDH317" s="3"/>
      <c r="NDI317" s="3"/>
      <c r="NDJ317" s="3"/>
      <c r="NDK317" s="3"/>
      <c r="NDL317" s="3"/>
      <c r="NDM317" s="3"/>
      <c r="NDN317" s="3"/>
      <c r="NDO317" s="3"/>
      <c r="NDP317" s="3"/>
      <c r="NDQ317" s="3"/>
      <c r="NDR317" s="3"/>
      <c r="NDS317" s="3"/>
      <c r="NDT317" s="3"/>
      <c r="NDU317" s="3"/>
      <c r="NDV317" s="3"/>
      <c r="NDW317" s="3"/>
      <c r="NDX317" s="3"/>
      <c r="NDY317" s="3"/>
      <c r="NDZ317" s="3"/>
      <c r="NEA317" s="3"/>
      <c r="NEB317" s="3"/>
      <c r="NEC317" s="3"/>
      <c r="NED317" s="3"/>
      <c r="NEE317" s="3"/>
      <c r="NEF317" s="3"/>
      <c r="NEG317" s="3"/>
      <c r="NEH317" s="3"/>
      <c r="NEI317" s="3"/>
      <c r="NEJ317" s="3"/>
      <c r="NEK317" s="3"/>
      <c r="NEL317" s="3"/>
      <c r="NEM317" s="3"/>
      <c r="NEN317" s="3"/>
      <c r="NEO317" s="3"/>
      <c r="NEP317" s="3"/>
      <c r="NEQ317" s="3"/>
      <c r="NER317" s="3"/>
      <c r="NES317" s="3"/>
      <c r="NET317" s="3"/>
      <c r="NEU317" s="3"/>
      <c r="NEV317" s="3"/>
      <c r="NEW317" s="3"/>
      <c r="NEX317" s="3"/>
      <c r="NEY317" s="3"/>
      <c r="NEZ317" s="3"/>
      <c r="NFA317" s="3"/>
      <c r="NFB317" s="3"/>
      <c r="NFC317" s="3"/>
      <c r="NFD317" s="3"/>
      <c r="NFE317" s="3"/>
      <c r="NFF317" s="3"/>
      <c r="NFG317" s="3"/>
      <c r="NFH317" s="3"/>
      <c r="NFI317" s="3"/>
      <c r="NFJ317" s="3"/>
      <c r="NFK317" s="3"/>
      <c r="NFL317" s="3"/>
      <c r="NFM317" s="3"/>
      <c r="NFN317" s="3"/>
      <c r="NFO317" s="3"/>
      <c r="NFP317" s="3"/>
      <c r="NFQ317" s="3"/>
      <c r="NFR317" s="3"/>
      <c r="NFS317" s="3"/>
      <c r="NFT317" s="3"/>
      <c r="NFU317" s="3"/>
      <c r="NFV317" s="3"/>
      <c r="NFW317" s="3"/>
      <c r="NFX317" s="3"/>
      <c r="NFY317" s="3"/>
      <c r="NFZ317" s="3"/>
      <c r="NGA317" s="3"/>
      <c r="NGB317" s="3"/>
      <c r="NGC317" s="3"/>
      <c r="NGD317" s="3"/>
      <c r="NGE317" s="3"/>
      <c r="NGF317" s="3"/>
      <c r="NGG317" s="3"/>
      <c r="NGH317" s="3"/>
      <c r="NGI317" s="3"/>
      <c r="NGJ317" s="3"/>
      <c r="NGK317" s="3"/>
      <c r="NGL317" s="3"/>
      <c r="NGM317" s="3"/>
      <c r="NGN317" s="3"/>
      <c r="NGO317" s="3"/>
      <c r="NGP317" s="3"/>
      <c r="NGQ317" s="3"/>
      <c r="NGR317" s="3"/>
      <c r="NGS317" s="3"/>
      <c r="NGT317" s="3"/>
      <c r="NGU317" s="3"/>
      <c r="NGV317" s="3"/>
      <c r="NGW317" s="3"/>
      <c r="NGX317" s="3"/>
      <c r="NGY317" s="3"/>
      <c r="NGZ317" s="3"/>
      <c r="NHA317" s="3"/>
      <c r="NHB317" s="3"/>
      <c r="NHC317" s="3"/>
      <c r="NHD317" s="3"/>
      <c r="NHE317" s="3"/>
      <c r="NHF317" s="3"/>
      <c r="NHG317" s="3"/>
      <c r="NHH317" s="3"/>
      <c r="NHI317" s="3"/>
      <c r="NHJ317" s="3"/>
      <c r="NHK317" s="3"/>
      <c r="NHL317" s="3"/>
      <c r="NHM317" s="3"/>
      <c r="NHN317" s="3"/>
      <c r="NHO317" s="3"/>
      <c r="NHP317" s="3"/>
      <c r="NHQ317" s="3"/>
      <c r="NHR317" s="3"/>
      <c r="NHS317" s="3"/>
      <c r="NHT317" s="3"/>
      <c r="NHU317" s="3"/>
      <c r="NHV317" s="3"/>
      <c r="NHW317" s="3"/>
      <c r="NHX317" s="3"/>
      <c r="NHY317" s="3"/>
      <c r="NHZ317" s="3"/>
      <c r="NIA317" s="3"/>
      <c r="NIB317" s="3"/>
      <c r="NIC317" s="3"/>
      <c r="NID317" s="3"/>
      <c r="NIE317" s="3"/>
      <c r="NIF317" s="3"/>
      <c r="NIG317" s="3"/>
      <c r="NIH317" s="3"/>
      <c r="NII317" s="3"/>
      <c r="NIJ317" s="3"/>
      <c r="NIK317" s="3"/>
      <c r="NIL317" s="3"/>
      <c r="NIM317" s="3"/>
      <c r="NIN317" s="3"/>
      <c r="NIO317" s="3"/>
      <c r="NIP317" s="3"/>
      <c r="NIQ317" s="3"/>
      <c r="NIR317" s="3"/>
      <c r="NIS317" s="3"/>
      <c r="NIT317" s="3"/>
      <c r="NIU317" s="3"/>
      <c r="NIV317" s="3"/>
      <c r="NIW317" s="3"/>
      <c r="NIX317" s="3"/>
      <c r="NIY317" s="3"/>
      <c r="NIZ317" s="3"/>
      <c r="NJA317" s="3"/>
      <c r="NJB317" s="3"/>
      <c r="NJC317" s="3"/>
      <c r="NJD317" s="3"/>
      <c r="NJE317" s="3"/>
      <c r="NJF317" s="3"/>
      <c r="NJG317" s="3"/>
      <c r="NJH317" s="3"/>
      <c r="NJI317" s="3"/>
      <c r="NJJ317" s="3"/>
      <c r="NJK317" s="3"/>
      <c r="NJL317" s="3"/>
      <c r="NJM317" s="3"/>
      <c r="NJN317" s="3"/>
      <c r="NJO317" s="3"/>
      <c r="NJP317" s="3"/>
      <c r="NJQ317" s="3"/>
      <c r="NJR317" s="3"/>
      <c r="NJS317" s="3"/>
      <c r="NJT317" s="3"/>
      <c r="NJU317" s="3"/>
      <c r="NJV317" s="3"/>
      <c r="NJW317" s="3"/>
      <c r="NJX317" s="3"/>
      <c r="NJY317" s="3"/>
      <c r="NJZ317" s="3"/>
      <c r="NKA317" s="3"/>
      <c r="NKB317" s="3"/>
      <c r="NKC317" s="3"/>
      <c r="NKD317" s="3"/>
      <c r="NKE317" s="3"/>
      <c r="NKF317" s="3"/>
      <c r="NKG317" s="3"/>
      <c r="NKH317" s="3"/>
      <c r="NKI317" s="3"/>
      <c r="NKJ317" s="3"/>
      <c r="NKK317" s="3"/>
      <c r="NKL317" s="3"/>
      <c r="NKM317" s="3"/>
      <c r="NKN317" s="3"/>
      <c r="NKO317" s="3"/>
      <c r="NKP317" s="3"/>
      <c r="NKQ317" s="3"/>
      <c r="NKR317" s="3"/>
      <c r="NKS317" s="3"/>
      <c r="NKT317" s="3"/>
      <c r="NKU317" s="3"/>
      <c r="NKV317" s="3"/>
      <c r="NKW317" s="3"/>
      <c r="NKX317" s="3"/>
      <c r="NKY317" s="3"/>
      <c r="NKZ317" s="3"/>
      <c r="NLA317" s="3"/>
      <c r="NLB317" s="3"/>
      <c r="NLC317" s="3"/>
      <c r="NLD317" s="3"/>
      <c r="NLE317" s="3"/>
      <c r="NLF317" s="3"/>
      <c r="NLG317" s="3"/>
      <c r="NLH317" s="3"/>
      <c r="NLI317" s="3"/>
      <c r="NLJ317" s="3"/>
      <c r="NLK317" s="3"/>
      <c r="NLL317" s="3"/>
      <c r="NLM317" s="3"/>
      <c r="NLN317" s="3"/>
      <c r="NLO317" s="3"/>
      <c r="NLP317" s="3"/>
      <c r="NLQ317" s="3"/>
      <c r="NLR317" s="3"/>
      <c r="NLS317" s="3"/>
      <c r="NLT317" s="3"/>
      <c r="NLU317" s="3"/>
      <c r="NLV317" s="3"/>
      <c r="NLW317" s="3"/>
      <c r="NLX317" s="3"/>
      <c r="NLY317" s="3"/>
      <c r="NLZ317" s="3"/>
      <c r="NMA317" s="3"/>
      <c r="NMB317" s="3"/>
      <c r="NMC317" s="3"/>
      <c r="NMD317" s="3"/>
      <c r="NME317" s="3"/>
      <c r="NMF317" s="3"/>
      <c r="NMG317" s="3"/>
      <c r="NMH317" s="3"/>
      <c r="NMI317" s="3"/>
      <c r="NMJ317" s="3"/>
      <c r="NMK317" s="3"/>
      <c r="NML317" s="3"/>
      <c r="NMM317" s="3"/>
      <c r="NMN317" s="3"/>
      <c r="NMO317" s="3"/>
      <c r="NMP317" s="3"/>
      <c r="NMQ317" s="3"/>
      <c r="NMR317" s="3"/>
      <c r="NMS317" s="3"/>
      <c r="NMT317" s="3"/>
      <c r="NMU317" s="3"/>
      <c r="NMV317" s="3"/>
      <c r="NMW317" s="3"/>
      <c r="NMX317" s="3"/>
      <c r="NMY317" s="3"/>
      <c r="NMZ317" s="3"/>
      <c r="NNA317" s="3"/>
      <c r="NNB317" s="3"/>
      <c r="NNC317" s="3"/>
      <c r="NND317" s="3"/>
      <c r="NNE317" s="3"/>
      <c r="NNF317" s="3"/>
      <c r="NNG317" s="3"/>
      <c r="NNH317" s="3"/>
      <c r="NNI317" s="3"/>
      <c r="NNJ317" s="3"/>
      <c r="NNK317" s="3"/>
      <c r="NNL317" s="3"/>
      <c r="NNM317" s="3"/>
      <c r="NNN317" s="3"/>
      <c r="NNO317" s="3"/>
      <c r="NNP317" s="3"/>
      <c r="NNQ317" s="3"/>
      <c r="NNR317" s="3"/>
      <c r="NNS317" s="3"/>
      <c r="NNT317" s="3"/>
      <c r="NNU317" s="3"/>
      <c r="NNV317" s="3"/>
      <c r="NNW317" s="3"/>
      <c r="NNX317" s="3"/>
      <c r="NNY317" s="3"/>
      <c r="NNZ317" s="3"/>
      <c r="NOA317" s="3"/>
      <c r="NOB317" s="3"/>
      <c r="NOC317" s="3"/>
      <c r="NOD317" s="3"/>
      <c r="NOE317" s="3"/>
      <c r="NOF317" s="3"/>
      <c r="NOG317" s="3"/>
      <c r="NOH317" s="3"/>
      <c r="NOI317" s="3"/>
      <c r="NOJ317" s="3"/>
      <c r="NOK317" s="3"/>
      <c r="NOL317" s="3"/>
      <c r="NOM317" s="3"/>
      <c r="NON317" s="3"/>
      <c r="NOO317" s="3"/>
      <c r="NOP317" s="3"/>
      <c r="NOQ317" s="3"/>
      <c r="NOR317" s="3"/>
      <c r="NOS317" s="3"/>
      <c r="NOT317" s="3"/>
      <c r="NOU317" s="3"/>
      <c r="NOV317" s="3"/>
      <c r="NOW317" s="3"/>
      <c r="NOX317" s="3"/>
      <c r="NOY317" s="3"/>
      <c r="NOZ317" s="3"/>
      <c r="NPA317" s="3"/>
      <c r="NPB317" s="3"/>
      <c r="NPC317" s="3"/>
      <c r="NPD317" s="3"/>
      <c r="NPE317" s="3"/>
      <c r="NPF317" s="3"/>
      <c r="NPG317" s="3"/>
      <c r="NPH317" s="3"/>
      <c r="NPI317" s="3"/>
      <c r="NPJ317" s="3"/>
      <c r="NPK317" s="3"/>
      <c r="NPL317" s="3"/>
      <c r="NPM317" s="3"/>
      <c r="NPN317" s="3"/>
      <c r="NPO317" s="3"/>
      <c r="NPP317" s="3"/>
      <c r="NPQ317" s="3"/>
      <c r="NPR317" s="3"/>
      <c r="NPS317" s="3"/>
      <c r="NPT317" s="3"/>
      <c r="NPU317" s="3"/>
      <c r="NPV317" s="3"/>
      <c r="NPW317" s="3"/>
      <c r="NPX317" s="3"/>
      <c r="NPY317" s="3"/>
      <c r="NPZ317" s="3"/>
      <c r="NQA317" s="3"/>
      <c r="NQB317" s="3"/>
      <c r="NQC317" s="3"/>
      <c r="NQD317" s="3"/>
      <c r="NQE317" s="3"/>
      <c r="NQF317" s="3"/>
      <c r="NQG317" s="3"/>
      <c r="NQH317" s="3"/>
      <c r="NQI317" s="3"/>
      <c r="NQJ317" s="3"/>
      <c r="NQK317" s="3"/>
      <c r="NQL317" s="3"/>
      <c r="NQM317" s="3"/>
      <c r="NQN317" s="3"/>
      <c r="NQO317" s="3"/>
      <c r="NQP317" s="3"/>
      <c r="NQQ317" s="3"/>
      <c r="NQR317" s="3"/>
      <c r="NQS317" s="3"/>
      <c r="NQT317" s="3"/>
      <c r="NQU317" s="3"/>
      <c r="NQV317" s="3"/>
      <c r="NQW317" s="3"/>
      <c r="NQX317" s="3"/>
      <c r="NQY317" s="3"/>
      <c r="NQZ317" s="3"/>
      <c r="NRA317" s="3"/>
      <c r="NRB317" s="3"/>
      <c r="NRC317" s="3"/>
      <c r="NRD317" s="3"/>
      <c r="NRE317" s="3"/>
      <c r="NRF317" s="3"/>
      <c r="NRG317" s="3"/>
      <c r="NRH317" s="3"/>
      <c r="NRI317" s="3"/>
      <c r="NRJ317" s="3"/>
      <c r="NRK317" s="3"/>
      <c r="NRL317" s="3"/>
      <c r="NRM317" s="3"/>
      <c r="NRN317" s="3"/>
      <c r="NRO317" s="3"/>
      <c r="NRP317" s="3"/>
      <c r="NRQ317" s="3"/>
      <c r="NRR317" s="3"/>
      <c r="NRS317" s="3"/>
      <c r="NRT317" s="3"/>
      <c r="NRU317" s="3"/>
      <c r="NRV317" s="3"/>
      <c r="NRW317" s="3"/>
      <c r="NRX317" s="3"/>
      <c r="NRY317" s="3"/>
      <c r="NRZ317" s="3"/>
      <c r="NSA317" s="3"/>
      <c r="NSB317" s="3"/>
      <c r="NSC317" s="3"/>
      <c r="NSD317" s="3"/>
      <c r="NSE317" s="3"/>
      <c r="NSF317" s="3"/>
      <c r="NSG317" s="3"/>
      <c r="NSH317" s="3"/>
      <c r="NSI317" s="3"/>
      <c r="NSJ317" s="3"/>
      <c r="NSK317" s="3"/>
      <c r="NSL317" s="3"/>
      <c r="NSM317" s="3"/>
      <c r="NSN317" s="3"/>
      <c r="NSO317" s="3"/>
      <c r="NSP317" s="3"/>
      <c r="NSQ317" s="3"/>
      <c r="NSR317" s="3"/>
      <c r="NSS317" s="3"/>
      <c r="NST317" s="3"/>
      <c r="NSU317" s="3"/>
      <c r="NSV317" s="3"/>
      <c r="NSW317" s="3"/>
      <c r="NSX317" s="3"/>
      <c r="NSY317" s="3"/>
      <c r="NSZ317" s="3"/>
      <c r="NTA317" s="3"/>
      <c r="NTB317" s="3"/>
      <c r="NTC317" s="3"/>
      <c r="NTD317" s="3"/>
      <c r="NTE317" s="3"/>
      <c r="NTF317" s="3"/>
      <c r="NTG317" s="3"/>
      <c r="NTH317" s="3"/>
      <c r="NTI317" s="3"/>
      <c r="NTJ317" s="3"/>
      <c r="NTK317" s="3"/>
      <c r="NTL317" s="3"/>
      <c r="NTM317" s="3"/>
      <c r="NTN317" s="3"/>
      <c r="NTO317" s="3"/>
      <c r="NTP317" s="3"/>
      <c r="NTQ317" s="3"/>
      <c r="NTR317" s="3"/>
      <c r="NTS317" s="3"/>
      <c r="NTT317" s="3"/>
      <c r="NTU317" s="3"/>
      <c r="NTV317" s="3"/>
      <c r="NTW317" s="3"/>
      <c r="NTX317" s="3"/>
      <c r="NTY317" s="3"/>
      <c r="NTZ317" s="3"/>
      <c r="NUA317" s="3"/>
      <c r="NUB317" s="3"/>
      <c r="NUC317" s="3"/>
      <c r="NUD317" s="3"/>
      <c r="NUE317" s="3"/>
      <c r="NUF317" s="3"/>
      <c r="NUG317" s="3"/>
      <c r="NUH317" s="3"/>
      <c r="NUI317" s="3"/>
      <c r="NUJ317" s="3"/>
      <c r="NUK317" s="3"/>
      <c r="NUL317" s="3"/>
      <c r="NUM317" s="3"/>
      <c r="NUN317" s="3"/>
      <c r="NUO317" s="3"/>
      <c r="NUP317" s="3"/>
      <c r="NUQ317" s="3"/>
      <c r="NUR317" s="3"/>
      <c r="NUS317" s="3"/>
      <c r="NUT317" s="3"/>
      <c r="NUU317" s="3"/>
      <c r="NUV317" s="3"/>
      <c r="NUW317" s="3"/>
      <c r="NUX317" s="3"/>
      <c r="NUY317" s="3"/>
      <c r="NUZ317" s="3"/>
      <c r="NVA317" s="3"/>
      <c r="NVB317" s="3"/>
      <c r="NVC317" s="3"/>
      <c r="NVD317" s="3"/>
      <c r="NVE317" s="3"/>
      <c r="NVF317" s="3"/>
      <c r="NVG317" s="3"/>
      <c r="NVH317" s="3"/>
      <c r="NVI317" s="3"/>
      <c r="NVJ317" s="3"/>
      <c r="NVK317" s="3"/>
      <c r="NVL317" s="3"/>
      <c r="NVM317" s="3"/>
      <c r="NVN317" s="3"/>
      <c r="NVO317" s="3"/>
      <c r="NVP317" s="3"/>
      <c r="NVQ317" s="3"/>
      <c r="NVR317" s="3"/>
      <c r="NVS317" s="3"/>
      <c r="NVT317" s="3"/>
      <c r="NVU317" s="3"/>
      <c r="NVV317" s="3"/>
      <c r="NVW317" s="3"/>
      <c r="NVX317" s="3"/>
      <c r="NVY317" s="3"/>
      <c r="NVZ317" s="3"/>
      <c r="NWA317" s="3"/>
      <c r="NWB317" s="3"/>
      <c r="NWC317" s="3"/>
      <c r="NWD317" s="3"/>
      <c r="NWE317" s="3"/>
      <c r="NWF317" s="3"/>
      <c r="NWG317" s="3"/>
      <c r="NWH317" s="3"/>
      <c r="NWI317" s="3"/>
      <c r="NWJ317" s="3"/>
      <c r="NWK317" s="3"/>
      <c r="NWL317" s="3"/>
      <c r="NWM317" s="3"/>
      <c r="NWN317" s="3"/>
      <c r="NWO317" s="3"/>
      <c r="NWP317" s="3"/>
      <c r="NWQ317" s="3"/>
      <c r="NWR317" s="3"/>
      <c r="NWS317" s="3"/>
      <c r="NWT317" s="3"/>
      <c r="NWU317" s="3"/>
      <c r="NWV317" s="3"/>
      <c r="NWW317" s="3"/>
      <c r="NWX317" s="3"/>
      <c r="NWY317" s="3"/>
      <c r="NWZ317" s="3"/>
      <c r="NXA317" s="3"/>
      <c r="NXB317" s="3"/>
      <c r="NXC317" s="3"/>
      <c r="NXD317" s="3"/>
      <c r="NXE317" s="3"/>
      <c r="NXF317" s="3"/>
      <c r="NXG317" s="3"/>
      <c r="NXH317" s="3"/>
      <c r="NXI317" s="3"/>
      <c r="NXJ317" s="3"/>
      <c r="NXK317" s="3"/>
      <c r="NXL317" s="3"/>
      <c r="NXM317" s="3"/>
      <c r="NXN317" s="3"/>
      <c r="NXO317" s="3"/>
      <c r="NXP317" s="3"/>
      <c r="NXQ317" s="3"/>
      <c r="NXR317" s="3"/>
      <c r="NXS317" s="3"/>
      <c r="NXT317" s="3"/>
      <c r="NXU317" s="3"/>
      <c r="NXV317" s="3"/>
      <c r="NXW317" s="3"/>
      <c r="NXX317" s="3"/>
      <c r="NXY317" s="3"/>
      <c r="NXZ317" s="3"/>
      <c r="NYA317" s="3"/>
      <c r="NYB317" s="3"/>
      <c r="NYC317" s="3"/>
      <c r="NYD317" s="3"/>
      <c r="NYE317" s="3"/>
      <c r="NYF317" s="3"/>
      <c r="NYG317" s="3"/>
      <c r="NYH317" s="3"/>
      <c r="NYI317" s="3"/>
      <c r="NYJ317" s="3"/>
      <c r="NYK317" s="3"/>
      <c r="NYL317" s="3"/>
      <c r="NYM317" s="3"/>
      <c r="NYN317" s="3"/>
      <c r="NYO317" s="3"/>
      <c r="NYP317" s="3"/>
      <c r="NYQ317" s="3"/>
      <c r="NYR317" s="3"/>
      <c r="NYS317" s="3"/>
      <c r="NYT317" s="3"/>
      <c r="NYU317" s="3"/>
      <c r="NYV317" s="3"/>
      <c r="NYW317" s="3"/>
      <c r="NYX317" s="3"/>
      <c r="NYY317" s="3"/>
      <c r="NYZ317" s="3"/>
      <c r="NZA317" s="3"/>
      <c r="NZB317" s="3"/>
      <c r="NZC317" s="3"/>
      <c r="NZD317" s="3"/>
      <c r="NZE317" s="3"/>
      <c r="NZF317" s="3"/>
      <c r="NZG317" s="3"/>
      <c r="NZH317" s="3"/>
      <c r="NZI317" s="3"/>
      <c r="NZJ317" s="3"/>
      <c r="NZK317" s="3"/>
      <c r="NZL317" s="3"/>
      <c r="NZM317" s="3"/>
      <c r="NZN317" s="3"/>
      <c r="NZO317" s="3"/>
      <c r="NZP317" s="3"/>
      <c r="NZQ317" s="3"/>
      <c r="NZR317" s="3"/>
      <c r="NZS317" s="3"/>
      <c r="NZT317" s="3"/>
      <c r="NZU317" s="3"/>
      <c r="NZV317" s="3"/>
      <c r="NZW317" s="3"/>
      <c r="NZX317" s="3"/>
      <c r="NZY317" s="3"/>
      <c r="NZZ317" s="3"/>
      <c r="OAA317" s="3"/>
      <c r="OAB317" s="3"/>
      <c r="OAC317" s="3"/>
      <c r="OAD317" s="3"/>
      <c r="OAE317" s="3"/>
      <c r="OAF317" s="3"/>
      <c r="OAG317" s="3"/>
      <c r="OAH317" s="3"/>
      <c r="OAI317" s="3"/>
      <c r="OAJ317" s="3"/>
      <c r="OAK317" s="3"/>
      <c r="OAL317" s="3"/>
      <c r="OAM317" s="3"/>
      <c r="OAN317" s="3"/>
      <c r="OAO317" s="3"/>
      <c r="OAP317" s="3"/>
      <c r="OAQ317" s="3"/>
      <c r="OAR317" s="3"/>
      <c r="OAS317" s="3"/>
      <c r="OAT317" s="3"/>
      <c r="OAU317" s="3"/>
      <c r="OAV317" s="3"/>
      <c r="OAW317" s="3"/>
      <c r="OAX317" s="3"/>
      <c r="OAY317" s="3"/>
      <c r="OAZ317" s="3"/>
      <c r="OBA317" s="3"/>
      <c r="OBB317" s="3"/>
      <c r="OBC317" s="3"/>
      <c r="OBD317" s="3"/>
      <c r="OBE317" s="3"/>
      <c r="OBF317" s="3"/>
      <c r="OBG317" s="3"/>
      <c r="OBH317" s="3"/>
      <c r="OBI317" s="3"/>
      <c r="OBJ317" s="3"/>
      <c r="OBK317" s="3"/>
      <c r="OBL317" s="3"/>
      <c r="OBM317" s="3"/>
      <c r="OBN317" s="3"/>
      <c r="OBO317" s="3"/>
      <c r="OBP317" s="3"/>
      <c r="OBQ317" s="3"/>
      <c r="OBR317" s="3"/>
      <c r="OBS317" s="3"/>
      <c r="OBT317" s="3"/>
      <c r="OBU317" s="3"/>
      <c r="OBV317" s="3"/>
      <c r="OBW317" s="3"/>
      <c r="OBX317" s="3"/>
      <c r="OBY317" s="3"/>
      <c r="OBZ317" s="3"/>
      <c r="OCA317" s="3"/>
      <c r="OCB317" s="3"/>
      <c r="OCC317" s="3"/>
      <c r="OCD317" s="3"/>
      <c r="OCE317" s="3"/>
      <c r="OCF317" s="3"/>
      <c r="OCG317" s="3"/>
      <c r="OCH317" s="3"/>
      <c r="OCI317" s="3"/>
      <c r="OCJ317" s="3"/>
      <c r="OCK317" s="3"/>
      <c r="OCL317" s="3"/>
      <c r="OCM317" s="3"/>
      <c r="OCN317" s="3"/>
      <c r="OCO317" s="3"/>
      <c r="OCP317" s="3"/>
      <c r="OCQ317" s="3"/>
      <c r="OCR317" s="3"/>
      <c r="OCS317" s="3"/>
      <c r="OCT317" s="3"/>
      <c r="OCU317" s="3"/>
      <c r="OCV317" s="3"/>
      <c r="OCW317" s="3"/>
      <c r="OCX317" s="3"/>
      <c r="OCY317" s="3"/>
      <c r="OCZ317" s="3"/>
      <c r="ODA317" s="3"/>
      <c r="ODB317" s="3"/>
      <c r="ODC317" s="3"/>
      <c r="ODD317" s="3"/>
      <c r="ODE317" s="3"/>
      <c r="ODF317" s="3"/>
      <c r="ODG317" s="3"/>
      <c r="ODH317" s="3"/>
      <c r="ODI317" s="3"/>
      <c r="ODJ317" s="3"/>
      <c r="ODK317" s="3"/>
      <c r="ODL317" s="3"/>
      <c r="ODM317" s="3"/>
      <c r="ODN317" s="3"/>
      <c r="ODO317" s="3"/>
      <c r="ODP317" s="3"/>
      <c r="ODQ317" s="3"/>
      <c r="ODR317" s="3"/>
      <c r="ODS317" s="3"/>
      <c r="ODT317" s="3"/>
      <c r="ODU317" s="3"/>
      <c r="ODV317" s="3"/>
      <c r="ODW317" s="3"/>
      <c r="ODX317" s="3"/>
      <c r="ODY317" s="3"/>
      <c r="ODZ317" s="3"/>
      <c r="OEA317" s="3"/>
      <c r="OEB317" s="3"/>
      <c r="OEC317" s="3"/>
      <c r="OED317" s="3"/>
      <c r="OEE317" s="3"/>
      <c r="OEF317" s="3"/>
      <c r="OEG317" s="3"/>
      <c r="OEH317" s="3"/>
      <c r="OEI317" s="3"/>
      <c r="OEJ317" s="3"/>
      <c r="OEK317" s="3"/>
      <c r="OEL317" s="3"/>
      <c r="OEM317" s="3"/>
      <c r="OEN317" s="3"/>
      <c r="OEO317" s="3"/>
      <c r="OEP317" s="3"/>
      <c r="OEQ317" s="3"/>
      <c r="OER317" s="3"/>
      <c r="OES317" s="3"/>
      <c r="OET317" s="3"/>
      <c r="OEU317" s="3"/>
      <c r="OEV317" s="3"/>
      <c r="OEW317" s="3"/>
      <c r="OEX317" s="3"/>
      <c r="OEY317" s="3"/>
      <c r="OEZ317" s="3"/>
      <c r="OFA317" s="3"/>
      <c r="OFB317" s="3"/>
      <c r="OFC317" s="3"/>
      <c r="OFD317" s="3"/>
      <c r="OFE317" s="3"/>
      <c r="OFF317" s="3"/>
      <c r="OFG317" s="3"/>
      <c r="OFH317" s="3"/>
      <c r="OFI317" s="3"/>
      <c r="OFJ317" s="3"/>
      <c r="OFK317" s="3"/>
      <c r="OFL317" s="3"/>
      <c r="OFM317" s="3"/>
      <c r="OFN317" s="3"/>
      <c r="OFO317" s="3"/>
      <c r="OFP317" s="3"/>
      <c r="OFQ317" s="3"/>
      <c r="OFR317" s="3"/>
      <c r="OFS317" s="3"/>
      <c r="OFT317" s="3"/>
      <c r="OFU317" s="3"/>
      <c r="OFV317" s="3"/>
      <c r="OFW317" s="3"/>
      <c r="OFX317" s="3"/>
      <c r="OFY317" s="3"/>
      <c r="OFZ317" s="3"/>
      <c r="OGA317" s="3"/>
      <c r="OGB317" s="3"/>
      <c r="OGC317" s="3"/>
      <c r="OGD317" s="3"/>
      <c r="OGE317" s="3"/>
      <c r="OGF317" s="3"/>
      <c r="OGG317" s="3"/>
      <c r="OGH317" s="3"/>
      <c r="OGI317" s="3"/>
      <c r="OGJ317" s="3"/>
      <c r="OGK317" s="3"/>
      <c r="OGL317" s="3"/>
      <c r="OGM317" s="3"/>
      <c r="OGN317" s="3"/>
      <c r="OGO317" s="3"/>
      <c r="OGP317" s="3"/>
      <c r="OGQ317" s="3"/>
      <c r="OGR317" s="3"/>
      <c r="OGS317" s="3"/>
      <c r="OGT317" s="3"/>
      <c r="OGU317" s="3"/>
      <c r="OGV317" s="3"/>
      <c r="OGW317" s="3"/>
      <c r="OGX317" s="3"/>
      <c r="OGY317" s="3"/>
      <c r="OGZ317" s="3"/>
      <c r="OHA317" s="3"/>
      <c r="OHB317" s="3"/>
      <c r="OHC317" s="3"/>
      <c r="OHD317" s="3"/>
      <c r="OHE317" s="3"/>
      <c r="OHF317" s="3"/>
      <c r="OHG317" s="3"/>
      <c r="OHH317" s="3"/>
      <c r="OHI317" s="3"/>
      <c r="OHJ317" s="3"/>
      <c r="OHK317" s="3"/>
      <c r="OHL317" s="3"/>
      <c r="OHM317" s="3"/>
      <c r="OHN317" s="3"/>
      <c r="OHO317" s="3"/>
      <c r="OHP317" s="3"/>
      <c r="OHQ317" s="3"/>
      <c r="OHR317" s="3"/>
      <c r="OHS317" s="3"/>
      <c r="OHT317" s="3"/>
      <c r="OHU317" s="3"/>
      <c r="OHV317" s="3"/>
      <c r="OHW317" s="3"/>
      <c r="OHX317" s="3"/>
      <c r="OHY317" s="3"/>
      <c r="OHZ317" s="3"/>
      <c r="OIA317" s="3"/>
      <c r="OIB317" s="3"/>
      <c r="OIC317" s="3"/>
      <c r="OID317" s="3"/>
      <c r="OIE317" s="3"/>
      <c r="OIF317" s="3"/>
      <c r="OIG317" s="3"/>
      <c r="OIH317" s="3"/>
      <c r="OII317" s="3"/>
      <c r="OIJ317" s="3"/>
      <c r="OIK317" s="3"/>
      <c r="OIL317" s="3"/>
      <c r="OIM317" s="3"/>
      <c r="OIN317" s="3"/>
      <c r="OIO317" s="3"/>
      <c r="OIP317" s="3"/>
      <c r="OIQ317" s="3"/>
      <c r="OIR317" s="3"/>
      <c r="OIS317" s="3"/>
      <c r="OIT317" s="3"/>
      <c r="OIU317" s="3"/>
      <c r="OIV317" s="3"/>
      <c r="OIW317" s="3"/>
      <c r="OIX317" s="3"/>
      <c r="OIY317" s="3"/>
      <c r="OIZ317" s="3"/>
      <c r="OJA317" s="3"/>
      <c r="OJB317" s="3"/>
      <c r="OJC317" s="3"/>
      <c r="OJD317" s="3"/>
      <c r="OJE317" s="3"/>
      <c r="OJF317" s="3"/>
      <c r="OJG317" s="3"/>
      <c r="OJH317" s="3"/>
      <c r="OJI317" s="3"/>
      <c r="OJJ317" s="3"/>
      <c r="OJK317" s="3"/>
      <c r="OJL317" s="3"/>
      <c r="OJM317" s="3"/>
      <c r="OJN317" s="3"/>
      <c r="OJO317" s="3"/>
      <c r="OJP317" s="3"/>
      <c r="OJQ317" s="3"/>
      <c r="OJR317" s="3"/>
      <c r="OJS317" s="3"/>
      <c r="OJT317" s="3"/>
      <c r="OJU317" s="3"/>
      <c r="OJV317" s="3"/>
      <c r="OJW317" s="3"/>
      <c r="OJX317" s="3"/>
      <c r="OJY317" s="3"/>
      <c r="OJZ317" s="3"/>
      <c r="OKA317" s="3"/>
      <c r="OKB317" s="3"/>
      <c r="OKC317" s="3"/>
      <c r="OKD317" s="3"/>
      <c r="OKE317" s="3"/>
      <c r="OKF317" s="3"/>
      <c r="OKG317" s="3"/>
      <c r="OKH317" s="3"/>
      <c r="OKI317" s="3"/>
      <c r="OKJ317" s="3"/>
      <c r="OKK317" s="3"/>
      <c r="OKL317" s="3"/>
      <c r="OKM317" s="3"/>
      <c r="OKN317" s="3"/>
      <c r="OKO317" s="3"/>
      <c r="OKP317" s="3"/>
      <c r="OKQ317" s="3"/>
      <c r="OKR317" s="3"/>
      <c r="OKS317" s="3"/>
      <c r="OKT317" s="3"/>
      <c r="OKU317" s="3"/>
      <c r="OKV317" s="3"/>
      <c r="OKW317" s="3"/>
      <c r="OKX317" s="3"/>
      <c r="OKY317" s="3"/>
      <c r="OKZ317" s="3"/>
      <c r="OLA317" s="3"/>
      <c r="OLB317" s="3"/>
      <c r="OLC317" s="3"/>
      <c r="OLD317" s="3"/>
      <c r="OLE317" s="3"/>
      <c r="OLF317" s="3"/>
      <c r="OLG317" s="3"/>
      <c r="OLH317" s="3"/>
      <c r="OLI317" s="3"/>
      <c r="OLJ317" s="3"/>
      <c r="OLK317" s="3"/>
      <c r="OLL317" s="3"/>
      <c r="OLM317" s="3"/>
      <c r="OLN317" s="3"/>
      <c r="OLO317" s="3"/>
      <c r="OLP317" s="3"/>
      <c r="OLQ317" s="3"/>
      <c r="OLR317" s="3"/>
      <c r="OLS317" s="3"/>
      <c r="OLT317" s="3"/>
      <c r="OLU317" s="3"/>
      <c r="OLV317" s="3"/>
      <c r="OLW317" s="3"/>
      <c r="OLX317" s="3"/>
      <c r="OLY317" s="3"/>
      <c r="OLZ317" s="3"/>
      <c r="OMA317" s="3"/>
      <c r="OMB317" s="3"/>
      <c r="OMC317" s="3"/>
      <c r="OMD317" s="3"/>
      <c r="OME317" s="3"/>
      <c r="OMF317" s="3"/>
      <c r="OMG317" s="3"/>
      <c r="OMH317" s="3"/>
      <c r="OMI317" s="3"/>
      <c r="OMJ317" s="3"/>
      <c r="OMK317" s="3"/>
      <c r="OML317" s="3"/>
      <c r="OMM317" s="3"/>
      <c r="OMN317" s="3"/>
      <c r="OMO317" s="3"/>
      <c r="OMP317" s="3"/>
      <c r="OMQ317" s="3"/>
      <c r="OMR317" s="3"/>
      <c r="OMS317" s="3"/>
      <c r="OMT317" s="3"/>
      <c r="OMU317" s="3"/>
      <c r="OMV317" s="3"/>
      <c r="OMW317" s="3"/>
      <c r="OMX317" s="3"/>
      <c r="OMY317" s="3"/>
      <c r="OMZ317" s="3"/>
      <c r="ONA317" s="3"/>
      <c r="ONB317" s="3"/>
      <c r="ONC317" s="3"/>
      <c r="OND317" s="3"/>
      <c r="ONE317" s="3"/>
      <c r="ONF317" s="3"/>
      <c r="ONG317" s="3"/>
      <c r="ONH317" s="3"/>
      <c r="ONI317" s="3"/>
      <c r="ONJ317" s="3"/>
      <c r="ONK317" s="3"/>
      <c r="ONL317" s="3"/>
      <c r="ONM317" s="3"/>
      <c r="ONN317" s="3"/>
      <c r="ONO317" s="3"/>
      <c r="ONP317" s="3"/>
      <c r="ONQ317" s="3"/>
      <c r="ONR317" s="3"/>
      <c r="ONS317" s="3"/>
      <c r="ONT317" s="3"/>
      <c r="ONU317" s="3"/>
      <c r="ONV317" s="3"/>
      <c r="ONW317" s="3"/>
      <c r="ONX317" s="3"/>
      <c r="ONY317" s="3"/>
      <c r="ONZ317" s="3"/>
      <c r="OOA317" s="3"/>
      <c r="OOB317" s="3"/>
      <c r="OOC317" s="3"/>
      <c r="OOD317" s="3"/>
      <c r="OOE317" s="3"/>
      <c r="OOF317" s="3"/>
      <c r="OOG317" s="3"/>
      <c r="OOH317" s="3"/>
      <c r="OOI317" s="3"/>
      <c r="OOJ317" s="3"/>
      <c r="OOK317" s="3"/>
      <c r="OOL317" s="3"/>
      <c r="OOM317" s="3"/>
      <c r="OON317" s="3"/>
      <c r="OOO317" s="3"/>
      <c r="OOP317" s="3"/>
      <c r="OOQ317" s="3"/>
      <c r="OOR317" s="3"/>
      <c r="OOS317" s="3"/>
      <c r="OOT317" s="3"/>
      <c r="OOU317" s="3"/>
      <c r="OOV317" s="3"/>
      <c r="OOW317" s="3"/>
      <c r="OOX317" s="3"/>
      <c r="OOY317" s="3"/>
      <c r="OOZ317" s="3"/>
      <c r="OPA317" s="3"/>
      <c r="OPB317" s="3"/>
      <c r="OPC317" s="3"/>
      <c r="OPD317" s="3"/>
      <c r="OPE317" s="3"/>
      <c r="OPF317" s="3"/>
      <c r="OPG317" s="3"/>
      <c r="OPH317" s="3"/>
      <c r="OPI317" s="3"/>
      <c r="OPJ317" s="3"/>
      <c r="OPK317" s="3"/>
      <c r="OPL317" s="3"/>
      <c r="OPM317" s="3"/>
      <c r="OPN317" s="3"/>
      <c r="OPO317" s="3"/>
      <c r="OPP317" s="3"/>
      <c r="OPQ317" s="3"/>
      <c r="OPR317" s="3"/>
      <c r="OPS317" s="3"/>
      <c r="OPT317" s="3"/>
      <c r="OPU317" s="3"/>
      <c r="OPV317" s="3"/>
      <c r="OPW317" s="3"/>
      <c r="OPX317" s="3"/>
      <c r="OPY317" s="3"/>
      <c r="OPZ317" s="3"/>
      <c r="OQA317" s="3"/>
      <c r="OQB317" s="3"/>
      <c r="OQC317" s="3"/>
      <c r="OQD317" s="3"/>
      <c r="OQE317" s="3"/>
      <c r="OQF317" s="3"/>
      <c r="OQG317" s="3"/>
      <c r="OQH317" s="3"/>
      <c r="OQI317" s="3"/>
      <c r="OQJ317" s="3"/>
      <c r="OQK317" s="3"/>
      <c r="OQL317" s="3"/>
      <c r="OQM317" s="3"/>
      <c r="OQN317" s="3"/>
      <c r="OQO317" s="3"/>
      <c r="OQP317" s="3"/>
      <c r="OQQ317" s="3"/>
      <c r="OQR317" s="3"/>
      <c r="OQS317" s="3"/>
      <c r="OQT317" s="3"/>
      <c r="OQU317" s="3"/>
      <c r="OQV317" s="3"/>
      <c r="OQW317" s="3"/>
      <c r="OQX317" s="3"/>
      <c r="OQY317" s="3"/>
      <c r="OQZ317" s="3"/>
      <c r="ORA317" s="3"/>
      <c r="ORB317" s="3"/>
      <c r="ORC317" s="3"/>
      <c r="ORD317" s="3"/>
      <c r="ORE317" s="3"/>
      <c r="ORF317" s="3"/>
      <c r="ORG317" s="3"/>
      <c r="ORH317" s="3"/>
      <c r="ORI317" s="3"/>
      <c r="ORJ317" s="3"/>
      <c r="ORK317" s="3"/>
      <c r="ORL317" s="3"/>
      <c r="ORM317" s="3"/>
      <c r="ORN317" s="3"/>
      <c r="ORO317" s="3"/>
      <c r="ORP317" s="3"/>
      <c r="ORQ317" s="3"/>
      <c r="ORR317" s="3"/>
      <c r="ORS317" s="3"/>
      <c r="ORT317" s="3"/>
      <c r="ORU317" s="3"/>
      <c r="ORV317" s="3"/>
      <c r="ORW317" s="3"/>
      <c r="ORX317" s="3"/>
      <c r="ORY317" s="3"/>
      <c r="ORZ317" s="3"/>
      <c r="OSA317" s="3"/>
      <c r="OSB317" s="3"/>
      <c r="OSC317" s="3"/>
      <c r="OSD317" s="3"/>
      <c r="OSE317" s="3"/>
      <c r="OSF317" s="3"/>
      <c r="OSG317" s="3"/>
      <c r="OSH317" s="3"/>
      <c r="OSI317" s="3"/>
      <c r="OSJ317" s="3"/>
      <c r="OSK317" s="3"/>
      <c r="OSL317" s="3"/>
      <c r="OSM317" s="3"/>
      <c r="OSN317" s="3"/>
      <c r="OSO317" s="3"/>
      <c r="OSP317" s="3"/>
      <c r="OSQ317" s="3"/>
      <c r="OSR317" s="3"/>
      <c r="OSS317" s="3"/>
      <c r="OST317" s="3"/>
      <c r="OSU317" s="3"/>
      <c r="OSV317" s="3"/>
      <c r="OSW317" s="3"/>
      <c r="OSX317" s="3"/>
      <c r="OSY317" s="3"/>
      <c r="OSZ317" s="3"/>
      <c r="OTA317" s="3"/>
      <c r="OTB317" s="3"/>
      <c r="OTC317" s="3"/>
      <c r="OTD317" s="3"/>
      <c r="OTE317" s="3"/>
      <c r="OTF317" s="3"/>
      <c r="OTG317" s="3"/>
      <c r="OTH317" s="3"/>
      <c r="OTI317" s="3"/>
      <c r="OTJ317" s="3"/>
      <c r="OTK317" s="3"/>
      <c r="OTL317" s="3"/>
      <c r="OTM317" s="3"/>
      <c r="OTN317" s="3"/>
      <c r="OTO317" s="3"/>
      <c r="OTP317" s="3"/>
      <c r="OTQ317" s="3"/>
      <c r="OTR317" s="3"/>
      <c r="OTS317" s="3"/>
      <c r="OTT317" s="3"/>
      <c r="OTU317" s="3"/>
      <c r="OTV317" s="3"/>
      <c r="OTW317" s="3"/>
      <c r="OTX317" s="3"/>
      <c r="OTY317" s="3"/>
      <c r="OTZ317" s="3"/>
      <c r="OUA317" s="3"/>
      <c r="OUB317" s="3"/>
      <c r="OUC317" s="3"/>
      <c r="OUD317" s="3"/>
      <c r="OUE317" s="3"/>
      <c r="OUF317" s="3"/>
      <c r="OUG317" s="3"/>
      <c r="OUH317" s="3"/>
      <c r="OUI317" s="3"/>
      <c r="OUJ317" s="3"/>
      <c r="OUK317" s="3"/>
      <c r="OUL317" s="3"/>
      <c r="OUM317" s="3"/>
      <c r="OUN317" s="3"/>
      <c r="OUO317" s="3"/>
      <c r="OUP317" s="3"/>
      <c r="OUQ317" s="3"/>
      <c r="OUR317" s="3"/>
      <c r="OUS317" s="3"/>
      <c r="OUT317" s="3"/>
      <c r="OUU317" s="3"/>
      <c r="OUV317" s="3"/>
      <c r="OUW317" s="3"/>
      <c r="OUX317" s="3"/>
      <c r="OUY317" s="3"/>
      <c r="OUZ317" s="3"/>
      <c r="OVA317" s="3"/>
      <c r="OVB317" s="3"/>
      <c r="OVC317" s="3"/>
      <c r="OVD317" s="3"/>
      <c r="OVE317" s="3"/>
      <c r="OVF317" s="3"/>
      <c r="OVG317" s="3"/>
      <c r="OVH317" s="3"/>
      <c r="OVI317" s="3"/>
      <c r="OVJ317" s="3"/>
      <c r="OVK317" s="3"/>
      <c r="OVL317" s="3"/>
      <c r="OVM317" s="3"/>
      <c r="OVN317" s="3"/>
      <c r="OVO317" s="3"/>
      <c r="OVP317" s="3"/>
      <c r="OVQ317" s="3"/>
      <c r="OVR317" s="3"/>
      <c r="OVS317" s="3"/>
      <c r="OVT317" s="3"/>
      <c r="OVU317" s="3"/>
      <c r="OVV317" s="3"/>
      <c r="OVW317" s="3"/>
      <c r="OVX317" s="3"/>
      <c r="OVY317" s="3"/>
      <c r="OVZ317" s="3"/>
      <c r="OWA317" s="3"/>
      <c r="OWB317" s="3"/>
      <c r="OWC317" s="3"/>
      <c r="OWD317" s="3"/>
      <c r="OWE317" s="3"/>
      <c r="OWF317" s="3"/>
      <c r="OWG317" s="3"/>
      <c r="OWH317" s="3"/>
      <c r="OWI317" s="3"/>
      <c r="OWJ317" s="3"/>
      <c r="OWK317" s="3"/>
      <c r="OWL317" s="3"/>
      <c r="OWM317" s="3"/>
      <c r="OWN317" s="3"/>
      <c r="OWO317" s="3"/>
      <c r="OWP317" s="3"/>
      <c r="OWQ317" s="3"/>
      <c r="OWR317" s="3"/>
      <c r="OWS317" s="3"/>
      <c r="OWT317" s="3"/>
      <c r="OWU317" s="3"/>
      <c r="OWV317" s="3"/>
      <c r="OWW317" s="3"/>
      <c r="OWX317" s="3"/>
      <c r="OWY317" s="3"/>
      <c r="OWZ317" s="3"/>
      <c r="OXA317" s="3"/>
      <c r="OXB317" s="3"/>
      <c r="OXC317" s="3"/>
      <c r="OXD317" s="3"/>
      <c r="OXE317" s="3"/>
      <c r="OXF317" s="3"/>
      <c r="OXG317" s="3"/>
      <c r="OXH317" s="3"/>
      <c r="OXI317" s="3"/>
      <c r="OXJ317" s="3"/>
      <c r="OXK317" s="3"/>
      <c r="OXL317" s="3"/>
      <c r="OXM317" s="3"/>
      <c r="OXN317" s="3"/>
      <c r="OXO317" s="3"/>
      <c r="OXP317" s="3"/>
      <c r="OXQ317" s="3"/>
      <c r="OXR317" s="3"/>
      <c r="OXS317" s="3"/>
      <c r="OXT317" s="3"/>
      <c r="OXU317" s="3"/>
      <c r="OXV317" s="3"/>
      <c r="OXW317" s="3"/>
      <c r="OXX317" s="3"/>
      <c r="OXY317" s="3"/>
      <c r="OXZ317" s="3"/>
      <c r="OYA317" s="3"/>
      <c r="OYB317" s="3"/>
      <c r="OYC317" s="3"/>
      <c r="OYD317" s="3"/>
      <c r="OYE317" s="3"/>
      <c r="OYF317" s="3"/>
      <c r="OYG317" s="3"/>
      <c r="OYH317" s="3"/>
      <c r="OYI317" s="3"/>
      <c r="OYJ317" s="3"/>
      <c r="OYK317" s="3"/>
      <c r="OYL317" s="3"/>
      <c r="OYM317" s="3"/>
      <c r="OYN317" s="3"/>
      <c r="OYO317" s="3"/>
      <c r="OYP317" s="3"/>
      <c r="OYQ317" s="3"/>
      <c r="OYR317" s="3"/>
      <c r="OYS317" s="3"/>
      <c r="OYT317" s="3"/>
      <c r="OYU317" s="3"/>
      <c r="OYV317" s="3"/>
      <c r="OYW317" s="3"/>
      <c r="OYX317" s="3"/>
      <c r="OYY317" s="3"/>
      <c r="OYZ317" s="3"/>
      <c r="OZA317" s="3"/>
      <c r="OZB317" s="3"/>
      <c r="OZC317" s="3"/>
      <c r="OZD317" s="3"/>
      <c r="OZE317" s="3"/>
      <c r="OZF317" s="3"/>
      <c r="OZG317" s="3"/>
      <c r="OZH317" s="3"/>
      <c r="OZI317" s="3"/>
      <c r="OZJ317" s="3"/>
      <c r="OZK317" s="3"/>
      <c r="OZL317" s="3"/>
      <c r="OZM317" s="3"/>
      <c r="OZN317" s="3"/>
      <c r="OZO317" s="3"/>
      <c r="OZP317" s="3"/>
      <c r="OZQ317" s="3"/>
      <c r="OZR317" s="3"/>
      <c r="OZS317" s="3"/>
      <c r="OZT317" s="3"/>
      <c r="OZU317" s="3"/>
      <c r="OZV317" s="3"/>
      <c r="OZW317" s="3"/>
      <c r="OZX317" s="3"/>
      <c r="OZY317" s="3"/>
      <c r="OZZ317" s="3"/>
      <c r="PAA317" s="3"/>
      <c r="PAB317" s="3"/>
      <c r="PAC317" s="3"/>
      <c r="PAD317" s="3"/>
      <c r="PAE317" s="3"/>
      <c r="PAF317" s="3"/>
      <c r="PAG317" s="3"/>
      <c r="PAH317" s="3"/>
      <c r="PAI317" s="3"/>
      <c r="PAJ317" s="3"/>
      <c r="PAK317" s="3"/>
      <c r="PAL317" s="3"/>
      <c r="PAM317" s="3"/>
      <c r="PAN317" s="3"/>
      <c r="PAO317" s="3"/>
      <c r="PAP317" s="3"/>
      <c r="PAQ317" s="3"/>
      <c r="PAR317" s="3"/>
      <c r="PAS317" s="3"/>
      <c r="PAT317" s="3"/>
      <c r="PAU317" s="3"/>
      <c r="PAV317" s="3"/>
      <c r="PAW317" s="3"/>
      <c r="PAX317" s="3"/>
      <c r="PAY317" s="3"/>
      <c r="PAZ317" s="3"/>
      <c r="PBA317" s="3"/>
      <c r="PBB317" s="3"/>
      <c r="PBC317" s="3"/>
      <c r="PBD317" s="3"/>
      <c r="PBE317" s="3"/>
      <c r="PBF317" s="3"/>
      <c r="PBG317" s="3"/>
      <c r="PBH317" s="3"/>
      <c r="PBI317" s="3"/>
      <c r="PBJ317" s="3"/>
      <c r="PBK317" s="3"/>
      <c r="PBL317" s="3"/>
      <c r="PBM317" s="3"/>
      <c r="PBN317" s="3"/>
      <c r="PBO317" s="3"/>
      <c r="PBP317" s="3"/>
      <c r="PBQ317" s="3"/>
      <c r="PBR317" s="3"/>
      <c r="PBS317" s="3"/>
      <c r="PBT317" s="3"/>
      <c r="PBU317" s="3"/>
      <c r="PBV317" s="3"/>
      <c r="PBW317" s="3"/>
      <c r="PBX317" s="3"/>
      <c r="PBY317" s="3"/>
      <c r="PBZ317" s="3"/>
      <c r="PCA317" s="3"/>
      <c r="PCB317" s="3"/>
      <c r="PCC317" s="3"/>
      <c r="PCD317" s="3"/>
      <c r="PCE317" s="3"/>
      <c r="PCF317" s="3"/>
      <c r="PCG317" s="3"/>
      <c r="PCH317" s="3"/>
      <c r="PCI317" s="3"/>
      <c r="PCJ317" s="3"/>
      <c r="PCK317" s="3"/>
      <c r="PCL317" s="3"/>
      <c r="PCM317" s="3"/>
      <c r="PCN317" s="3"/>
      <c r="PCO317" s="3"/>
      <c r="PCP317" s="3"/>
      <c r="PCQ317" s="3"/>
      <c r="PCR317" s="3"/>
      <c r="PCS317" s="3"/>
      <c r="PCT317" s="3"/>
      <c r="PCU317" s="3"/>
      <c r="PCV317" s="3"/>
      <c r="PCW317" s="3"/>
      <c r="PCX317" s="3"/>
      <c r="PCY317" s="3"/>
      <c r="PCZ317" s="3"/>
      <c r="PDA317" s="3"/>
      <c r="PDB317" s="3"/>
      <c r="PDC317" s="3"/>
      <c r="PDD317" s="3"/>
      <c r="PDE317" s="3"/>
      <c r="PDF317" s="3"/>
      <c r="PDG317" s="3"/>
      <c r="PDH317" s="3"/>
      <c r="PDI317" s="3"/>
      <c r="PDJ317" s="3"/>
      <c r="PDK317" s="3"/>
      <c r="PDL317" s="3"/>
      <c r="PDM317" s="3"/>
      <c r="PDN317" s="3"/>
      <c r="PDO317" s="3"/>
      <c r="PDP317" s="3"/>
      <c r="PDQ317" s="3"/>
      <c r="PDR317" s="3"/>
      <c r="PDS317" s="3"/>
      <c r="PDT317" s="3"/>
      <c r="PDU317" s="3"/>
      <c r="PDV317" s="3"/>
      <c r="PDW317" s="3"/>
      <c r="PDX317" s="3"/>
      <c r="PDY317" s="3"/>
      <c r="PDZ317" s="3"/>
      <c r="PEA317" s="3"/>
      <c r="PEB317" s="3"/>
      <c r="PEC317" s="3"/>
      <c r="PED317" s="3"/>
      <c r="PEE317" s="3"/>
      <c r="PEF317" s="3"/>
      <c r="PEG317" s="3"/>
      <c r="PEH317" s="3"/>
      <c r="PEI317" s="3"/>
      <c r="PEJ317" s="3"/>
      <c r="PEK317" s="3"/>
      <c r="PEL317" s="3"/>
      <c r="PEM317" s="3"/>
      <c r="PEN317" s="3"/>
      <c r="PEO317" s="3"/>
      <c r="PEP317" s="3"/>
      <c r="PEQ317" s="3"/>
      <c r="PER317" s="3"/>
      <c r="PES317" s="3"/>
      <c r="PET317" s="3"/>
      <c r="PEU317" s="3"/>
      <c r="PEV317" s="3"/>
      <c r="PEW317" s="3"/>
      <c r="PEX317" s="3"/>
      <c r="PEY317" s="3"/>
      <c r="PEZ317" s="3"/>
      <c r="PFA317" s="3"/>
      <c r="PFB317" s="3"/>
      <c r="PFC317" s="3"/>
      <c r="PFD317" s="3"/>
      <c r="PFE317" s="3"/>
      <c r="PFF317" s="3"/>
      <c r="PFG317" s="3"/>
      <c r="PFH317" s="3"/>
      <c r="PFI317" s="3"/>
      <c r="PFJ317" s="3"/>
      <c r="PFK317" s="3"/>
      <c r="PFL317" s="3"/>
      <c r="PFM317" s="3"/>
      <c r="PFN317" s="3"/>
      <c r="PFO317" s="3"/>
      <c r="PFP317" s="3"/>
      <c r="PFQ317" s="3"/>
      <c r="PFR317" s="3"/>
      <c r="PFS317" s="3"/>
      <c r="PFT317" s="3"/>
      <c r="PFU317" s="3"/>
      <c r="PFV317" s="3"/>
      <c r="PFW317" s="3"/>
      <c r="PFX317" s="3"/>
      <c r="PFY317" s="3"/>
      <c r="PFZ317" s="3"/>
      <c r="PGA317" s="3"/>
      <c r="PGB317" s="3"/>
      <c r="PGC317" s="3"/>
      <c r="PGD317" s="3"/>
      <c r="PGE317" s="3"/>
      <c r="PGF317" s="3"/>
      <c r="PGG317" s="3"/>
      <c r="PGH317" s="3"/>
      <c r="PGI317" s="3"/>
      <c r="PGJ317" s="3"/>
      <c r="PGK317" s="3"/>
      <c r="PGL317" s="3"/>
      <c r="PGM317" s="3"/>
      <c r="PGN317" s="3"/>
      <c r="PGO317" s="3"/>
      <c r="PGP317" s="3"/>
      <c r="PGQ317" s="3"/>
      <c r="PGR317" s="3"/>
      <c r="PGS317" s="3"/>
      <c r="PGT317" s="3"/>
      <c r="PGU317" s="3"/>
      <c r="PGV317" s="3"/>
      <c r="PGW317" s="3"/>
      <c r="PGX317" s="3"/>
      <c r="PGY317" s="3"/>
      <c r="PGZ317" s="3"/>
      <c r="PHA317" s="3"/>
      <c r="PHB317" s="3"/>
      <c r="PHC317" s="3"/>
      <c r="PHD317" s="3"/>
      <c r="PHE317" s="3"/>
      <c r="PHF317" s="3"/>
      <c r="PHG317" s="3"/>
      <c r="PHH317" s="3"/>
      <c r="PHI317" s="3"/>
      <c r="PHJ317" s="3"/>
      <c r="PHK317" s="3"/>
      <c r="PHL317" s="3"/>
      <c r="PHM317" s="3"/>
      <c r="PHN317" s="3"/>
      <c r="PHO317" s="3"/>
      <c r="PHP317" s="3"/>
      <c r="PHQ317" s="3"/>
      <c r="PHR317" s="3"/>
      <c r="PHS317" s="3"/>
      <c r="PHT317" s="3"/>
      <c r="PHU317" s="3"/>
      <c r="PHV317" s="3"/>
      <c r="PHW317" s="3"/>
      <c r="PHX317" s="3"/>
      <c r="PHY317" s="3"/>
      <c r="PHZ317" s="3"/>
      <c r="PIA317" s="3"/>
      <c r="PIB317" s="3"/>
      <c r="PIC317" s="3"/>
      <c r="PID317" s="3"/>
      <c r="PIE317" s="3"/>
      <c r="PIF317" s="3"/>
      <c r="PIG317" s="3"/>
      <c r="PIH317" s="3"/>
      <c r="PII317" s="3"/>
      <c r="PIJ317" s="3"/>
      <c r="PIK317" s="3"/>
      <c r="PIL317" s="3"/>
      <c r="PIM317" s="3"/>
      <c r="PIN317" s="3"/>
      <c r="PIO317" s="3"/>
      <c r="PIP317" s="3"/>
      <c r="PIQ317" s="3"/>
      <c r="PIR317" s="3"/>
      <c r="PIS317" s="3"/>
      <c r="PIT317" s="3"/>
      <c r="PIU317" s="3"/>
      <c r="PIV317" s="3"/>
      <c r="PIW317" s="3"/>
      <c r="PIX317" s="3"/>
      <c r="PIY317" s="3"/>
      <c r="PIZ317" s="3"/>
      <c r="PJA317" s="3"/>
      <c r="PJB317" s="3"/>
      <c r="PJC317" s="3"/>
      <c r="PJD317" s="3"/>
      <c r="PJE317" s="3"/>
      <c r="PJF317" s="3"/>
      <c r="PJG317" s="3"/>
      <c r="PJH317" s="3"/>
      <c r="PJI317" s="3"/>
      <c r="PJJ317" s="3"/>
      <c r="PJK317" s="3"/>
      <c r="PJL317" s="3"/>
      <c r="PJM317" s="3"/>
      <c r="PJN317" s="3"/>
      <c r="PJO317" s="3"/>
      <c r="PJP317" s="3"/>
      <c r="PJQ317" s="3"/>
      <c r="PJR317" s="3"/>
      <c r="PJS317" s="3"/>
      <c r="PJT317" s="3"/>
      <c r="PJU317" s="3"/>
      <c r="PJV317" s="3"/>
      <c r="PJW317" s="3"/>
      <c r="PJX317" s="3"/>
      <c r="PJY317" s="3"/>
      <c r="PJZ317" s="3"/>
      <c r="PKA317" s="3"/>
      <c r="PKB317" s="3"/>
      <c r="PKC317" s="3"/>
      <c r="PKD317" s="3"/>
      <c r="PKE317" s="3"/>
      <c r="PKF317" s="3"/>
      <c r="PKG317" s="3"/>
      <c r="PKH317" s="3"/>
      <c r="PKI317" s="3"/>
      <c r="PKJ317" s="3"/>
      <c r="PKK317" s="3"/>
      <c r="PKL317" s="3"/>
      <c r="PKM317" s="3"/>
      <c r="PKN317" s="3"/>
      <c r="PKO317" s="3"/>
      <c r="PKP317" s="3"/>
      <c r="PKQ317" s="3"/>
      <c r="PKR317" s="3"/>
      <c r="PKS317" s="3"/>
      <c r="PKT317" s="3"/>
      <c r="PKU317" s="3"/>
      <c r="PKV317" s="3"/>
      <c r="PKW317" s="3"/>
      <c r="PKX317" s="3"/>
      <c r="PKY317" s="3"/>
      <c r="PKZ317" s="3"/>
      <c r="PLA317" s="3"/>
      <c r="PLB317" s="3"/>
      <c r="PLC317" s="3"/>
      <c r="PLD317" s="3"/>
      <c r="PLE317" s="3"/>
      <c r="PLF317" s="3"/>
      <c r="PLG317" s="3"/>
      <c r="PLH317" s="3"/>
      <c r="PLI317" s="3"/>
      <c r="PLJ317" s="3"/>
      <c r="PLK317" s="3"/>
      <c r="PLL317" s="3"/>
      <c r="PLM317" s="3"/>
      <c r="PLN317" s="3"/>
      <c r="PLO317" s="3"/>
      <c r="PLP317" s="3"/>
      <c r="PLQ317" s="3"/>
      <c r="PLR317" s="3"/>
      <c r="PLS317" s="3"/>
      <c r="PLT317" s="3"/>
      <c r="PLU317" s="3"/>
      <c r="PLV317" s="3"/>
      <c r="PLW317" s="3"/>
      <c r="PLX317" s="3"/>
      <c r="PLY317" s="3"/>
      <c r="PLZ317" s="3"/>
      <c r="PMA317" s="3"/>
      <c r="PMB317" s="3"/>
      <c r="PMC317" s="3"/>
      <c r="PMD317" s="3"/>
      <c r="PME317" s="3"/>
      <c r="PMF317" s="3"/>
      <c r="PMG317" s="3"/>
      <c r="PMH317" s="3"/>
      <c r="PMI317" s="3"/>
      <c r="PMJ317" s="3"/>
      <c r="PMK317" s="3"/>
      <c r="PML317" s="3"/>
      <c r="PMM317" s="3"/>
      <c r="PMN317" s="3"/>
      <c r="PMO317" s="3"/>
      <c r="PMP317" s="3"/>
      <c r="PMQ317" s="3"/>
      <c r="PMR317" s="3"/>
      <c r="PMS317" s="3"/>
      <c r="PMT317" s="3"/>
      <c r="PMU317" s="3"/>
      <c r="PMV317" s="3"/>
      <c r="PMW317" s="3"/>
      <c r="PMX317" s="3"/>
      <c r="PMY317" s="3"/>
      <c r="PMZ317" s="3"/>
      <c r="PNA317" s="3"/>
      <c r="PNB317" s="3"/>
      <c r="PNC317" s="3"/>
      <c r="PND317" s="3"/>
      <c r="PNE317" s="3"/>
      <c r="PNF317" s="3"/>
      <c r="PNG317" s="3"/>
      <c r="PNH317" s="3"/>
      <c r="PNI317" s="3"/>
      <c r="PNJ317" s="3"/>
      <c r="PNK317" s="3"/>
      <c r="PNL317" s="3"/>
      <c r="PNM317" s="3"/>
      <c r="PNN317" s="3"/>
      <c r="PNO317" s="3"/>
      <c r="PNP317" s="3"/>
      <c r="PNQ317" s="3"/>
      <c r="PNR317" s="3"/>
      <c r="PNS317" s="3"/>
      <c r="PNT317" s="3"/>
      <c r="PNU317" s="3"/>
      <c r="PNV317" s="3"/>
      <c r="PNW317" s="3"/>
      <c r="PNX317" s="3"/>
      <c r="PNY317" s="3"/>
      <c r="PNZ317" s="3"/>
      <c r="POA317" s="3"/>
      <c r="POB317" s="3"/>
      <c r="POC317" s="3"/>
      <c r="POD317" s="3"/>
      <c r="POE317" s="3"/>
      <c r="POF317" s="3"/>
      <c r="POG317" s="3"/>
      <c r="POH317" s="3"/>
      <c r="POI317" s="3"/>
      <c r="POJ317" s="3"/>
      <c r="POK317" s="3"/>
      <c r="POL317" s="3"/>
      <c r="POM317" s="3"/>
      <c r="PON317" s="3"/>
      <c r="POO317" s="3"/>
      <c r="POP317" s="3"/>
      <c r="POQ317" s="3"/>
      <c r="POR317" s="3"/>
      <c r="POS317" s="3"/>
      <c r="POT317" s="3"/>
      <c r="POU317" s="3"/>
      <c r="POV317" s="3"/>
      <c r="POW317" s="3"/>
      <c r="POX317" s="3"/>
      <c r="POY317" s="3"/>
      <c r="POZ317" s="3"/>
      <c r="PPA317" s="3"/>
      <c r="PPB317" s="3"/>
      <c r="PPC317" s="3"/>
      <c r="PPD317" s="3"/>
      <c r="PPE317" s="3"/>
      <c r="PPF317" s="3"/>
      <c r="PPG317" s="3"/>
      <c r="PPH317" s="3"/>
      <c r="PPI317" s="3"/>
      <c r="PPJ317" s="3"/>
      <c r="PPK317" s="3"/>
      <c r="PPL317" s="3"/>
      <c r="PPM317" s="3"/>
      <c r="PPN317" s="3"/>
      <c r="PPO317" s="3"/>
      <c r="PPP317" s="3"/>
      <c r="PPQ317" s="3"/>
      <c r="PPR317" s="3"/>
      <c r="PPS317" s="3"/>
      <c r="PPT317" s="3"/>
      <c r="PPU317" s="3"/>
      <c r="PPV317" s="3"/>
      <c r="PPW317" s="3"/>
      <c r="PPX317" s="3"/>
      <c r="PPY317" s="3"/>
      <c r="PPZ317" s="3"/>
      <c r="PQA317" s="3"/>
      <c r="PQB317" s="3"/>
      <c r="PQC317" s="3"/>
      <c r="PQD317" s="3"/>
      <c r="PQE317" s="3"/>
      <c r="PQF317" s="3"/>
      <c r="PQG317" s="3"/>
      <c r="PQH317" s="3"/>
      <c r="PQI317" s="3"/>
      <c r="PQJ317" s="3"/>
      <c r="PQK317" s="3"/>
      <c r="PQL317" s="3"/>
      <c r="PQM317" s="3"/>
      <c r="PQN317" s="3"/>
      <c r="PQO317" s="3"/>
      <c r="PQP317" s="3"/>
      <c r="PQQ317" s="3"/>
      <c r="PQR317" s="3"/>
      <c r="PQS317" s="3"/>
      <c r="PQT317" s="3"/>
      <c r="PQU317" s="3"/>
      <c r="PQV317" s="3"/>
      <c r="PQW317" s="3"/>
      <c r="PQX317" s="3"/>
      <c r="PQY317" s="3"/>
      <c r="PQZ317" s="3"/>
      <c r="PRA317" s="3"/>
      <c r="PRB317" s="3"/>
      <c r="PRC317" s="3"/>
      <c r="PRD317" s="3"/>
      <c r="PRE317" s="3"/>
      <c r="PRF317" s="3"/>
      <c r="PRG317" s="3"/>
      <c r="PRH317" s="3"/>
      <c r="PRI317" s="3"/>
      <c r="PRJ317" s="3"/>
      <c r="PRK317" s="3"/>
      <c r="PRL317" s="3"/>
      <c r="PRM317" s="3"/>
      <c r="PRN317" s="3"/>
      <c r="PRO317" s="3"/>
      <c r="PRP317" s="3"/>
      <c r="PRQ317" s="3"/>
      <c r="PRR317" s="3"/>
      <c r="PRS317" s="3"/>
      <c r="PRT317" s="3"/>
      <c r="PRU317" s="3"/>
      <c r="PRV317" s="3"/>
      <c r="PRW317" s="3"/>
      <c r="PRX317" s="3"/>
      <c r="PRY317" s="3"/>
      <c r="PRZ317" s="3"/>
      <c r="PSA317" s="3"/>
      <c r="PSB317" s="3"/>
      <c r="PSC317" s="3"/>
      <c r="PSD317" s="3"/>
      <c r="PSE317" s="3"/>
      <c r="PSF317" s="3"/>
      <c r="PSG317" s="3"/>
      <c r="PSH317" s="3"/>
      <c r="PSI317" s="3"/>
      <c r="PSJ317" s="3"/>
      <c r="PSK317" s="3"/>
      <c r="PSL317" s="3"/>
      <c r="PSM317" s="3"/>
      <c r="PSN317" s="3"/>
      <c r="PSO317" s="3"/>
      <c r="PSP317" s="3"/>
      <c r="PSQ317" s="3"/>
      <c r="PSR317" s="3"/>
      <c r="PSS317" s="3"/>
      <c r="PST317" s="3"/>
      <c r="PSU317" s="3"/>
      <c r="PSV317" s="3"/>
      <c r="PSW317" s="3"/>
      <c r="PSX317" s="3"/>
      <c r="PSY317" s="3"/>
      <c r="PSZ317" s="3"/>
      <c r="PTA317" s="3"/>
      <c r="PTB317" s="3"/>
      <c r="PTC317" s="3"/>
      <c r="PTD317" s="3"/>
      <c r="PTE317" s="3"/>
      <c r="PTF317" s="3"/>
      <c r="PTG317" s="3"/>
      <c r="PTH317" s="3"/>
      <c r="PTI317" s="3"/>
      <c r="PTJ317" s="3"/>
      <c r="PTK317" s="3"/>
      <c r="PTL317" s="3"/>
      <c r="PTM317" s="3"/>
      <c r="PTN317" s="3"/>
      <c r="PTO317" s="3"/>
      <c r="PTP317" s="3"/>
      <c r="PTQ317" s="3"/>
      <c r="PTR317" s="3"/>
      <c r="PTS317" s="3"/>
      <c r="PTT317" s="3"/>
      <c r="PTU317" s="3"/>
      <c r="PTV317" s="3"/>
      <c r="PTW317" s="3"/>
      <c r="PTX317" s="3"/>
      <c r="PTY317" s="3"/>
      <c r="PTZ317" s="3"/>
      <c r="PUA317" s="3"/>
      <c r="PUB317" s="3"/>
      <c r="PUC317" s="3"/>
      <c r="PUD317" s="3"/>
      <c r="PUE317" s="3"/>
      <c r="PUF317" s="3"/>
      <c r="PUG317" s="3"/>
      <c r="PUH317" s="3"/>
      <c r="PUI317" s="3"/>
      <c r="PUJ317" s="3"/>
      <c r="PUK317" s="3"/>
      <c r="PUL317" s="3"/>
      <c r="PUM317" s="3"/>
      <c r="PUN317" s="3"/>
      <c r="PUO317" s="3"/>
      <c r="PUP317" s="3"/>
      <c r="PUQ317" s="3"/>
      <c r="PUR317" s="3"/>
      <c r="PUS317" s="3"/>
      <c r="PUT317" s="3"/>
      <c r="PUU317" s="3"/>
      <c r="PUV317" s="3"/>
      <c r="PUW317" s="3"/>
      <c r="PUX317" s="3"/>
      <c r="PUY317" s="3"/>
      <c r="PUZ317" s="3"/>
      <c r="PVA317" s="3"/>
      <c r="PVB317" s="3"/>
      <c r="PVC317" s="3"/>
      <c r="PVD317" s="3"/>
      <c r="PVE317" s="3"/>
      <c r="PVF317" s="3"/>
      <c r="PVG317" s="3"/>
      <c r="PVH317" s="3"/>
      <c r="PVI317" s="3"/>
      <c r="PVJ317" s="3"/>
      <c r="PVK317" s="3"/>
      <c r="PVL317" s="3"/>
      <c r="PVM317" s="3"/>
      <c r="PVN317" s="3"/>
      <c r="PVO317" s="3"/>
      <c r="PVP317" s="3"/>
      <c r="PVQ317" s="3"/>
      <c r="PVR317" s="3"/>
      <c r="PVS317" s="3"/>
      <c r="PVT317" s="3"/>
      <c r="PVU317" s="3"/>
      <c r="PVV317" s="3"/>
      <c r="PVW317" s="3"/>
      <c r="PVX317" s="3"/>
      <c r="PVY317" s="3"/>
      <c r="PVZ317" s="3"/>
      <c r="PWA317" s="3"/>
      <c r="PWB317" s="3"/>
      <c r="PWC317" s="3"/>
      <c r="PWD317" s="3"/>
      <c r="PWE317" s="3"/>
      <c r="PWF317" s="3"/>
      <c r="PWG317" s="3"/>
      <c r="PWH317" s="3"/>
      <c r="PWI317" s="3"/>
      <c r="PWJ317" s="3"/>
      <c r="PWK317" s="3"/>
      <c r="PWL317" s="3"/>
      <c r="PWM317" s="3"/>
      <c r="PWN317" s="3"/>
      <c r="PWO317" s="3"/>
      <c r="PWP317" s="3"/>
      <c r="PWQ317" s="3"/>
      <c r="PWR317" s="3"/>
      <c r="PWS317" s="3"/>
      <c r="PWT317" s="3"/>
      <c r="PWU317" s="3"/>
      <c r="PWV317" s="3"/>
      <c r="PWW317" s="3"/>
      <c r="PWX317" s="3"/>
      <c r="PWY317" s="3"/>
      <c r="PWZ317" s="3"/>
      <c r="PXA317" s="3"/>
      <c r="PXB317" s="3"/>
      <c r="PXC317" s="3"/>
      <c r="PXD317" s="3"/>
      <c r="PXE317" s="3"/>
      <c r="PXF317" s="3"/>
      <c r="PXG317" s="3"/>
      <c r="PXH317" s="3"/>
      <c r="PXI317" s="3"/>
      <c r="PXJ317" s="3"/>
      <c r="PXK317" s="3"/>
      <c r="PXL317" s="3"/>
      <c r="PXM317" s="3"/>
      <c r="PXN317" s="3"/>
      <c r="PXO317" s="3"/>
      <c r="PXP317" s="3"/>
      <c r="PXQ317" s="3"/>
      <c r="PXR317" s="3"/>
      <c r="PXS317" s="3"/>
      <c r="PXT317" s="3"/>
      <c r="PXU317" s="3"/>
      <c r="PXV317" s="3"/>
      <c r="PXW317" s="3"/>
      <c r="PXX317" s="3"/>
      <c r="PXY317" s="3"/>
      <c r="PXZ317" s="3"/>
      <c r="PYA317" s="3"/>
      <c r="PYB317" s="3"/>
      <c r="PYC317" s="3"/>
      <c r="PYD317" s="3"/>
      <c r="PYE317" s="3"/>
      <c r="PYF317" s="3"/>
      <c r="PYG317" s="3"/>
      <c r="PYH317" s="3"/>
      <c r="PYI317" s="3"/>
      <c r="PYJ317" s="3"/>
      <c r="PYK317" s="3"/>
      <c r="PYL317" s="3"/>
      <c r="PYM317" s="3"/>
      <c r="PYN317" s="3"/>
      <c r="PYO317" s="3"/>
      <c r="PYP317" s="3"/>
      <c r="PYQ317" s="3"/>
      <c r="PYR317" s="3"/>
      <c r="PYS317" s="3"/>
      <c r="PYT317" s="3"/>
      <c r="PYU317" s="3"/>
      <c r="PYV317" s="3"/>
      <c r="PYW317" s="3"/>
      <c r="PYX317" s="3"/>
      <c r="PYY317" s="3"/>
      <c r="PYZ317" s="3"/>
      <c r="PZA317" s="3"/>
      <c r="PZB317" s="3"/>
      <c r="PZC317" s="3"/>
      <c r="PZD317" s="3"/>
      <c r="PZE317" s="3"/>
      <c r="PZF317" s="3"/>
      <c r="PZG317" s="3"/>
      <c r="PZH317" s="3"/>
      <c r="PZI317" s="3"/>
      <c r="PZJ317" s="3"/>
      <c r="PZK317" s="3"/>
      <c r="PZL317" s="3"/>
      <c r="PZM317" s="3"/>
      <c r="PZN317" s="3"/>
      <c r="PZO317" s="3"/>
      <c r="PZP317" s="3"/>
      <c r="PZQ317" s="3"/>
      <c r="PZR317" s="3"/>
      <c r="PZS317" s="3"/>
      <c r="PZT317" s="3"/>
      <c r="PZU317" s="3"/>
      <c r="PZV317" s="3"/>
      <c r="PZW317" s="3"/>
      <c r="PZX317" s="3"/>
      <c r="PZY317" s="3"/>
      <c r="PZZ317" s="3"/>
      <c r="QAA317" s="3"/>
      <c r="QAB317" s="3"/>
      <c r="QAC317" s="3"/>
      <c r="QAD317" s="3"/>
      <c r="QAE317" s="3"/>
      <c r="QAF317" s="3"/>
      <c r="QAG317" s="3"/>
      <c r="QAH317" s="3"/>
      <c r="QAI317" s="3"/>
      <c r="QAJ317" s="3"/>
      <c r="QAK317" s="3"/>
      <c r="QAL317" s="3"/>
      <c r="QAM317" s="3"/>
      <c r="QAN317" s="3"/>
      <c r="QAO317" s="3"/>
      <c r="QAP317" s="3"/>
      <c r="QAQ317" s="3"/>
      <c r="QAR317" s="3"/>
      <c r="QAS317" s="3"/>
      <c r="QAT317" s="3"/>
      <c r="QAU317" s="3"/>
      <c r="QAV317" s="3"/>
      <c r="QAW317" s="3"/>
      <c r="QAX317" s="3"/>
      <c r="QAY317" s="3"/>
      <c r="QAZ317" s="3"/>
      <c r="QBA317" s="3"/>
      <c r="QBB317" s="3"/>
      <c r="QBC317" s="3"/>
      <c r="QBD317" s="3"/>
      <c r="QBE317" s="3"/>
      <c r="QBF317" s="3"/>
      <c r="QBG317" s="3"/>
      <c r="QBH317" s="3"/>
      <c r="QBI317" s="3"/>
      <c r="QBJ317" s="3"/>
      <c r="QBK317" s="3"/>
      <c r="QBL317" s="3"/>
      <c r="QBM317" s="3"/>
      <c r="QBN317" s="3"/>
      <c r="QBO317" s="3"/>
      <c r="QBP317" s="3"/>
      <c r="QBQ317" s="3"/>
      <c r="QBR317" s="3"/>
      <c r="QBS317" s="3"/>
      <c r="QBT317" s="3"/>
      <c r="QBU317" s="3"/>
      <c r="QBV317" s="3"/>
      <c r="QBW317" s="3"/>
      <c r="QBX317" s="3"/>
      <c r="QBY317" s="3"/>
      <c r="QBZ317" s="3"/>
      <c r="QCA317" s="3"/>
      <c r="QCB317" s="3"/>
      <c r="QCC317" s="3"/>
      <c r="QCD317" s="3"/>
      <c r="QCE317" s="3"/>
      <c r="QCF317" s="3"/>
      <c r="QCG317" s="3"/>
      <c r="QCH317" s="3"/>
      <c r="QCI317" s="3"/>
      <c r="QCJ317" s="3"/>
      <c r="QCK317" s="3"/>
      <c r="QCL317" s="3"/>
      <c r="QCM317" s="3"/>
      <c r="QCN317" s="3"/>
      <c r="QCO317" s="3"/>
      <c r="QCP317" s="3"/>
      <c r="QCQ317" s="3"/>
      <c r="QCR317" s="3"/>
      <c r="QCS317" s="3"/>
      <c r="QCT317" s="3"/>
      <c r="QCU317" s="3"/>
      <c r="QCV317" s="3"/>
      <c r="QCW317" s="3"/>
      <c r="QCX317" s="3"/>
      <c r="QCY317" s="3"/>
      <c r="QCZ317" s="3"/>
      <c r="QDA317" s="3"/>
      <c r="QDB317" s="3"/>
      <c r="QDC317" s="3"/>
      <c r="QDD317" s="3"/>
      <c r="QDE317" s="3"/>
      <c r="QDF317" s="3"/>
      <c r="QDG317" s="3"/>
      <c r="QDH317" s="3"/>
      <c r="QDI317" s="3"/>
      <c r="QDJ317" s="3"/>
      <c r="QDK317" s="3"/>
      <c r="QDL317" s="3"/>
      <c r="QDM317" s="3"/>
      <c r="QDN317" s="3"/>
      <c r="QDO317" s="3"/>
      <c r="QDP317" s="3"/>
      <c r="QDQ317" s="3"/>
      <c r="QDR317" s="3"/>
      <c r="QDS317" s="3"/>
      <c r="QDT317" s="3"/>
      <c r="QDU317" s="3"/>
      <c r="QDV317" s="3"/>
      <c r="QDW317" s="3"/>
      <c r="QDX317" s="3"/>
      <c r="QDY317" s="3"/>
      <c r="QDZ317" s="3"/>
      <c r="QEA317" s="3"/>
      <c r="QEB317" s="3"/>
      <c r="QEC317" s="3"/>
      <c r="QED317" s="3"/>
      <c r="QEE317" s="3"/>
      <c r="QEF317" s="3"/>
      <c r="QEG317" s="3"/>
      <c r="QEH317" s="3"/>
      <c r="QEI317" s="3"/>
      <c r="QEJ317" s="3"/>
      <c r="QEK317" s="3"/>
      <c r="QEL317" s="3"/>
      <c r="QEM317" s="3"/>
      <c r="QEN317" s="3"/>
      <c r="QEO317" s="3"/>
      <c r="QEP317" s="3"/>
      <c r="QEQ317" s="3"/>
      <c r="QER317" s="3"/>
      <c r="QES317" s="3"/>
      <c r="QET317" s="3"/>
      <c r="QEU317" s="3"/>
      <c r="QEV317" s="3"/>
      <c r="QEW317" s="3"/>
      <c r="QEX317" s="3"/>
      <c r="QEY317" s="3"/>
      <c r="QEZ317" s="3"/>
      <c r="QFA317" s="3"/>
      <c r="QFB317" s="3"/>
      <c r="QFC317" s="3"/>
      <c r="QFD317" s="3"/>
      <c r="QFE317" s="3"/>
      <c r="QFF317" s="3"/>
      <c r="QFG317" s="3"/>
      <c r="QFH317" s="3"/>
      <c r="QFI317" s="3"/>
      <c r="QFJ317" s="3"/>
      <c r="QFK317" s="3"/>
      <c r="QFL317" s="3"/>
      <c r="QFM317" s="3"/>
      <c r="QFN317" s="3"/>
      <c r="QFO317" s="3"/>
      <c r="QFP317" s="3"/>
      <c r="QFQ317" s="3"/>
      <c r="QFR317" s="3"/>
      <c r="QFS317" s="3"/>
      <c r="QFT317" s="3"/>
      <c r="QFU317" s="3"/>
      <c r="QFV317" s="3"/>
      <c r="QFW317" s="3"/>
      <c r="QFX317" s="3"/>
      <c r="QFY317" s="3"/>
      <c r="QFZ317" s="3"/>
      <c r="QGA317" s="3"/>
      <c r="QGB317" s="3"/>
      <c r="QGC317" s="3"/>
      <c r="QGD317" s="3"/>
      <c r="QGE317" s="3"/>
      <c r="QGF317" s="3"/>
      <c r="QGG317" s="3"/>
      <c r="QGH317" s="3"/>
      <c r="QGI317" s="3"/>
      <c r="QGJ317" s="3"/>
      <c r="QGK317" s="3"/>
      <c r="QGL317" s="3"/>
      <c r="QGM317" s="3"/>
      <c r="QGN317" s="3"/>
      <c r="QGO317" s="3"/>
      <c r="QGP317" s="3"/>
      <c r="QGQ317" s="3"/>
      <c r="QGR317" s="3"/>
      <c r="QGS317" s="3"/>
      <c r="QGT317" s="3"/>
      <c r="QGU317" s="3"/>
      <c r="QGV317" s="3"/>
      <c r="QGW317" s="3"/>
      <c r="QGX317" s="3"/>
      <c r="QGY317" s="3"/>
      <c r="QGZ317" s="3"/>
      <c r="QHA317" s="3"/>
      <c r="QHB317" s="3"/>
      <c r="QHC317" s="3"/>
      <c r="QHD317" s="3"/>
      <c r="QHE317" s="3"/>
      <c r="QHF317" s="3"/>
      <c r="QHG317" s="3"/>
      <c r="QHH317" s="3"/>
      <c r="QHI317" s="3"/>
      <c r="QHJ317" s="3"/>
      <c r="QHK317" s="3"/>
      <c r="QHL317" s="3"/>
      <c r="QHM317" s="3"/>
      <c r="QHN317" s="3"/>
      <c r="QHO317" s="3"/>
      <c r="QHP317" s="3"/>
      <c r="QHQ317" s="3"/>
      <c r="QHR317" s="3"/>
      <c r="QHS317" s="3"/>
      <c r="QHT317" s="3"/>
      <c r="QHU317" s="3"/>
      <c r="QHV317" s="3"/>
      <c r="QHW317" s="3"/>
      <c r="QHX317" s="3"/>
      <c r="QHY317" s="3"/>
      <c r="QHZ317" s="3"/>
      <c r="QIA317" s="3"/>
      <c r="QIB317" s="3"/>
      <c r="QIC317" s="3"/>
      <c r="QID317" s="3"/>
      <c r="QIE317" s="3"/>
      <c r="QIF317" s="3"/>
      <c r="QIG317" s="3"/>
      <c r="QIH317" s="3"/>
      <c r="QII317" s="3"/>
      <c r="QIJ317" s="3"/>
      <c r="QIK317" s="3"/>
      <c r="QIL317" s="3"/>
      <c r="QIM317" s="3"/>
      <c r="QIN317" s="3"/>
      <c r="QIO317" s="3"/>
      <c r="QIP317" s="3"/>
      <c r="QIQ317" s="3"/>
      <c r="QIR317" s="3"/>
      <c r="QIS317" s="3"/>
      <c r="QIT317" s="3"/>
      <c r="QIU317" s="3"/>
      <c r="QIV317" s="3"/>
      <c r="QIW317" s="3"/>
      <c r="QIX317" s="3"/>
      <c r="QIY317" s="3"/>
      <c r="QIZ317" s="3"/>
      <c r="QJA317" s="3"/>
      <c r="QJB317" s="3"/>
      <c r="QJC317" s="3"/>
      <c r="QJD317" s="3"/>
      <c r="QJE317" s="3"/>
      <c r="QJF317" s="3"/>
      <c r="QJG317" s="3"/>
      <c r="QJH317" s="3"/>
      <c r="QJI317" s="3"/>
      <c r="QJJ317" s="3"/>
      <c r="QJK317" s="3"/>
      <c r="QJL317" s="3"/>
      <c r="QJM317" s="3"/>
      <c r="QJN317" s="3"/>
      <c r="QJO317" s="3"/>
      <c r="QJP317" s="3"/>
      <c r="QJQ317" s="3"/>
      <c r="QJR317" s="3"/>
      <c r="QJS317" s="3"/>
      <c r="QJT317" s="3"/>
      <c r="QJU317" s="3"/>
      <c r="QJV317" s="3"/>
      <c r="QJW317" s="3"/>
      <c r="QJX317" s="3"/>
      <c r="QJY317" s="3"/>
      <c r="QJZ317" s="3"/>
      <c r="QKA317" s="3"/>
      <c r="QKB317" s="3"/>
      <c r="QKC317" s="3"/>
      <c r="QKD317" s="3"/>
      <c r="QKE317" s="3"/>
      <c r="QKF317" s="3"/>
      <c r="QKG317" s="3"/>
      <c r="QKH317" s="3"/>
      <c r="QKI317" s="3"/>
      <c r="QKJ317" s="3"/>
      <c r="QKK317" s="3"/>
      <c r="QKL317" s="3"/>
      <c r="QKM317" s="3"/>
      <c r="QKN317" s="3"/>
      <c r="QKO317" s="3"/>
      <c r="QKP317" s="3"/>
      <c r="QKQ317" s="3"/>
      <c r="QKR317" s="3"/>
      <c r="QKS317" s="3"/>
      <c r="QKT317" s="3"/>
      <c r="QKU317" s="3"/>
      <c r="QKV317" s="3"/>
      <c r="QKW317" s="3"/>
      <c r="QKX317" s="3"/>
      <c r="QKY317" s="3"/>
      <c r="QKZ317" s="3"/>
      <c r="QLA317" s="3"/>
      <c r="QLB317" s="3"/>
      <c r="QLC317" s="3"/>
      <c r="QLD317" s="3"/>
      <c r="QLE317" s="3"/>
      <c r="QLF317" s="3"/>
      <c r="QLG317" s="3"/>
      <c r="QLH317" s="3"/>
      <c r="QLI317" s="3"/>
      <c r="QLJ317" s="3"/>
      <c r="QLK317" s="3"/>
      <c r="QLL317" s="3"/>
      <c r="QLM317" s="3"/>
      <c r="QLN317" s="3"/>
      <c r="QLO317" s="3"/>
      <c r="QLP317" s="3"/>
      <c r="QLQ317" s="3"/>
      <c r="QLR317" s="3"/>
      <c r="QLS317" s="3"/>
      <c r="QLT317" s="3"/>
      <c r="QLU317" s="3"/>
      <c r="QLV317" s="3"/>
      <c r="QLW317" s="3"/>
      <c r="QLX317" s="3"/>
      <c r="QLY317" s="3"/>
      <c r="QLZ317" s="3"/>
      <c r="QMA317" s="3"/>
      <c r="QMB317" s="3"/>
      <c r="QMC317" s="3"/>
      <c r="QMD317" s="3"/>
      <c r="QME317" s="3"/>
      <c r="QMF317" s="3"/>
      <c r="QMG317" s="3"/>
      <c r="QMH317" s="3"/>
      <c r="QMI317" s="3"/>
      <c r="QMJ317" s="3"/>
      <c r="QMK317" s="3"/>
      <c r="QML317" s="3"/>
      <c r="QMM317" s="3"/>
      <c r="QMN317" s="3"/>
      <c r="QMO317" s="3"/>
      <c r="QMP317" s="3"/>
      <c r="QMQ317" s="3"/>
      <c r="QMR317" s="3"/>
      <c r="QMS317" s="3"/>
      <c r="QMT317" s="3"/>
      <c r="QMU317" s="3"/>
      <c r="QMV317" s="3"/>
      <c r="QMW317" s="3"/>
      <c r="QMX317" s="3"/>
      <c r="QMY317" s="3"/>
      <c r="QMZ317" s="3"/>
      <c r="QNA317" s="3"/>
      <c r="QNB317" s="3"/>
      <c r="QNC317" s="3"/>
      <c r="QND317" s="3"/>
      <c r="QNE317" s="3"/>
      <c r="QNF317" s="3"/>
      <c r="QNG317" s="3"/>
      <c r="QNH317" s="3"/>
      <c r="QNI317" s="3"/>
      <c r="QNJ317" s="3"/>
      <c r="QNK317" s="3"/>
      <c r="QNL317" s="3"/>
      <c r="QNM317" s="3"/>
      <c r="QNN317" s="3"/>
      <c r="QNO317" s="3"/>
      <c r="QNP317" s="3"/>
      <c r="QNQ317" s="3"/>
      <c r="QNR317" s="3"/>
      <c r="QNS317" s="3"/>
      <c r="QNT317" s="3"/>
      <c r="QNU317" s="3"/>
      <c r="QNV317" s="3"/>
      <c r="QNW317" s="3"/>
      <c r="QNX317" s="3"/>
      <c r="QNY317" s="3"/>
      <c r="QNZ317" s="3"/>
      <c r="QOA317" s="3"/>
      <c r="QOB317" s="3"/>
      <c r="QOC317" s="3"/>
      <c r="QOD317" s="3"/>
      <c r="QOE317" s="3"/>
      <c r="QOF317" s="3"/>
      <c r="QOG317" s="3"/>
      <c r="QOH317" s="3"/>
      <c r="QOI317" s="3"/>
      <c r="QOJ317" s="3"/>
      <c r="QOK317" s="3"/>
      <c r="QOL317" s="3"/>
      <c r="QOM317" s="3"/>
      <c r="QON317" s="3"/>
      <c r="QOO317" s="3"/>
      <c r="QOP317" s="3"/>
      <c r="QOQ317" s="3"/>
      <c r="QOR317" s="3"/>
      <c r="QOS317" s="3"/>
      <c r="QOT317" s="3"/>
      <c r="QOU317" s="3"/>
      <c r="QOV317" s="3"/>
      <c r="QOW317" s="3"/>
      <c r="QOX317" s="3"/>
      <c r="QOY317" s="3"/>
      <c r="QOZ317" s="3"/>
      <c r="QPA317" s="3"/>
      <c r="QPB317" s="3"/>
      <c r="QPC317" s="3"/>
      <c r="QPD317" s="3"/>
      <c r="QPE317" s="3"/>
      <c r="QPF317" s="3"/>
      <c r="QPG317" s="3"/>
      <c r="QPH317" s="3"/>
      <c r="QPI317" s="3"/>
      <c r="QPJ317" s="3"/>
      <c r="QPK317" s="3"/>
      <c r="QPL317" s="3"/>
      <c r="QPM317" s="3"/>
      <c r="QPN317" s="3"/>
      <c r="QPO317" s="3"/>
      <c r="QPP317" s="3"/>
      <c r="QPQ317" s="3"/>
      <c r="QPR317" s="3"/>
      <c r="QPS317" s="3"/>
      <c r="QPT317" s="3"/>
      <c r="QPU317" s="3"/>
      <c r="QPV317" s="3"/>
      <c r="QPW317" s="3"/>
      <c r="QPX317" s="3"/>
      <c r="QPY317" s="3"/>
      <c r="QPZ317" s="3"/>
      <c r="QQA317" s="3"/>
      <c r="QQB317" s="3"/>
      <c r="QQC317" s="3"/>
      <c r="QQD317" s="3"/>
      <c r="QQE317" s="3"/>
      <c r="QQF317" s="3"/>
      <c r="QQG317" s="3"/>
      <c r="QQH317" s="3"/>
      <c r="QQI317" s="3"/>
      <c r="QQJ317" s="3"/>
      <c r="QQK317" s="3"/>
      <c r="QQL317" s="3"/>
      <c r="QQM317" s="3"/>
      <c r="QQN317" s="3"/>
      <c r="QQO317" s="3"/>
      <c r="QQP317" s="3"/>
      <c r="QQQ317" s="3"/>
      <c r="QQR317" s="3"/>
      <c r="QQS317" s="3"/>
      <c r="QQT317" s="3"/>
      <c r="QQU317" s="3"/>
      <c r="QQV317" s="3"/>
      <c r="QQW317" s="3"/>
      <c r="QQX317" s="3"/>
      <c r="QQY317" s="3"/>
      <c r="QQZ317" s="3"/>
      <c r="QRA317" s="3"/>
      <c r="QRB317" s="3"/>
      <c r="QRC317" s="3"/>
      <c r="QRD317" s="3"/>
      <c r="QRE317" s="3"/>
      <c r="QRF317" s="3"/>
      <c r="QRG317" s="3"/>
      <c r="QRH317" s="3"/>
      <c r="QRI317" s="3"/>
      <c r="QRJ317" s="3"/>
      <c r="QRK317" s="3"/>
      <c r="QRL317" s="3"/>
      <c r="QRM317" s="3"/>
      <c r="QRN317" s="3"/>
      <c r="QRO317" s="3"/>
      <c r="QRP317" s="3"/>
      <c r="QRQ317" s="3"/>
      <c r="QRR317" s="3"/>
      <c r="QRS317" s="3"/>
      <c r="QRT317" s="3"/>
      <c r="QRU317" s="3"/>
      <c r="QRV317" s="3"/>
      <c r="QRW317" s="3"/>
      <c r="QRX317" s="3"/>
      <c r="QRY317" s="3"/>
      <c r="QRZ317" s="3"/>
      <c r="QSA317" s="3"/>
      <c r="QSB317" s="3"/>
      <c r="QSC317" s="3"/>
      <c r="QSD317" s="3"/>
      <c r="QSE317" s="3"/>
      <c r="QSF317" s="3"/>
      <c r="QSG317" s="3"/>
      <c r="QSH317" s="3"/>
      <c r="QSI317" s="3"/>
      <c r="QSJ317" s="3"/>
      <c r="QSK317" s="3"/>
      <c r="QSL317" s="3"/>
      <c r="QSM317" s="3"/>
      <c r="QSN317" s="3"/>
      <c r="QSO317" s="3"/>
      <c r="QSP317" s="3"/>
      <c r="QSQ317" s="3"/>
      <c r="QSR317" s="3"/>
      <c r="QSS317" s="3"/>
      <c r="QST317" s="3"/>
      <c r="QSU317" s="3"/>
      <c r="QSV317" s="3"/>
      <c r="QSW317" s="3"/>
      <c r="QSX317" s="3"/>
      <c r="QSY317" s="3"/>
      <c r="QSZ317" s="3"/>
      <c r="QTA317" s="3"/>
      <c r="QTB317" s="3"/>
      <c r="QTC317" s="3"/>
      <c r="QTD317" s="3"/>
      <c r="QTE317" s="3"/>
      <c r="QTF317" s="3"/>
      <c r="QTG317" s="3"/>
      <c r="QTH317" s="3"/>
      <c r="QTI317" s="3"/>
      <c r="QTJ317" s="3"/>
      <c r="QTK317" s="3"/>
      <c r="QTL317" s="3"/>
      <c r="QTM317" s="3"/>
      <c r="QTN317" s="3"/>
      <c r="QTO317" s="3"/>
      <c r="QTP317" s="3"/>
      <c r="QTQ317" s="3"/>
      <c r="QTR317" s="3"/>
      <c r="QTS317" s="3"/>
      <c r="QTT317" s="3"/>
      <c r="QTU317" s="3"/>
      <c r="QTV317" s="3"/>
      <c r="QTW317" s="3"/>
      <c r="QTX317" s="3"/>
      <c r="QTY317" s="3"/>
      <c r="QTZ317" s="3"/>
      <c r="QUA317" s="3"/>
      <c r="QUB317" s="3"/>
      <c r="QUC317" s="3"/>
      <c r="QUD317" s="3"/>
      <c r="QUE317" s="3"/>
      <c r="QUF317" s="3"/>
      <c r="QUG317" s="3"/>
      <c r="QUH317" s="3"/>
      <c r="QUI317" s="3"/>
      <c r="QUJ317" s="3"/>
      <c r="QUK317" s="3"/>
      <c r="QUL317" s="3"/>
      <c r="QUM317" s="3"/>
      <c r="QUN317" s="3"/>
      <c r="QUO317" s="3"/>
      <c r="QUP317" s="3"/>
      <c r="QUQ317" s="3"/>
      <c r="QUR317" s="3"/>
      <c r="QUS317" s="3"/>
      <c r="QUT317" s="3"/>
      <c r="QUU317" s="3"/>
      <c r="QUV317" s="3"/>
      <c r="QUW317" s="3"/>
      <c r="QUX317" s="3"/>
      <c r="QUY317" s="3"/>
      <c r="QUZ317" s="3"/>
      <c r="QVA317" s="3"/>
      <c r="QVB317" s="3"/>
      <c r="QVC317" s="3"/>
      <c r="QVD317" s="3"/>
      <c r="QVE317" s="3"/>
      <c r="QVF317" s="3"/>
      <c r="QVG317" s="3"/>
      <c r="QVH317" s="3"/>
      <c r="QVI317" s="3"/>
      <c r="QVJ317" s="3"/>
      <c r="QVK317" s="3"/>
      <c r="QVL317" s="3"/>
      <c r="QVM317" s="3"/>
      <c r="QVN317" s="3"/>
      <c r="QVO317" s="3"/>
      <c r="QVP317" s="3"/>
      <c r="QVQ317" s="3"/>
      <c r="QVR317" s="3"/>
      <c r="QVS317" s="3"/>
      <c r="QVT317" s="3"/>
      <c r="QVU317" s="3"/>
      <c r="QVV317" s="3"/>
      <c r="QVW317" s="3"/>
      <c r="QVX317" s="3"/>
      <c r="QVY317" s="3"/>
      <c r="QVZ317" s="3"/>
      <c r="QWA317" s="3"/>
      <c r="QWB317" s="3"/>
      <c r="QWC317" s="3"/>
      <c r="QWD317" s="3"/>
      <c r="QWE317" s="3"/>
      <c r="QWF317" s="3"/>
      <c r="QWG317" s="3"/>
      <c r="QWH317" s="3"/>
      <c r="QWI317" s="3"/>
      <c r="QWJ317" s="3"/>
      <c r="QWK317" s="3"/>
      <c r="QWL317" s="3"/>
      <c r="QWM317" s="3"/>
      <c r="QWN317" s="3"/>
      <c r="QWO317" s="3"/>
      <c r="QWP317" s="3"/>
      <c r="QWQ317" s="3"/>
      <c r="QWR317" s="3"/>
      <c r="QWS317" s="3"/>
      <c r="QWT317" s="3"/>
      <c r="QWU317" s="3"/>
      <c r="QWV317" s="3"/>
      <c r="QWW317" s="3"/>
      <c r="QWX317" s="3"/>
      <c r="QWY317" s="3"/>
      <c r="QWZ317" s="3"/>
      <c r="QXA317" s="3"/>
      <c r="QXB317" s="3"/>
      <c r="QXC317" s="3"/>
      <c r="QXD317" s="3"/>
      <c r="QXE317" s="3"/>
      <c r="QXF317" s="3"/>
      <c r="QXG317" s="3"/>
      <c r="QXH317" s="3"/>
      <c r="QXI317" s="3"/>
      <c r="QXJ317" s="3"/>
      <c r="QXK317" s="3"/>
      <c r="QXL317" s="3"/>
      <c r="QXM317" s="3"/>
      <c r="QXN317" s="3"/>
      <c r="QXO317" s="3"/>
      <c r="QXP317" s="3"/>
      <c r="QXQ317" s="3"/>
      <c r="QXR317" s="3"/>
      <c r="QXS317" s="3"/>
      <c r="QXT317" s="3"/>
      <c r="QXU317" s="3"/>
      <c r="QXV317" s="3"/>
      <c r="QXW317" s="3"/>
      <c r="QXX317" s="3"/>
      <c r="QXY317" s="3"/>
      <c r="QXZ317" s="3"/>
      <c r="QYA317" s="3"/>
      <c r="QYB317" s="3"/>
      <c r="QYC317" s="3"/>
      <c r="QYD317" s="3"/>
      <c r="QYE317" s="3"/>
      <c r="QYF317" s="3"/>
      <c r="QYG317" s="3"/>
      <c r="QYH317" s="3"/>
      <c r="QYI317" s="3"/>
      <c r="QYJ317" s="3"/>
      <c r="QYK317" s="3"/>
      <c r="QYL317" s="3"/>
      <c r="QYM317" s="3"/>
      <c r="QYN317" s="3"/>
      <c r="QYO317" s="3"/>
      <c r="QYP317" s="3"/>
      <c r="QYQ317" s="3"/>
      <c r="QYR317" s="3"/>
      <c r="QYS317" s="3"/>
      <c r="QYT317" s="3"/>
      <c r="QYU317" s="3"/>
      <c r="QYV317" s="3"/>
      <c r="QYW317" s="3"/>
      <c r="QYX317" s="3"/>
      <c r="QYY317" s="3"/>
      <c r="QYZ317" s="3"/>
      <c r="QZA317" s="3"/>
      <c r="QZB317" s="3"/>
      <c r="QZC317" s="3"/>
      <c r="QZD317" s="3"/>
      <c r="QZE317" s="3"/>
      <c r="QZF317" s="3"/>
      <c r="QZG317" s="3"/>
      <c r="QZH317" s="3"/>
      <c r="QZI317" s="3"/>
      <c r="QZJ317" s="3"/>
      <c r="QZK317" s="3"/>
      <c r="QZL317" s="3"/>
      <c r="QZM317" s="3"/>
      <c r="QZN317" s="3"/>
      <c r="QZO317" s="3"/>
      <c r="QZP317" s="3"/>
      <c r="QZQ317" s="3"/>
      <c r="QZR317" s="3"/>
      <c r="QZS317" s="3"/>
      <c r="QZT317" s="3"/>
      <c r="QZU317" s="3"/>
      <c r="QZV317" s="3"/>
      <c r="QZW317" s="3"/>
      <c r="QZX317" s="3"/>
      <c r="QZY317" s="3"/>
      <c r="QZZ317" s="3"/>
      <c r="RAA317" s="3"/>
      <c r="RAB317" s="3"/>
      <c r="RAC317" s="3"/>
      <c r="RAD317" s="3"/>
      <c r="RAE317" s="3"/>
      <c r="RAF317" s="3"/>
      <c r="RAG317" s="3"/>
      <c r="RAH317" s="3"/>
      <c r="RAI317" s="3"/>
      <c r="RAJ317" s="3"/>
      <c r="RAK317" s="3"/>
      <c r="RAL317" s="3"/>
      <c r="RAM317" s="3"/>
      <c r="RAN317" s="3"/>
      <c r="RAO317" s="3"/>
      <c r="RAP317" s="3"/>
      <c r="RAQ317" s="3"/>
      <c r="RAR317" s="3"/>
      <c r="RAS317" s="3"/>
      <c r="RAT317" s="3"/>
      <c r="RAU317" s="3"/>
      <c r="RAV317" s="3"/>
      <c r="RAW317" s="3"/>
      <c r="RAX317" s="3"/>
      <c r="RAY317" s="3"/>
      <c r="RAZ317" s="3"/>
      <c r="RBA317" s="3"/>
      <c r="RBB317" s="3"/>
      <c r="RBC317" s="3"/>
      <c r="RBD317" s="3"/>
      <c r="RBE317" s="3"/>
      <c r="RBF317" s="3"/>
      <c r="RBG317" s="3"/>
      <c r="RBH317" s="3"/>
      <c r="RBI317" s="3"/>
      <c r="RBJ317" s="3"/>
      <c r="RBK317" s="3"/>
      <c r="RBL317" s="3"/>
      <c r="RBM317" s="3"/>
      <c r="RBN317" s="3"/>
      <c r="RBO317" s="3"/>
      <c r="RBP317" s="3"/>
      <c r="RBQ317" s="3"/>
      <c r="RBR317" s="3"/>
      <c r="RBS317" s="3"/>
      <c r="RBT317" s="3"/>
      <c r="RBU317" s="3"/>
      <c r="RBV317" s="3"/>
      <c r="RBW317" s="3"/>
      <c r="RBX317" s="3"/>
      <c r="RBY317" s="3"/>
      <c r="RBZ317" s="3"/>
      <c r="RCA317" s="3"/>
      <c r="RCB317" s="3"/>
      <c r="RCC317" s="3"/>
      <c r="RCD317" s="3"/>
      <c r="RCE317" s="3"/>
      <c r="RCF317" s="3"/>
      <c r="RCG317" s="3"/>
      <c r="RCH317" s="3"/>
      <c r="RCI317" s="3"/>
      <c r="RCJ317" s="3"/>
      <c r="RCK317" s="3"/>
      <c r="RCL317" s="3"/>
      <c r="RCM317" s="3"/>
      <c r="RCN317" s="3"/>
      <c r="RCO317" s="3"/>
      <c r="RCP317" s="3"/>
      <c r="RCQ317" s="3"/>
      <c r="RCR317" s="3"/>
      <c r="RCS317" s="3"/>
      <c r="RCT317" s="3"/>
      <c r="RCU317" s="3"/>
      <c r="RCV317" s="3"/>
      <c r="RCW317" s="3"/>
      <c r="RCX317" s="3"/>
      <c r="RCY317" s="3"/>
      <c r="RCZ317" s="3"/>
      <c r="RDA317" s="3"/>
      <c r="RDB317" s="3"/>
      <c r="RDC317" s="3"/>
      <c r="RDD317" s="3"/>
      <c r="RDE317" s="3"/>
      <c r="RDF317" s="3"/>
      <c r="RDG317" s="3"/>
      <c r="RDH317" s="3"/>
      <c r="RDI317" s="3"/>
      <c r="RDJ317" s="3"/>
      <c r="RDK317" s="3"/>
      <c r="RDL317" s="3"/>
      <c r="RDM317" s="3"/>
      <c r="RDN317" s="3"/>
      <c r="RDO317" s="3"/>
      <c r="RDP317" s="3"/>
      <c r="RDQ317" s="3"/>
      <c r="RDR317" s="3"/>
      <c r="RDS317" s="3"/>
      <c r="RDT317" s="3"/>
      <c r="RDU317" s="3"/>
      <c r="RDV317" s="3"/>
      <c r="RDW317" s="3"/>
      <c r="RDX317" s="3"/>
      <c r="RDY317" s="3"/>
      <c r="RDZ317" s="3"/>
      <c r="REA317" s="3"/>
      <c r="REB317" s="3"/>
      <c r="REC317" s="3"/>
      <c r="RED317" s="3"/>
      <c r="REE317" s="3"/>
      <c r="REF317" s="3"/>
      <c r="REG317" s="3"/>
      <c r="REH317" s="3"/>
      <c r="REI317" s="3"/>
      <c r="REJ317" s="3"/>
      <c r="REK317" s="3"/>
      <c r="REL317" s="3"/>
      <c r="REM317" s="3"/>
      <c r="REN317" s="3"/>
      <c r="REO317" s="3"/>
      <c r="REP317" s="3"/>
      <c r="REQ317" s="3"/>
      <c r="RER317" s="3"/>
      <c r="RES317" s="3"/>
      <c r="RET317" s="3"/>
      <c r="REU317" s="3"/>
      <c r="REV317" s="3"/>
      <c r="REW317" s="3"/>
      <c r="REX317" s="3"/>
      <c r="REY317" s="3"/>
      <c r="REZ317" s="3"/>
      <c r="RFA317" s="3"/>
      <c r="RFB317" s="3"/>
      <c r="RFC317" s="3"/>
      <c r="RFD317" s="3"/>
      <c r="RFE317" s="3"/>
      <c r="RFF317" s="3"/>
      <c r="RFG317" s="3"/>
      <c r="RFH317" s="3"/>
      <c r="RFI317" s="3"/>
      <c r="RFJ317" s="3"/>
      <c r="RFK317" s="3"/>
      <c r="RFL317" s="3"/>
      <c r="RFM317" s="3"/>
      <c r="RFN317" s="3"/>
      <c r="RFO317" s="3"/>
      <c r="RFP317" s="3"/>
      <c r="RFQ317" s="3"/>
      <c r="RFR317" s="3"/>
      <c r="RFS317" s="3"/>
      <c r="RFT317" s="3"/>
      <c r="RFU317" s="3"/>
      <c r="RFV317" s="3"/>
      <c r="RFW317" s="3"/>
      <c r="RFX317" s="3"/>
      <c r="RFY317" s="3"/>
      <c r="RFZ317" s="3"/>
      <c r="RGA317" s="3"/>
      <c r="RGB317" s="3"/>
      <c r="RGC317" s="3"/>
      <c r="RGD317" s="3"/>
      <c r="RGE317" s="3"/>
      <c r="RGF317" s="3"/>
      <c r="RGG317" s="3"/>
      <c r="RGH317" s="3"/>
      <c r="RGI317" s="3"/>
      <c r="RGJ317" s="3"/>
      <c r="RGK317" s="3"/>
      <c r="RGL317" s="3"/>
      <c r="RGM317" s="3"/>
      <c r="RGN317" s="3"/>
      <c r="RGO317" s="3"/>
      <c r="RGP317" s="3"/>
      <c r="RGQ317" s="3"/>
      <c r="RGR317" s="3"/>
      <c r="RGS317" s="3"/>
      <c r="RGT317" s="3"/>
      <c r="RGU317" s="3"/>
      <c r="RGV317" s="3"/>
      <c r="RGW317" s="3"/>
      <c r="RGX317" s="3"/>
      <c r="RGY317" s="3"/>
      <c r="RGZ317" s="3"/>
      <c r="RHA317" s="3"/>
      <c r="RHB317" s="3"/>
      <c r="RHC317" s="3"/>
      <c r="RHD317" s="3"/>
      <c r="RHE317" s="3"/>
      <c r="RHF317" s="3"/>
      <c r="RHG317" s="3"/>
      <c r="RHH317" s="3"/>
      <c r="RHI317" s="3"/>
      <c r="RHJ317" s="3"/>
      <c r="RHK317" s="3"/>
      <c r="RHL317" s="3"/>
      <c r="RHM317" s="3"/>
      <c r="RHN317" s="3"/>
      <c r="RHO317" s="3"/>
      <c r="RHP317" s="3"/>
      <c r="RHQ317" s="3"/>
      <c r="RHR317" s="3"/>
      <c r="RHS317" s="3"/>
      <c r="RHT317" s="3"/>
      <c r="RHU317" s="3"/>
      <c r="RHV317" s="3"/>
      <c r="RHW317" s="3"/>
      <c r="RHX317" s="3"/>
      <c r="RHY317" s="3"/>
      <c r="RHZ317" s="3"/>
      <c r="RIA317" s="3"/>
      <c r="RIB317" s="3"/>
      <c r="RIC317" s="3"/>
      <c r="RID317" s="3"/>
      <c r="RIE317" s="3"/>
      <c r="RIF317" s="3"/>
      <c r="RIG317" s="3"/>
      <c r="RIH317" s="3"/>
      <c r="RII317" s="3"/>
      <c r="RIJ317" s="3"/>
      <c r="RIK317" s="3"/>
      <c r="RIL317" s="3"/>
      <c r="RIM317" s="3"/>
      <c r="RIN317" s="3"/>
      <c r="RIO317" s="3"/>
      <c r="RIP317" s="3"/>
      <c r="RIQ317" s="3"/>
      <c r="RIR317" s="3"/>
      <c r="RIS317" s="3"/>
      <c r="RIT317" s="3"/>
      <c r="RIU317" s="3"/>
      <c r="RIV317" s="3"/>
      <c r="RIW317" s="3"/>
      <c r="RIX317" s="3"/>
      <c r="RIY317" s="3"/>
      <c r="RIZ317" s="3"/>
      <c r="RJA317" s="3"/>
      <c r="RJB317" s="3"/>
      <c r="RJC317" s="3"/>
      <c r="RJD317" s="3"/>
      <c r="RJE317" s="3"/>
      <c r="RJF317" s="3"/>
      <c r="RJG317" s="3"/>
      <c r="RJH317" s="3"/>
      <c r="RJI317" s="3"/>
      <c r="RJJ317" s="3"/>
      <c r="RJK317" s="3"/>
      <c r="RJL317" s="3"/>
      <c r="RJM317" s="3"/>
      <c r="RJN317" s="3"/>
      <c r="RJO317" s="3"/>
      <c r="RJP317" s="3"/>
      <c r="RJQ317" s="3"/>
      <c r="RJR317" s="3"/>
      <c r="RJS317" s="3"/>
      <c r="RJT317" s="3"/>
      <c r="RJU317" s="3"/>
      <c r="RJV317" s="3"/>
      <c r="RJW317" s="3"/>
      <c r="RJX317" s="3"/>
      <c r="RJY317" s="3"/>
      <c r="RJZ317" s="3"/>
      <c r="RKA317" s="3"/>
      <c r="RKB317" s="3"/>
      <c r="RKC317" s="3"/>
      <c r="RKD317" s="3"/>
      <c r="RKE317" s="3"/>
      <c r="RKF317" s="3"/>
      <c r="RKG317" s="3"/>
      <c r="RKH317" s="3"/>
      <c r="RKI317" s="3"/>
      <c r="RKJ317" s="3"/>
      <c r="RKK317" s="3"/>
      <c r="RKL317" s="3"/>
      <c r="RKM317" s="3"/>
      <c r="RKN317" s="3"/>
      <c r="RKO317" s="3"/>
      <c r="RKP317" s="3"/>
      <c r="RKQ317" s="3"/>
      <c r="RKR317" s="3"/>
      <c r="RKS317" s="3"/>
      <c r="RKT317" s="3"/>
      <c r="RKU317" s="3"/>
      <c r="RKV317" s="3"/>
      <c r="RKW317" s="3"/>
      <c r="RKX317" s="3"/>
      <c r="RKY317" s="3"/>
      <c r="RKZ317" s="3"/>
      <c r="RLA317" s="3"/>
      <c r="RLB317" s="3"/>
      <c r="RLC317" s="3"/>
      <c r="RLD317" s="3"/>
      <c r="RLE317" s="3"/>
      <c r="RLF317" s="3"/>
      <c r="RLG317" s="3"/>
      <c r="RLH317" s="3"/>
      <c r="RLI317" s="3"/>
      <c r="RLJ317" s="3"/>
      <c r="RLK317" s="3"/>
      <c r="RLL317" s="3"/>
      <c r="RLM317" s="3"/>
      <c r="RLN317" s="3"/>
      <c r="RLO317" s="3"/>
      <c r="RLP317" s="3"/>
      <c r="RLQ317" s="3"/>
      <c r="RLR317" s="3"/>
      <c r="RLS317" s="3"/>
      <c r="RLT317" s="3"/>
      <c r="RLU317" s="3"/>
      <c r="RLV317" s="3"/>
      <c r="RLW317" s="3"/>
      <c r="RLX317" s="3"/>
      <c r="RLY317" s="3"/>
      <c r="RLZ317" s="3"/>
      <c r="RMA317" s="3"/>
      <c r="RMB317" s="3"/>
      <c r="RMC317" s="3"/>
      <c r="RMD317" s="3"/>
      <c r="RME317" s="3"/>
      <c r="RMF317" s="3"/>
      <c r="RMG317" s="3"/>
      <c r="RMH317" s="3"/>
      <c r="RMI317" s="3"/>
      <c r="RMJ317" s="3"/>
      <c r="RMK317" s="3"/>
      <c r="RML317" s="3"/>
      <c r="RMM317" s="3"/>
      <c r="RMN317" s="3"/>
      <c r="RMO317" s="3"/>
      <c r="RMP317" s="3"/>
      <c r="RMQ317" s="3"/>
      <c r="RMR317" s="3"/>
      <c r="RMS317" s="3"/>
      <c r="RMT317" s="3"/>
      <c r="RMU317" s="3"/>
      <c r="RMV317" s="3"/>
      <c r="RMW317" s="3"/>
      <c r="RMX317" s="3"/>
      <c r="RMY317" s="3"/>
      <c r="RMZ317" s="3"/>
      <c r="RNA317" s="3"/>
      <c r="RNB317" s="3"/>
      <c r="RNC317" s="3"/>
      <c r="RND317" s="3"/>
      <c r="RNE317" s="3"/>
      <c r="RNF317" s="3"/>
      <c r="RNG317" s="3"/>
      <c r="RNH317" s="3"/>
      <c r="RNI317" s="3"/>
      <c r="RNJ317" s="3"/>
      <c r="RNK317" s="3"/>
      <c r="RNL317" s="3"/>
      <c r="RNM317" s="3"/>
      <c r="RNN317" s="3"/>
      <c r="RNO317" s="3"/>
      <c r="RNP317" s="3"/>
      <c r="RNQ317" s="3"/>
      <c r="RNR317" s="3"/>
      <c r="RNS317" s="3"/>
      <c r="RNT317" s="3"/>
      <c r="RNU317" s="3"/>
      <c r="RNV317" s="3"/>
      <c r="RNW317" s="3"/>
      <c r="RNX317" s="3"/>
      <c r="RNY317" s="3"/>
      <c r="RNZ317" s="3"/>
      <c r="ROA317" s="3"/>
      <c r="ROB317" s="3"/>
      <c r="ROC317" s="3"/>
      <c r="ROD317" s="3"/>
      <c r="ROE317" s="3"/>
      <c r="ROF317" s="3"/>
      <c r="ROG317" s="3"/>
      <c r="ROH317" s="3"/>
      <c r="ROI317" s="3"/>
      <c r="ROJ317" s="3"/>
      <c r="ROK317" s="3"/>
      <c r="ROL317" s="3"/>
      <c r="ROM317" s="3"/>
      <c r="RON317" s="3"/>
      <c r="ROO317" s="3"/>
      <c r="ROP317" s="3"/>
      <c r="ROQ317" s="3"/>
      <c r="ROR317" s="3"/>
      <c r="ROS317" s="3"/>
      <c r="ROT317" s="3"/>
      <c r="ROU317" s="3"/>
      <c r="ROV317" s="3"/>
      <c r="ROW317" s="3"/>
      <c r="ROX317" s="3"/>
      <c r="ROY317" s="3"/>
      <c r="ROZ317" s="3"/>
      <c r="RPA317" s="3"/>
      <c r="RPB317" s="3"/>
      <c r="RPC317" s="3"/>
      <c r="RPD317" s="3"/>
      <c r="RPE317" s="3"/>
      <c r="RPF317" s="3"/>
      <c r="RPG317" s="3"/>
      <c r="RPH317" s="3"/>
      <c r="RPI317" s="3"/>
      <c r="RPJ317" s="3"/>
      <c r="RPK317" s="3"/>
      <c r="RPL317" s="3"/>
      <c r="RPM317" s="3"/>
      <c r="RPN317" s="3"/>
      <c r="RPO317" s="3"/>
      <c r="RPP317" s="3"/>
      <c r="RPQ317" s="3"/>
      <c r="RPR317" s="3"/>
      <c r="RPS317" s="3"/>
      <c r="RPT317" s="3"/>
      <c r="RPU317" s="3"/>
      <c r="RPV317" s="3"/>
      <c r="RPW317" s="3"/>
      <c r="RPX317" s="3"/>
      <c r="RPY317" s="3"/>
      <c r="RPZ317" s="3"/>
      <c r="RQA317" s="3"/>
      <c r="RQB317" s="3"/>
      <c r="RQC317" s="3"/>
      <c r="RQD317" s="3"/>
      <c r="RQE317" s="3"/>
      <c r="RQF317" s="3"/>
      <c r="RQG317" s="3"/>
      <c r="RQH317" s="3"/>
      <c r="RQI317" s="3"/>
      <c r="RQJ317" s="3"/>
      <c r="RQK317" s="3"/>
      <c r="RQL317" s="3"/>
      <c r="RQM317" s="3"/>
      <c r="RQN317" s="3"/>
      <c r="RQO317" s="3"/>
      <c r="RQP317" s="3"/>
      <c r="RQQ317" s="3"/>
      <c r="RQR317" s="3"/>
      <c r="RQS317" s="3"/>
      <c r="RQT317" s="3"/>
      <c r="RQU317" s="3"/>
      <c r="RQV317" s="3"/>
      <c r="RQW317" s="3"/>
      <c r="RQX317" s="3"/>
      <c r="RQY317" s="3"/>
      <c r="RQZ317" s="3"/>
      <c r="RRA317" s="3"/>
      <c r="RRB317" s="3"/>
      <c r="RRC317" s="3"/>
      <c r="RRD317" s="3"/>
      <c r="RRE317" s="3"/>
      <c r="RRF317" s="3"/>
      <c r="RRG317" s="3"/>
      <c r="RRH317" s="3"/>
      <c r="RRI317" s="3"/>
      <c r="RRJ317" s="3"/>
      <c r="RRK317" s="3"/>
      <c r="RRL317" s="3"/>
      <c r="RRM317" s="3"/>
      <c r="RRN317" s="3"/>
      <c r="RRO317" s="3"/>
      <c r="RRP317" s="3"/>
      <c r="RRQ317" s="3"/>
      <c r="RRR317" s="3"/>
      <c r="RRS317" s="3"/>
      <c r="RRT317" s="3"/>
      <c r="RRU317" s="3"/>
      <c r="RRV317" s="3"/>
      <c r="RRW317" s="3"/>
      <c r="RRX317" s="3"/>
      <c r="RRY317" s="3"/>
      <c r="RRZ317" s="3"/>
      <c r="RSA317" s="3"/>
      <c r="RSB317" s="3"/>
      <c r="RSC317" s="3"/>
      <c r="RSD317" s="3"/>
      <c r="RSE317" s="3"/>
      <c r="RSF317" s="3"/>
      <c r="RSG317" s="3"/>
      <c r="RSH317" s="3"/>
      <c r="RSI317" s="3"/>
      <c r="RSJ317" s="3"/>
      <c r="RSK317" s="3"/>
      <c r="RSL317" s="3"/>
      <c r="RSM317" s="3"/>
      <c r="RSN317" s="3"/>
      <c r="RSO317" s="3"/>
      <c r="RSP317" s="3"/>
      <c r="RSQ317" s="3"/>
      <c r="RSR317" s="3"/>
      <c r="RSS317" s="3"/>
      <c r="RST317" s="3"/>
      <c r="RSU317" s="3"/>
      <c r="RSV317" s="3"/>
      <c r="RSW317" s="3"/>
      <c r="RSX317" s="3"/>
      <c r="RSY317" s="3"/>
      <c r="RSZ317" s="3"/>
      <c r="RTA317" s="3"/>
      <c r="RTB317" s="3"/>
      <c r="RTC317" s="3"/>
      <c r="RTD317" s="3"/>
      <c r="RTE317" s="3"/>
      <c r="RTF317" s="3"/>
      <c r="RTG317" s="3"/>
      <c r="RTH317" s="3"/>
      <c r="RTI317" s="3"/>
      <c r="RTJ317" s="3"/>
      <c r="RTK317" s="3"/>
      <c r="RTL317" s="3"/>
      <c r="RTM317" s="3"/>
      <c r="RTN317" s="3"/>
      <c r="RTO317" s="3"/>
      <c r="RTP317" s="3"/>
      <c r="RTQ317" s="3"/>
      <c r="RTR317" s="3"/>
      <c r="RTS317" s="3"/>
      <c r="RTT317" s="3"/>
      <c r="RTU317" s="3"/>
      <c r="RTV317" s="3"/>
      <c r="RTW317" s="3"/>
      <c r="RTX317" s="3"/>
      <c r="RTY317" s="3"/>
      <c r="RTZ317" s="3"/>
      <c r="RUA317" s="3"/>
      <c r="RUB317" s="3"/>
      <c r="RUC317" s="3"/>
      <c r="RUD317" s="3"/>
      <c r="RUE317" s="3"/>
      <c r="RUF317" s="3"/>
      <c r="RUG317" s="3"/>
      <c r="RUH317" s="3"/>
      <c r="RUI317" s="3"/>
      <c r="RUJ317" s="3"/>
      <c r="RUK317" s="3"/>
      <c r="RUL317" s="3"/>
      <c r="RUM317" s="3"/>
      <c r="RUN317" s="3"/>
      <c r="RUO317" s="3"/>
      <c r="RUP317" s="3"/>
      <c r="RUQ317" s="3"/>
      <c r="RUR317" s="3"/>
      <c r="RUS317" s="3"/>
      <c r="RUT317" s="3"/>
      <c r="RUU317" s="3"/>
      <c r="RUV317" s="3"/>
      <c r="RUW317" s="3"/>
      <c r="RUX317" s="3"/>
      <c r="RUY317" s="3"/>
      <c r="RUZ317" s="3"/>
      <c r="RVA317" s="3"/>
      <c r="RVB317" s="3"/>
      <c r="RVC317" s="3"/>
      <c r="RVD317" s="3"/>
      <c r="RVE317" s="3"/>
      <c r="RVF317" s="3"/>
      <c r="RVG317" s="3"/>
      <c r="RVH317" s="3"/>
      <c r="RVI317" s="3"/>
      <c r="RVJ317" s="3"/>
      <c r="RVK317" s="3"/>
      <c r="RVL317" s="3"/>
      <c r="RVM317" s="3"/>
      <c r="RVN317" s="3"/>
      <c r="RVO317" s="3"/>
      <c r="RVP317" s="3"/>
      <c r="RVQ317" s="3"/>
      <c r="RVR317" s="3"/>
      <c r="RVS317" s="3"/>
      <c r="RVT317" s="3"/>
      <c r="RVU317" s="3"/>
      <c r="RVV317" s="3"/>
      <c r="RVW317" s="3"/>
      <c r="RVX317" s="3"/>
      <c r="RVY317" s="3"/>
      <c r="RVZ317" s="3"/>
      <c r="RWA317" s="3"/>
      <c r="RWB317" s="3"/>
      <c r="RWC317" s="3"/>
      <c r="RWD317" s="3"/>
      <c r="RWE317" s="3"/>
      <c r="RWF317" s="3"/>
      <c r="RWG317" s="3"/>
      <c r="RWH317" s="3"/>
      <c r="RWI317" s="3"/>
      <c r="RWJ317" s="3"/>
      <c r="RWK317" s="3"/>
      <c r="RWL317" s="3"/>
      <c r="RWM317" s="3"/>
      <c r="RWN317" s="3"/>
      <c r="RWO317" s="3"/>
      <c r="RWP317" s="3"/>
      <c r="RWQ317" s="3"/>
      <c r="RWR317" s="3"/>
      <c r="RWS317" s="3"/>
      <c r="RWT317" s="3"/>
      <c r="RWU317" s="3"/>
      <c r="RWV317" s="3"/>
      <c r="RWW317" s="3"/>
      <c r="RWX317" s="3"/>
      <c r="RWY317" s="3"/>
      <c r="RWZ317" s="3"/>
      <c r="RXA317" s="3"/>
      <c r="RXB317" s="3"/>
      <c r="RXC317" s="3"/>
      <c r="RXD317" s="3"/>
      <c r="RXE317" s="3"/>
      <c r="RXF317" s="3"/>
      <c r="RXG317" s="3"/>
      <c r="RXH317" s="3"/>
      <c r="RXI317" s="3"/>
      <c r="RXJ317" s="3"/>
      <c r="RXK317" s="3"/>
      <c r="RXL317" s="3"/>
      <c r="RXM317" s="3"/>
      <c r="RXN317" s="3"/>
      <c r="RXO317" s="3"/>
      <c r="RXP317" s="3"/>
      <c r="RXQ317" s="3"/>
      <c r="RXR317" s="3"/>
      <c r="RXS317" s="3"/>
      <c r="RXT317" s="3"/>
      <c r="RXU317" s="3"/>
      <c r="RXV317" s="3"/>
      <c r="RXW317" s="3"/>
      <c r="RXX317" s="3"/>
      <c r="RXY317" s="3"/>
      <c r="RXZ317" s="3"/>
      <c r="RYA317" s="3"/>
      <c r="RYB317" s="3"/>
      <c r="RYC317" s="3"/>
      <c r="RYD317" s="3"/>
      <c r="RYE317" s="3"/>
      <c r="RYF317" s="3"/>
      <c r="RYG317" s="3"/>
      <c r="RYH317" s="3"/>
      <c r="RYI317" s="3"/>
      <c r="RYJ317" s="3"/>
      <c r="RYK317" s="3"/>
      <c r="RYL317" s="3"/>
      <c r="RYM317" s="3"/>
      <c r="RYN317" s="3"/>
      <c r="RYO317" s="3"/>
      <c r="RYP317" s="3"/>
      <c r="RYQ317" s="3"/>
      <c r="RYR317" s="3"/>
      <c r="RYS317" s="3"/>
      <c r="RYT317" s="3"/>
      <c r="RYU317" s="3"/>
      <c r="RYV317" s="3"/>
      <c r="RYW317" s="3"/>
      <c r="RYX317" s="3"/>
      <c r="RYY317" s="3"/>
      <c r="RYZ317" s="3"/>
      <c r="RZA317" s="3"/>
      <c r="RZB317" s="3"/>
      <c r="RZC317" s="3"/>
      <c r="RZD317" s="3"/>
      <c r="RZE317" s="3"/>
      <c r="RZF317" s="3"/>
      <c r="RZG317" s="3"/>
      <c r="RZH317" s="3"/>
      <c r="RZI317" s="3"/>
      <c r="RZJ317" s="3"/>
      <c r="RZK317" s="3"/>
      <c r="RZL317" s="3"/>
      <c r="RZM317" s="3"/>
      <c r="RZN317" s="3"/>
      <c r="RZO317" s="3"/>
      <c r="RZP317" s="3"/>
      <c r="RZQ317" s="3"/>
      <c r="RZR317" s="3"/>
      <c r="RZS317" s="3"/>
      <c r="RZT317" s="3"/>
      <c r="RZU317" s="3"/>
      <c r="RZV317" s="3"/>
      <c r="RZW317" s="3"/>
      <c r="RZX317" s="3"/>
      <c r="RZY317" s="3"/>
      <c r="RZZ317" s="3"/>
      <c r="SAA317" s="3"/>
      <c r="SAB317" s="3"/>
      <c r="SAC317" s="3"/>
      <c r="SAD317" s="3"/>
      <c r="SAE317" s="3"/>
      <c r="SAF317" s="3"/>
      <c r="SAG317" s="3"/>
      <c r="SAH317" s="3"/>
      <c r="SAI317" s="3"/>
      <c r="SAJ317" s="3"/>
      <c r="SAK317" s="3"/>
      <c r="SAL317" s="3"/>
      <c r="SAM317" s="3"/>
      <c r="SAN317" s="3"/>
      <c r="SAO317" s="3"/>
      <c r="SAP317" s="3"/>
      <c r="SAQ317" s="3"/>
      <c r="SAR317" s="3"/>
      <c r="SAS317" s="3"/>
      <c r="SAT317" s="3"/>
      <c r="SAU317" s="3"/>
      <c r="SAV317" s="3"/>
      <c r="SAW317" s="3"/>
      <c r="SAX317" s="3"/>
      <c r="SAY317" s="3"/>
      <c r="SAZ317" s="3"/>
      <c r="SBA317" s="3"/>
      <c r="SBB317" s="3"/>
      <c r="SBC317" s="3"/>
      <c r="SBD317" s="3"/>
      <c r="SBE317" s="3"/>
      <c r="SBF317" s="3"/>
      <c r="SBG317" s="3"/>
      <c r="SBH317" s="3"/>
      <c r="SBI317" s="3"/>
      <c r="SBJ317" s="3"/>
      <c r="SBK317" s="3"/>
      <c r="SBL317" s="3"/>
      <c r="SBM317" s="3"/>
      <c r="SBN317" s="3"/>
      <c r="SBO317" s="3"/>
      <c r="SBP317" s="3"/>
      <c r="SBQ317" s="3"/>
      <c r="SBR317" s="3"/>
      <c r="SBS317" s="3"/>
      <c r="SBT317" s="3"/>
      <c r="SBU317" s="3"/>
      <c r="SBV317" s="3"/>
      <c r="SBW317" s="3"/>
      <c r="SBX317" s="3"/>
      <c r="SBY317" s="3"/>
      <c r="SBZ317" s="3"/>
      <c r="SCA317" s="3"/>
      <c r="SCB317" s="3"/>
      <c r="SCC317" s="3"/>
      <c r="SCD317" s="3"/>
      <c r="SCE317" s="3"/>
      <c r="SCF317" s="3"/>
      <c r="SCG317" s="3"/>
      <c r="SCH317" s="3"/>
      <c r="SCI317" s="3"/>
      <c r="SCJ317" s="3"/>
      <c r="SCK317" s="3"/>
      <c r="SCL317" s="3"/>
      <c r="SCM317" s="3"/>
      <c r="SCN317" s="3"/>
      <c r="SCO317" s="3"/>
      <c r="SCP317" s="3"/>
      <c r="SCQ317" s="3"/>
      <c r="SCR317" s="3"/>
      <c r="SCS317" s="3"/>
      <c r="SCT317" s="3"/>
      <c r="SCU317" s="3"/>
      <c r="SCV317" s="3"/>
      <c r="SCW317" s="3"/>
      <c r="SCX317" s="3"/>
      <c r="SCY317" s="3"/>
      <c r="SCZ317" s="3"/>
      <c r="SDA317" s="3"/>
      <c r="SDB317" s="3"/>
      <c r="SDC317" s="3"/>
      <c r="SDD317" s="3"/>
      <c r="SDE317" s="3"/>
      <c r="SDF317" s="3"/>
      <c r="SDG317" s="3"/>
      <c r="SDH317" s="3"/>
      <c r="SDI317" s="3"/>
      <c r="SDJ317" s="3"/>
      <c r="SDK317" s="3"/>
      <c r="SDL317" s="3"/>
      <c r="SDM317" s="3"/>
      <c r="SDN317" s="3"/>
      <c r="SDO317" s="3"/>
      <c r="SDP317" s="3"/>
      <c r="SDQ317" s="3"/>
      <c r="SDR317" s="3"/>
      <c r="SDS317" s="3"/>
      <c r="SDT317" s="3"/>
      <c r="SDU317" s="3"/>
      <c r="SDV317" s="3"/>
      <c r="SDW317" s="3"/>
      <c r="SDX317" s="3"/>
      <c r="SDY317" s="3"/>
      <c r="SDZ317" s="3"/>
      <c r="SEA317" s="3"/>
      <c r="SEB317" s="3"/>
      <c r="SEC317" s="3"/>
      <c r="SED317" s="3"/>
      <c r="SEE317" s="3"/>
      <c r="SEF317" s="3"/>
      <c r="SEG317" s="3"/>
      <c r="SEH317" s="3"/>
      <c r="SEI317" s="3"/>
      <c r="SEJ317" s="3"/>
      <c r="SEK317" s="3"/>
      <c r="SEL317" s="3"/>
      <c r="SEM317" s="3"/>
      <c r="SEN317" s="3"/>
      <c r="SEO317" s="3"/>
      <c r="SEP317" s="3"/>
      <c r="SEQ317" s="3"/>
      <c r="SER317" s="3"/>
      <c r="SES317" s="3"/>
      <c r="SET317" s="3"/>
      <c r="SEU317" s="3"/>
      <c r="SEV317" s="3"/>
      <c r="SEW317" s="3"/>
      <c r="SEX317" s="3"/>
      <c r="SEY317" s="3"/>
      <c r="SEZ317" s="3"/>
      <c r="SFA317" s="3"/>
      <c r="SFB317" s="3"/>
      <c r="SFC317" s="3"/>
      <c r="SFD317" s="3"/>
      <c r="SFE317" s="3"/>
      <c r="SFF317" s="3"/>
      <c r="SFG317" s="3"/>
      <c r="SFH317" s="3"/>
      <c r="SFI317" s="3"/>
      <c r="SFJ317" s="3"/>
      <c r="SFK317" s="3"/>
      <c r="SFL317" s="3"/>
      <c r="SFM317" s="3"/>
      <c r="SFN317" s="3"/>
      <c r="SFO317" s="3"/>
      <c r="SFP317" s="3"/>
      <c r="SFQ317" s="3"/>
      <c r="SFR317" s="3"/>
      <c r="SFS317" s="3"/>
      <c r="SFT317" s="3"/>
      <c r="SFU317" s="3"/>
      <c r="SFV317" s="3"/>
      <c r="SFW317" s="3"/>
      <c r="SFX317" s="3"/>
      <c r="SFY317" s="3"/>
      <c r="SFZ317" s="3"/>
      <c r="SGA317" s="3"/>
      <c r="SGB317" s="3"/>
      <c r="SGC317" s="3"/>
      <c r="SGD317" s="3"/>
      <c r="SGE317" s="3"/>
      <c r="SGF317" s="3"/>
      <c r="SGG317" s="3"/>
      <c r="SGH317" s="3"/>
      <c r="SGI317" s="3"/>
      <c r="SGJ317" s="3"/>
      <c r="SGK317" s="3"/>
      <c r="SGL317" s="3"/>
      <c r="SGM317" s="3"/>
      <c r="SGN317" s="3"/>
      <c r="SGO317" s="3"/>
      <c r="SGP317" s="3"/>
      <c r="SGQ317" s="3"/>
      <c r="SGR317" s="3"/>
      <c r="SGS317" s="3"/>
      <c r="SGT317" s="3"/>
      <c r="SGU317" s="3"/>
      <c r="SGV317" s="3"/>
      <c r="SGW317" s="3"/>
      <c r="SGX317" s="3"/>
      <c r="SGY317" s="3"/>
      <c r="SGZ317" s="3"/>
      <c r="SHA317" s="3"/>
      <c r="SHB317" s="3"/>
      <c r="SHC317" s="3"/>
      <c r="SHD317" s="3"/>
      <c r="SHE317" s="3"/>
      <c r="SHF317" s="3"/>
      <c r="SHG317" s="3"/>
      <c r="SHH317" s="3"/>
      <c r="SHI317" s="3"/>
      <c r="SHJ317" s="3"/>
      <c r="SHK317" s="3"/>
      <c r="SHL317" s="3"/>
      <c r="SHM317" s="3"/>
      <c r="SHN317" s="3"/>
      <c r="SHO317" s="3"/>
      <c r="SHP317" s="3"/>
      <c r="SHQ317" s="3"/>
      <c r="SHR317" s="3"/>
      <c r="SHS317" s="3"/>
      <c r="SHT317" s="3"/>
      <c r="SHU317" s="3"/>
      <c r="SHV317" s="3"/>
      <c r="SHW317" s="3"/>
      <c r="SHX317" s="3"/>
      <c r="SHY317" s="3"/>
      <c r="SHZ317" s="3"/>
      <c r="SIA317" s="3"/>
      <c r="SIB317" s="3"/>
      <c r="SIC317" s="3"/>
      <c r="SID317" s="3"/>
      <c r="SIE317" s="3"/>
      <c r="SIF317" s="3"/>
      <c r="SIG317" s="3"/>
      <c r="SIH317" s="3"/>
      <c r="SII317" s="3"/>
      <c r="SIJ317" s="3"/>
      <c r="SIK317" s="3"/>
      <c r="SIL317" s="3"/>
      <c r="SIM317" s="3"/>
      <c r="SIN317" s="3"/>
      <c r="SIO317" s="3"/>
      <c r="SIP317" s="3"/>
      <c r="SIQ317" s="3"/>
      <c r="SIR317" s="3"/>
      <c r="SIS317" s="3"/>
      <c r="SIT317" s="3"/>
      <c r="SIU317" s="3"/>
      <c r="SIV317" s="3"/>
      <c r="SIW317" s="3"/>
      <c r="SIX317" s="3"/>
      <c r="SIY317" s="3"/>
      <c r="SIZ317" s="3"/>
      <c r="SJA317" s="3"/>
      <c r="SJB317" s="3"/>
      <c r="SJC317" s="3"/>
      <c r="SJD317" s="3"/>
      <c r="SJE317" s="3"/>
      <c r="SJF317" s="3"/>
      <c r="SJG317" s="3"/>
      <c r="SJH317" s="3"/>
      <c r="SJI317" s="3"/>
      <c r="SJJ317" s="3"/>
      <c r="SJK317" s="3"/>
      <c r="SJL317" s="3"/>
      <c r="SJM317" s="3"/>
      <c r="SJN317" s="3"/>
      <c r="SJO317" s="3"/>
      <c r="SJP317" s="3"/>
      <c r="SJQ317" s="3"/>
      <c r="SJR317" s="3"/>
      <c r="SJS317" s="3"/>
      <c r="SJT317" s="3"/>
      <c r="SJU317" s="3"/>
      <c r="SJV317" s="3"/>
      <c r="SJW317" s="3"/>
      <c r="SJX317" s="3"/>
      <c r="SJY317" s="3"/>
      <c r="SJZ317" s="3"/>
      <c r="SKA317" s="3"/>
      <c r="SKB317" s="3"/>
      <c r="SKC317" s="3"/>
      <c r="SKD317" s="3"/>
      <c r="SKE317" s="3"/>
      <c r="SKF317" s="3"/>
      <c r="SKG317" s="3"/>
      <c r="SKH317" s="3"/>
      <c r="SKI317" s="3"/>
      <c r="SKJ317" s="3"/>
      <c r="SKK317" s="3"/>
      <c r="SKL317" s="3"/>
      <c r="SKM317" s="3"/>
      <c r="SKN317" s="3"/>
      <c r="SKO317" s="3"/>
      <c r="SKP317" s="3"/>
      <c r="SKQ317" s="3"/>
      <c r="SKR317" s="3"/>
      <c r="SKS317" s="3"/>
      <c r="SKT317" s="3"/>
      <c r="SKU317" s="3"/>
      <c r="SKV317" s="3"/>
      <c r="SKW317" s="3"/>
      <c r="SKX317" s="3"/>
      <c r="SKY317" s="3"/>
      <c r="SKZ317" s="3"/>
      <c r="SLA317" s="3"/>
      <c r="SLB317" s="3"/>
      <c r="SLC317" s="3"/>
      <c r="SLD317" s="3"/>
      <c r="SLE317" s="3"/>
      <c r="SLF317" s="3"/>
      <c r="SLG317" s="3"/>
      <c r="SLH317" s="3"/>
      <c r="SLI317" s="3"/>
      <c r="SLJ317" s="3"/>
      <c r="SLK317" s="3"/>
      <c r="SLL317" s="3"/>
      <c r="SLM317" s="3"/>
      <c r="SLN317" s="3"/>
      <c r="SLO317" s="3"/>
      <c r="SLP317" s="3"/>
      <c r="SLQ317" s="3"/>
      <c r="SLR317" s="3"/>
      <c r="SLS317" s="3"/>
      <c r="SLT317" s="3"/>
      <c r="SLU317" s="3"/>
      <c r="SLV317" s="3"/>
      <c r="SLW317" s="3"/>
      <c r="SLX317" s="3"/>
      <c r="SLY317" s="3"/>
      <c r="SLZ317" s="3"/>
      <c r="SMA317" s="3"/>
      <c r="SMB317" s="3"/>
      <c r="SMC317" s="3"/>
      <c r="SMD317" s="3"/>
      <c r="SME317" s="3"/>
      <c r="SMF317" s="3"/>
      <c r="SMG317" s="3"/>
      <c r="SMH317" s="3"/>
      <c r="SMI317" s="3"/>
      <c r="SMJ317" s="3"/>
      <c r="SMK317" s="3"/>
      <c r="SML317" s="3"/>
      <c r="SMM317" s="3"/>
      <c r="SMN317" s="3"/>
      <c r="SMO317" s="3"/>
      <c r="SMP317" s="3"/>
      <c r="SMQ317" s="3"/>
      <c r="SMR317" s="3"/>
      <c r="SMS317" s="3"/>
      <c r="SMT317" s="3"/>
      <c r="SMU317" s="3"/>
      <c r="SMV317" s="3"/>
      <c r="SMW317" s="3"/>
      <c r="SMX317" s="3"/>
      <c r="SMY317" s="3"/>
      <c r="SMZ317" s="3"/>
      <c r="SNA317" s="3"/>
      <c r="SNB317" s="3"/>
      <c r="SNC317" s="3"/>
      <c r="SND317" s="3"/>
      <c r="SNE317" s="3"/>
      <c r="SNF317" s="3"/>
      <c r="SNG317" s="3"/>
      <c r="SNH317" s="3"/>
      <c r="SNI317" s="3"/>
      <c r="SNJ317" s="3"/>
      <c r="SNK317" s="3"/>
      <c r="SNL317" s="3"/>
      <c r="SNM317" s="3"/>
      <c r="SNN317" s="3"/>
      <c r="SNO317" s="3"/>
      <c r="SNP317" s="3"/>
      <c r="SNQ317" s="3"/>
      <c r="SNR317" s="3"/>
      <c r="SNS317" s="3"/>
      <c r="SNT317" s="3"/>
      <c r="SNU317" s="3"/>
      <c r="SNV317" s="3"/>
      <c r="SNW317" s="3"/>
      <c r="SNX317" s="3"/>
      <c r="SNY317" s="3"/>
      <c r="SNZ317" s="3"/>
      <c r="SOA317" s="3"/>
      <c r="SOB317" s="3"/>
      <c r="SOC317" s="3"/>
      <c r="SOD317" s="3"/>
      <c r="SOE317" s="3"/>
      <c r="SOF317" s="3"/>
      <c r="SOG317" s="3"/>
      <c r="SOH317" s="3"/>
      <c r="SOI317" s="3"/>
      <c r="SOJ317" s="3"/>
      <c r="SOK317" s="3"/>
      <c r="SOL317" s="3"/>
      <c r="SOM317" s="3"/>
      <c r="SON317" s="3"/>
      <c r="SOO317" s="3"/>
      <c r="SOP317" s="3"/>
      <c r="SOQ317" s="3"/>
      <c r="SOR317" s="3"/>
      <c r="SOS317" s="3"/>
      <c r="SOT317" s="3"/>
      <c r="SOU317" s="3"/>
      <c r="SOV317" s="3"/>
      <c r="SOW317" s="3"/>
      <c r="SOX317" s="3"/>
      <c r="SOY317" s="3"/>
      <c r="SOZ317" s="3"/>
      <c r="SPA317" s="3"/>
      <c r="SPB317" s="3"/>
      <c r="SPC317" s="3"/>
      <c r="SPD317" s="3"/>
      <c r="SPE317" s="3"/>
      <c r="SPF317" s="3"/>
      <c r="SPG317" s="3"/>
      <c r="SPH317" s="3"/>
      <c r="SPI317" s="3"/>
      <c r="SPJ317" s="3"/>
      <c r="SPK317" s="3"/>
      <c r="SPL317" s="3"/>
      <c r="SPM317" s="3"/>
      <c r="SPN317" s="3"/>
      <c r="SPO317" s="3"/>
      <c r="SPP317" s="3"/>
      <c r="SPQ317" s="3"/>
      <c r="SPR317" s="3"/>
      <c r="SPS317" s="3"/>
      <c r="SPT317" s="3"/>
      <c r="SPU317" s="3"/>
      <c r="SPV317" s="3"/>
      <c r="SPW317" s="3"/>
      <c r="SPX317" s="3"/>
      <c r="SPY317" s="3"/>
      <c r="SPZ317" s="3"/>
      <c r="SQA317" s="3"/>
      <c r="SQB317" s="3"/>
      <c r="SQC317" s="3"/>
      <c r="SQD317" s="3"/>
      <c r="SQE317" s="3"/>
      <c r="SQF317" s="3"/>
      <c r="SQG317" s="3"/>
      <c r="SQH317" s="3"/>
      <c r="SQI317" s="3"/>
      <c r="SQJ317" s="3"/>
      <c r="SQK317" s="3"/>
      <c r="SQL317" s="3"/>
      <c r="SQM317" s="3"/>
      <c r="SQN317" s="3"/>
      <c r="SQO317" s="3"/>
      <c r="SQP317" s="3"/>
      <c r="SQQ317" s="3"/>
      <c r="SQR317" s="3"/>
      <c r="SQS317" s="3"/>
      <c r="SQT317" s="3"/>
      <c r="SQU317" s="3"/>
      <c r="SQV317" s="3"/>
      <c r="SQW317" s="3"/>
      <c r="SQX317" s="3"/>
      <c r="SQY317" s="3"/>
      <c r="SQZ317" s="3"/>
      <c r="SRA317" s="3"/>
      <c r="SRB317" s="3"/>
      <c r="SRC317" s="3"/>
      <c r="SRD317" s="3"/>
      <c r="SRE317" s="3"/>
      <c r="SRF317" s="3"/>
      <c r="SRG317" s="3"/>
      <c r="SRH317" s="3"/>
      <c r="SRI317" s="3"/>
      <c r="SRJ317" s="3"/>
      <c r="SRK317" s="3"/>
      <c r="SRL317" s="3"/>
      <c r="SRM317" s="3"/>
      <c r="SRN317" s="3"/>
      <c r="SRO317" s="3"/>
      <c r="SRP317" s="3"/>
      <c r="SRQ317" s="3"/>
      <c r="SRR317" s="3"/>
      <c r="SRS317" s="3"/>
      <c r="SRT317" s="3"/>
      <c r="SRU317" s="3"/>
      <c r="SRV317" s="3"/>
      <c r="SRW317" s="3"/>
      <c r="SRX317" s="3"/>
      <c r="SRY317" s="3"/>
      <c r="SRZ317" s="3"/>
      <c r="SSA317" s="3"/>
      <c r="SSB317" s="3"/>
      <c r="SSC317" s="3"/>
      <c r="SSD317" s="3"/>
      <c r="SSE317" s="3"/>
      <c r="SSF317" s="3"/>
      <c r="SSG317" s="3"/>
      <c r="SSH317" s="3"/>
      <c r="SSI317" s="3"/>
      <c r="SSJ317" s="3"/>
      <c r="SSK317" s="3"/>
      <c r="SSL317" s="3"/>
      <c r="SSM317" s="3"/>
      <c r="SSN317" s="3"/>
      <c r="SSO317" s="3"/>
      <c r="SSP317" s="3"/>
      <c r="SSQ317" s="3"/>
      <c r="SSR317" s="3"/>
      <c r="SSS317" s="3"/>
      <c r="SST317" s="3"/>
      <c r="SSU317" s="3"/>
      <c r="SSV317" s="3"/>
      <c r="SSW317" s="3"/>
      <c r="SSX317" s="3"/>
      <c r="SSY317" s="3"/>
      <c r="SSZ317" s="3"/>
      <c r="STA317" s="3"/>
      <c r="STB317" s="3"/>
      <c r="STC317" s="3"/>
      <c r="STD317" s="3"/>
      <c r="STE317" s="3"/>
      <c r="STF317" s="3"/>
      <c r="STG317" s="3"/>
      <c r="STH317" s="3"/>
      <c r="STI317" s="3"/>
      <c r="STJ317" s="3"/>
      <c r="STK317" s="3"/>
      <c r="STL317" s="3"/>
      <c r="STM317" s="3"/>
      <c r="STN317" s="3"/>
      <c r="STO317" s="3"/>
      <c r="STP317" s="3"/>
      <c r="STQ317" s="3"/>
      <c r="STR317" s="3"/>
      <c r="STS317" s="3"/>
      <c r="STT317" s="3"/>
      <c r="STU317" s="3"/>
      <c r="STV317" s="3"/>
      <c r="STW317" s="3"/>
      <c r="STX317" s="3"/>
      <c r="STY317" s="3"/>
      <c r="STZ317" s="3"/>
      <c r="SUA317" s="3"/>
      <c r="SUB317" s="3"/>
      <c r="SUC317" s="3"/>
      <c r="SUD317" s="3"/>
      <c r="SUE317" s="3"/>
      <c r="SUF317" s="3"/>
      <c r="SUG317" s="3"/>
      <c r="SUH317" s="3"/>
      <c r="SUI317" s="3"/>
      <c r="SUJ317" s="3"/>
      <c r="SUK317" s="3"/>
      <c r="SUL317" s="3"/>
      <c r="SUM317" s="3"/>
      <c r="SUN317" s="3"/>
      <c r="SUO317" s="3"/>
      <c r="SUP317" s="3"/>
      <c r="SUQ317" s="3"/>
      <c r="SUR317" s="3"/>
      <c r="SUS317" s="3"/>
      <c r="SUT317" s="3"/>
      <c r="SUU317" s="3"/>
      <c r="SUV317" s="3"/>
      <c r="SUW317" s="3"/>
      <c r="SUX317" s="3"/>
      <c r="SUY317" s="3"/>
      <c r="SUZ317" s="3"/>
      <c r="SVA317" s="3"/>
      <c r="SVB317" s="3"/>
      <c r="SVC317" s="3"/>
      <c r="SVD317" s="3"/>
      <c r="SVE317" s="3"/>
      <c r="SVF317" s="3"/>
      <c r="SVG317" s="3"/>
      <c r="SVH317" s="3"/>
      <c r="SVI317" s="3"/>
      <c r="SVJ317" s="3"/>
      <c r="SVK317" s="3"/>
      <c r="SVL317" s="3"/>
      <c r="SVM317" s="3"/>
      <c r="SVN317" s="3"/>
      <c r="SVO317" s="3"/>
      <c r="SVP317" s="3"/>
      <c r="SVQ317" s="3"/>
      <c r="SVR317" s="3"/>
      <c r="SVS317" s="3"/>
      <c r="SVT317" s="3"/>
      <c r="SVU317" s="3"/>
      <c r="SVV317" s="3"/>
      <c r="SVW317" s="3"/>
      <c r="SVX317" s="3"/>
      <c r="SVY317" s="3"/>
      <c r="SVZ317" s="3"/>
      <c r="SWA317" s="3"/>
      <c r="SWB317" s="3"/>
      <c r="SWC317" s="3"/>
      <c r="SWD317" s="3"/>
      <c r="SWE317" s="3"/>
      <c r="SWF317" s="3"/>
      <c r="SWG317" s="3"/>
      <c r="SWH317" s="3"/>
      <c r="SWI317" s="3"/>
      <c r="SWJ317" s="3"/>
      <c r="SWK317" s="3"/>
      <c r="SWL317" s="3"/>
      <c r="SWM317" s="3"/>
      <c r="SWN317" s="3"/>
      <c r="SWO317" s="3"/>
      <c r="SWP317" s="3"/>
      <c r="SWQ317" s="3"/>
      <c r="SWR317" s="3"/>
      <c r="SWS317" s="3"/>
      <c r="SWT317" s="3"/>
      <c r="SWU317" s="3"/>
      <c r="SWV317" s="3"/>
      <c r="SWW317" s="3"/>
      <c r="SWX317" s="3"/>
      <c r="SWY317" s="3"/>
      <c r="SWZ317" s="3"/>
      <c r="SXA317" s="3"/>
      <c r="SXB317" s="3"/>
      <c r="SXC317" s="3"/>
      <c r="SXD317" s="3"/>
      <c r="SXE317" s="3"/>
      <c r="SXF317" s="3"/>
      <c r="SXG317" s="3"/>
      <c r="SXH317" s="3"/>
      <c r="SXI317" s="3"/>
      <c r="SXJ317" s="3"/>
      <c r="SXK317" s="3"/>
      <c r="SXL317" s="3"/>
      <c r="SXM317" s="3"/>
      <c r="SXN317" s="3"/>
      <c r="SXO317" s="3"/>
      <c r="SXP317" s="3"/>
      <c r="SXQ317" s="3"/>
      <c r="SXR317" s="3"/>
      <c r="SXS317" s="3"/>
      <c r="SXT317" s="3"/>
      <c r="SXU317" s="3"/>
      <c r="SXV317" s="3"/>
      <c r="SXW317" s="3"/>
      <c r="SXX317" s="3"/>
      <c r="SXY317" s="3"/>
      <c r="SXZ317" s="3"/>
      <c r="SYA317" s="3"/>
      <c r="SYB317" s="3"/>
      <c r="SYC317" s="3"/>
      <c r="SYD317" s="3"/>
      <c r="SYE317" s="3"/>
      <c r="SYF317" s="3"/>
      <c r="SYG317" s="3"/>
      <c r="SYH317" s="3"/>
      <c r="SYI317" s="3"/>
      <c r="SYJ317" s="3"/>
      <c r="SYK317" s="3"/>
      <c r="SYL317" s="3"/>
      <c r="SYM317" s="3"/>
      <c r="SYN317" s="3"/>
      <c r="SYO317" s="3"/>
      <c r="SYP317" s="3"/>
      <c r="SYQ317" s="3"/>
      <c r="SYR317" s="3"/>
      <c r="SYS317" s="3"/>
      <c r="SYT317" s="3"/>
      <c r="SYU317" s="3"/>
      <c r="SYV317" s="3"/>
      <c r="SYW317" s="3"/>
      <c r="SYX317" s="3"/>
      <c r="SYY317" s="3"/>
      <c r="SYZ317" s="3"/>
      <c r="SZA317" s="3"/>
      <c r="SZB317" s="3"/>
      <c r="SZC317" s="3"/>
      <c r="SZD317" s="3"/>
      <c r="SZE317" s="3"/>
      <c r="SZF317" s="3"/>
      <c r="SZG317" s="3"/>
      <c r="SZH317" s="3"/>
      <c r="SZI317" s="3"/>
      <c r="SZJ317" s="3"/>
      <c r="SZK317" s="3"/>
      <c r="SZL317" s="3"/>
      <c r="SZM317" s="3"/>
      <c r="SZN317" s="3"/>
      <c r="SZO317" s="3"/>
      <c r="SZP317" s="3"/>
      <c r="SZQ317" s="3"/>
      <c r="SZR317" s="3"/>
      <c r="SZS317" s="3"/>
      <c r="SZT317" s="3"/>
      <c r="SZU317" s="3"/>
      <c r="SZV317" s="3"/>
      <c r="SZW317" s="3"/>
      <c r="SZX317" s="3"/>
      <c r="SZY317" s="3"/>
      <c r="SZZ317" s="3"/>
      <c r="TAA317" s="3"/>
      <c r="TAB317" s="3"/>
      <c r="TAC317" s="3"/>
      <c r="TAD317" s="3"/>
      <c r="TAE317" s="3"/>
      <c r="TAF317" s="3"/>
      <c r="TAG317" s="3"/>
      <c r="TAH317" s="3"/>
      <c r="TAI317" s="3"/>
      <c r="TAJ317" s="3"/>
      <c r="TAK317" s="3"/>
      <c r="TAL317" s="3"/>
      <c r="TAM317" s="3"/>
      <c r="TAN317" s="3"/>
      <c r="TAO317" s="3"/>
      <c r="TAP317" s="3"/>
      <c r="TAQ317" s="3"/>
      <c r="TAR317" s="3"/>
      <c r="TAS317" s="3"/>
      <c r="TAT317" s="3"/>
      <c r="TAU317" s="3"/>
      <c r="TAV317" s="3"/>
      <c r="TAW317" s="3"/>
      <c r="TAX317" s="3"/>
      <c r="TAY317" s="3"/>
      <c r="TAZ317" s="3"/>
      <c r="TBA317" s="3"/>
      <c r="TBB317" s="3"/>
      <c r="TBC317" s="3"/>
      <c r="TBD317" s="3"/>
      <c r="TBE317" s="3"/>
      <c r="TBF317" s="3"/>
      <c r="TBG317" s="3"/>
      <c r="TBH317" s="3"/>
      <c r="TBI317" s="3"/>
      <c r="TBJ317" s="3"/>
      <c r="TBK317" s="3"/>
      <c r="TBL317" s="3"/>
      <c r="TBM317" s="3"/>
      <c r="TBN317" s="3"/>
      <c r="TBO317" s="3"/>
      <c r="TBP317" s="3"/>
      <c r="TBQ317" s="3"/>
      <c r="TBR317" s="3"/>
      <c r="TBS317" s="3"/>
      <c r="TBT317" s="3"/>
      <c r="TBU317" s="3"/>
      <c r="TBV317" s="3"/>
      <c r="TBW317" s="3"/>
      <c r="TBX317" s="3"/>
      <c r="TBY317" s="3"/>
      <c r="TBZ317" s="3"/>
      <c r="TCA317" s="3"/>
      <c r="TCB317" s="3"/>
      <c r="TCC317" s="3"/>
      <c r="TCD317" s="3"/>
      <c r="TCE317" s="3"/>
      <c r="TCF317" s="3"/>
      <c r="TCG317" s="3"/>
      <c r="TCH317" s="3"/>
      <c r="TCI317" s="3"/>
      <c r="TCJ317" s="3"/>
      <c r="TCK317" s="3"/>
      <c r="TCL317" s="3"/>
      <c r="TCM317" s="3"/>
      <c r="TCN317" s="3"/>
      <c r="TCO317" s="3"/>
      <c r="TCP317" s="3"/>
      <c r="TCQ317" s="3"/>
      <c r="TCR317" s="3"/>
      <c r="TCS317" s="3"/>
      <c r="TCT317" s="3"/>
      <c r="TCU317" s="3"/>
      <c r="TCV317" s="3"/>
      <c r="TCW317" s="3"/>
      <c r="TCX317" s="3"/>
      <c r="TCY317" s="3"/>
      <c r="TCZ317" s="3"/>
      <c r="TDA317" s="3"/>
      <c r="TDB317" s="3"/>
      <c r="TDC317" s="3"/>
      <c r="TDD317" s="3"/>
      <c r="TDE317" s="3"/>
      <c r="TDF317" s="3"/>
      <c r="TDG317" s="3"/>
      <c r="TDH317" s="3"/>
      <c r="TDI317" s="3"/>
      <c r="TDJ317" s="3"/>
      <c r="TDK317" s="3"/>
      <c r="TDL317" s="3"/>
      <c r="TDM317" s="3"/>
      <c r="TDN317" s="3"/>
      <c r="TDO317" s="3"/>
      <c r="TDP317" s="3"/>
      <c r="TDQ317" s="3"/>
      <c r="TDR317" s="3"/>
      <c r="TDS317" s="3"/>
      <c r="TDT317" s="3"/>
      <c r="TDU317" s="3"/>
      <c r="TDV317" s="3"/>
      <c r="TDW317" s="3"/>
      <c r="TDX317" s="3"/>
      <c r="TDY317" s="3"/>
      <c r="TDZ317" s="3"/>
      <c r="TEA317" s="3"/>
      <c r="TEB317" s="3"/>
      <c r="TEC317" s="3"/>
      <c r="TED317" s="3"/>
      <c r="TEE317" s="3"/>
      <c r="TEF317" s="3"/>
      <c r="TEG317" s="3"/>
      <c r="TEH317" s="3"/>
      <c r="TEI317" s="3"/>
      <c r="TEJ317" s="3"/>
      <c r="TEK317" s="3"/>
      <c r="TEL317" s="3"/>
      <c r="TEM317" s="3"/>
      <c r="TEN317" s="3"/>
      <c r="TEO317" s="3"/>
      <c r="TEP317" s="3"/>
      <c r="TEQ317" s="3"/>
      <c r="TER317" s="3"/>
      <c r="TES317" s="3"/>
      <c r="TET317" s="3"/>
      <c r="TEU317" s="3"/>
      <c r="TEV317" s="3"/>
      <c r="TEW317" s="3"/>
      <c r="TEX317" s="3"/>
      <c r="TEY317" s="3"/>
      <c r="TEZ317" s="3"/>
      <c r="TFA317" s="3"/>
      <c r="TFB317" s="3"/>
      <c r="TFC317" s="3"/>
      <c r="TFD317" s="3"/>
      <c r="TFE317" s="3"/>
      <c r="TFF317" s="3"/>
      <c r="TFG317" s="3"/>
      <c r="TFH317" s="3"/>
      <c r="TFI317" s="3"/>
      <c r="TFJ317" s="3"/>
      <c r="TFK317" s="3"/>
      <c r="TFL317" s="3"/>
      <c r="TFM317" s="3"/>
      <c r="TFN317" s="3"/>
      <c r="TFO317" s="3"/>
      <c r="TFP317" s="3"/>
      <c r="TFQ317" s="3"/>
      <c r="TFR317" s="3"/>
      <c r="TFS317" s="3"/>
      <c r="TFT317" s="3"/>
      <c r="TFU317" s="3"/>
      <c r="TFV317" s="3"/>
      <c r="TFW317" s="3"/>
      <c r="TFX317" s="3"/>
      <c r="TFY317" s="3"/>
      <c r="TFZ317" s="3"/>
      <c r="TGA317" s="3"/>
      <c r="TGB317" s="3"/>
      <c r="TGC317" s="3"/>
      <c r="TGD317" s="3"/>
      <c r="TGE317" s="3"/>
      <c r="TGF317" s="3"/>
      <c r="TGG317" s="3"/>
      <c r="TGH317" s="3"/>
      <c r="TGI317" s="3"/>
      <c r="TGJ317" s="3"/>
      <c r="TGK317" s="3"/>
      <c r="TGL317" s="3"/>
      <c r="TGM317" s="3"/>
      <c r="TGN317" s="3"/>
      <c r="TGO317" s="3"/>
      <c r="TGP317" s="3"/>
      <c r="TGQ317" s="3"/>
      <c r="TGR317" s="3"/>
      <c r="TGS317" s="3"/>
      <c r="TGT317" s="3"/>
      <c r="TGU317" s="3"/>
      <c r="TGV317" s="3"/>
      <c r="TGW317" s="3"/>
      <c r="TGX317" s="3"/>
      <c r="TGY317" s="3"/>
      <c r="TGZ317" s="3"/>
      <c r="THA317" s="3"/>
      <c r="THB317" s="3"/>
      <c r="THC317" s="3"/>
      <c r="THD317" s="3"/>
      <c r="THE317" s="3"/>
      <c r="THF317" s="3"/>
      <c r="THG317" s="3"/>
      <c r="THH317" s="3"/>
      <c r="THI317" s="3"/>
      <c r="THJ317" s="3"/>
      <c r="THK317" s="3"/>
      <c r="THL317" s="3"/>
      <c r="THM317" s="3"/>
      <c r="THN317" s="3"/>
      <c r="THO317" s="3"/>
      <c r="THP317" s="3"/>
      <c r="THQ317" s="3"/>
      <c r="THR317" s="3"/>
      <c r="THS317" s="3"/>
      <c r="THT317" s="3"/>
      <c r="THU317" s="3"/>
      <c r="THV317" s="3"/>
      <c r="THW317" s="3"/>
      <c r="THX317" s="3"/>
      <c r="THY317" s="3"/>
      <c r="THZ317" s="3"/>
      <c r="TIA317" s="3"/>
      <c r="TIB317" s="3"/>
      <c r="TIC317" s="3"/>
      <c r="TID317" s="3"/>
      <c r="TIE317" s="3"/>
      <c r="TIF317" s="3"/>
      <c r="TIG317" s="3"/>
      <c r="TIH317" s="3"/>
      <c r="TII317" s="3"/>
      <c r="TIJ317" s="3"/>
      <c r="TIK317" s="3"/>
      <c r="TIL317" s="3"/>
      <c r="TIM317" s="3"/>
      <c r="TIN317" s="3"/>
      <c r="TIO317" s="3"/>
      <c r="TIP317" s="3"/>
      <c r="TIQ317" s="3"/>
      <c r="TIR317" s="3"/>
      <c r="TIS317" s="3"/>
      <c r="TIT317" s="3"/>
      <c r="TIU317" s="3"/>
      <c r="TIV317" s="3"/>
      <c r="TIW317" s="3"/>
      <c r="TIX317" s="3"/>
      <c r="TIY317" s="3"/>
      <c r="TIZ317" s="3"/>
      <c r="TJA317" s="3"/>
      <c r="TJB317" s="3"/>
      <c r="TJC317" s="3"/>
      <c r="TJD317" s="3"/>
      <c r="TJE317" s="3"/>
      <c r="TJF317" s="3"/>
      <c r="TJG317" s="3"/>
      <c r="TJH317" s="3"/>
      <c r="TJI317" s="3"/>
      <c r="TJJ317" s="3"/>
      <c r="TJK317" s="3"/>
      <c r="TJL317" s="3"/>
      <c r="TJM317" s="3"/>
      <c r="TJN317" s="3"/>
      <c r="TJO317" s="3"/>
      <c r="TJP317" s="3"/>
      <c r="TJQ317" s="3"/>
      <c r="TJR317" s="3"/>
      <c r="TJS317" s="3"/>
      <c r="TJT317" s="3"/>
      <c r="TJU317" s="3"/>
      <c r="TJV317" s="3"/>
      <c r="TJW317" s="3"/>
      <c r="TJX317" s="3"/>
      <c r="TJY317" s="3"/>
      <c r="TJZ317" s="3"/>
      <c r="TKA317" s="3"/>
      <c r="TKB317" s="3"/>
      <c r="TKC317" s="3"/>
      <c r="TKD317" s="3"/>
      <c r="TKE317" s="3"/>
      <c r="TKF317" s="3"/>
      <c r="TKG317" s="3"/>
      <c r="TKH317" s="3"/>
      <c r="TKI317" s="3"/>
      <c r="TKJ317" s="3"/>
      <c r="TKK317" s="3"/>
      <c r="TKL317" s="3"/>
      <c r="TKM317" s="3"/>
      <c r="TKN317" s="3"/>
      <c r="TKO317" s="3"/>
      <c r="TKP317" s="3"/>
      <c r="TKQ317" s="3"/>
      <c r="TKR317" s="3"/>
      <c r="TKS317" s="3"/>
      <c r="TKT317" s="3"/>
      <c r="TKU317" s="3"/>
      <c r="TKV317" s="3"/>
      <c r="TKW317" s="3"/>
      <c r="TKX317" s="3"/>
      <c r="TKY317" s="3"/>
      <c r="TKZ317" s="3"/>
      <c r="TLA317" s="3"/>
      <c r="TLB317" s="3"/>
      <c r="TLC317" s="3"/>
      <c r="TLD317" s="3"/>
      <c r="TLE317" s="3"/>
      <c r="TLF317" s="3"/>
      <c r="TLG317" s="3"/>
      <c r="TLH317" s="3"/>
      <c r="TLI317" s="3"/>
      <c r="TLJ317" s="3"/>
      <c r="TLK317" s="3"/>
      <c r="TLL317" s="3"/>
      <c r="TLM317" s="3"/>
      <c r="TLN317" s="3"/>
      <c r="TLO317" s="3"/>
      <c r="TLP317" s="3"/>
      <c r="TLQ317" s="3"/>
      <c r="TLR317" s="3"/>
      <c r="TLS317" s="3"/>
      <c r="TLT317" s="3"/>
      <c r="TLU317" s="3"/>
      <c r="TLV317" s="3"/>
      <c r="TLW317" s="3"/>
      <c r="TLX317" s="3"/>
      <c r="TLY317" s="3"/>
      <c r="TLZ317" s="3"/>
      <c r="TMA317" s="3"/>
      <c r="TMB317" s="3"/>
      <c r="TMC317" s="3"/>
      <c r="TMD317" s="3"/>
      <c r="TME317" s="3"/>
      <c r="TMF317" s="3"/>
      <c r="TMG317" s="3"/>
      <c r="TMH317" s="3"/>
      <c r="TMI317" s="3"/>
      <c r="TMJ317" s="3"/>
      <c r="TMK317" s="3"/>
      <c r="TML317" s="3"/>
      <c r="TMM317" s="3"/>
      <c r="TMN317" s="3"/>
      <c r="TMO317" s="3"/>
      <c r="TMP317" s="3"/>
      <c r="TMQ317" s="3"/>
      <c r="TMR317" s="3"/>
      <c r="TMS317" s="3"/>
      <c r="TMT317" s="3"/>
      <c r="TMU317" s="3"/>
      <c r="TMV317" s="3"/>
      <c r="TMW317" s="3"/>
      <c r="TMX317" s="3"/>
      <c r="TMY317" s="3"/>
      <c r="TMZ317" s="3"/>
      <c r="TNA317" s="3"/>
      <c r="TNB317" s="3"/>
      <c r="TNC317" s="3"/>
      <c r="TND317" s="3"/>
      <c r="TNE317" s="3"/>
      <c r="TNF317" s="3"/>
      <c r="TNG317" s="3"/>
      <c r="TNH317" s="3"/>
      <c r="TNI317" s="3"/>
      <c r="TNJ317" s="3"/>
      <c r="TNK317" s="3"/>
      <c r="TNL317" s="3"/>
      <c r="TNM317" s="3"/>
      <c r="TNN317" s="3"/>
      <c r="TNO317" s="3"/>
      <c r="TNP317" s="3"/>
      <c r="TNQ317" s="3"/>
      <c r="TNR317" s="3"/>
      <c r="TNS317" s="3"/>
      <c r="TNT317" s="3"/>
      <c r="TNU317" s="3"/>
      <c r="TNV317" s="3"/>
      <c r="TNW317" s="3"/>
      <c r="TNX317" s="3"/>
      <c r="TNY317" s="3"/>
      <c r="TNZ317" s="3"/>
      <c r="TOA317" s="3"/>
      <c r="TOB317" s="3"/>
      <c r="TOC317" s="3"/>
      <c r="TOD317" s="3"/>
      <c r="TOE317" s="3"/>
      <c r="TOF317" s="3"/>
      <c r="TOG317" s="3"/>
      <c r="TOH317" s="3"/>
      <c r="TOI317" s="3"/>
      <c r="TOJ317" s="3"/>
      <c r="TOK317" s="3"/>
      <c r="TOL317" s="3"/>
      <c r="TOM317" s="3"/>
      <c r="TON317" s="3"/>
      <c r="TOO317" s="3"/>
      <c r="TOP317" s="3"/>
      <c r="TOQ317" s="3"/>
      <c r="TOR317" s="3"/>
      <c r="TOS317" s="3"/>
      <c r="TOT317" s="3"/>
      <c r="TOU317" s="3"/>
      <c r="TOV317" s="3"/>
      <c r="TOW317" s="3"/>
      <c r="TOX317" s="3"/>
      <c r="TOY317" s="3"/>
      <c r="TOZ317" s="3"/>
      <c r="TPA317" s="3"/>
      <c r="TPB317" s="3"/>
      <c r="TPC317" s="3"/>
      <c r="TPD317" s="3"/>
      <c r="TPE317" s="3"/>
      <c r="TPF317" s="3"/>
      <c r="TPG317" s="3"/>
      <c r="TPH317" s="3"/>
      <c r="TPI317" s="3"/>
      <c r="TPJ317" s="3"/>
      <c r="TPK317" s="3"/>
      <c r="TPL317" s="3"/>
      <c r="TPM317" s="3"/>
      <c r="TPN317" s="3"/>
      <c r="TPO317" s="3"/>
      <c r="TPP317" s="3"/>
      <c r="TPQ317" s="3"/>
      <c r="TPR317" s="3"/>
      <c r="TPS317" s="3"/>
      <c r="TPT317" s="3"/>
      <c r="TPU317" s="3"/>
      <c r="TPV317" s="3"/>
      <c r="TPW317" s="3"/>
      <c r="TPX317" s="3"/>
      <c r="TPY317" s="3"/>
      <c r="TPZ317" s="3"/>
      <c r="TQA317" s="3"/>
      <c r="TQB317" s="3"/>
      <c r="TQC317" s="3"/>
      <c r="TQD317" s="3"/>
      <c r="TQE317" s="3"/>
      <c r="TQF317" s="3"/>
      <c r="TQG317" s="3"/>
      <c r="TQH317" s="3"/>
      <c r="TQI317" s="3"/>
      <c r="TQJ317" s="3"/>
      <c r="TQK317" s="3"/>
      <c r="TQL317" s="3"/>
      <c r="TQM317" s="3"/>
      <c r="TQN317" s="3"/>
      <c r="TQO317" s="3"/>
      <c r="TQP317" s="3"/>
      <c r="TQQ317" s="3"/>
      <c r="TQR317" s="3"/>
      <c r="TQS317" s="3"/>
      <c r="TQT317" s="3"/>
      <c r="TQU317" s="3"/>
      <c r="TQV317" s="3"/>
      <c r="TQW317" s="3"/>
      <c r="TQX317" s="3"/>
      <c r="TQY317" s="3"/>
      <c r="TQZ317" s="3"/>
      <c r="TRA317" s="3"/>
      <c r="TRB317" s="3"/>
      <c r="TRC317" s="3"/>
      <c r="TRD317" s="3"/>
      <c r="TRE317" s="3"/>
      <c r="TRF317" s="3"/>
      <c r="TRG317" s="3"/>
      <c r="TRH317" s="3"/>
      <c r="TRI317" s="3"/>
      <c r="TRJ317" s="3"/>
      <c r="TRK317" s="3"/>
      <c r="TRL317" s="3"/>
      <c r="TRM317" s="3"/>
      <c r="TRN317" s="3"/>
      <c r="TRO317" s="3"/>
      <c r="TRP317" s="3"/>
      <c r="TRQ317" s="3"/>
      <c r="TRR317" s="3"/>
      <c r="TRS317" s="3"/>
      <c r="TRT317" s="3"/>
      <c r="TRU317" s="3"/>
      <c r="TRV317" s="3"/>
      <c r="TRW317" s="3"/>
      <c r="TRX317" s="3"/>
      <c r="TRY317" s="3"/>
      <c r="TRZ317" s="3"/>
      <c r="TSA317" s="3"/>
      <c r="TSB317" s="3"/>
      <c r="TSC317" s="3"/>
      <c r="TSD317" s="3"/>
      <c r="TSE317" s="3"/>
      <c r="TSF317" s="3"/>
      <c r="TSG317" s="3"/>
      <c r="TSH317" s="3"/>
      <c r="TSI317" s="3"/>
      <c r="TSJ317" s="3"/>
      <c r="TSK317" s="3"/>
      <c r="TSL317" s="3"/>
      <c r="TSM317" s="3"/>
      <c r="TSN317" s="3"/>
      <c r="TSO317" s="3"/>
      <c r="TSP317" s="3"/>
      <c r="TSQ317" s="3"/>
      <c r="TSR317" s="3"/>
      <c r="TSS317" s="3"/>
      <c r="TST317" s="3"/>
      <c r="TSU317" s="3"/>
      <c r="TSV317" s="3"/>
      <c r="TSW317" s="3"/>
      <c r="TSX317" s="3"/>
      <c r="TSY317" s="3"/>
      <c r="TSZ317" s="3"/>
      <c r="TTA317" s="3"/>
      <c r="TTB317" s="3"/>
      <c r="TTC317" s="3"/>
      <c r="TTD317" s="3"/>
      <c r="TTE317" s="3"/>
      <c r="TTF317" s="3"/>
      <c r="TTG317" s="3"/>
      <c r="TTH317" s="3"/>
      <c r="TTI317" s="3"/>
      <c r="TTJ317" s="3"/>
      <c r="TTK317" s="3"/>
      <c r="TTL317" s="3"/>
      <c r="TTM317" s="3"/>
      <c r="TTN317" s="3"/>
      <c r="TTO317" s="3"/>
      <c r="TTP317" s="3"/>
      <c r="TTQ317" s="3"/>
      <c r="TTR317" s="3"/>
      <c r="TTS317" s="3"/>
      <c r="TTT317" s="3"/>
      <c r="TTU317" s="3"/>
      <c r="TTV317" s="3"/>
      <c r="TTW317" s="3"/>
      <c r="TTX317" s="3"/>
      <c r="TTY317" s="3"/>
      <c r="TTZ317" s="3"/>
      <c r="TUA317" s="3"/>
      <c r="TUB317" s="3"/>
      <c r="TUC317" s="3"/>
      <c r="TUD317" s="3"/>
      <c r="TUE317" s="3"/>
      <c r="TUF317" s="3"/>
      <c r="TUG317" s="3"/>
      <c r="TUH317" s="3"/>
      <c r="TUI317" s="3"/>
      <c r="TUJ317" s="3"/>
      <c r="TUK317" s="3"/>
      <c r="TUL317" s="3"/>
      <c r="TUM317" s="3"/>
      <c r="TUN317" s="3"/>
      <c r="TUO317" s="3"/>
      <c r="TUP317" s="3"/>
      <c r="TUQ317" s="3"/>
      <c r="TUR317" s="3"/>
      <c r="TUS317" s="3"/>
      <c r="TUT317" s="3"/>
      <c r="TUU317" s="3"/>
      <c r="TUV317" s="3"/>
      <c r="TUW317" s="3"/>
      <c r="TUX317" s="3"/>
      <c r="TUY317" s="3"/>
      <c r="TUZ317" s="3"/>
      <c r="TVA317" s="3"/>
      <c r="TVB317" s="3"/>
      <c r="TVC317" s="3"/>
      <c r="TVD317" s="3"/>
      <c r="TVE317" s="3"/>
      <c r="TVF317" s="3"/>
      <c r="TVG317" s="3"/>
      <c r="TVH317" s="3"/>
      <c r="TVI317" s="3"/>
      <c r="TVJ317" s="3"/>
      <c r="TVK317" s="3"/>
      <c r="TVL317" s="3"/>
      <c r="TVM317" s="3"/>
      <c r="TVN317" s="3"/>
      <c r="TVO317" s="3"/>
      <c r="TVP317" s="3"/>
      <c r="TVQ317" s="3"/>
      <c r="TVR317" s="3"/>
      <c r="TVS317" s="3"/>
      <c r="TVT317" s="3"/>
      <c r="TVU317" s="3"/>
      <c r="TVV317" s="3"/>
      <c r="TVW317" s="3"/>
      <c r="TVX317" s="3"/>
      <c r="TVY317" s="3"/>
      <c r="TVZ317" s="3"/>
      <c r="TWA317" s="3"/>
      <c r="TWB317" s="3"/>
      <c r="TWC317" s="3"/>
      <c r="TWD317" s="3"/>
      <c r="TWE317" s="3"/>
      <c r="TWF317" s="3"/>
      <c r="TWG317" s="3"/>
      <c r="TWH317" s="3"/>
      <c r="TWI317" s="3"/>
      <c r="TWJ317" s="3"/>
      <c r="TWK317" s="3"/>
      <c r="TWL317" s="3"/>
      <c r="TWM317" s="3"/>
      <c r="TWN317" s="3"/>
      <c r="TWO317" s="3"/>
      <c r="TWP317" s="3"/>
      <c r="TWQ317" s="3"/>
      <c r="TWR317" s="3"/>
      <c r="TWS317" s="3"/>
      <c r="TWT317" s="3"/>
      <c r="TWU317" s="3"/>
      <c r="TWV317" s="3"/>
      <c r="TWW317" s="3"/>
      <c r="TWX317" s="3"/>
      <c r="TWY317" s="3"/>
      <c r="TWZ317" s="3"/>
      <c r="TXA317" s="3"/>
      <c r="TXB317" s="3"/>
      <c r="TXC317" s="3"/>
      <c r="TXD317" s="3"/>
      <c r="TXE317" s="3"/>
      <c r="TXF317" s="3"/>
      <c r="TXG317" s="3"/>
      <c r="TXH317" s="3"/>
      <c r="TXI317" s="3"/>
      <c r="TXJ317" s="3"/>
      <c r="TXK317" s="3"/>
      <c r="TXL317" s="3"/>
      <c r="TXM317" s="3"/>
      <c r="TXN317" s="3"/>
      <c r="TXO317" s="3"/>
      <c r="TXP317" s="3"/>
      <c r="TXQ317" s="3"/>
      <c r="TXR317" s="3"/>
      <c r="TXS317" s="3"/>
      <c r="TXT317" s="3"/>
      <c r="TXU317" s="3"/>
      <c r="TXV317" s="3"/>
      <c r="TXW317" s="3"/>
      <c r="TXX317" s="3"/>
      <c r="TXY317" s="3"/>
      <c r="TXZ317" s="3"/>
      <c r="TYA317" s="3"/>
      <c r="TYB317" s="3"/>
      <c r="TYC317" s="3"/>
      <c r="TYD317" s="3"/>
      <c r="TYE317" s="3"/>
      <c r="TYF317" s="3"/>
      <c r="TYG317" s="3"/>
      <c r="TYH317" s="3"/>
      <c r="TYI317" s="3"/>
      <c r="TYJ317" s="3"/>
      <c r="TYK317" s="3"/>
      <c r="TYL317" s="3"/>
      <c r="TYM317" s="3"/>
      <c r="TYN317" s="3"/>
      <c r="TYO317" s="3"/>
      <c r="TYP317" s="3"/>
      <c r="TYQ317" s="3"/>
      <c r="TYR317" s="3"/>
      <c r="TYS317" s="3"/>
      <c r="TYT317" s="3"/>
      <c r="TYU317" s="3"/>
      <c r="TYV317" s="3"/>
      <c r="TYW317" s="3"/>
      <c r="TYX317" s="3"/>
      <c r="TYY317" s="3"/>
      <c r="TYZ317" s="3"/>
      <c r="TZA317" s="3"/>
      <c r="TZB317" s="3"/>
      <c r="TZC317" s="3"/>
      <c r="TZD317" s="3"/>
      <c r="TZE317" s="3"/>
      <c r="TZF317" s="3"/>
      <c r="TZG317" s="3"/>
      <c r="TZH317" s="3"/>
      <c r="TZI317" s="3"/>
      <c r="TZJ317" s="3"/>
      <c r="TZK317" s="3"/>
      <c r="TZL317" s="3"/>
      <c r="TZM317" s="3"/>
      <c r="TZN317" s="3"/>
      <c r="TZO317" s="3"/>
      <c r="TZP317" s="3"/>
      <c r="TZQ317" s="3"/>
      <c r="TZR317" s="3"/>
      <c r="TZS317" s="3"/>
      <c r="TZT317" s="3"/>
      <c r="TZU317" s="3"/>
      <c r="TZV317" s="3"/>
      <c r="TZW317" s="3"/>
      <c r="TZX317" s="3"/>
      <c r="TZY317" s="3"/>
      <c r="TZZ317" s="3"/>
      <c r="UAA317" s="3"/>
      <c r="UAB317" s="3"/>
      <c r="UAC317" s="3"/>
      <c r="UAD317" s="3"/>
      <c r="UAE317" s="3"/>
      <c r="UAF317" s="3"/>
      <c r="UAG317" s="3"/>
      <c r="UAH317" s="3"/>
      <c r="UAI317" s="3"/>
      <c r="UAJ317" s="3"/>
      <c r="UAK317" s="3"/>
      <c r="UAL317" s="3"/>
      <c r="UAM317" s="3"/>
      <c r="UAN317" s="3"/>
      <c r="UAO317" s="3"/>
      <c r="UAP317" s="3"/>
      <c r="UAQ317" s="3"/>
      <c r="UAR317" s="3"/>
      <c r="UAS317" s="3"/>
      <c r="UAT317" s="3"/>
      <c r="UAU317" s="3"/>
      <c r="UAV317" s="3"/>
      <c r="UAW317" s="3"/>
      <c r="UAX317" s="3"/>
      <c r="UAY317" s="3"/>
      <c r="UAZ317" s="3"/>
      <c r="UBA317" s="3"/>
      <c r="UBB317" s="3"/>
      <c r="UBC317" s="3"/>
      <c r="UBD317" s="3"/>
      <c r="UBE317" s="3"/>
      <c r="UBF317" s="3"/>
      <c r="UBG317" s="3"/>
      <c r="UBH317" s="3"/>
      <c r="UBI317" s="3"/>
      <c r="UBJ317" s="3"/>
      <c r="UBK317" s="3"/>
      <c r="UBL317" s="3"/>
      <c r="UBM317" s="3"/>
      <c r="UBN317" s="3"/>
      <c r="UBO317" s="3"/>
      <c r="UBP317" s="3"/>
      <c r="UBQ317" s="3"/>
      <c r="UBR317" s="3"/>
      <c r="UBS317" s="3"/>
      <c r="UBT317" s="3"/>
      <c r="UBU317" s="3"/>
      <c r="UBV317" s="3"/>
      <c r="UBW317" s="3"/>
      <c r="UBX317" s="3"/>
      <c r="UBY317" s="3"/>
      <c r="UBZ317" s="3"/>
      <c r="UCA317" s="3"/>
      <c r="UCB317" s="3"/>
      <c r="UCC317" s="3"/>
      <c r="UCD317" s="3"/>
      <c r="UCE317" s="3"/>
      <c r="UCF317" s="3"/>
      <c r="UCG317" s="3"/>
      <c r="UCH317" s="3"/>
      <c r="UCI317" s="3"/>
      <c r="UCJ317" s="3"/>
      <c r="UCK317" s="3"/>
      <c r="UCL317" s="3"/>
      <c r="UCM317" s="3"/>
      <c r="UCN317" s="3"/>
      <c r="UCO317" s="3"/>
      <c r="UCP317" s="3"/>
      <c r="UCQ317" s="3"/>
      <c r="UCR317" s="3"/>
      <c r="UCS317" s="3"/>
      <c r="UCT317" s="3"/>
      <c r="UCU317" s="3"/>
      <c r="UCV317" s="3"/>
      <c r="UCW317" s="3"/>
      <c r="UCX317" s="3"/>
      <c r="UCY317" s="3"/>
      <c r="UCZ317" s="3"/>
      <c r="UDA317" s="3"/>
      <c r="UDB317" s="3"/>
      <c r="UDC317" s="3"/>
      <c r="UDD317" s="3"/>
      <c r="UDE317" s="3"/>
      <c r="UDF317" s="3"/>
      <c r="UDG317" s="3"/>
      <c r="UDH317" s="3"/>
      <c r="UDI317" s="3"/>
      <c r="UDJ317" s="3"/>
      <c r="UDK317" s="3"/>
      <c r="UDL317" s="3"/>
      <c r="UDM317" s="3"/>
      <c r="UDN317" s="3"/>
      <c r="UDO317" s="3"/>
      <c r="UDP317" s="3"/>
      <c r="UDQ317" s="3"/>
      <c r="UDR317" s="3"/>
      <c r="UDS317" s="3"/>
      <c r="UDT317" s="3"/>
      <c r="UDU317" s="3"/>
      <c r="UDV317" s="3"/>
      <c r="UDW317" s="3"/>
      <c r="UDX317" s="3"/>
      <c r="UDY317" s="3"/>
      <c r="UDZ317" s="3"/>
      <c r="UEA317" s="3"/>
      <c r="UEB317" s="3"/>
      <c r="UEC317" s="3"/>
      <c r="UED317" s="3"/>
      <c r="UEE317" s="3"/>
      <c r="UEF317" s="3"/>
      <c r="UEG317" s="3"/>
      <c r="UEH317" s="3"/>
      <c r="UEI317" s="3"/>
      <c r="UEJ317" s="3"/>
      <c r="UEK317" s="3"/>
      <c r="UEL317" s="3"/>
      <c r="UEM317" s="3"/>
      <c r="UEN317" s="3"/>
      <c r="UEO317" s="3"/>
      <c r="UEP317" s="3"/>
      <c r="UEQ317" s="3"/>
      <c r="UER317" s="3"/>
      <c r="UES317" s="3"/>
      <c r="UET317" s="3"/>
      <c r="UEU317" s="3"/>
      <c r="UEV317" s="3"/>
      <c r="UEW317" s="3"/>
      <c r="UEX317" s="3"/>
      <c r="UEY317" s="3"/>
      <c r="UEZ317" s="3"/>
      <c r="UFA317" s="3"/>
      <c r="UFB317" s="3"/>
      <c r="UFC317" s="3"/>
      <c r="UFD317" s="3"/>
      <c r="UFE317" s="3"/>
      <c r="UFF317" s="3"/>
      <c r="UFG317" s="3"/>
      <c r="UFH317" s="3"/>
      <c r="UFI317" s="3"/>
      <c r="UFJ317" s="3"/>
      <c r="UFK317" s="3"/>
      <c r="UFL317" s="3"/>
      <c r="UFM317" s="3"/>
      <c r="UFN317" s="3"/>
      <c r="UFO317" s="3"/>
      <c r="UFP317" s="3"/>
      <c r="UFQ317" s="3"/>
      <c r="UFR317" s="3"/>
      <c r="UFS317" s="3"/>
      <c r="UFT317" s="3"/>
      <c r="UFU317" s="3"/>
      <c r="UFV317" s="3"/>
      <c r="UFW317" s="3"/>
      <c r="UFX317" s="3"/>
      <c r="UFY317" s="3"/>
      <c r="UFZ317" s="3"/>
      <c r="UGA317" s="3"/>
      <c r="UGB317" s="3"/>
      <c r="UGC317" s="3"/>
      <c r="UGD317" s="3"/>
      <c r="UGE317" s="3"/>
      <c r="UGF317" s="3"/>
      <c r="UGG317" s="3"/>
      <c r="UGH317" s="3"/>
      <c r="UGI317" s="3"/>
      <c r="UGJ317" s="3"/>
      <c r="UGK317" s="3"/>
      <c r="UGL317" s="3"/>
      <c r="UGM317" s="3"/>
      <c r="UGN317" s="3"/>
      <c r="UGO317" s="3"/>
      <c r="UGP317" s="3"/>
      <c r="UGQ317" s="3"/>
      <c r="UGR317" s="3"/>
      <c r="UGS317" s="3"/>
      <c r="UGT317" s="3"/>
      <c r="UGU317" s="3"/>
      <c r="UGV317" s="3"/>
      <c r="UGW317" s="3"/>
      <c r="UGX317" s="3"/>
      <c r="UGY317" s="3"/>
      <c r="UGZ317" s="3"/>
      <c r="UHA317" s="3"/>
      <c r="UHB317" s="3"/>
      <c r="UHC317" s="3"/>
      <c r="UHD317" s="3"/>
      <c r="UHE317" s="3"/>
      <c r="UHF317" s="3"/>
      <c r="UHG317" s="3"/>
      <c r="UHH317" s="3"/>
      <c r="UHI317" s="3"/>
      <c r="UHJ317" s="3"/>
      <c r="UHK317" s="3"/>
      <c r="UHL317" s="3"/>
      <c r="UHM317" s="3"/>
      <c r="UHN317" s="3"/>
      <c r="UHO317" s="3"/>
      <c r="UHP317" s="3"/>
      <c r="UHQ317" s="3"/>
      <c r="UHR317" s="3"/>
      <c r="UHS317" s="3"/>
      <c r="UHT317" s="3"/>
      <c r="UHU317" s="3"/>
      <c r="UHV317" s="3"/>
      <c r="UHW317" s="3"/>
      <c r="UHX317" s="3"/>
      <c r="UHY317" s="3"/>
      <c r="UHZ317" s="3"/>
      <c r="UIA317" s="3"/>
      <c r="UIB317" s="3"/>
      <c r="UIC317" s="3"/>
      <c r="UID317" s="3"/>
      <c r="UIE317" s="3"/>
      <c r="UIF317" s="3"/>
      <c r="UIG317" s="3"/>
      <c r="UIH317" s="3"/>
      <c r="UII317" s="3"/>
      <c r="UIJ317" s="3"/>
      <c r="UIK317" s="3"/>
      <c r="UIL317" s="3"/>
      <c r="UIM317" s="3"/>
      <c r="UIN317" s="3"/>
      <c r="UIO317" s="3"/>
      <c r="UIP317" s="3"/>
      <c r="UIQ317" s="3"/>
      <c r="UIR317" s="3"/>
      <c r="UIS317" s="3"/>
      <c r="UIT317" s="3"/>
      <c r="UIU317" s="3"/>
      <c r="UIV317" s="3"/>
      <c r="UIW317" s="3"/>
      <c r="UIX317" s="3"/>
      <c r="UIY317" s="3"/>
      <c r="UIZ317" s="3"/>
      <c r="UJA317" s="3"/>
      <c r="UJB317" s="3"/>
      <c r="UJC317" s="3"/>
      <c r="UJD317" s="3"/>
      <c r="UJE317" s="3"/>
      <c r="UJF317" s="3"/>
      <c r="UJG317" s="3"/>
      <c r="UJH317" s="3"/>
      <c r="UJI317" s="3"/>
      <c r="UJJ317" s="3"/>
      <c r="UJK317" s="3"/>
      <c r="UJL317" s="3"/>
      <c r="UJM317" s="3"/>
      <c r="UJN317" s="3"/>
      <c r="UJO317" s="3"/>
      <c r="UJP317" s="3"/>
      <c r="UJQ317" s="3"/>
      <c r="UJR317" s="3"/>
      <c r="UJS317" s="3"/>
      <c r="UJT317" s="3"/>
      <c r="UJU317" s="3"/>
      <c r="UJV317" s="3"/>
      <c r="UJW317" s="3"/>
      <c r="UJX317" s="3"/>
      <c r="UJY317" s="3"/>
      <c r="UJZ317" s="3"/>
      <c r="UKA317" s="3"/>
      <c r="UKB317" s="3"/>
      <c r="UKC317" s="3"/>
      <c r="UKD317" s="3"/>
      <c r="UKE317" s="3"/>
      <c r="UKF317" s="3"/>
      <c r="UKG317" s="3"/>
      <c r="UKH317" s="3"/>
      <c r="UKI317" s="3"/>
      <c r="UKJ317" s="3"/>
      <c r="UKK317" s="3"/>
      <c r="UKL317" s="3"/>
      <c r="UKM317" s="3"/>
      <c r="UKN317" s="3"/>
      <c r="UKO317" s="3"/>
      <c r="UKP317" s="3"/>
      <c r="UKQ317" s="3"/>
      <c r="UKR317" s="3"/>
      <c r="UKS317" s="3"/>
      <c r="UKT317" s="3"/>
      <c r="UKU317" s="3"/>
      <c r="UKV317" s="3"/>
      <c r="UKW317" s="3"/>
      <c r="UKX317" s="3"/>
      <c r="UKY317" s="3"/>
      <c r="UKZ317" s="3"/>
      <c r="ULA317" s="3"/>
      <c r="ULB317" s="3"/>
      <c r="ULC317" s="3"/>
      <c r="ULD317" s="3"/>
      <c r="ULE317" s="3"/>
      <c r="ULF317" s="3"/>
      <c r="ULG317" s="3"/>
      <c r="ULH317" s="3"/>
      <c r="ULI317" s="3"/>
      <c r="ULJ317" s="3"/>
      <c r="ULK317" s="3"/>
      <c r="ULL317" s="3"/>
      <c r="ULM317" s="3"/>
      <c r="ULN317" s="3"/>
      <c r="ULO317" s="3"/>
      <c r="ULP317" s="3"/>
      <c r="ULQ317" s="3"/>
      <c r="ULR317" s="3"/>
      <c r="ULS317" s="3"/>
      <c r="ULT317" s="3"/>
      <c r="ULU317" s="3"/>
      <c r="ULV317" s="3"/>
      <c r="ULW317" s="3"/>
      <c r="ULX317" s="3"/>
      <c r="ULY317" s="3"/>
      <c r="ULZ317" s="3"/>
      <c r="UMA317" s="3"/>
      <c r="UMB317" s="3"/>
      <c r="UMC317" s="3"/>
      <c r="UMD317" s="3"/>
      <c r="UME317" s="3"/>
      <c r="UMF317" s="3"/>
      <c r="UMG317" s="3"/>
      <c r="UMH317" s="3"/>
      <c r="UMI317" s="3"/>
      <c r="UMJ317" s="3"/>
      <c r="UMK317" s="3"/>
      <c r="UML317" s="3"/>
      <c r="UMM317" s="3"/>
      <c r="UMN317" s="3"/>
      <c r="UMO317" s="3"/>
      <c r="UMP317" s="3"/>
      <c r="UMQ317" s="3"/>
      <c r="UMR317" s="3"/>
      <c r="UMS317" s="3"/>
      <c r="UMT317" s="3"/>
      <c r="UMU317" s="3"/>
      <c r="UMV317" s="3"/>
      <c r="UMW317" s="3"/>
      <c r="UMX317" s="3"/>
      <c r="UMY317" s="3"/>
      <c r="UMZ317" s="3"/>
      <c r="UNA317" s="3"/>
      <c r="UNB317" s="3"/>
      <c r="UNC317" s="3"/>
      <c r="UND317" s="3"/>
      <c r="UNE317" s="3"/>
      <c r="UNF317" s="3"/>
      <c r="UNG317" s="3"/>
      <c r="UNH317" s="3"/>
      <c r="UNI317" s="3"/>
      <c r="UNJ317" s="3"/>
      <c r="UNK317" s="3"/>
      <c r="UNL317" s="3"/>
      <c r="UNM317" s="3"/>
      <c r="UNN317" s="3"/>
      <c r="UNO317" s="3"/>
      <c r="UNP317" s="3"/>
      <c r="UNQ317" s="3"/>
      <c r="UNR317" s="3"/>
      <c r="UNS317" s="3"/>
      <c r="UNT317" s="3"/>
      <c r="UNU317" s="3"/>
      <c r="UNV317" s="3"/>
      <c r="UNW317" s="3"/>
      <c r="UNX317" s="3"/>
      <c r="UNY317" s="3"/>
      <c r="UNZ317" s="3"/>
      <c r="UOA317" s="3"/>
      <c r="UOB317" s="3"/>
      <c r="UOC317" s="3"/>
      <c r="UOD317" s="3"/>
      <c r="UOE317" s="3"/>
      <c r="UOF317" s="3"/>
      <c r="UOG317" s="3"/>
      <c r="UOH317" s="3"/>
      <c r="UOI317" s="3"/>
      <c r="UOJ317" s="3"/>
      <c r="UOK317" s="3"/>
      <c r="UOL317" s="3"/>
      <c r="UOM317" s="3"/>
      <c r="UON317" s="3"/>
      <c r="UOO317" s="3"/>
      <c r="UOP317" s="3"/>
      <c r="UOQ317" s="3"/>
      <c r="UOR317" s="3"/>
      <c r="UOS317" s="3"/>
      <c r="UOT317" s="3"/>
      <c r="UOU317" s="3"/>
      <c r="UOV317" s="3"/>
      <c r="UOW317" s="3"/>
      <c r="UOX317" s="3"/>
      <c r="UOY317" s="3"/>
      <c r="UOZ317" s="3"/>
      <c r="UPA317" s="3"/>
      <c r="UPB317" s="3"/>
      <c r="UPC317" s="3"/>
      <c r="UPD317" s="3"/>
      <c r="UPE317" s="3"/>
      <c r="UPF317" s="3"/>
      <c r="UPG317" s="3"/>
      <c r="UPH317" s="3"/>
      <c r="UPI317" s="3"/>
      <c r="UPJ317" s="3"/>
      <c r="UPK317" s="3"/>
      <c r="UPL317" s="3"/>
      <c r="UPM317" s="3"/>
      <c r="UPN317" s="3"/>
      <c r="UPO317" s="3"/>
      <c r="UPP317" s="3"/>
      <c r="UPQ317" s="3"/>
      <c r="UPR317" s="3"/>
      <c r="UPS317" s="3"/>
      <c r="UPT317" s="3"/>
      <c r="UPU317" s="3"/>
      <c r="UPV317" s="3"/>
      <c r="UPW317" s="3"/>
      <c r="UPX317" s="3"/>
      <c r="UPY317" s="3"/>
      <c r="UPZ317" s="3"/>
      <c r="UQA317" s="3"/>
      <c r="UQB317" s="3"/>
      <c r="UQC317" s="3"/>
      <c r="UQD317" s="3"/>
      <c r="UQE317" s="3"/>
      <c r="UQF317" s="3"/>
      <c r="UQG317" s="3"/>
      <c r="UQH317" s="3"/>
      <c r="UQI317" s="3"/>
      <c r="UQJ317" s="3"/>
      <c r="UQK317" s="3"/>
      <c r="UQL317" s="3"/>
      <c r="UQM317" s="3"/>
      <c r="UQN317" s="3"/>
      <c r="UQO317" s="3"/>
      <c r="UQP317" s="3"/>
      <c r="UQQ317" s="3"/>
      <c r="UQR317" s="3"/>
      <c r="UQS317" s="3"/>
      <c r="UQT317" s="3"/>
      <c r="UQU317" s="3"/>
      <c r="UQV317" s="3"/>
      <c r="UQW317" s="3"/>
      <c r="UQX317" s="3"/>
      <c r="UQY317" s="3"/>
      <c r="UQZ317" s="3"/>
      <c r="URA317" s="3"/>
      <c r="URB317" s="3"/>
      <c r="URC317" s="3"/>
      <c r="URD317" s="3"/>
      <c r="URE317" s="3"/>
      <c r="URF317" s="3"/>
      <c r="URG317" s="3"/>
      <c r="URH317" s="3"/>
      <c r="URI317" s="3"/>
      <c r="URJ317" s="3"/>
      <c r="URK317" s="3"/>
      <c r="URL317" s="3"/>
      <c r="URM317" s="3"/>
      <c r="URN317" s="3"/>
      <c r="URO317" s="3"/>
      <c r="URP317" s="3"/>
      <c r="URQ317" s="3"/>
      <c r="URR317" s="3"/>
      <c r="URS317" s="3"/>
      <c r="URT317" s="3"/>
      <c r="URU317" s="3"/>
      <c r="URV317" s="3"/>
      <c r="URW317" s="3"/>
      <c r="URX317" s="3"/>
      <c r="URY317" s="3"/>
      <c r="URZ317" s="3"/>
      <c r="USA317" s="3"/>
      <c r="USB317" s="3"/>
      <c r="USC317" s="3"/>
      <c r="USD317" s="3"/>
      <c r="USE317" s="3"/>
      <c r="USF317" s="3"/>
      <c r="USG317" s="3"/>
      <c r="USH317" s="3"/>
      <c r="USI317" s="3"/>
      <c r="USJ317" s="3"/>
      <c r="USK317" s="3"/>
      <c r="USL317" s="3"/>
      <c r="USM317" s="3"/>
      <c r="USN317" s="3"/>
      <c r="USO317" s="3"/>
      <c r="USP317" s="3"/>
      <c r="USQ317" s="3"/>
      <c r="USR317" s="3"/>
      <c r="USS317" s="3"/>
      <c r="UST317" s="3"/>
      <c r="USU317" s="3"/>
      <c r="USV317" s="3"/>
      <c r="USW317" s="3"/>
      <c r="USX317" s="3"/>
      <c r="USY317" s="3"/>
      <c r="USZ317" s="3"/>
      <c r="UTA317" s="3"/>
      <c r="UTB317" s="3"/>
      <c r="UTC317" s="3"/>
      <c r="UTD317" s="3"/>
      <c r="UTE317" s="3"/>
      <c r="UTF317" s="3"/>
      <c r="UTG317" s="3"/>
      <c r="UTH317" s="3"/>
      <c r="UTI317" s="3"/>
      <c r="UTJ317" s="3"/>
      <c r="UTK317" s="3"/>
      <c r="UTL317" s="3"/>
      <c r="UTM317" s="3"/>
      <c r="UTN317" s="3"/>
      <c r="UTO317" s="3"/>
      <c r="UTP317" s="3"/>
      <c r="UTQ317" s="3"/>
      <c r="UTR317" s="3"/>
      <c r="UTS317" s="3"/>
      <c r="UTT317" s="3"/>
      <c r="UTU317" s="3"/>
      <c r="UTV317" s="3"/>
      <c r="UTW317" s="3"/>
      <c r="UTX317" s="3"/>
      <c r="UTY317" s="3"/>
      <c r="UTZ317" s="3"/>
      <c r="UUA317" s="3"/>
      <c r="UUB317" s="3"/>
      <c r="UUC317" s="3"/>
      <c r="UUD317" s="3"/>
      <c r="UUE317" s="3"/>
      <c r="UUF317" s="3"/>
      <c r="UUG317" s="3"/>
      <c r="UUH317" s="3"/>
      <c r="UUI317" s="3"/>
      <c r="UUJ317" s="3"/>
      <c r="UUK317" s="3"/>
      <c r="UUL317" s="3"/>
      <c r="UUM317" s="3"/>
      <c r="UUN317" s="3"/>
      <c r="UUO317" s="3"/>
      <c r="UUP317" s="3"/>
      <c r="UUQ317" s="3"/>
      <c r="UUR317" s="3"/>
      <c r="UUS317" s="3"/>
      <c r="UUT317" s="3"/>
      <c r="UUU317" s="3"/>
      <c r="UUV317" s="3"/>
      <c r="UUW317" s="3"/>
      <c r="UUX317" s="3"/>
      <c r="UUY317" s="3"/>
      <c r="UUZ317" s="3"/>
      <c r="UVA317" s="3"/>
      <c r="UVB317" s="3"/>
      <c r="UVC317" s="3"/>
      <c r="UVD317" s="3"/>
      <c r="UVE317" s="3"/>
      <c r="UVF317" s="3"/>
      <c r="UVG317" s="3"/>
      <c r="UVH317" s="3"/>
      <c r="UVI317" s="3"/>
      <c r="UVJ317" s="3"/>
      <c r="UVK317" s="3"/>
      <c r="UVL317" s="3"/>
      <c r="UVM317" s="3"/>
      <c r="UVN317" s="3"/>
      <c r="UVO317" s="3"/>
      <c r="UVP317" s="3"/>
      <c r="UVQ317" s="3"/>
      <c r="UVR317" s="3"/>
      <c r="UVS317" s="3"/>
      <c r="UVT317" s="3"/>
      <c r="UVU317" s="3"/>
      <c r="UVV317" s="3"/>
      <c r="UVW317" s="3"/>
      <c r="UVX317" s="3"/>
      <c r="UVY317" s="3"/>
      <c r="UVZ317" s="3"/>
      <c r="UWA317" s="3"/>
      <c r="UWB317" s="3"/>
      <c r="UWC317" s="3"/>
      <c r="UWD317" s="3"/>
      <c r="UWE317" s="3"/>
      <c r="UWF317" s="3"/>
      <c r="UWG317" s="3"/>
      <c r="UWH317" s="3"/>
      <c r="UWI317" s="3"/>
      <c r="UWJ317" s="3"/>
      <c r="UWK317" s="3"/>
      <c r="UWL317" s="3"/>
      <c r="UWM317" s="3"/>
      <c r="UWN317" s="3"/>
      <c r="UWO317" s="3"/>
      <c r="UWP317" s="3"/>
      <c r="UWQ317" s="3"/>
      <c r="UWR317" s="3"/>
      <c r="UWS317" s="3"/>
      <c r="UWT317" s="3"/>
      <c r="UWU317" s="3"/>
      <c r="UWV317" s="3"/>
      <c r="UWW317" s="3"/>
      <c r="UWX317" s="3"/>
      <c r="UWY317" s="3"/>
      <c r="UWZ317" s="3"/>
      <c r="UXA317" s="3"/>
      <c r="UXB317" s="3"/>
      <c r="UXC317" s="3"/>
      <c r="UXD317" s="3"/>
      <c r="UXE317" s="3"/>
      <c r="UXF317" s="3"/>
      <c r="UXG317" s="3"/>
      <c r="UXH317" s="3"/>
      <c r="UXI317" s="3"/>
      <c r="UXJ317" s="3"/>
      <c r="UXK317" s="3"/>
      <c r="UXL317" s="3"/>
      <c r="UXM317" s="3"/>
      <c r="UXN317" s="3"/>
      <c r="UXO317" s="3"/>
      <c r="UXP317" s="3"/>
      <c r="UXQ317" s="3"/>
      <c r="UXR317" s="3"/>
      <c r="UXS317" s="3"/>
      <c r="UXT317" s="3"/>
      <c r="UXU317" s="3"/>
      <c r="UXV317" s="3"/>
      <c r="UXW317" s="3"/>
      <c r="UXX317" s="3"/>
      <c r="UXY317" s="3"/>
      <c r="UXZ317" s="3"/>
      <c r="UYA317" s="3"/>
      <c r="UYB317" s="3"/>
      <c r="UYC317" s="3"/>
      <c r="UYD317" s="3"/>
      <c r="UYE317" s="3"/>
      <c r="UYF317" s="3"/>
      <c r="UYG317" s="3"/>
      <c r="UYH317" s="3"/>
      <c r="UYI317" s="3"/>
      <c r="UYJ317" s="3"/>
      <c r="UYK317" s="3"/>
      <c r="UYL317" s="3"/>
      <c r="UYM317" s="3"/>
      <c r="UYN317" s="3"/>
      <c r="UYO317" s="3"/>
      <c r="UYP317" s="3"/>
      <c r="UYQ317" s="3"/>
      <c r="UYR317" s="3"/>
      <c r="UYS317" s="3"/>
      <c r="UYT317" s="3"/>
      <c r="UYU317" s="3"/>
      <c r="UYV317" s="3"/>
      <c r="UYW317" s="3"/>
      <c r="UYX317" s="3"/>
      <c r="UYY317" s="3"/>
      <c r="UYZ317" s="3"/>
      <c r="UZA317" s="3"/>
      <c r="UZB317" s="3"/>
      <c r="UZC317" s="3"/>
      <c r="UZD317" s="3"/>
      <c r="UZE317" s="3"/>
      <c r="UZF317" s="3"/>
      <c r="UZG317" s="3"/>
      <c r="UZH317" s="3"/>
      <c r="UZI317" s="3"/>
      <c r="UZJ317" s="3"/>
      <c r="UZK317" s="3"/>
      <c r="UZL317" s="3"/>
      <c r="UZM317" s="3"/>
      <c r="UZN317" s="3"/>
      <c r="UZO317" s="3"/>
      <c r="UZP317" s="3"/>
      <c r="UZQ317" s="3"/>
      <c r="UZR317" s="3"/>
      <c r="UZS317" s="3"/>
      <c r="UZT317" s="3"/>
      <c r="UZU317" s="3"/>
      <c r="UZV317" s="3"/>
      <c r="UZW317" s="3"/>
      <c r="UZX317" s="3"/>
      <c r="UZY317" s="3"/>
      <c r="UZZ317" s="3"/>
      <c r="VAA317" s="3"/>
      <c r="VAB317" s="3"/>
      <c r="VAC317" s="3"/>
      <c r="VAD317" s="3"/>
      <c r="VAE317" s="3"/>
      <c r="VAF317" s="3"/>
      <c r="VAG317" s="3"/>
      <c r="VAH317" s="3"/>
      <c r="VAI317" s="3"/>
      <c r="VAJ317" s="3"/>
      <c r="VAK317" s="3"/>
      <c r="VAL317" s="3"/>
      <c r="VAM317" s="3"/>
      <c r="VAN317" s="3"/>
      <c r="VAO317" s="3"/>
      <c r="VAP317" s="3"/>
      <c r="VAQ317" s="3"/>
      <c r="VAR317" s="3"/>
      <c r="VAS317" s="3"/>
      <c r="VAT317" s="3"/>
      <c r="VAU317" s="3"/>
      <c r="VAV317" s="3"/>
      <c r="VAW317" s="3"/>
      <c r="VAX317" s="3"/>
      <c r="VAY317" s="3"/>
      <c r="VAZ317" s="3"/>
      <c r="VBA317" s="3"/>
      <c r="VBB317" s="3"/>
      <c r="VBC317" s="3"/>
      <c r="VBD317" s="3"/>
      <c r="VBE317" s="3"/>
      <c r="VBF317" s="3"/>
      <c r="VBG317" s="3"/>
      <c r="VBH317" s="3"/>
      <c r="VBI317" s="3"/>
      <c r="VBJ317" s="3"/>
      <c r="VBK317" s="3"/>
      <c r="VBL317" s="3"/>
      <c r="VBM317" s="3"/>
      <c r="VBN317" s="3"/>
      <c r="VBO317" s="3"/>
      <c r="VBP317" s="3"/>
      <c r="VBQ317" s="3"/>
      <c r="VBR317" s="3"/>
      <c r="VBS317" s="3"/>
      <c r="VBT317" s="3"/>
      <c r="VBU317" s="3"/>
      <c r="VBV317" s="3"/>
      <c r="VBW317" s="3"/>
      <c r="VBX317" s="3"/>
      <c r="VBY317" s="3"/>
      <c r="VBZ317" s="3"/>
      <c r="VCA317" s="3"/>
      <c r="VCB317" s="3"/>
      <c r="VCC317" s="3"/>
      <c r="VCD317" s="3"/>
      <c r="VCE317" s="3"/>
      <c r="VCF317" s="3"/>
      <c r="VCG317" s="3"/>
      <c r="VCH317" s="3"/>
      <c r="VCI317" s="3"/>
      <c r="VCJ317" s="3"/>
      <c r="VCK317" s="3"/>
      <c r="VCL317" s="3"/>
      <c r="VCM317" s="3"/>
      <c r="VCN317" s="3"/>
      <c r="VCO317" s="3"/>
      <c r="VCP317" s="3"/>
      <c r="VCQ317" s="3"/>
      <c r="VCR317" s="3"/>
      <c r="VCS317" s="3"/>
      <c r="VCT317" s="3"/>
      <c r="VCU317" s="3"/>
      <c r="VCV317" s="3"/>
      <c r="VCW317" s="3"/>
      <c r="VCX317" s="3"/>
      <c r="VCY317" s="3"/>
      <c r="VCZ317" s="3"/>
      <c r="VDA317" s="3"/>
      <c r="VDB317" s="3"/>
      <c r="VDC317" s="3"/>
      <c r="VDD317" s="3"/>
      <c r="VDE317" s="3"/>
      <c r="VDF317" s="3"/>
      <c r="VDG317" s="3"/>
      <c r="VDH317" s="3"/>
      <c r="VDI317" s="3"/>
      <c r="VDJ317" s="3"/>
      <c r="VDK317" s="3"/>
      <c r="VDL317" s="3"/>
      <c r="VDM317" s="3"/>
      <c r="VDN317" s="3"/>
      <c r="VDO317" s="3"/>
      <c r="VDP317" s="3"/>
      <c r="VDQ317" s="3"/>
      <c r="VDR317" s="3"/>
      <c r="VDS317" s="3"/>
      <c r="VDT317" s="3"/>
      <c r="VDU317" s="3"/>
      <c r="VDV317" s="3"/>
      <c r="VDW317" s="3"/>
      <c r="VDX317" s="3"/>
      <c r="VDY317" s="3"/>
      <c r="VDZ317" s="3"/>
      <c r="VEA317" s="3"/>
      <c r="VEB317" s="3"/>
      <c r="VEC317" s="3"/>
      <c r="VED317" s="3"/>
      <c r="VEE317" s="3"/>
      <c r="VEF317" s="3"/>
      <c r="VEG317" s="3"/>
      <c r="VEH317" s="3"/>
      <c r="VEI317" s="3"/>
      <c r="VEJ317" s="3"/>
      <c r="VEK317" s="3"/>
      <c r="VEL317" s="3"/>
      <c r="VEM317" s="3"/>
      <c r="VEN317" s="3"/>
      <c r="VEO317" s="3"/>
      <c r="VEP317" s="3"/>
      <c r="VEQ317" s="3"/>
      <c r="VER317" s="3"/>
      <c r="VES317" s="3"/>
      <c r="VET317" s="3"/>
      <c r="VEU317" s="3"/>
      <c r="VEV317" s="3"/>
      <c r="VEW317" s="3"/>
      <c r="VEX317" s="3"/>
      <c r="VEY317" s="3"/>
      <c r="VEZ317" s="3"/>
      <c r="VFA317" s="3"/>
      <c r="VFB317" s="3"/>
      <c r="VFC317" s="3"/>
      <c r="VFD317" s="3"/>
      <c r="VFE317" s="3"/>
      <c r="VFF317" s="3"/>
      <c r="VFG317" s="3"/>
      <c r="VFH317" s="3"/>
      <c r="VFI317" s="3"/>
      <c r="VFJ317" s="3"/>
      <c r="VFK317" s="3"/>
      <c r="VFL317" s="3"/>
      <c r="VFM317" s="3"/>
      <c r="VFN317" s="3"/>
      <c r="VFO317" s="3"/>
      <c r="VFP317" s="3"/>
      <c r="VFQ317" s="3"/>
      <c r="VFR317" s="3"/>
      <c r="VFS317" s="3"/>
      <c r="VFT317" s="3"/>
      <c r="VFU317" s="3"/>
      <c r="VFV317" s="3"/>
      <c r="VFW317" s="3"/>
      <c r="VFX317" s="3"/>
      <c r="VFY317" s="3"/>
      <c r="VFZ317" s="3"/>
      <c r="VGA317" s="3"/>
      <c r="VGB317" s="3"/>
      <c r="VGC317" s="3"/>
      <c r="VGD317" s="3"/>
      <c r="VGE317" s="3"/>
      <c r="VGF317" s="3"/>
      <c r="VGG317" s="3"/>
      <c r="VGH317" s="3"/>
      <c r="VGI317" s="3"/>
      <c r="VGJ317" s="3"/>
      <c r="VGK317" s="3"/>
      <c r="VGL317" s="3"/>
      <c r="VGM317" s="3"/>
      <c r="VGN317" s="3"/>
      <c r="VGO317" s="3"/>
      <c r="VGP317" s="3"/>
      <c r="VGQ317" s="3"/>
      <c r="VGR317" s="3"/>
      <c r="VGS317" s="3"/>
      <c r="VGT317" s="3"/>
      <c r="VGU317" s="3"/>
      <c r="VGV317" s="3"/>
      <c r="VGW317" s="3"/>
      <c r="VGX317" s="3"/>
      <c r="VGY317" s="3"/>
      <c r="VGZ317" s="3"/>
      <c r="VHA317" s="3"/>
      <c r="VHB317" s="3"/>
      <c r="VHC317" s="3"/>
      <c r="VHD317" s="3"/>
      <c r="VHE317" s="3"/>
      <c r="VHF317" s="3"/>
      <c r="VHG317" s="3"/>
      <c r="VHH317" s="3"/>
      <c r="VHI317" s="3"/>
      <c r="VHJ317" s="3"/>
      <c r="VHK317" s="3"/>
      <c r="VHL317" s="3"/>
      <c r="VHM317" s="3"/>
      <c r="VHN317" s="3"/>
      <c r="VHO317" s="3"/>
      <c r="VHP317" s="3"/>
      <c r="VHQ317" s="3"/>
      <c r="VHR317" s="3"/>
      <c r="VHS317" s="3"/>
      <c r="VHT317" s="3"/>
      <c r="VHU317" s="3"/>
      <c r="VHV317" s="3"/>
      <c r="VHW317" s="3"/>
      <c r="VHX317" s="3"/>
      <c r="VHY317" s="3"/>
      <c r="VHZ317" s="3"/>
      <c r="VIA317" s="3"/>
      <c r="VIB317" s="3"/>
      <c r="VIC317" s="3"/>
      <c r="VID317" s="3"/>
      <c r="VIE317" s="3"/>
      <c r="VIF317" s="3"/>
      <c r="VIG317" s="3"/>
      <c r="VIH317" s="3"/>
      <c r="VII317" s="3"/>
      <c r="VIJ317" s="3"/>
      <c r="VIK317" s="3"/>
      <c r="VIL317" s="3"/>
      <c r="VIM317" s="3"/>
      <c r="VIN317" s="3"/>
      <c r="VIO317" s="3"/>
      <c r="VIP317" s="3"/>
      <c r="VIQ317" s="3"/>
      <c r="VIR317" s="3"/>
      <c r="VIS317" s="3"/>
      <c r="VIT317" s="3"/>
      <c r="VIU317" s="3"/>
      <c r="VIV317" s="3"/>
      <c r="VIW317" s="3"/>
      <c r="VIX317" s="3"/>
      <c r="VIY317" s="3"/>
      <c r="VIZ317" s="3"/>
      <c r="VJA317" s="3"/>
      <c r="VJB317" s="3"/>
      <c r="VJC317" s="3"/>
      <c r="VJD317" s="3"/>
      <c r="VJE317" s="3"/>
      <c r="VJF317" s="3"/>
      <c r="VJG317" s="3"/>
      <c r="VJH317" s="3"/>
      <c r="VJI317" s="3"/>
      <c r="VJJ317" s="3"/>
      <c r="VJK317" s="3"/>
      <c r="VJL317" s="3"/>
      <c r="VJM317" s="3"/>
      <c r="VJN317" s="3"/>
      <c r="VJO317" s="3"/>
      <c r="VJP317" s="3"/>
      <c r="VJQ317" s="3"/>
      <c r="VJR317" s="3"/>
      <c r="VJS317" s="3"/>
      <c r="VJT317" s="3"/>
      <c r="VJU317" s="3"/>
      <c r="VJV317" s="3"/>
      <c r="VJW317" s="3"/>
      <c r="VJX317" s="3"/>
      <c r="VJY317" s="3"/>
      <c r="VJZ317" s="3"/>
      <c r="VKA317" s="3"/>
      <c r="VKB317" s="3"/>
      <c r="VKC317" s="3"/>
      <c r="VKD317" s="3"/>
      <c r="VKE317" s="3"/>
      <c r="VKF317" s="3"/>
      <c r="VKG317" s="3"/>
      <c r="VKH317" s="3"/>
      <c r="VKI317" s="3"/>
      <c r="VKJ317" s="3"/>
      <c r="VKK317" s="3"/>
      <c r="VKL317" s="3"/>
      <c r="VKM317" s="3"/>
      <c r="VKN317" s="3"/>
      <c r="VKO317" s="3"/>
      <c r="VKP317" s="3"/>
      <c r="VKQ317" s="3"/>
      <c r="VKR317" s="3"/>
      <c r="VKS317" s="3"/>
      <c r="VKT317" s="3"/>
      <c r="VKU317" s="3"/>
      <c r="VKV317" s="3"/>
      <c r="VKW317" s="3"/>
      <c r="VKX317" s="3"/>
      <c r="VKY317" s="3"/>
      <c r="VKZ317" s="3"/>
      <c r="VLA317" s="3"/>
      <c r="VLB317" s="3"/>
      <c r="VLC317" s="3"/>
      <c r="VLD317" s="3"/>
      <c r="VLE317" s="3"/>
      <c r="VLF317" s="3"/>
      <c r="VLG317" s="3"/>
      <c r="VLH317" s="3"/>
      <c r="VLI317" s="3"/>
      <c r="VLJ317" s="3"/>
      <c r="VLK317" s="3"/>
      <c r="VLL317" s="3"/>
      <c r="VLM317" s="3"/>
      <c r="VLN317" s="3"/>
      <c r="VLO317" s="3"/>
      <c r="VLP317" s="3"/>
      <c r="VLQ317" s="3"/>
      <c r="VLR317" s="3"/>
      <c r="VLS317" s="3"/>
      <c r="VLT317" s="3"/>
      <c r="VLU317" s="3"/>
      <c r="VLV317" s="3"/>
      <c r="VLW317" s="3"/>
      <c r="VLX317" s="3"/>
      <c r="VLY317" s="3"/>
      <c r="VLZ317" s="3"/>
      <c r="VMA317" s="3"/>
      <c r="VMB317" s="3"/>
      <c r="VMC317" s="3"/>
      <c r="VMD317" s="3"/>
      <c r="VME317" s="3"/>
      <c r="VMF317" s="3"/>
      <c r="VMG317" s="3"/>
      <c r="VMH317" s="3"/>
      <c r="VMI317" s="3"/>
      <c r="VMJ317" s="3"/>
      <c r="VMK317" s="3"/>
      <c r="VML317" s="3"/>
      <c r="VMM317" s="3"/>
      <c r="VMN317" s="3"/>
      <c r="VMO317" s="3"/>
      <c r="VMP317" s="3"/>
      <c r="VMQ317" s="3"/>
      <c r="VMR317" s="3"/>
      <c r="VMS317" s="3"/>
      <c r="VMT317" s="3"/>
      <c r="VMU317" s="3"/>
      <c r="VMV317" s="3"/>
      <c r="VMW317" s="3"/>
      <c r="VMX317" s="3"/>
      <c r="VMY317" s="3"/>
      <c r="VMZ317" s="3"/>
      <c r="VNA317" s="3"/>
      <c r="VNB317" s="3"/>
      <c r="VNC317" s="3"/>
      <c r="VND317" s="3"/>
      <c r="VNE317" s="3"/>
      <c r="VNF317" s="3"/>
      <c r="VNG317" s="3"/>
      <c r="VNH317" s="3"/>
      <c r="VNI317" s="3"/>
      <c r="VNJ317" s="3"/>
      <c r="VNK317" s="3"/>
      <c r="VNL317" s="3"/>
      <c r="VNM317" s="3"/>
      <c r="VNN317" s="3"/>
      <c r="VNO317" s="3"/>
      <c r="VNP317" s="3"/>
      <c r="VNQ317" s="3"/>
      <c r="VNR317" s="3"/>
      <c r="VNS317" s="3"/>
      <c r="VNT317" s="3"/>
      <c r="VNU317" s="3"/>
      <c r="VNV317" s="3"/>
      <c r="VNW317" s="3"/>
      <c r="VNX317" s="3"/>
      <c r="VNY317" s="3"/>
      <c r="VNZ317" s="3"/>
      <c r="VOA317" s="3"/>
      <c r="VOB317" s="3"/>
      <c r="VOC317" s="3"/>
      <c r="VOD317" s="3"/>
      <c r="VOE317" s="3"/>
      <c r="VOF317" s="3"/>
      <c r="VOG317" s="3"/>
      <c r="VOH317" s="3"/>
      <c r="VOI317" s="3"/>
      <c r="VOJ317" s="3"/>
      <c r="VOK317" s="3"/>
      <c r="VOL317" s="3"/>
      <c r="VOM317" s="3"/>
      <c r="VON317" s="3"/>
      <c r="VOO317" s="3"/>
      <c r="VOP317" s="3"/>
      <c r="VOQ317" s="3"/>
      <c r="VOR317" s="3"/>
      <c r="VOS317" s="3"/>
      <c r="VOT317" s="3"/>
      <c r="VOU317" s="3"/>
      <c r="VOV317" s="3"/>
      <c r="VOW317" s="3"/>
      <c r="VOX317" s="3"/>
      <c r="VOY317" s="3"/>
      <c r="VOZ317" s="3"/>
      <c r="VPA317" s="3"/>
      <c r="VPB317" s="3"/>
      <c r="VPC317" s="3"/>
      <c r="VPD317" s="3"/>
      <c r="VPE317" s="3"/>
      <c r="VPF317" s="3"/>
      <c r="VPG317" s="3"/>
      <c r="VPH317" s="3"/>
      <c r="VPI317" s="3"/>
      <c r="VPJ317" s="3"/>
      <c r="VPK317" s="3"/>
      <c r="VPL317" s="3"/>
      <c r="VPM317" s="3"/>
      <c r="VPN317" s="3"/>
      <c r="VPO317" s="3"/>
      <c r="VPP317" s="3"/>
      <c r="VPQ317" s="3"/>
      <c r="VPR317" s="3"/>
      <c r="VPS317" s="3"/>
      <c r="VPT317" s="3"/>
      <c r="VPU317" s="3"/>
      <c r="VPV317" s="3"/>
      <c r="VPW317" s="3"/>
      <c r="VPX317" s="3"/>
      <c r="VPY317" s="3"/>
      <c r="VPZ317" s="3"/>
      <c r="VQA317" s="3"/>
      <c r="VQB317" s="3"/>
      <c r="VQC317" s="3"/>
      <c r="VQD317" s="3"/>
      <c r="VQE317" s="3"/>
      <c r="VQF317" s="3"/>
      <c r="VQG317" s="3"/>
      <c r="VQH317" s="3"/>
      <c r="VQI317" s="3"/>
      <c r="VQJ317" s="3"/>
      <c r="VQK317" s="3"/>
      <c r="VQL317" s="3"/>
      <c r="VQM317" s="3"/>
      <c r="VQN317" s="3"/>
      <c r="VQO317" s="3"/>
      <c r="VQP317" s="3"/>
      <c r="VQQ317" s="3"/>
      <c r="VQR317" s="3"/>
      <c r="VQS317" s="3"/>
      <c r="VQT317" s="3"/>
      <c r="VQU317" s="3"/>
      <c r="VQV317" s="3"/>
      <c r="VQW317" s="3"/>
      <c r="VQX317" s="3"/>
      <c r="VQY317" s="3"/>
      <c r="VQZ317" s="3"/>
      <c r="VRA317" s="3"/>
      <c r="VRB317" s="3"/>
      <c r="VRC317" s="3"/>
      <c r="VRD317" s="3"/>
      <c r="VRE317" s="3"/>
      <c r="VRF317" s="3"/>
      <c r="VRG317" s="3"/>
      <c r="VRH317" s="3"/>
      <c r="VRI317" s="3"/>
      <c r="VRJ317" s="3"/>
      <c r="VRK317" s="3"/>
      <c r="VRL317" s="3"/>
      <c r="VRM317" s="3"/>
      <c r="VRN317" s="3"/>
      <c r="VRO317" s="3"/>
      <c r="VRP317" s="3"/>
      <c r="VRQ317" s="3"/>
      <c r="VRR317" s="3"/>
      <c r="VRS317" s="3"/>
      <c r="VRT317" s="3"/>
      <c r="VRU317" s="3"/>
      <c r="VRV317" s="3"/>
      <c r="VRW317" s="3"/>
      <c r="VRX317" s="3"/>
      <c r="VRY317" s="3"/>
      <c r="VRZ317" s="3"/>
      <c r="VSA317" s="3"/>
      <c r="VSB317" s="3"/>
      <c r="VSC317" s="3"/>
      <c r="VSD317" s="3"/>
      <c r="VSE317" s="3"/>
      <c r="VSF317" s="3"/>
      <c r="VSG317" s="3"/>
      <c r="VSH317" s="3"/>
      <c r="VSI317" s="3"/>
      <c r="VSJ317" s="3"/>
      <c r="VSK317" s="3"/>
      <c r="VSL317" s="3"/>
      <c r="VSM317" s="3"/>
      <c r="VSN317" s="3"/>
      <c r="VSO317" s="3"/>
      <c r="VSP317" s="3"/>
      <c r="VSQ317" s="3"/>
      <c r="VSR317" s="3"/>
      <c r="VSS317" s="3"/>
      <c r="VST317" s="3"/>
      <c r="VSU317" s="3"/>
      <c r="VSV317" s="3"/>
      <c r="VSW317" s="3"/>
      <c r="VSX317" s="3"/>
      <c r="VSY317" s="3"/>
      <c r="VSZ317" s="3"/>
      <c r="VTA317" s="3"/>
      <c r="VTB317" s="3"/>
      <c r="VTC317" s="3"/>
      <c r="VTD317" s="3"/>
      <c r="VTE317" s="3"/>
      <c r="VTF317" s="3"/>
      <c r="VTG317" s="3"/>
      <c r="VTH317" s="3"/>
      <c r="VTI317" s="3"/>
      <c r="VTJ317" s="3"/>
      <c r="VTK317" s="3"/>
      <c r="VTL317" s="3"/>
      <c r="VTM317" s="3"/>
      <c r="VTN317" s="3"/>
      <c r="VTO317" s="3"/>
      <c r="VTP317" s="3"/>
      <c r="VTQ317" s="3"/>
      <c r="VTR317" s="3"/>
      <c r="VTS317" s="3"/>
      <c r="VTT317" s="3"/>
      <c r="VTU317" s="3"/>
      <c r="VTV317" s="3"/>
      <c r="VTW317" s="3"/>
      <c r="VTX317" s="3"/>
      <c r="VTY317" s="3"/>
      <c r="VTZ317" s="3"/>
      <c r="VUA317" s="3"/>
      <c r="VUB317" s="3"/>
      <c r="VUC317" s="3"/>
      <c r="VUD317" s="3"/>
      <c r="VUE317" s="3"/>
      <c r="VUF317" s="3"/>
      <c r="VUG317" s="3"/>
      <c r="VUH317" s="3"/>
      <c r="VUI317" s="3"/>
      <c r="VUJ317" s="3"/>
      <c r="VUK317" s="3"/>
      <c r="VUL317" s="3"/>
      <c r="VUM317" s="3"/>
      <c r="VUN317" s="3"/>
      <c r="VUO317" s="3"/>
      <c r="VUP317" s="3"/>
      <c r="VUQ317" s="3"/>
      <c r="VUR317" s="3"/>
      <c r="VUS317" s="3"/>
      <c r="VUT317" s="3"/>
      <c r="VUU317" s="3"/>
      <c r="VUV317" s="3"/>
      <c r="VUW317" s="3"/>
      <c r="VUX317" s="3"/>
      <c r="VUY317" s="3"/>
      <c r="VUZ317" s="3"/>
      <c r="VVA317" s="3"/>
      <c r="VVB317" s="3"/>
      <c r="VVC317" s="3"/>
      <c r="VVD317" s="3"/>
      <c r="VVE317" s="3"/>
      <c r="VVF317" s="3"/>
      <c r="VVG317" s="3"/>
      <c r="VVH317" s="3"/>
      <c r="VVI317" s="3"/>
      <c r="VVJ317" s="3"/>
      <c r="VVK317" s="3"/>
      <c r="VVL317" s="3"/>
      <c r="VVM317" s="3"/>
      <c r="VVN317" s="3"/>
      <c r="VVO317" s="3"/>
      <c r="VVP317" s="3"/>
      <c r="VVQ317" s="3"/>
      <c r="VVR317" s="3"/>
      <c r="VVS317" s="3"/>
      <c r="VVT317" s="3"/>
      <c r="VVU317" s="3"/>
      <c r="VVV317" s="3"/>
      <c r="VVW317" s="3"/>
      <c r="VVX317" s="3"/>
      <c r="VVY317" s="3"/>
      <c r="VVZ317" s="3"/>
      <c r="VWA317" s="3"/>
      <c r="VWB317" s="3"/>
      <c r="VWC317" s="3"/>
      <c r="VWD317" s="3"/>
      <c r="VWE317" s="3"/>
      <c r="VWF317" s="3"/>
      <c r="VWG317" s="3"/>
      <c r="VWH317" s="3"/>
      <c r="VWI317" s="3"/>
      <c r="VWJ317" s="3"/>
      <c r="VWK317" s="3"/>
      <c r="VWL317" s="3"/>
      <c r="VWM317" s="3"/>
      <c r="VWN317" s="3"/>
      <c r="VWO317" s="3"/>
      <c r="VWP317" s="3"/>
      <c r="VWQ317" s="3"/>
      <c r="VWR317" s="3"/>
      <c r="VWS317" s="3"/>
      <c r="VWT317" s="3"/>
      <c r="VWU317" s="3"/>
      <c r="VWV317" s="3"/>
      <c r="VWW317" s="3"/>
      <c r="VWX317" s="3"/>
      <c r="VWY317" s="3"/>
      <c r="VWZ317" s="3"/>
      <c r="VXA317" s="3"/>
      <c r="VXB317" s="3"/>
      <c r="VXC317" s="3"/>
      <c r="VXD317" s="3"/>
      <c r="VXE317" s="3"/>
      <c r="VXF317" s="3"/>
      <c r="VXG317" s="3"/>
      <c r="VXH317" s="3"/>
      <c r="VXI317" s="3"/>
      <c r="VXJ317" s="3"/>
      <c r="VXK317" s="3"/>
      <c r="VXL317" s="3"/>
      <c r="VXM317" s="3"/>
      <c r="VXN317" s="3"/>
      <c r="VXO317" s="3"/>
      <c r="VXP317" s="3"/>
      <c r="VXQ317" s="3"/>
      <c r="VXR317" s="3"/>
      <c r="VXS317" s="3"/>
      <c r="VXT317" s="3"/>
      <c r="VXU317" s="3"/>
      <c r="VXV317" s="3"/>
      <c r="VXW317" s="3"/>
      <c r="VXX317" s="3"/>
      <c r="VXY317" s="3"/>
      <c r="VXZ317" s="3"/>
      <c r="VYA317" s="3"/>
      <c r="VYB317" s="3"/>
      <c r="VYC317" s="3"/>
      <c r="VYD317" s="3"/>
      <c r="VYE317" s="3"/>
      <c r="VYF317" s="3"/>
      <c r="VYG317" s="3"/>
      <c r="VYH317" s="3"/>
      <c r="VYI317" s="3"/>
      <c r="VYJ317" s="3"/>
      <c r="VYK317" s="3"/>
      <c r="VYL317" s="3"/>
      <c r="VYM317" s="3"/>
      <c r="VYN317" s="3"/>
      <c r="VYO317" s="3"/>
      <c r="VYP317" s="3"/>
      <c r="VYQ317" s="3"/>
      <c r="VYR317" s="3"/>
      <c r="VYS317" s="3"/>
      <c r="VYT317" s="3"/>
      <c r="VYU317" s="3"/>
      <c r="VYV317" s="3"/>
      <c r="VYW317" s="3"/>
      <c r="VYX317" s="3"/>
      <c r="VYY317" s="3"/>
      <c r="VYZ317" s="3"/>
      <c r="VZA317" s="3"/>
      <c r="VZB317" s="3"/>
      <c r="VZC317" s="3"/>
      <c r="VZD317" s="3"/>
      <c r="VZE317" s="3"/>
      <c r="VZF317" s="3"/>
      <c r="VZG317" s="3"/>
      <c r="VZH317" s="3"/>
      <c r="VZI317" s="3"/>
      <c r="VZJ317" s="3"/>
      <c r="VZK317" s="3"/>
      <c r="VZL317" s="3"/>
      <c r="VZM317" s="3"/>
      <c r="VZN317" s="3"/>
      <c r="VZO317" s="3"/>
      <c r="VZP317" s="3"/>
      <c r="VZQ317" s="3"/>
      <c r="VZR317" s="3"/>
      <c r="VZS317" s="3"/>
      <c r="VZT317" s="3"/>
      <c r="VZU317" s="3"/>
      <c r="VZV317" s="3"/>
      <c r="VZW317" s="3"/>
      <c r="VZX317" s="3"/>
      <c r="VZY317" s="3"/>
      <c r="VZZ317" s="3"/>
      <c r="WAA317" s="3"/>
      <c r="WAB317" s="3"/>
      <c r="WAC317" s="3"/>
      <c r="WAD317" s="3"/>
      <c r="WAE317" s="3"/>
      <c r="WAF317" s="3"/>
      <c r="WAG317" s="3"/>
      <c r="WAH317" s="3"/>
      <c r="WAI317" s="3"/>
      <c r="WAJ317" s="3"/>
      <c r="WAK317" s="3"/>
      <c r="WAL317" s="3"/>
      <c r="WAM317" s="3"/>
      <c r="WAN317" s="3"/>
      <c r="WAO317" s="3"/>
      <c r="WAP317" s="3"/>
      <c r="WAQ317" s="3"/>
      <c r="WAR317" s="3"/>
      <c r="WAS317" s="3"/>
      <c r="WAT317" s="3"/>
      <c r="WAU317" s="3"/>
      <c r="WAV317" s="3"/>
      <c r="WAW317" s="3"/>
      <c r="WAX317" s="3"/>
      <c r="WAY317" s="3"/>
      <c r="WAZ317" s="3"/>
      <c r="WBA317" s="3"/>
      <c r="WBB317" s="3"/>
      <c r="WBC317" s="3"/>
      <c r="WBD317" s="3"/>
      <c r="WBE317" s="3"/>
      <c r="WBF317" s="3"/>
      <c r="WBG317" s="3"/>
      <c r="WBH317" s="3"/>
      <c r="WBI317" s="3"/>
      <c r="WBJ317" s="3"/>
      <c r="WBK317" s="3"/>
      <c r="WBL317" s="3"/>
      <c r="WBM317" s="3"/>
      <c r="WBN317" s="3"/>
      <c r="WBO317" s="3"/>
      <c r="WBP317" s="3"/>
      <c r="WBQ317" s="3"/>
      <c r="WBR317" s="3"/>
      <c r="WBS317" s="3"/>
      <c r="WBT317" s="3"/>
      <c r="WBU317" s="3"/>
      <c r="WBV317" s="3"/>
      <c r="WBW317" s="3"/>
      <c r="WBX317" s="3"/>
      <c r="WBY317" s="3"/>
      <c r="WBZ317" s="3"/>
      <c r="WCA317" s="3"/>
      <c r="WCB317" s="3"/>
      <c r="WCC317" s="3"/>
      <c r="WCD317" s="3"/>
      <c r="WCE317" s="3"/>
      <c r="WCF317" s="3"/>
      <c r="WCG317" s="3"/>
      <c r="WCH317" s="3"/>
      <c r="WCI317" s="3"/>
      <c r="WCJ317" s="3"/>
      <c r="WCK317" s="3"/>
      <c r="WCL317" s="3"/>
      <c r="WCM317" s="3"/>
      <c r="WCN317" s="3"/>
      <c r="WCO317" s="3"/>
      <c r="WCP317" s="3"/>
      <c r="WCQ317" s="3"/>
      <c r="WCR317" s="3"/>
      <c r="WCS317" s="3"/>
      <c r="WCT317" s="3"/>
      <c r="WCU317" s="3"/>
      <c r="WCV317" s="3"/>
      <c r="WCW317" s="3"/>
      <c r="WCX317" s="3"/>
      <c r="WCY317" s="3"/>
      <c r="WCZ317" s="3"/>
      <c r="WDA317" s="3"/>
      <c r="WDB317" s="3"/>
      <c r="WDC317" s="3"/>
      <c r="WDD317" s="3"/>
      <c r="WDE317" s="3"/>
      <c r="WDF317" s="3"/>
      <c r="WDG317" s="3"/>
      <c r="WDH317" s="3"/>
      <c r="WDI317" s="3"/>
      <c r="WDJ317" s="3"/>
      <c r="WDK317" s="3"/>
      <c r="WDL317" s="3"/>
      <c r="WDM317" s="3"/>
      <c r="WDN317" s="3"/>
      <c r="WDO317" s="3"/>
      <c r="WDP317" s="3"/>
      <c r="WDQ317" s="3"/>
      <c r="WDR317" s="3"/>
      <c r="WDS317" s="3"/>
      <c r="WDT317" s="3"/>
      <c r="WDU317" s="3"/>
      <c r="WDV317" s="3"/>
      <c r="WDW317" s="3"/>
      <c r="WDX317" s="3"/>
      <c r="WDY317" s="3"/>
      <c r="WDZ317" s="3"/>
      <c r="WEA317" s="3"/>
      <c r="WEB317" s="3"/>
      <c r="WEC317" s="3"/>
      <c r="WED317" s="3"/>
      <c r="WEE317" s="3"/>
      <c r="WEF317" s="3"/>
      <c r="WEG317" s="3"/>
      <c r="WEH317" s="3"/>
      <c r="WEI317" s="3"/>
      <c r="WEJ317" s="3"/>
      <c r="WEK317" s="3"/>
      <c r="WEL317" s="3"/>
      <c r="WEM317" s="3"/>
      <c r="WEN317" s="3"/>
      <c r="WEO317" s="3"/>
      <c r="WEP317" s="3"/>
      <c r="WEQ317" s="3"/>
      <c r="WER317" s="3"/>
      <c r="WES317" s="3"/>
      <c r="WET317" s="3"/>
      <c r="WEU317" s="3"/>
      <c r="WEV317" s="3"/>
      <c r="WEW317" s="3"/>
      <c r="WEX317" s="3"/>
      <c r="WEY317" s="3"/>
      <c r="WEZ317" s="3"/>
      <c r="WFA317" s="3"/>
      <c r="WFB317" s="3"/>
      <c r="WFC317" s="3"/>
      <c r="WFD317" s="3"/>
      <c r="WFE317" s="3"/>
      <c r="WFF317" s="3"/>
      <c r="WFG317" s="3"/>
      <c r="WFH317" s="3"/>
      <c r="WFI317" s="3"/>
      <c r="WFJ317" s="3"/>
      <c r="WFK317" s="3"/>
      <c r="WFL317" s="3"/>
      <c r="WFM317" s="3"/>
      <c r="WFN317" s="3"/>
      <c r="WFO317" s="3"/>
      <c r="WFP317" s="3"/>
      <c r="WFQ317" s="3"/>
      <c r="WFR317" s="3"/>
      <c r="WFS317" s="3"/>
      <c r="WFT317" s="3"/>
      <c r="WFU317" s="3"/>
      <c r="WFV317" s="3"/>
      <c r="WFW317" s="3"/>
      <c r="WFX317" s="3"/>
      <c r="WFY317" s="3"/>
      <c r="WFZ317" s="3"/>
      <c r="WGA317" s="3"/>
      <c r="WGB317" s="3"/>
      <c r="WGC317" s="3"/>
      <c r="WGD317" s="3"/>
      <c r="WGE317" s="3"/>
      <c r="WGF317" s="3"/>
      <c r="WGG317" s="3"/>
      <c r="WGH317" s="3"/>
      <c r="WGI317" s="3"/>
      <c r="WGJ317" s="3"/>
      <c r="WGK317" s="3"/>
      <c r="WGL317" s="3"/>
      <c r="WGM317" s="3"/>
      <c r="WGN317" s="3"/>
      <c r="WGO317" s="3"/>
      <c r="WGP317" s="3"/>
      <c r="WGQ317" s="3"/>
      <c r="WGR317" s="3"/>
      <c r="WGS317" s="3"/>
      <c r="WGT317" s="3"/>
      <c r="WGU317" s="3"/>
      <c r="WGV317" s="3"/>
      <c r="WGW317" s="3"/>
      <c r="WGX317" s="3"/>
      <c r="WGY317" s="3"/>
      <c r="WGZ317" s="3"/>
      <c r="WHA317" s="3"/>
      <c r="WHB317" s="3"/>
      <c r="WHC317" s="3"/>
      <c r="WHD317" s="3"/>
      <c r="WHE317" s="3"/>
      <c r="WHF317" s="3"/>
      <c r="WHG317" s="3"/>
      <c r="WHH317" s="3"/>
      <c r="WHI317" s="3"/>
      <c r="WHJ317" s="3"/>
      <c r="WHK317" s="3"/>
      <c r="WHL317" s="3"/>
      <c r="WHM317" s="3"/>
      <c r="WHN317" s="3"/>
      <c r="WHO317" s="3"/>
      <c r="WHP317" s="3"/>
      <c r="WHQ317" s="3"/>
      <c r="WHR317" s="3"/>
      <c r="WHS317" s="3"/>
      <c r="WHT317" s="3"/>
      <c r="WHU317" s="3"/>
      <c r="WHV317" s="3"/>
      <c r="WHW317" s="3"/>
      <c r="WHX317" s="3"/>
      <c r="WHY317" s="3"/>
      <c r="WHZ317" s="3"/>
      <c r="WIA317" s="3"/>
      <c r="WIB317" s="3"/>
      <c r="WIC317" s="3"/>
      <c r="WID317" s="3"/>
      <c r="WIE317" s="3"/>
      <c r="WIF317" s="3"/>
      <c r="WIG317" s="3"/>
      <c r="WIH317" s="3"/>
      <c r="WII317" s="3"/>
      <c r="WIJ317" s="3"/>
      <c r="WIK317" s="3"/>
      <c r="WIL317" s="3"/>
      <c r="WIM317" s="3"/>
      <c r="WIN317" s="3"/>
      <c r="WIO317" s="3"/>
      <c r="WIP317" s="3"/>
      <c r="WIQ317" s="3"/>
      <c r="WIR317" s="3"/>
      <c r="WIS317" s="3"/>
      <c r="WIT317" s="3"/>
      <c r="WIU317" s="3"/>
      <c r="WIV317" s="3"/>
      <c r="WIW317" s="3"/>
      <c r="WIX317" s="3"/>
      <c r="WIY317" s="3"/>
      <c r="WIZ317" s="3"/>
      <c r="WJA317" s="3"/>
      <c r="WJB317" s="3"/>
      <c r="WJC317" s="3"/>
      <c r="WJD317" s="3"/>
      <c r="WJE317" s="3"/>
      <c r="WJF317" s="3"/>
      <c r="WJG317" s="3"/>
      <c r="WJH317" s="3"/>
      <c r="WJI317" s="3"/>
      <c r="WJJ317" s="3"/>
      <c r="WJK317" s="3"/>
      <c r="WJL317" s="3"/>
      <c r="WJM317" s="3"/>
      <c r="WJN317" s="3"/>
      <c r="WJO317" s="3"/>
      <c r="WJP317" s="3"/>
      <c r="WJQ317" s="3"/>
      <c r="WJR317" s="3"/>
      <c r="WJS317" s="3"/>
      <c r="WJT317" s="3"/>
      <c r="WJU317" s="3"/>
      <c r="WJV317" s="3"/>
      <c r="WJW317" s="3"/>
      <c r="WJX317" s="3"/>
      <c r="WJY317" s="3"/>
      <c r="WJZ317" s="3"/>
      <c r="WKA317" s="3"/>
      <c r="WKB317" s="3"/>
      <c r="WKC317" s="3"/>
      <c r="WKD317" s="3"/>
      <c r="WKE317" s="3"/>
      <c r="WKF317" s="3"/>
      <c r="WKG317" s="3"/>
      <c r="WKH317" s="3"/>
      <c r="WKI317" s="3"/>
      <c r="WKJ317" s="3"/>
      <c r="WKK317" s="3"/>
      <c r="WKL317" s="3"/>
      <c r="WKM317" s="3"/>
      <c r="WKN317" s="3"/>
      <c r="WKO317" s="3"/>
      <c r="WKP317" s="3"/>
      <c r="WKQ317" s="3"/>
      <c r="WKR317" s="3"/>
      <c r="WKS317" s="3"/>
      <c r="WKT317" s="3"/>
      <c r="WKU317" s="3"/>
      <c r="WKV317" s="3"/>
      <c r="WKW317" s="3"/>
      <c r="WKX317" s="3"/>
      <c r="WKY317" s="3"/>
      <c r="WKZ317" s="3"/>
      <c r="WLA317" s="3"/>
      <c r="WLB317" s="3"/>
      <c r="WLC317" s="3"/>
      <c r="WLD317" s="3"/>
      <c r="WLE317" s="3"/>
      <c r="WLF317" s="3"/>
      <c r="WLG317" s="3"/>
      <c r="WLH317" s="3"/>
      <c r="WLI317" s="3"/>
      <c r="WLJ317" s="3"/>
      <c r="WLK317" s="3"/>
      <c r="WLL317" s="3"/>
      <c r="WLM317" s="3"/>
      <c r="WLN317" s="3"/>
      <c r="WLO317" s="3"/>
      <c r="WLP317" s="3"/>
      <c r="WLQ317" s="3"/>
      <c r="WLR317" s="3"/>
      <c r="WLS317" s="3"/>
      <c r="WLT317" s="3"/>
      <c r="WLU317" s="3"/>
      <c r="WLV317" s="3"/>
      <c r="WLW317" s="3"/>
      <c r="WLX317" s="3"/>
      <c r="WLY317" s="3"/>
      <c r="WLZ317" s="3"/>
      <c r="WMA317" s="3"/>
      <c r="WMB317" s="3"/>
      <c r="WMC317" s="3"/>
      <c r="WMD317" s="3"/>
      <c r="WME317" s="3"/>
      <c r="WMF317" s="3"/>
      <c r="WMG317" s="3"/>
      <c r="WMH317" s="3"/>
      <c r="WMI317" s="3"/>
      <c r="WMJ317" s="3"/>
      <c r="WMK317" s="3"/>
      <c r="WML317" s="3"/>
      <c r="WMM317" s="3"/>
      <c r="WMN317" s="3"/>
      <c r="WMO317" s="3"/>
      <c r="WMP317" s="3"/>
      <c r="WMQ317" s="3"/>
      <c r="WMR317" s="3"/>
      <c r="WMS317" s="3"/>
      <c r="WMT317" s="3"/>
      <c r="WMU317" s="3"/>
      <c r="WMV317" s="3"/>
      <c r="WMW317" s="3"/>
      <c r="WMX317" s="3"/>
      <c r="WMY317" s="3"/>
      <c r="WMZ317" s="3"/>
      <c r="WNA317" s="3"/>
      <c r="WNB317" s="3"/>
      <c r="WNC317" s="3"/>
      <c r="WND317" s="3"/>
      <c r="WNE317" s="3"/>
      <c r="WNF317" s="3"/>
      <c r="WNG317" s="3"/>
      <c r="WNH317" s="3"/>
      <c r="WNI317" s="3"/>
      <c r="WNJ317" s="3"/>
      <c r="WNK317" s="3"/>
      <c r="WNL317" s="3"/>
      <c r="WNM317" s="3"/>
      <c r="WNN317" s="3"/>
      <c r="WNO317" s="3"/>
      <c r="WNP317" s="3"/>
      <c r="WNQ317" s="3"/>
      <c r="WNR317" s="3"/>
      <c r="WNS317" s="3"/>
      <c r="WNT317" s="3"/>
      <c r="WNU317" s="3"/>
      <c r="WNV317" s="3"/>
      <c r="WNW317" s="3"/>
      <c r="WNX317" s="3"/>
      <c r="WNY317" s="3"/>
      <c r="WNZ317" s="3"/>
      <c r="WOA317" s="3"/>
      <c r="WOB317" s="3"/>
      <c r="WOC317" s="3"/>
      <c r="WOD317" s="3"/>
      <c r="WOE317" s="3"/>
      <c r="WOF317" s="3"/>
      <c r="WOG317" s="3"/>
      <c r="WOH317" s="3"/>
      <c r="WOI317" s="3"/>
      <c r="WOJ317" s="3"/>
      <c r="WOK317" s="3"/>
      <c r="WOL317" s="3"/>
      <c r="WOM317" s="3"/>
      <c r="WON317" s="3"/>
      <c r="WOO317" s="3"/>
      <c r="WOP317" s="3"/>
      <c r="WOQ317" s="3"/>
      <c r="WOR317" s="3"/>
      <c r="WOS317" s="3"/>
      <c r="WOT317" s="3"/>
      <c r="WOU317" s="3"/>
      <c r="WOV317" s="3"/>
      <c r="WOW317" s="3"/>
      <c r="WOX317" s="3"/>
      <c r="WOY317" s="3"/>
      <c r="WOZ317" s="3"/>
      <c r="WPA317" s="3"/>
      <c r="WPB317" s="3"/>
      <c r="WPC317" s="3"/>
      <c r="WPD317" s="3"/>
      <c r="WPE317" s="3"/>
      <c r="WPF317" s="3"/>
      <c r="WPG317" s="3"/>
      <c r="WPH317" s="3"/>
      <c r="WPI317" s="3"/>
      <c r="WPJ317" s="3"/>
      <c r="WPK317" s="3"/>
      <c r="WPL317" s="3"/>
      <c r="WPM317" s="3"/>
      <c r="WPN317" s="3"/>
      <c r="WPO317" s="3"/>
      <c r="WPP317" s="3"/>
      <c r="WPQ317" s="3"/>
      <c r="WPR317" s="3"/>
      <c r="WPS317" s="3"/>
      <c r="WPT317" s="3"/>
      <c r="WPU317" s="3"/>
      <c r="WPV317" s="3"/>
      <c r="WPW317" s="3"/>
      <c r="WPX317" s="3"/>
      <c r="WPY317" s="3"/>
      <c r="WPZ317" s="3"/>
      <c r="WQA317" s="3"/>
      <c r="WQB317" s="3"/>
      <c r="WQC317" s="3"/>
      <c r="WQD317" s="3"/>
      <c r="WQE317" s="3"/>
      <c r="WQF317" s="3"/>
      <c r="WQG317" s="3"/>
      <c r="WQH317" s="3"/>
      <c r="WQI317" s="3"/>
      <c r="WQJ317" s="3"/>
      <c r="WQK317" s="3"/>
      <c r="WQL317" s="3"/>
      <c r="WQM317" s="3"/>
      <c r="WQN317" s="3"/>
      <c r="WQO317" s="3"/>
      <c r="WQP317" s="3"/>
      <c r="WQQ317" s="3"/>
      <c r="WQR317" s="3"/>
      <c r="WQS317" s="3"/>
      <c r="WQT317" s="3"/>
      <c r="WQU317" s="3"/>
      <c r="WQV317" s="3"/>
      <c r="WQW317" s="3"/>
      <c r="WQX317" s="3"/>
      <c r="WQY317" s="3"/>
      <c r="WQZ317" s="3"/>
      <c r="WRA317" s="3"/>
      <c r="WRB317" s="3"/>
      <c r="WRC317" s="3"/>
      <c r="WRD317" s="3"/>
      <c r="WRE317" s="3"/>
      <c r="WRF317" s="3"/>
      <c r="WRG317" s="3"/>
      <c r="WRH317" s="3"/>
      <c r="WRI317" s="3"/>
      <c r="WRJ317" s="3"/>
      <c r="WRK317" s="3"/>
      <c r="WRL317" s="3"/>
      <c r="WRM317" s="3"/>
      <c r="WRN317" s="3"/>
      <c r="WRO317" s="3"/>
      <c r="WRP317" s="3"/>
      <c r="WRQ317" s="3"/>
      <c r="WRR317" s="3"/>
      <c r="WRS317" s="3"/>
      <c r="WRT317" s="3"/>
      <c r="WRU317" s="3"/>
      <c r="WRV317" s="3"/>
      <c r="WRW317" s="3"/>
      <c r="WRX317" s="3"/>
      <c r="WRY317" s="3"/>
      <c r="WRZ317" s="3"/>
      <c r="WSA317" s="3"/>
      <c r="WSB317" s="3"/>
      <c r="WSC317" s="3"/>
      <c r="WSD317" s="3"/>
      <c r="WSE317" s="3"/>
      <c r="WSF317" s="3"/>
      <c r="WSG317" s="3"/>
      <c r="WSH317" s="3"/>
      <c r="WSI317" s="3"/>
      <c r="WSJ317" s="3"/>
      <c r="WSK317" s="3"/>
      <c r="WSL317" s="3"/>
      <c r="WSM317" s="3"/>
      <c r="WSN317" s="3"/>
      <c r="WSO317" s="3"/>
      <c r="WSP317" s="3"/>
      <c r="WSQ317" s="3"/>
      <c r="WSR317" s="3"/>
      <c r="WSS317" s="3"/>
      <c r="WST317" s="3"/>
      <c r="WSU317" s="3"/>
      <c r="WSV317" s="3"/>
      <c r="WSW317" s="3"/>
      <c r="WSX317" s="3"/>
      <c r="WSY317" s="3"/>
      <c r="WSZ317" s="3"/>
      <c r="WTA317" s="3"/>
      <c r="WTB317" s="3"/>
      <c r="WTC317" s="3"/>
      <c r="WTD317" s="3"/>
      <c r="WTE317" s="3"/>
      <c r="WTF317" s="3"/>
      <c r="WTG317" s="3"/>
      <c r="WTH317" s="3"/>
      <c r="WTI317" s="3"/>
      <c r="WTJ317" s="3"/>
      <c r="WTK317" s="3"/>
      <c r="WTL317" s="3"/>
      <c r="WTM317" s="3"/>
      <c r="WTN317" s="3"/>
      <c r="WTO317" s="3"/>
      <c r="WTP317" s="3"/>
      <c r="WTQ317" s="3"/>
      <c r="WTR317" s="3"/>
      <c r="WTS317" s="3"/>
      <c r="WTT317" s="3"/>
      <c r="WTU317" s="3"/>
      <c r="WTV317" s="3"/>
      <c r="WTW317" s="3"/>
      <c r="WTX317" s="3"/>
      <c r="WTY317" s="3"/>
      <c r="WTZ317" s="3"/>
      <c r="WUA317" s="3"/>
      <c r="WUB317" s="3"/>
      <c r="WUC317" s="3"/>
      <c r="WUD317" s="3"/>
      <c r="WUE317" s="3"/>
      <c r="WUF317" s="3"/>
      <c r="WUG317" s="3"/>
      <c r="WUH317" s="3"/>
      <c r="WUI317" s="3"/>
      <c r="WUJ317" s="3"/>
      <c r="WUK317" s="3"/>
      <c r="WUL317" s="3"/>
      <c r="WUM317" s="3"/>
      <c r="WUN317" s="3"/>
      <c r="WUO317" s="3"/>
      <c r="WUP317" s="3"/>
      <c r="WUQ317" s="3"/>
      <c r="WUR317" s="3"/>
      <c r="WUS317" s="3"/>
      <c r="WUT317" s="3"/>
      <c r="WUU317" s="3"/>
      <c r="WUV317" s="3"/>
      <c r="WUW317" s="3"/>
      <c r="WUX317" s="3"/>
      <c r="WUY317" s="3"/>
      <c r="WUZ317" s="3"/>
      <c r="WVA317" s="3"/>
      <c r="WVB317" s="3"/>
      <c r="WVC317" s="3"/>
      <c r="WVD317" s="3"/>
      <c r="WVE317" s="3"/>
      <c r="WVF317" s="3"/>
      <c r="WVG317" s="3"/>
      <c r="WVH317" s="3"/>
      <c r="WVI317" s="3"/>
      <c r="WVJ317" s="3"/>
      <c r="WVK317" s="3"/>
      <c r="WVL317" s="3"/>
      <c r="WVM317" s="3"/>
      <c r="WVN317" s="3"/>
      <c r="WVO317" s="3"/>
      <c r="WVP317" s="3"/>
      <c r="WVQ317" s="3"/>
      <c r="WVR317" s="3"/>
      <c r="WVS317" s="3"/>
      <c r="WVT317" s="3"/>
      <c r="WVU317" s="3"/>
      <c r="WVV317" s="3"/>
      <c r="WVW317" s="3"/>
      <c r="WVX317" s="3"/>
      <c r="WVY317" s="3"/>
      <c r="WVZ317" s="3"/>
      <c r="WWA317" s="3"/>
      <c r="WWB317" s="3"/>
      <c r="WWC317" s="3"/>
      <c r="WWD317" s="3"/>
      <c r="WWE317" s="3"/>
      <c r="WWF317" s="3"/>
      <c r="WWG317" s="3"/>
      <c r="WWH317" s="3"/>
      <c r="WWI317" s="3"/>
      <c r="WWJ317" s="3"/>
      <c r="WWK317" s="3"/>
      <c r="WWL317" s="3"/>
      <c r="WWM317" s="3"/>
      <c r="WWN317" s="3"/>
      <c r="WWO317" s="3"/>
      <c r="WWP317" s="3"/>
      <c r="WWQ317" s="3"/>
      <c r="WWR317" s="3"/>
      <c r="WWS317" s="3"/>
      <c r="WWT317" s="3"/>
      <c r="WWU317" s="3"/>
      <c r="WWV317" s="3"/>
      <c r="WWW317" s="3"/>
      <c r="WWX317" s="3"/>
      <c r="WWY317" s="3"/>
      <c r="WWZ317" s="3"/>
      <c r="WXA317" s="3"/>
      <c r="WXB317" s="3"/>
      <c r="WXC317" s="3"/>
      <c r="WXD317" s="3"/>
      <c r="WXE317" s="3"/>
      <c r="WXF317" s="3"/>
      <c r="WXG317" s="3"/>
      <c r="WXH317" s="3"/>
      <c r="WXI317" s="3"/>
      <c r="WXJ317" s="3"/>
      <c r="WXK317" s="3"/>
      <c r="WXL317" s="3"/>
      <c r="WXM317" s="3"/>
      <c r="WXN317" s="3"/>
      <c r="WXO317" s="3"/>
      <c r="WXP317" s="3"/>
      <c r="WXQ317" s="3"/>
      <c r="WXR317" s="3"/>
      <c r="WXS317" s="3"/>
      <c r="WXT317" s="3"/>
      <c r="WXU317" s="3"/>
      <c r="WXV317" s="3"/>
      <c r="WXW317" s="3"/>
      <c r="WXX317" s="3"/>
      <c r="WXY317" s="3"/>
      <c r="WXZ317" s="3"/>
      <c r="WYA317" s="3"/>
      <c r="WYB317" s="3"/>
      <c r="WYC317" s="3"/>
      <c r="WYD317" s="3"/>
      <c r="WYE317" s="3"/>
      <c r="WYF317" s="3"/>
      <c r="WYG317" s="3"/>
      <c r="WYH317" s="3"/>
      <c r="WYI317" s="3"/>
      <c r="WYJ317" s="3"/>
      <c r="WYK317" s="3"/>
      <c r="WYL317" s="3"/>
      <c r="WYM317" s="3"/>
      <c r="WYN317" s="3"/>
      <c r="WYO317" s="3"/>
      <c r="WYP317" s="3"/>
      <c r="WYQ317" s="3"/>
      <c r="WYR317" s="3"/>
      <c r="WYS317" s="3"/>
      <c r="WYT317" s="3"/>
      <c r="WYU317" s="3"/>
      <c r="WYV317" s="3"/>
      <c r="WYW317" s="3"/>
      <c r="WYX317" s="3"/>
      <c r="WYY317" s="3"/>
      <c r="WYZ317" s="3"/>
      <c r="WZA317" s="3"/>
      <c r="WZB317" s="3"/>
      <c r="WZC317" s="3"/>
      <c r="WZD317" s="3"/>
      <c r="WZE317" s="3"/>
      <c r="WZF317" s="3"/>
      <c r="WZG317" s="3"/>
      <c r="WZH317" s="3"/>
      <c r="WZI317" s="3"/>
      <c r="WZJ317" s="3"/>
      <c r="WZK317" s="3"/>
      <c r="WZL317" s="3"/>
      <c r="WZM317" s="3"/>
      <c r="WZN317" s="3"/>
      <c r="WZO317" s="3"/>
      <c r="WZP317" s="3"/>
      <c r="WZQ317" s="3"/>
      <c r="WZR317" s="3"/>
      <c r="WZS317" s="3"/>
      <c r="WZT317" s="3"/>
      <c r="WZU317" s="3"/>
      <c r="WZV317" s="3"/>
      <c r="WZW317" s="3"/>
      <c r="WZX317" s="3"/>
      <c r="WZY317" s="3"/>
      <c r="WZZ317" s="3"/>
      <c r="XAA317" s="3"/>
      <c r="XAB317" s="3"/>
      <c r="XAC317" s="3"/>
      <c r="XAD317" s="3"/>
      <c r="XAE317" s="3"/>
      <c r="XAF317" s="3"/>
      <c r="XAG317" s="3"/>
      <c r="XAH317" s="3"/>
      <c r="XAI317" s="3"/>
      <c r="XAJ317" s="3"/>
      <c r="XAK317" s="3"/>
      <c r="XAL317" s="3"/>
      <c r="XAM317" s="3"/>
      <c r="XAN317" s="3"/>
      <c r="XAO317" s="3"/>
      <c r="XAP317" s="3"/>
      <c r="XAQ317" s="3"/>
      <c r="XAR317" s="3"/>
      <c r="XAS317" s="3"/>
      <c r="XAT317" s="3"/>
      <c r="XAU317" s="3"/>
      <c r="XAV317" s="3"/>
      <c r="XAW317" s="3"/>
      <c r="XAX317" s="3"/>
      <c r="XAY317" s="3"/>
      <c r="XAZ317" s="3"/>
      <c r="XBA317" s="3"/>
      <c r="XBB317" s="3"/>
      <c r="XBC317" s="3"/>
      <c r="XBD317" s="3"/>
      <c r="XBE317" s="3"/>
      <c r="XBF317" s="3"/>
      <c r="XBG317" s="3"/>
      <c r="XBH317" s="3"/>
      <c r="XBI317" s="3"/>
      <c r="XBJ317" s="3"/>
      <c r="XBK317" s="3"/>
      <c r="XBL317" s="3"/>
      <c r="XBM317" s="3"/>
      <c r="XBN317" s="3"/>
      <c r="XBO317" s="3"/>
      <c r="XBP317" s="3"/>
      <c r="XBQ317" s="3"/>
      <c r="XBR317" s="3"/>
      <c r="XBS317" s="3"/>
      <c r="XBT317" s="3"/>
      <c r="XBU317" s="3"/>
      <c r="XBV317" s="3"/>
      <c r="XBW317" s="3"/>
      <c r="XBX317" s="3"/>
      <c r="XBY317" s="3"/>
      <c r="XBZ317" s="3"/>
      <c r="XCA317" s="3"/>
      <c r="XCB317" s="3"/>
      <c r="XCC317" s="3"/>
      <c r="XCD317" s="3"/>
      <c r="XCE317" s="3"/>
      <c r="XCF317" s="3"/>
      <c r="XCG317" s="3"/>
      <c r="XCH317" s="3"/>
      <c r="XCI317" s="3"/>
      <c r="XCJ317" s="3"/>
      <c r="XCK317" s="3"/>
      <c r="XCL317" s="3"/>
      <c r="XCM317" s="3"/>
      <c r="XCN317" s="3"/>
      <c r="XCO317" s="3"/>
      <c r="XCP317" s="3"/>
      <c r="XCQ317" s="3"/>
      <c r="XCR317" s="3"/>
      <c r="XCS317" s="3"/>
      <c r="XCT317" s="3"/>
      <c r="XCU317" s="3"/>
      <c r="XCV317" s="3"/>
      <c r="XCW317" s="3"/>
      <c r="XCX317" s="3"/>
      <c r="XCY317" s="3"/>
      <c r="XCZ317" s="3"/>
      <c r="XDA317" s="3"/>
      <c r="XDB317" s="3"/>
      <c r="XDC317" s="3"/>
      <c r="XDD317" s="3"/>
      <c r="XDE317" s="3"/>
      <c r="XDF317" s="3"/>
      <c r="XDG317" s="3"/>
      <c r="XDH317" s="3"/>
      <c r="XDI317" s="3"/>
      <c r="XDJ317" s="3"/>
      <c r="XDK317" s="3"/>
      <c r="XDL317" s="3"/>
      <c r="XDM317" s="3"/>
      <c r="XDN317" s="3"/>
      <c r="XDO317" s="3"/>
      <c r="XDP317" s="3"/>
      <c r="XDQ317" s="3"/>
      <c r="XDR317" s="3"/>
      <c r="XDS317" s="3"/>
      <c r="XDT317" s="3"/>
      <c r="XDU317" s="3"/>
      <c r="XDV317" s="3"/>
      <c r="XDW317" s="3"/>
      <c r="XDX317" s="3"/>
      <c r="XDY317" s="22"/>
      <c r="XDZ317" s="22"/>
      <c r="XEA317" s="22"/>
      <c r="XEB317" s="22"/>
      <c r="XEC317" s="22"/>
      <c r="XED317" s="22"/>
      <c r="XEE317" s="22"/>
      <c r="XEF317" s="22"/>
      <c r="XEG317" s="22"/>
      <c r="XEH317" s="22"/>
      <c r="XEI317" s="22"/>
      <c r="XEJ317" s="22"/>
      <c r="XEK317" s="22"/>
      <c r="XEL317" s="22"/>
      <c r="XEM317" s="22"/>
      <c r="XEN317" s="22"/>
      <c r="XEO317" s="22"/>
      <c r="XEP317" s="22"/>
      <c r="XEQ317" s="22"/>
      <c r="XER317" s="22"/>
      <c r="XES317" s="22"/>
      <c r="XET317" s="22"/>
      <c r="XEU317" s="22"/>
      <c r="XEV317" s="22"/>
      <c r="XEW317" s="22"/>
      <c r="XEX317" s="22"/>
      <c r="XEY317" s="22"/>
    </row>
    <row r="318" s="5" customFormat="1" ht="24.75" customHeight="1" spans="1:16379">
      <c r="A318" s="14">
        <v>315</v>
      </c>
      <c r="B318" s="14" t="s">
        <v>3719</v>
      </c>
      <c r="C318" s="18">
        <v>80</v>
      </c>
      <c r="D318" s="14" t="s">
        <v>2874</v>
      </c>
      <c r="E318" s="15">
        <v>100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  <c r="YB318" s="3"/>
      <c r="YC318" s="3"/>
      <c r="YD318" s="3"/>
      <c r="YE318" s="3"/>
      <c r="YF318" s="3"/>
      <c r="YG318" s="3"/>
      <c r="YH318" s="3"/>
      <c r="YI318" s="3"/>
      <c r="YJ318" s="3"/>
      <c r="YK318" s="3"/>
      <c r="YL318" s="3"/>
      <c r="YM318" s="3"/>
      <c r="YN318" s="3"/>
      <c r="YO318" s="3"/>
      <c r="YP318" s="3"/>
      <c r="YQ318" s="3"/>
      <c r="YR318" s="3"/>
      <c r="YS318" s="3"/>
      <c r="YT318" s="3"/>
      <c r="YU318" s="3"/>
      <c r="YV318" s="3"/>
      <c r="YW318" s="3"/>
      <c r="YX318" s="3"/>
      <c r="YY318" s="3"/>
      <c r="YZ318" s="3"/>
      <c r="ZA318" s="3"/>
      <c r="ZB318" s="3"/>
      <c r="ZC318" s="3"/>
      <c r="ZD318" s="3"/>
      <c r="ZE318" s="3"/>
      <c r="ZF318" s="3"/>
      <c r="ZG318" s="3"/>
      <c r="ZH318" s="3"/>
      <c r="ZI318" s="3"/>
      <c r="ZJ318" s="3"/>
      <c r="ZK318" s="3"/>
      <c r="ZL318" s="3"/>
      <c r="ZM318" s="3"/>
      <c r="ZN318" s="3"/>
      <c r="ZO318" s="3"/>
      <c r="ZP318" s="3"/>
      <c r="ZQ318" s="3"/>
      <c r="ZR318" s="3"/>
      <c r="ZS318" s="3"/>
      <c r="ZT318" s="3"/>
      <c r="ZU318" s="3"/>
      <c r="ZV318" s="3"/>
      <c r="ZW318" s="3"/>
      <c r="ZX318" s="3"/>
      <c r="ZY318" s="3"/>
      <c r="ZZ318" s="3"/>
      <c r="AAA318" s="3"/>
      <c r="AAB318" s="3"/>
      <c r="AAC318" s="3"/>
      <c r="AAD318" s="3"/>
      <c r="AAE318" s="3"/>
      <c r="AAF318" s="3"/>
      <c r="AAG318" s="3"/>
      <c r="AAH318" s="3"/>
      <c r="AAI318" s="3"/>
      <c r="AAJ318" s="3"/>
      <c r="AAK318" s="3"/>
      <c r="AAL318" s="3"/>
      <c r="AAM318" s="3"/>
      <c r="AAN318" s="3"/>
      <c r="AAO318" s="3"/>
      <c r="AAP318" s="3"/>
      <c r="AAQ318" s="3"/>
      <c r="AAR318" s="3"/>
      <c r="AAS318" s="3"/>
      <c r="AAT318" s="3"/>
      <c r="AAU318" s="3"/>
      <c r="AAV318" s="3"/>
      <c r="AAW318" s="3"/>
      <c r="AAX318" s="3"/>
      <c r="AAY318" s="3"/>
      <c r="AAZ318" s="3"/>
      <c r="ABA318" s="3"/>
      <c r="ABB318" s="3"/>
      <c r="ABC318" s="3"/>
      <c r="ABD318" s="3"/>
      <c r="ABE318" s="3"/>
      <c r="ABF318" s="3"/>
      <c r="ABG318" s="3"/>
      <c r="ABH318" s="3"/>
      <c r="ABI318" s="3"/>
      <c r="ABJ318" s="3"/>
      <c r="ABK318" s="3"/>
      <c r="ABL318" s="3"/>
      <c r="ABM318" s="3"/>
      <c r="ABN318" s="3"/>
      <c r="ABO318" s="3"/>
      <c r="ABP318" s="3"/>
      <c r="ABQ318" s="3"/>
      <c r="ABR318" s="3"/>
      <c r="ABS318" s="3"/>
      <c r="ABT318" s="3"/>
      <c r="ABU318" s="3"/>
      <c r="ABV318" s="3"/>
      <c r="ABW318" s="3"/>
      <c r="ABX318" s="3"/>
      <c r="ABY318" s="3"/>
      <c r="ABZ318" s="3"/>
      <c r="ACA318" s="3"/>
      <c r="ACB318" s="3"/>
      <c r="ACC318" s="3"/>
      <c r="ACD318" s="3"/>
      <c r="ACE318" s="3"/>
      <c r="ACF318" s="3"/>
      <c r="ACG318" s="3"/>
      <c r="ACH318" s="3"/>
      <c r="ACI318" s="3"/>
      <c r="ACJ318" s="3"/>
      <c r="ACK318" s="3"/>
      <c r="ACL318" s="3"/>
      <c r="ACM318" s="3"/>
      <c r="ACN318" s="3"/>
      <c r="ACO318" s="3"/>
      <c r="ACP318" s="3"/>
      <c r="ACQ318" s="3"/>
      <c r="ACR318" s="3"/>
      <c r="ACS318" s="3"/>
      <c r="ACT318" s="3"/>
      <c r="ACU318" s="3"/>
      <c r="ACV318" s="3"/>
      <c r="ACW318" s="3"/>
      <c r="ACX318" s="3"/>
      <c r="ACY318" s="3"/>
      <c r="ACZ318" s="3"/>
      <c r="ADA318" s="3"/>
      <c r="ADB318" s="3"/>
      <c r="ADC318" s="3"/>
      <c r="ADD318" s="3"/>
      <c r="ADE318" s="3"/>
      <c r="ADF318" s="3"/>
      <c r="ADG318" s="3"/>
      <c r="ADH318" s="3"/>
      <c r="ADI318" s="3"/>
      <c r="ADJ318" s="3"/>
      <c r="ADK318" s="3"/>
      <c r="ADL318" s="3"/>
      <c r="ADM318" s="3"/>
      <c r="ADN318" s="3"/>
      <c r="ADO318" s="3"/>
      <c r="ADP318" s="3"/>
      <c r="ADQ318" s="3"/>
      <c r="ADR318" s="3"/>
      <c r="ADS318" s="3"/>
      <c r="ADT318" s="3"/>
      <c r="ADU318" s="3"/>
      <c r="ADV318" s="3"/>
      <c r="ADW318" s="3"/>
      <c r="ADX318" s="3"/>
      <c r="ADY318" s="3"/>
      <c r="ADZ318" s="3"/>
      <c r="AEA318" s="3"/>
      <c r="AEB318" s="3"/>
      <c r="AEC318" s="3"/>
      <c r="AED318" s="3"/>
      <c r="AEE318" s="3"/>
      <c r="AEF318" s="3"/>
      <c r="AEG318" s="3"/>
      <c r="AEH318" s="3"/>
      <c r="AEI318" s="3"/>
      <c r="AEJ318" s="3"/>
      <c r="AEK318" s="3"/>
      <c r="AEL318" s="3"/>
      <c r="AEM318" s="3"/>
      <c r="AEN318" s="3"/>
      <c r="AEO318" s="3"/>
      <c r="AEP318" s="3"/>
      <c r="AEQ318" s="3"/>
      <c r="AER318" s="3"/>
      <c r="AES318" s="3"/>
      <c r="AET318" s="3"/>
      <c r="AEU318" s="3"/>
      <c r="AEV318" s="3"/>
      <c r="AEW318" s="3"/>
      <c r="AEX318" s="3"/>
      <c r="AEY318" s="3"/>
      <c r="AEZ318" s="3"/>
      <c r="AFA318" s="3"/>
      <c r="AFB318" s="3"/>
      <c r="AFC318" s="3"/>
      <c r="AFD318" s="3"/>
      <c r="AFE318" s="3"/>
      <c r="AFF318" s="3"/>
      <c r="AFG318" s="3"/>
      <c r="AFH318" s="3"/>
      <c r="AFI318" s="3"/>
      <c r="AFJ318" s="3"/>
      <c r="AFK318" s="3"/>
      <c r="AFL318" s="3"/>
      <c r="AFM318" s="3"/>
      <c r="AFN318" s="3"/>
      <c r="AFO318" s="3"/>
      <c r="AFP318" s="3"/>
      <c r="AFQ318" s="3"/>
      <c r="AFR318" s="3"/>
      <c r="AFS318" s="3"/>
      <c r="AFT318" s="3"/>
      <c r="AFU318" s="3"/>
      <c r="AFV318" s="3"/>
      <c r="AFW318" s="3"/>
      <c r="AFX318" s="3"/>
      <c r="AFY318" s="3"/>
      <c r="AFZ318" s="3"/>
      <c r="AGA318" s="3"/>
      <c r="AGB318" s="3"/>
      <c r="AGC318" s="3"/>
      <c r="AGD318" s="3"/>
      <c r="AGE318" s="3"/>
      <c r="AGF318" s="3"/>
      <c r="AGG318" s="3"/>
      <c r="AGH318" s="3"/>
      <c r="AGI318" s="3"/>
      <c r="AGJ318" s="3"/>
      <c r="AGK318" s="3"/>
      <c r="AGL318" s="3"/>
      <c r="AGM318" s="3"/>
      <c r="AGN318" s="3"/>
      <c r="AGO318" s="3"/>
      <c r="AGP318" s="3"/>
      <c r="AGQ318" s="3"/>
      <c r="AGR318" s="3"/>
      <c r="AGS318" s="3"/>
      <c r="AGT318" s="3"/>
      <c r="AGU318" s="3"/>
      <c r="AGV318" s="3"/>
      <c r="AGW318" s="3"/>
      <c r="AGX318" s="3"/>
      <c r="AGY318" s="3"/>
      <c r="AGZ318" s="3"/>
      <c r="AHA318" s="3"/>
      <c r="AHB318" s="3"/>
      <c r="AHC318" s="3"/>
      <c r="AHD318" s="3"/>
      <c r="AHE318" s="3"/>
      <c r="AHF318" s="3"/>
      <c r="AHG318" s="3"/>
      <c r="AHH318" s="3"/>
      <c r="AHI318" s="3"/>
      <c r="AHJ318" s="3"/>
      <c r="AHK318" s="3"/>
      <c r="AHL318" s="3"/>
      <c r="AHM318" s="3"/>
      <c r="AHN318" s="3"/>
      <c r="AHO318" s="3"/>
      <c r="AHP318" s="3"/>
      <c r="AHQ318" s="3"/>
      <c r="AHR318" s="3"/>
      <c r="AHS318" s="3"/>
      <c r="AHT318" s="3"/>
      <c r="AHU318" s="3"/>
      <c r="AHV318" s="3"/>
      <c r="AHW318" s="3"/>
      <c r="AHX318" s="3"/>
      <c r="AHY318" s="3"/>
      <c r="AHZ318" s="3"/>
      <c r="AIA318" s="3"/>
      <c r="AIB318" s="3"/>
      <c r="AIC318" s="3"/>
      <c r="AID318" s="3"/>
      <c r="AIE318" s="3"/>
      <c r="AIF318" s="3"/>
      <c r="AIG318" s="3"/>
      <c r="AIH318" s="3"/>
      <c r="AII318" s="3"/>
      <c r="AIJ318" s="3"/>
      <c r="AIK318" s="3"/>
      <c r="AIL318" s="3"/>
      <c r="AIM318" s="3"/>
      <c r="AIN318" s="3"/>
      <c r="AIO318" s="3"/>
      <c r="AIP318" s="3"/>
      <c r="AIQ318" s="3"/>
      <c r="AIR318" s="3"/>
      <c r="AIS318" s="3"/>
      <c r="AIT318" s="3"/>
      <c r="AIU318" s="3"/>
      <c r="AIV318" s="3"/>
      <c r="AIW318" s="3"/>
      <c r="AIX318" s="3"/>
      <c r="AIY318" s="3"/>
      <c r="AIZ318" s="3"/>
      <c r="AJA318" s="3"/>
      <c r="AJB318" s="3"/>
      <c r="AJC318" s="3"/>
      <c r="AJD318" s="3"/>
      <c r="AJE318" s="3"/>
      <c r="AJF318" s="3"/>
      <c r="AJG318" s="3"/>
      <c r="AJH318" s="3"/>
      <c r="AJI318" s="3"/>
      <c r="AJJ318" s="3"/>
      <c r="AJK318" s="3"/>
      <c r="AJL318" s="3"/>
      <c r="AJM318" s="3"/>
      <c r="AJN318" s="3"/>
      <c r="AJO318" s="3"/>
      <c r="AJP318" s="3"/>
      <c r="AJQ318" s="3"/>
      <c r="AJR318" s="3"/>
      <c r="AJS318" s="3"/>
      <c r="AJT318" s="3"/>
      <c r="AJU318" s="3"/>
      <c r="AJV318" s="3"/>
      <c r="AJW318" s="3"/>
      <c r="AJX318" s="3"/>
      <c r="AJY318" s="3"/>
      <c r="AJZ318" s="3"/>
      <c r="AKA318" s="3"/>
      <c r="AKB318" s="3"/>
      <c r="AKC318" s="3"/>
      <c r="AKD318" s="3"/>
      <c r="AKE318" s="3"/>
      <c r="AKF318" s="3"/>
      <c r="AKG318" s="3"/>
      <c r="AKH318" s="3"/>
      <c r="AKI318" s="3"/>
      <c r="AKJ318" s="3"/>
      <c r="AKK318" s="3"/>
      <c r="AKL318" s="3"/>
      <c r="AKM318" s="3"/>
      <c r="AKN318" s="3"/>
      <c r="AKO318" s="3"/>
      <c r="AKP318" s="3"/>
      <c r="AKQ318" s="3"/>
      <c r="AKR318" s="3"/>
      <c r="AKS318" s="3"/>
      <c r="AKT318" s="3"/>
      <c r="AKU318" s="3"/>
      <c r="AKV318" s="3"/>
      <c r="AKW318" s="3"/>
      <c r="AKX318" s="3"/>
      <c r="AKY318" s="3"/>
      <c r="AKZ318" s="3"/>
      <c r="ALA318" s="3"/>
      <c r="ALB318" s="3"/>
      <c r="ALC318" s="3"/>
      <c r="ALD318" s="3"/>
      <c r="ALE318" s="3"/>
      <c r="ALF318" s="3"/>
      <c r="ALG318" s="3"/>
      <c r="ALH318" s="3"/>
      <c r="ALI318" s="3"/>
      <c r="ALJ318" s="3"/>
      <c r="ALK318" s="3"/>
      <c r="ALL318" s="3"/>
      <c r="ALM318" s="3"/>
      <c r="ALN318" s="3"/>
      <c r="ALO318" s="3"/>
      <c r="ALP318" s="3"/>
      <c r="ALQ318" s="3"/>
      <c r="ALR318" s="3"/>
      <c r="ALS318" s="3"/>
      <c r="ALT318" s="3"/>
      <c r="ALU318" s="3"/>
      <c r="ALV318" s="3"/>
      <c r="ALW318" s="3"/>
      <c r="ALX318" s="3"/>
      <c r="ALY318" s="3"/>
      <c r="ALZ318" s="3"/>
      <c r="AMA318" s="3"/>
      <c r="AMB318" s="3"/>
      <c r="AMC318" s="3"/>
      <c r="AMD318" s="3"/>
      <c r="AME318" s="3"/>
      <c r="AMF318" s="3"/>
      <c r="AMG318" s="3"/>
      <c r="AMH318" s="3"/>
      <c r="AMI318" s="3"/>
      <c r="AMJ318" s="3"/>
      <c r="AMK318" s="3"/>
      <c r="AML318" s="3"/>
      <c r="AMM318" s="3"/>
      <c r="AMN318" s="3"/>
      <c r="AMO318" s="3"/>
      <c r="AMP318" s="3"/>
      <c r="AMQ318" s="3"/>
      <c r="AMR318" s="3"/>
      <c r="AMS318" s="3"/>
      <c r="AMT318" s="3"/>
      <c r="AMU318" s="3"/>
      <c r="AMV318" s="3"/>
      <c r="AMW318" s="3"/>
      <c r="AMX318" s="3"/>
      <c r="AMY318" s="3"/>
      <c r="AMZ318" s="3"/>
      <c r="ANA318" s="3"/>
      <c r="ANB318" s="3"/>
      <c r="ANC318" s="3"/>
      <c r="AND318" s="3"/>
      <c r="ANE318" s="3"/>
      <c r="ANF318" s="3"/>
      <c r="ANG318" s="3"/>
      <c r="ANH318" s="3"/>
      <c r="ANI318" s="3"/>
      <c r="ANJ318" s="3"/>
      <c r="ANK318" s="3"/>
      <c r="ANL318" s="3"/>
      <c r="ANM318" s="3"/>
      <c r="ANN318" s="3"/>
      <c r="ANO318" s="3"/>
      <c r="ANP318" s="3"/>
      <c r="ANQ318" s="3"/>
      <c r="ANR318" s="3"/>
      <c r="ANS318" s="3"/>
      <c r="ANT318" s="3"/>
      <c r="ANU318" s="3"/>
      <c r="ANV318" s="3"/>
      <c r="ANW318" s="3"/>
      <c r="ANX318" s="3"/>
      <c r="ANY318" s="3"/>
      <c r="ANZ318" s="3"/>
      <c r="AOA318" s="3"/>
      <c r="AOB318" s="3"/>
      <c r="AOC318" s="3"/>
      <c r="AOD318" s="3"/>
      <c r="AOE318" s="3"/>
      <c r="AOF318" s="3"/>
      <c r="AOG318" s="3"/>
      <c r="AOH318" s="3"/>
      <c r="AOI318" s="3"/>
      <c r="AOJ318" s="3"/>
      <c r="AOK318" s="3"/>
      <c r="AOL318" s="3"/>
      <c r="AOM318" s="3"/>
      <c r="AON318" s="3"/>
      <c r="AOO318" s="3"/>
      <c r="AOP318" s="3"/>
      <c r="AOQ318" s="3"/>
      <c r="AOR318" s="3"/>
      <c r="AOS318" s="3"/>
      <c r="AOT318" s="3"/>
      <c r="AOU318" s="3"/>
      <c r="AOV318" s="3"/>
      <c r="AOW318" s="3"/>
      <c r="AOX318" s="3"/>
      <c r="AOY318" s="3"/>
      <c r="AOZ318" s="3"/>
      <c r="APA318" s="3"/>
      <c r="APB318" s="3"/>
      <c r="APC318" s="3"/>
      <c r="APD318" s="3"/>
      <c r="APE318" s="3"/>
      <c r="APF318" s="3"/>
      <c r="APG318" s="3"/>
      <c r="APH318" s="3"/>
      <c r="API318" s="3"/>
      <c r="APJ318" s="3"/>
      <c r="APK318" s="3"/>
      <c r="APL318" s="3"/>
      <c r="APM318" s="3"/>
      <c r="APN318" s="3"/>
      <c r="APO318" s="3"/>
      <c r="APP318" s="3"/>
      <c r="APQ318" s="3"/>
      <c r="APR318" s="3"/>
      <c r="APS318" s="3"/>
      <c r="APT318" s="3"/>
      <c r="APU318" s="3"/>
      <c r="APV318" s="3"/>
      <c r="APW318" s="3"/>
      <c r="APX318" s="3"/>
      <c r="APY318" s="3"/>
      <c r="APZ318" s="3"/>
      <c r="AQA318" s="3"/>
      <c r="AQB318" s="3"/>
      <c r="AQC318" s="3"/>
      <c r="AQD318" s="3"/>
      <c r="AQE318" s="3"/>
      <c r="AQF318" s="3"/>
      <c r="AQG318" s="3"/>
      <c r="AQH318" s="3"/>
      <c r="AQI318" s="3"/>
      <c r="AQJ318" s="3"/>
      <c r="AQK318" s="3"/>
      <c r="AQL318" s="3"/>
      <c r="AQM318" s="3"/>
      <c r="AQN318" s="3"/>
      <c r="AQO318" s="3"/>
      <c r="AQP318" s="3"/>
      <c r="AQQ318" s="3"/>
      <c r="AQR318" s="3"/>
      <c r="AQS318" s="3"/>
      <c r="AQT318" s="3"/>
      <c r="AQU318" s="3"/>
      <c r="AQV318" s="3"/>
      <c r="AQW318" s="3"/>
      <c r="AQX318" s="3"/>
      <c r="AQY318" s="3"/>
      <c r="AQZ318" s="3"/>
      <c r="ARA318" s="3"/>
      <c r="ARB318" s="3"/>
      <c r="ARC318" s="3"/>
      <c r="ARD318" s="3"/>
      <c r="ARE318" s="3"/>
      <c r="ARF318" s="3"/>
      <c r="ARG318" s="3"/>
      <c r="ARH318" s="3"/>
      <c r="ARI318" s="3"/>
      <c r="ARJ318" s="3"/>
      <c r="ARK318" s="3"/>
      <c r="ARL318" s="3"/>
      <c r="ARM318" s="3"/>
      <c r="ARN318" s="3"/>
      <c r="ARO318" s="3"/>
      <c r="ARP318" s="3"/>
      <c r="ARQ318" s="3"/>
      <c r="ARR318" s="3"/>
      <c r="ARS318" s="3"/>
      <c r="ART318" s="3"/>
      <c r="ARU318" s="3"/>
      <c r="ARV318" s="3"/>
      <c r="ARW318" s="3"/>
      <c r="ARX318" s="3"/>
      <c r="ARY318" s="3"/>
      <c r="ARZ318" s="3"/>
      <c r="ASA318" s="3"/>
      <c r="ASB318" s="3"/>
      <c r="ASC318" s="3"/>
      <c r="ASD318" s="3"/>
      <c r="ASE318" s="3"/>
      <c r="ASF318" s="3"/>
      <c r="ASG318" s="3"/>
      <c r="ASH318" s="3"/>
      <c r="ASI318" s="3"/>
      <c r="ASJ318" s="3"/>
      <c r="ASK318" s="3"/>
      <c r="ASL318" s="3"/>
      <c r="ASM318" s="3"/>
      <c r="ASN318" s="3"/>
      <c r="ASO318" s="3"/>
      <c r="ASP318" s="3"/>
      <c r="ASQ318" s="3"/>
      <c r="ASR318" s="3"/>
      <c r="ASS318" s="3"/>
      <c r="AST318" s="3"/>
      <c r="ASU318" s="3"/>
      <c r="ASV318" s="3"/>
      <c r="ASW318" s="3"/>
      <c r="ASX318" s="3"/>
      <c r="ASY318" s="3"/>
      <c r="ASZ318" s="3"/>
      <c r="ATA318" s="3"/>
      <c r="ATB318" s="3"/>
      <c r="ATC318" s="3"/>
      <c r="ATD318" s="3"/>
      <c r="ATE318" s="3"/>
      <c r="ATF318" s="3"/>
      <c r="ATG318" s="3"/>
      <c r="ATH318" s="3"/>
      <c r="ATI318" s="3"/>
      <c r="ATJ318" s="3"/>
      <c r="ATK318" s="3"/>
      <c r="ATL318" s="3"/>
      <c r="ATM318" s="3"/>
      <c r="ATN318" s="3"/>
      <c r="ATO318" s="3"/>
      <c r="ATP318" s="3"/>
      <c r="ATQ318" s="3"/>
      <c r="ATR318" s="3"/>
      <c r="ATS318" s="3"/>
      <c r="ATT318" s="3"/>
      <c r="ATU318" s="3"/>
      <c r="ATV318" s="3"/>
      <c r="ATW318" s="3"/>
      <c r="ATX318" s="3"/>
      <c r="ATY318" s="3"/>
      <c r="ATZ318" s="3"/>
      <c r="AUA318" s="3"/>
      <c r="AUB318" s="3"/>
      <c r="AUC318" s="3"/>
      <c r="AUD318" s="3"/>
      <c r="AUE318" s="3"/>
      <c r="AUF318" s="3"/>
      <c r="AUG318" s="3"/>
      <c r="AUH318" s="3"/>
      <c r="AUI318" s="3"/>
      <c r="AUJ318" s="3"/>
      <c r="AUK318" s="3"/>
      <c r="AUL318" s="3"/>
      <c r="AUM318" s="3"/>
      <c r="AUN318" s="3"/>
      <c r="AUO318" s="3"/>
      <c r="AUP318" s="3"/>
      <c r="AUQ318" s="3"/>
      <c r="AUR318" s="3"/>
      <c r="AUS318" s="3"/>
      <c r="AUT318" s="3"/>
      <c r="AUU318" s="3"/>
      <c r="AUV318" s="3"/>
      <c r="AUW318" s="3"/>
      <c r="AUX318" s="3"/>
      <c r="AUY318" s="3"/>
      <c r="AUZ318" s="3"/>
      <c r="AVA318" s="3"/>
      <c r="AVB318" s="3"/>
      <c r="AVC318" s="3"/>
      <c r="AVD318" s="3"/>
      <c r="AVE318" s="3"/>
      <c r="AVF318" s="3"/>
      <c r="AVG318" s="3"/>
      <c r="AVH318" s="3"/>
      <c r="AVI318" s="3"/>
      <c r="AVJ318" s="3"/>
      <c r="AVK318" s="3"/>
      <c r="AVL318" s="3"/>
      <c r="AVM318" s="3"/>
      <c r="AVN318" s="3"/>
      <c r="AVO318" s="3"/>
      <c r="AVP318" s="3"/>
      <c r="AVQ318" s="3"/>
      <c r="AVR318" s="3"/>
      <c r="AVS318" s="3"/>
      <c r="AVT318" s="3"/>
      <c r="AVU318" s="3"/>
      <c r="AVV318" s="3"/>
      <c r="AVW318" s="3"/>
      <c r="AVX318" s="3"/>
      <c r="AVY318" s="3"/>
      <c r="AVZ318" s="3"/>
      <c r="AWA318" s="3"/>
      <c r="AWB318" s="3"/>
      <c r="AWC318" s="3"/>
      <c r="AWD318" s="3"/>
      <c r="AWE318" s="3"/>
      <c r="AWF318" s="3"/>
      <c r="AWG318" s="3"/>
      <c r="AWH318" s="3"/>
      <c r="AWI318" s="3"/>
      <c r="AWJ318" s="3"/>
      <c r="AWK318" s="3"/>
      <c r="AWL318" s="3"/>
      <c r="AWM318" s="3"/>
      <c r="AWN318" s="3"/>
      <c r="AWO318" s="3"/>
      <c r="AWP318" s="3"/>
      <c r="AWQ318" s="3"/>
      <c r="AWR318" s="3"/>
      <c r="AWS318" s="3"/>
      <c r="AWT318" s="3"/>
      <c r="AWU318" s="3"/>
      <c r="AWV318" s="3"/>
      <c r="AWW318" s="3"/>
      <c r="AWX318" s="3"/>
      <c r="AWY318" s="3"/>
      <c r="AWZ318" s="3"/>
      <c r="AXA318" s="3"/>
      <c r="AXB318" s="3"/>
      <c r="AXC318" s="3"/>
      <c r="AXD318" s="3"/>
      <c r="AXE318" s="3"/>
      <c r="AXF318" s="3"/>
      <c r="AXG318" s="3"/>
      <c r="AXH318" s="3"/>
      <c r="AXI318" s="3"/>
      <c r="AXJ318" s="3"/>
      <c r="AXK318" s="3"/>
      <c r="AXL318" s="3"/>
      <c r="AXM318" s="3"/>
      <c r="AXN318" s="3"/>
      <c r="AXO318" s="3"/>
      <c r="AXP318" s="3"/>
      <c r="AXQ318" s="3"/>
      <c r="AXR318" s="3"/>
      <c r="AXS318" s="3"/>
      <c r="AXT318" s="3"/>
      <c r="AXU318" s="3"/>
      <c r="AXV318" s="3"/>
      <c r="AXW318" s="3"/>
      <c r="AXX318" s="3"/>
      <c r="AXY318" s="3"/>
      <c r="AXZ318" s="3"/>
      <c r="AYA318" s="3"/>
      <c r="AYB318" s="3"/>
      <c r="AYC318" s="3"/>
      <c r="AYD318" s="3"/>
      <c r="AYE318" s="3"/>
      <c r="AYF318" s="3"/>
      <c r="AYG318" s="3"/>
      <c r="AYH318" s="3"/>
      <c r="AYI318" s="3"/>
      <c r="AYJ318" s="3"/>
      <c r="AYK318" s="3"/>
      <c r="AYL318" s="3"/>
      <c r="AYM318" s="3"/>
      <c r="AYN318" s="3"/>
      <c r="AYO318" s="3"/>
      <c r="AYP318" s="3"/>
      <c r="AYQ318" s="3"/>
      <c r="AYR318" s="3"/>
      <c r="AYS318" s="3"/>
      <c r="AYT318" s="3"/>
      <c r="AYU318" s="3"/>
      <c r="AYV318" s="3"/>
      <c r="AYW318" s="3"/>
      <c r="AYX318" s="3"/>
      <c r="AYY318" s="3"/>
      <c r="AYZ318" s="3"/>
      <c r="AZA318" s="3"/>
      <c r="AZB318" s="3"/>
      <c r="AZC318" s="3"/>
      <c r="AZD318" s="3"/>
      <c r="AZE318" s="3"/>
      <c r="AZF318" s="3"/>
      <c r="AZG318" s="3"/>
      <c r="AZH318" s="3"/>
      <c r="AZI318" s="3"/>
      <c r="AZJ318" s="3"/>
      <c r="AZK318" s="3"/>
      <c r="AZL318" s="3"/>
      <c r="AZM318" s="3"/>
      <c r="AZN318" s="3"/>
      <c r="AZO318" s="3"/>
      <c r="AZP318" s="3"/>
      <c r="AZQ318" s="3"/>
      <c r="AZR318" s="3"/>
      <c r="AZS318" s="3"/>
      <c r="AZT318" s="3"/>
      <c r="AZU318" s="3"/>
      <c r="AZV318" s="3"/>
      <c r="AZW318" s="3"/>
      <c r="AZX318" s="3"/>
      <c r="AZY318" s="3"/>
      <c r="AZZ318" s="3"/>
      <c r="BAA318" s="3"/>
      <c r="BAB318" s="3"/>
      <c r="BAC318" s="3"/>
      <c r="BAD318" s="3"/>
      <c r="BAE318" s="3"/>
      <c r="BAF318" s="3"/>
      <c r="BAG318" s="3"/>
      <c r="BAH318" s="3"/>
      <c r="BAI318" s="3"/>
      <c r="BAJ318" s="3"/>
      <c r="BAK318" s="3"/>
      <c r="BAL318" s="3"/>
      <c r="BAM318" s="3"/>
      <c r="BAN318" s="3"/>
      <c r="BAO318" s="3"/>
      <c r="BAP318" s="3"/>
      <c r="BAQ318" s="3"/>
      <c r="BAR318" s="3"/>
      <c r="BAS318" s="3"/>
      <c r="BAT318" s="3"/>
      <c r="BAU318" s="3"/>
      <c r="BAV318" s="3"/>
      <c r="BAW318" s="3"/>
      <c r="BAX318" s="3"/>
      <c r="BAY318" s="3"/>
      <c r="BAZ318" s="3"/>
      <c r="BBA318" s="3"/>
      <c r="BBB318" s="3"/>
      <c r="BBC318" s="3"/>
      <c r="BBD318" s="3"/>
      <c r="BBE318" s="3"/>
      <c r="BBF318" s="3"/>
      <c r="BBG318" s="3"/>
      <c r="BBH318" s="3"/>
      <c r="BBI318" s="3"/>
      <c r="BBJ318" s="3"/>
      <c r="BBK318" s="3"/>
      <c r="BBL318" s="3"/>
      <c r="BBM318" s="3"/>
      <c r="BBN318" s="3"/>
      <c r="BBO318" s="3"/>
      <c r="BBP318" s="3"/>
      <c r="BBQ318" s="3"/>
      <c r="BBR318" s="3"/>
      <c r="BBS318" s="3"/>
      <c r="BBT318" s="3"/>
      <c r="BBU318" s="3"/>
      <c r="BBV318" s="3"/>
      <c r="BBW318" s="3"/>
      <c r="BBX318" s="3"/>
      <c r="BBY318" s="3"/>
      <c r="BBZ318" s="3"/>
      <c r="BCA318" s="3"/>
      <c r="BCB318" s="3"/>
      <c r="BCC318" s="3"/>
      <c r="BCD318" s="3"/>
      <c r="BCE318" s="3"/>
      <c r="BCF318" s="3"/>
      <c r="BCG318" s="3"/>
      <c r="BCH318" s="3"/>
      <c r="BCI318" s="3"/>
      <c r="BCJ318" s="3"/>
      <c r="BCK318" s="3"/>
      <c r="BCL318" s="3"/>
      <c r="BCM318" s="3"/>
      <c r="BCN318" s="3"/>
      <c r="BCO318" s="3"/>
      <c r="BCP318" s="3"/>
      <c r="BCQ318" s="3"/>
      <c r="BCR318" s="3"/>
      <c r="BCS318" s="3"/>
      <c r="BCT318" s="3"/>
      <c r="BCU318" s="3"/>
      <c r="BCV318" s="3"/>
      <c r="BCW318" s="3"/>
      <c r="BCX318" s="3"/>
      <c r="BCY318" s="3"/>
      <c r="BCZ318" s="3"/>
      <c r="BDA318" s="3"/>
      <c r="BDB318" s="3"/>
      <c r="BDC318" s="3"/>
      <c r="BDD318" s="3"/>
      <c r="BDE318" s="3"/>
      <c r="BDF318" s="3"/>
      <c r="BDG318" s="3"/>
      <c r="BDH318" s="3"/>
      <c r="BDI318" s="3"/>
      <c r="BDJ318" s="3"/>
      <c r="BDK318" s="3"/>
      <c r="BDL318" s="3"/>
      <c r="BDM318" s="3"/>
      <c r="BDN318" s="3"/>
      <c r="BDO318" s="3"/>
      <c r="BDP318" s="3"/>
      <c r="BDQ318" s="3"/>
      <c r="BDR318" s="3"/>
      <c r="BDS318" s="3"/>
      <c r="BDT318" s="3"/>
      <c r="BDU318" s="3"/>
      <c r="BDV318" s="3"/>
      <c r="BDW318" s="3"/>
      <c r="BDX318" s="3"/>
      <c r="BDY318" s="3"/>
      <c r="BDZ318" s="3"/>
      <c r="BEA318" s="3"/>
      <c r="BEB318" s="3"/>
      <c r="BEC318" s="3"/>
      <c r="BED318" s="3"/>
      <c r="BEE318" s="3"/>
      <c r="BEF318" s="3"/>
      <c r="BEG318" s="3"/>
      <c r="BEH318" s="3"/>
      <c r="BEI318" s="3"/>
      <c r="BEJ318" s="3"/>
      <c r="BEK318" s="3"/>
      <c r="BEL318" s="3"/>
      <c r="BEM318" s="3"/>
      <c r="BEN318" s="3"/>
      <c r="BEO318" s="3"/>
      <c r="BEP318" s="3"/>
      <c r="BEQ318" s="3"/>
      <c r="BER318" s="3"/>
      <c r="BES318" s="3"/>
      <c r="BET318" s="3"/>
      <c r="BEU318" s="3"/>
      <c r="BEV318" s="3"/>
      <c r="BEW318" s="3"/>
      <c r="BEX318" s="3"/>
      <c r="BEY318" s="3"/>
      <c r="BEZ318" s="3"/>
      <c r="BFA318" s="3"/>
      <c r="BFB318" s="3"/>
      <c r="BFC318" s="3"/>
      <c r="BFD318" s="3"/>
      <c r="BFE318" s="3"/>
      <c r="BFF318" s="3"/>
      <c r="BFG318" s="3"/>
      <c r="BFH318" s="3"/>
      <c r="BFI318" s="3"/>
      <c r="BFJ318" s="3"/>
      <c r="BFK318" s="3"/>
      <c r="BFL318" s="3"/>
      <c r="BFM318" s="3"/>
      <c r="BFN318" s="3"/>
      <c r="BFO318" s="3"/>
      <c r="BFP318" s="3"/>
      <c r="BFQ318" s="3"/>
      <c r="BFR318" s="3"/>
      <c r="BFS318" s="3"/>
      <c r="BFT318" s="3"/>
      <c r="BFU318" s="3"/>
      <c r="BFV318" s="3"/>
      <c r="BFW318" s="3"/>
      <c r="BFX318" s="3"/>
      <c r="BFY318" s="3"/>
      <c r="BFZ318" s="3"/>
      <c r="BGA318" s="3"/>
      <c r="BGB318" s="3"/>
      <c r="BGC318" s="3"/>
      <c r="BGD318" s="3"/>
      <c r="BGE318" s="3"/>
      <c r="BGF318" s="3"/>
      <c r="BGG318" s="3"/>
      <c r="BGH318" s="3"/>
      <c r="BGI318" s="3"/>
      <c r="BGJ318" s="3"/>
      <c r="BGK318" s="3"/>
      <c r="BGL318" s="3"/>
      <c r="BGM318" s="3"/>
      <c r="BGN318" s="3"/>
      <c r="BGO318" s="3"/>
      <c r="BGP318" s="3"/>
      <c r="BGQ318" s="3"/>
      <c r="BGR318" s="3"/>
      <c r="BGS318" s="3"/>
      <c r="BGT318" s="3"/>
      <c r="BGU318" s="3"/>
      <c r="BGV318" s="3"/>
      <c r="BGW318" s="3"/>
      <c r="BGX318" s="3"/>
      <c r="BGY318" s="3"/>
      <c r="BGZ318" s="3"/>
      <c r="BHA318" s="3"/>
      <c r="BHB318" s="3"/>
      <c r="BHC318" s="3"/>
      <c r="BHD318" s="3"/>
      <c r="BHE318" s="3"/>
      <c r="BHF318" s="3"/>
      <c r="BHG318" s="3"/>
      <c r="BHH318" s="3"/>
      <c r="BHI318" s="3"/>
      <c r="BHJ318" s="3"/>
      <c r="BHK318" s="3"/>
      <c r="BHL318" s="3"/>
      <c r="BHM318" s="3"/>
      <c r="BHN318" s="3"/>
      <c r="BHO318" s="3"/>
      <c r="BHP318" s="3"/>
      <c r="BHQ318" s="3"/>
      <c r="BHR318" s="3"/>
      <c r="BHS318" s="3"/>
      <c r="BHT318" s="3"/>
      <c r="BHU318" s="3"/>
      <c r="BHV318" s="3"/>
      <c r="BHW318" s="3"/>
      <c r="BHX318" s="3"/>
      <c r="BHY318" s="3"/>
      <c r="BHZ318" s="3"/>
      <c r="BIA318" s="3"/>
      <c r="BIB318" s="3"/>
      <c r="BIC318" s="3"/>
      <c r="BID318" s="3"/>
      <c r="BIE318" s="3"/>
      <c r="BIF318" s="3"/>
      <c r="BIG318" s="3"/>
      <c r="BIH318" s="3"/>
      <c r="BII318" s="3"/>
      <c r="BIJ318" s="3"/>
      <c r="BIK318" s="3"/>
      <c r="BIL318" s="3"/>
      <c r="BIM318" s="3"/>
      <c r="BIN318" s="3"/>
      <c r="BIO318" s="3"/>
      <c r="BIP318" s="3"/>
      <c r="BIQ318" s="3"/>
      <c r="BIR318" s="3"/>
      <c r="BIS318" s="3"/>
      <c r="BIT318" s="3"/>
      <c r="BIU318" s="3"/>
      <c r="BIV318" s="3"/>
      <c r="BIW318" s="3"/>
      <c r="BIX318" s="3"/>
      <c r="BIY318" s="3"/>
      <c r="BIZ318" s="3"/>
      <c r="BJA318" s="3"/>
      <c r="BJB318" s="3"/>
      <c r="BJC318" s="3"/>
      <c r="BJD318" s="3"/>
      <c r="BJE318" s="3"/>
      <c r="BJF318" s="3"/>
      <c r="BJG318" s="3"/>
      <c r="BJH318" s="3"/>
      <c r="BJI318" s="3"/>
      <c r="BJJ318" s="3"/>
      <c r="BJK318" s="3"/>
      <c r="BJL318" s="3"/>
      <c r="BJM318" s="3"/>
      <c r="BJN318" s="3"/>
      <c r="BJO318" s="3"/>
      <c r="BJP318" s="3"/>
      <c r="BJQ318" s="3"/>
      <c r="BJR318" s="3"/>
      <c r="BJS318" s="3"/>
      <c r="BJT318" s="3"/>
      <c r="BJU318" s="3"/>
      <c r="BJV318" s="3"/>
      <c r="BJW318" s="3"/>
      <c r="BJX318" s="3"/>
      <c r="BJY318" s="3"/>
      <c r="BJZ318" s="3"/>
      <c r="BKA318" s="3"/>
      <c r="BKB318" s="3"/>
      <c r="BKC318" s="3"/>
      <c r="BKD318" s="3"/>
      <c r="BKE318" s="3"/>
      <c r="BKF318" s="3"/>
      <c r="BKG318" s="3"/>
      <c r="BKH318" s="3"/>
      <c r="BKI318" s="3"/>
      <c r="BKJ318" s="3"/>
      <c r="BKK318" s="3"/>
      <c r="BKL318" s="3"/>
      <c r="BKM318" s="3"/>
      <c r="BKN318" s="3"/>
      <c r="BKO318" s="3"/>
      <c r="BKP318" s="3"/>
      <c r="BKQ318" s="3"/>
      <c r="BKR318" s="3"/>
      <c r="BKS318" s="3"/>
      <c r="BKT318" s="3"/>
      <c r="BKU318" s="3"/>
      <c r="BKV318" s="3"/>
      <c r="BKW318" s="3"/>
      <c r="BKX318" s="3"/>
      <c r="BKY318" s="3"/>
      <c r="BKZ318" s="3"/>
      <c r="BLA318" s="3"/>
      <c r="BLB318" s="3"/>
      <c r="BLC318" s="3"/>
      <c r="BLD318" s="3"/>
      <c r="BLE318" s="3"/>
      <c r="BLF318" s="3"/>
      <c r="BLG318" s="3"/>
      <c r="BLH318" s="3"/>
      <c r="BLI318" s="3"/>
      <c r="BLJ318" s="3"/>
      <c r="BLK318" s="3"/>
      <c r="BLL318" s="3"/>
      <c r="BLM318" s="3"/>
      <c r="BLN318" s="3"/>
      <c r="BLO318" s="3"/>
      <c r="BLP318" s="3"/>
      <c r="BLQ318" s="3"/>
      <c r="BLR318" s="3"/>
      <c r="BLS318" s="3"/>
      <c r="BLT318" s="3"/>
      <c r="BLU318" s="3"/>
      <c r="BLV318" s="3"/>
      <c r="BLW318" s="3"/>
      <c r="BLX318" s="3"/>
      <c r="BLY318" s="3"/>
      <c r="BLZ318" s="3"/>
      <c r="BMA318" s="3"/>
      <c r="BMB318" s="3"/>
      <c r="BMC318" s="3"/>
      <c r="BMD318" s="3"/>
      <c r="BME318" s="3"/>
      <c r="BMF318" s="3"/>
      <c r="BMG318" s="3"/>
      <c r="BMH318" s="3"/>
      <c r="BMI318" s="3"/>
      <c r="BMJ318" s="3"/>
      <c r="BMK318" s="3"/>
      <c r="BML318" s="3"/>
      <c r="BMM318" s="3"/>
      <c r="BMN318" s="3"/>
      <c r="BMO318" s="3"/>
      <c r="BMP318" s="3"/>
      <c r="BMQ318" s="3"/>
      <c r="BMR318" s="3"/>
      <c r="BMS318" s="3"/>
      <c r="BMT318" s="3"/>
      <c r="BMU318" s="3"/>
      <c r="BMV318" s="3"/>
      <c r="BMW318" s="3"/>
      <c r="BMX318" s="3"/>
      <c r="BMY318" s="3"/>
      <c r="BMZ318" s="3"/>
      <c r="BNA318" s="3"/>
      <c r="BNB318" s="3"/>
      <c r="BNC318" s="3"/>
      <c r="BND318" s="3"/>
      <c r="BNE318" s="3"/>
      <c r="BNF318" s="3"/>
      <c r="BNG318" s="3"/>
      <c r="BNH318" s="3"/>
      <c r="BNI318" s="3"/>
      <c r="BNJ318" s="3"/>
      <c r="BNK318" s="3"/>
      <c r="BNL318" s="3"/>
      <c r="BNM318" s="3"/>
      <c r="BNN318" s="3"/>
      <c r="BNO318" s="3"/>
      <c r="BNP318" s="3"/>
      <c r="BNQ318" s="3"/>
      <c r="BNR318" s="3"/>
      <c r="BNS318" s="3"/>
      <c r="BNT318" s="3"/>
      <c r="BNU318" s="3"/>
      <c r="BNV318" s="3"/>
      <c r="BNW318" s="3"/>
      <c r="BNX318" s="3"/>
      <c r="BNY318" s="3"/>
      <c r="BNZ318" s="3"/>
      <c r="BOA318" s="3"/>
      <c r="BOB318" s="3"/>
      <c r="BOC318" s="3"/>
      <c r="BOD318" s="3"/>
      <c r="BOE318" s="3"/>
      <c r="BOF318" s="3"/>
      <c r="BOG318" s="3"/>
      <c r="BOH318" s="3"/>
      <c r="BOI318" s="3"/>
      <c r="BOJ318" s="3"/>
      <c r="BOK318" s="3"/>
      <c r="BOL318" s="3"/>
      <c r="BOM318" s="3"/>
      <c r="BON318" s="3"/>
      <c r="BOO318" s="3"/>
      <c r="BOP318" s="3"/>
      <c r="BOQ318" s="3"/>
      <c r="BOR318" s="3"/>
      <c r="BOS318" s="3"/>
      <c r="BOT318" s="3"/>
      <c r="BOU318" s="3"/>
      <c r="BOV318" s="3"/>
      <c r="BOW318" s="3"/>
      <c r="BOX318" s="3"/>
      <c r="BOY318" s="3"/>
      <c r="BOZ318" s="3"/>
      <c r="BPA318" s="3"/>
      <c r="BPB318" s="3"/>
      <c r="BPC318" s="3"/>
      <c r="BPD318" s="3"/>
      <c r="BPE318" s="3"/>
      <c r="BPF318" s="3"/>
      <c r="BPG318" s="3"/>
      <c r="BPH318" s="3"/>
      <c r="BPI318" s="3"/>
      <c r="BPJ318" s="3"/>
      <c r="BPK318" s="3"/>
      <c r="BPL318" s="3"/>
      <c r="BPM318" s="3"/>
      <c r="BPN318" s="3"/>
      <c r="BPO318" s="3"/>
      <c r="BPP318" s="3"/>
      <c r="BPQ318" s="3"/>
      <c r="BPR318" s="3"/>
      <c r="BPS318" s="3"/>
      <c r="BPT318" s="3"/>
      <c r="BPU318" s="3"/>
      <c r="BPV318" s="3"/>
      <c r="BPW318" s="3"/>
      <c r="BPX318" s="3"/>
      <c r="BPY318" s="3"/>
      <c r="BPZ318" s="3"/>
      <c r="BQA318" s="3"/>
      <c r="BQB318" s="3"/>
      <c r="BQC318" s="3"/>
      <c r="BQD318" s="3"/>
      <c r="BQE318" s="3"/>
      <c r="BQF318" s="3"/>
      <c r="BQG318" s="3"/>
      <c r="BQH318" s="3"/>
      <c r="BQI318" s="3"/>
      <c r="BQJ318" s="3"/>
      <c r="BQK318" s="3"/>
      <c r="BQL318" s="3"/>
      <c r="BQM318" s="3"/>
      <c r="BQN318" s="3"/>
      <c r="BQO318" s="3"/>
      <c r="BQP318" s="3"/>
      <c r="BQQ318" s="3"/>
      <c r="BQR318" s="3"/>
      <c r="BQS318" s="3"/>
      <c r="BQT318" s="3"/>
      <c r="BQU318" s="3"/>
      <c r="BQV318" s="3"/>
      <c r="BQW318" s="3"/>
      <c r="BQX318" s="3"/>
      <c r="BQY318" s="3"/>
      <c r="BQZ318" s="3"/>
      <c r="BRA318" s="3"/>
      <c r="BRB318" s="3"/>
      <c r="BRC318" s="3"/>
      <c r="BRD318" s="3"/>
      <c r="BRE318" s="3"/>
      <c r="BRF318" s="3"/>
      <c r="BRG318" s="3"/>
      <c r="BRH318" s="3"/>
      <c r="BRI318" s="3"/>
      <c r="BRJ318" s="3"/>
      <c r="BRK318" s="3"/>
      <c r="BRL318" s="3"/>
      <c r="BRM318" s="3"/>
      <c r="BRN318" s="3"/>
      <c r="BRO318" s="3"/>
      <c r="BRP318" s="3"/>
      <c r="BRQ318" s="3"/>
      <c r="BRR318" s="3"/>
      <c r="BRS318" s="3"/>
      <c r="BRT318" s="3"/>
      <c r="BRU318" s="3"/>
      <c r="BRV318" s="3"/>
      <c r="BRW318" s="3"/>
      <c r="BRX318" s="3"/>
      <c r="BRY318" s="3"/>
      <c r="BRZ318" s="3"/>
      <c r="BSA318" s="3"/>
      <c r="BSB318" s="3"/>
      <c r="BSC318" s="3"/>
      <c r="BSD318" s="3"/>
      <c r="BSE318" s="3"/>
      <c r="BSF318" s="3"/>
      <c r="BSG318" s="3"/>
      <c r="BSH318" s="3"/>
      <c r="BSI318" s="3"/>
      <c r="BSJ318" s="3"/>
      <c r="BSK318" s="3"/>
      <c r="BSL318" s="3"/>
      <c r="BSM318" s="3"/>
      <c r="BSN318" s="3"/>
      <c r="BSO318" s="3"/>
      <c r="BSP318" s="3"/>
      <c r="BSQ318" s="3"/>
      <c r="BSR318" s="3"/>
      <c r="BSS318" s="3"/>
      <c r="BST318" s="3"/>
      <c r="BSU318" s="3"/>
      <c r="BSV318" s="3"/>
      <c r="BSW318" s="3"/>
      <c r="BSX318" s="3"/>
      <c r="BSY318" s="3"/>
      <c r="BSZ318" s="3"/>
      <c r="BTA318" s="3"/>
      <c r="BTB318" s="3"/>
      <c r="BTC318" s="3"/>
      <c r="BTD318" s="3"/>
      <c r="BTE318" s="3"/>
      <c r="BTF318" s="3"/>
      <c r="BTG318" s="3"/>
      <c r="BTH318" s="3"/>
      <c r="BTI318" s="3"/>
      <c r="BTJ318" s="3"/>
      <c r="BTK318" s="3"/>
      <c r="BTL318" s="3"/>
      <c r="BTM318" s="3"/>
      <c r="BTN318" s="3"/>
      <c r="BTO318" s="3"/>
      <c r="BTP318" s="3"/>
      <c r="BTQ318" s="3"/>
      <c r="BTR318" s="3"/>
      <c r="BTS318" s="3"/>
      <c r="BTT318" s="3"/>
      <c r="BTU318" s="3"/>
      <c r="BTV318" s="3"/>
      <c r="BTW318" s="3"/>
      <c r="BTX318" s="3"/>
      <c r="BTY318" s="3"/>
      <c r="BTZ318" s="3"/>
      <c r="BUA318" s="3"/>
      <c r="BUB318" s="3"/>
      <c r="BUC318" s="3"/>
      <c r="BUD318" s="3"/>
      <c r="BUE318" s="3"/>
      <c r="BUF318" s="3"/>
      <c r="BUG318" s="3"/>
      <c r="BUH318" s="3"/>
      <c r="BUI318" s="3"/>
      <c r="BUJ318" s="3"/>
      <c r="BUK318" s="3"/>
      <c r="BUL318" s="3"/>
      <c r="BUM318" s="3"/>
      <c r="BUN318" s="3"/>
      <c r="BUO318" s="3"/>
      <c r="BUP318" s="3"/>
      <c r="BUQ318" s="3"/>
      <c r="BUR318" s="3"/>
      <c r="BUS318" s="3"/>
      <c r="BUT318" s="3"/>
      <c r="BUU318" s="3"/>
      <c r="BUV318" s="3"/>
      <c r="BUW318" s="3"/>
      <c r="BUX318" s="3"/>
      <c r="BUY318" s="3"/>
      <c r="BUZ318" s="3"/>
      <c r="BVA318" s="3"/>
      <c r="BVB318" s="3"/>
      <c r="BVC318" s="3"/>
      <c r="BVD318" s="3"/>
      <c r="BVE318" s="3"/>
      <c r="BVF318" s="3"/>
      <c r="BVG318" s="3"/>
      <c r="BVH318" s="3"/>
      <c r="BVI318" s="3"/>
      <c r="BVJ318" s="3"/>
      <c r="BVK318" s="3"/>
      <c r="BVL318" s="3"/>
      <c r="BVM318" s="3"/>
      <c r="BVN318" s="3"/>
      <c r="BVO318" s="3"/>
      <c r="BVP318" s="3"/>
      <c r="BVQ318" s="3"/>
      <c r="BVR318" s="3"/>
      <c r="BVS318" s="3"/>
      <c r="BVT318" s="3"/>
      <c r="BVU318" s="3"/>
      <c r="BVV318" s="3"/>
      <c r="BVW318" s="3"/>
      <c r="BVX318" s="3"/>
      <c r="BVY318" s="3"/>
      <c r="BVZ318" s="3"/>
      <c r="BWA318" s="3"/>
      <c r="BWB318" s="3"/>
      <c r="BWC318" s="3"/>
      <c r="BWD318" s="3"/>
      <c r="BWE318" s="3"/>
      <c r="BWF318" s="3"/>
      <c r="BWG318" s="3"/>
      <c r="BWH318" s="3"/>
      <c r="BWI318" s="3"/>
      <c r="BWJ318" s="3"/>
      <c r="BWK318" s="3"/>
      <c r="BWL318" s="3"/>
      <c r="BWM318" s="3"/>
      <c r="BWN318" s="3"/>
      <c r="BWO318" s="3"/>
      <c r="BWP318" s="3"/>
      <c r="BWQ318" s="3"/>
      <c r="BWR318" s="3"/>
      <c r="BWS318" s="3"/>
      <c r="BWT318" s="3"/>
      <c r="BWU318" s="3"/>
      <c r="BWV318" s="3"/>
      <c r="BWW318" s="3"/>
      <c r="BWX318" s="3"/>
      <c r="BWY318" s="3"/>
      <c r="BWZ318" s="3"/>
      <c r="BXA318" s="3"/>
      <c r="BXB318" s="3"/>
      <c r="BXC318" s="3"/>
      <c r="BXD318" s="3"/>
      <c r="BXE318" s="3"/>
      <c r="BXF318" s="3"/>
      <c r="BXG318" s="3"/>
      <c r="BXH318" s="3"/>
      <c r="BXI318" s="3"/>
      <c r="BXJ318" s="3"/>
      <c r="BXK318" s="3"/>
      <c r="BXL318" s="3"/>
      <c r="BXM318" s="3"/>
      <c r="BXN318" s="3"/>
      <c r="BXO318" s="3"/>
      <c r="BXP318" s="3"/>
      <c r="BXQ318" s="3"/>
      <c r="BXR318" s="3"/>
      <c r="BXS318" s="3"/>
      <c r="BXT318" s="3"/>
      <c r="BXU318" s="3"/>
      <c r="BXV318" s="3"/>
      <c r="BXW318" s="3"/>
      <c r="BXX318" s="3"/>
      <c r="BXY318" s="3"/>
      <c r="BXZ318" s="3"/>
      <c r="BYA318" s="3"/>
      <c r="BYB318" s="3"/>
      <c r="BYC318" s="3"/>
      <c r="BYD318" s="3"/>
      <c r="BYE318" s="3"/>
      <c r="BYF318" s="3"/>
      <c r="BYG318" s="3"/>
      <c r="BYH318" s="3"/>
      <c r="BYI318" s="3"/>
      <c r="BYJ318" s="3"/>
      <c r="BYK318" s="3"/>
      <c r="BYL318" s="3"/>
      <c r="BYM318" s="3"/>
      <c r="BYN318" s="3"/>
      <c r="BYO318" s="3"/>
      <c r="BYP318" s="3"/>
      <c r="BYQ318" s="3"/>
      <c r="BYR318" s="3"/>
      <c r="BYS318" s="3"/>
      <c r="BYT318" s="3"/>
      <c r="BYU318" s="3"/>
      <c r="BYV318" s="3"/>
      <c r="BYW318" s="3"/>
      <c r="BYX318" s="3"/>
      <c r="BYY318" s="3"/>
      <c r="BYZ318" s="3"/>
      <c r="BZA318" s="3"/>
      <c r="BZB318" s="3"/>
      <c r="BZC318" s="3"/>
      <c r="BZD318" s="3"/>
      <c r="BZE318" s="3"/>
      <c r="BZF318" s="3"/>
      <c r="BZG318" s="3"/>
      <c r="BZH318" s="3"/>
      <c r="BZI318" s="3"/>
      <c r="BZJ318" s="3"/>
      <c r="BZK318" s="3"/>
      <c r="BZL318" s="3"/>
      <c r="BZM318" s="3"/>
      <c r="BZN318" s="3"/>
      <c r="BZO318" s="3"/>
      <c r="BZP318" s="3"/>
      <c r="BZQ318" s="3"/>
      <c r="BZR318" s="3"/>
      <c r="BZS318" s="3"/>
      <c r="BZT318" s="3"/>
      <c r="BZU318" s="3"/>
      <c r="BZV318" s="3"/>
      <c r="BZW318" s="3"/>
      <c r="BZX318" s="3"/>
      <c r="BZY318" s="3"/>
      <c r="BZZ318" s="3"/>
      <c r="CAA318" s="3"/>
      <c r="CAB318" s="3"/>
      <c r="CAC318" s="3"/>
      <c r="CAD318" s="3"/>
      <c r="CAE318" s="3"/>
      <c r="CAF318" s="3"/>
      <c r="CAG318" s="3"/>
      <c r="CAH318" s="3"/>
      <c r="CAI318" s="3"/>
      <c r="CAJ318" s="3"/>
      <c r="CAK318" s="3"/>
      <c r="CAL318" s="3"/>
      <c r="CAM318" s="3"/>
      <c r="CAN318" s="3"/>
      <c r="CAO318" s="3"/>
      <c r="CAP318" s="3"/>
      <c r="CAQ318" s="3"/>
      <c r="CAR318" s="3"/>
      <c r="CAS318" s="3"/>
      <c r="CAT318" s="3"/>
      <c r="CAU318" s="3"/>
      <c r="CAV318" s="3"/>
      <c r="CAW318" s="3"/>
      <c r="CAX318" s="3"/>
      <c r="CAY318" s="3"/>
      <c r="CAZ318" s="3"/>
      <c r="CBA318" s="3"/>
      <c r="CBB318" s="3"/>
      <c r="CBC318" s="3"/>
      <c r="CBD318" s="3"/>
      <c r="CBE318" s="3"/>
      <c r="CBF318" s="3"/>
      <c r="CBG318" s="3"/>
      <c r="CBH318" s="3"/>
      <c r="CBI318" s="3"/>
      <c r="CBJ318" s="3"/>
      <c r="CBK318" s="3"/>
      <c r="CBL318" s="3"/>
      <c r="CBM318" s="3"/>
      <c r="CBN318" s="3"/>
      <c r="CBO318" s="3"/>
      <c r="CBP318" s="3"/>
      <c r="CBQ318" s="3"/>
      <c r="CBR318" s="3"/>
      <c r="CBS318" s="3"/>
      <c r="CBT318" s="3"/>
      <c r="CBU318" s="3"/>
      <c r="CBV318" s="3"/>
      <c r="CBW318" s="3"/>
      <c r="CBX318" s="3"/>
      <c r="CBY318" s="3"/>
      <c r="CBZ318" s="3"/>
      <c r="CCA318" s="3"/>
      <c r="CCB318" s="3"/>
      <c r="CCC318" s="3"/>
      <c r="CCD318" s="3"/>
      <c r="CCE318" s="3"/>
      <c r="CCF318" s="3"/>
      <c r="CCG318" s="3"/>
      <c r="CCH318" s="3"/>
      <c r="CCI318" s="3"/>
      <c r="CCJ318" s="3"/>
      <c r="CCK318" s="3"/>
      <c r="CCL318" s="3"/>
      <c r="CCM318" s="3"/>
      <c r="CCN318" s="3"/>
      <c r="CCO318" s="3"/>
      <c r="CCP318" s="3"/>
      <c r="CCQ318" s="3"/>
      <c r="CCR318" s="3"/>
      <c r="CCS318" s="3"/>
      <c r="CCT318" s="3"/>
      <c r="CCU318" s="3"/>
      <c r="CCV318" s="3"/>
      <c r="CCW318" s="3"/>
      <c r="CCX318" s="3"/>
      <c r="CCY318" s="3"/>
      <c r="CCZ318" s="3"/>
      <c r="CDA318" s="3"/>
      <c r="CDB318" s="3"/>
      <c r="CDC318" s="3"/>
      <c r="CDD318" s="3"/>
      <c r="CDE318" s="3"/>
      <c r="CDF318" s="3"/>
      <c r="CDG318" s="3"/>
      <c r="CDH318" s="3"/>
      <c r="CDI318" s="3"/>
      <c r="CDJ318" s="3"/>
      <c r="CDK318" s="3"/>
      <c r="CDL318" s="3"/>
      <c r="CDM318" s="3"/>
      <c r="CDN318" s="3"/>
      <c r="CDO318" s="3"/>
      <c r="CDP318" s="3"/>
      <c r="CDQ318" s="3"/>
      <c r="CDR318" s="3"/>
      <c r="CDS318" s="3"/>
      <c r="CDT318" s="3"/>
      <c r="CDU318" s="3"/>
      <c r="CDV318" s="3"/>
      <c r="CDW318" s="3"/>
      <c r="CDX318" s="3"/>
      <c r="CDY318" s="3"/>
      <c r="CDZ318" s="3"/>
      <c r="CEA318" s="3"/>
      <c r="CEB318" s="3"/>
      <c r="CEC318" s="3"/>
      <c r="CED318" s="3"/>
      <c r="CEE318" s="3"/>
      <c r="CEF318" s="3"/>
      <c r="CEG318" s="3"/>
      <c r="CEH318" s="3"/>
      <c r="CEI318" s="3"/>
      <c r="CEJ318" s="3"/>
      <c r="CEK318" s="3"/>
      <c r="CEL318" s="3"/>
      <c r="CEM318" s="3"/>
      <c r="CEN318" s="3"/>
      <c r="CEO318" s="3"/>
      <c r="CEP318" s="3"/>
      <c r="CEQ318" s="3"/>
      <c r="CER318" s="3"/>
      <c r="CES318" s="3"/>
      <c r="CET318" s="3"/>
      <c r="CEU318" s="3"/>
      <c r="CEV318" s="3"/>
      <c r="CEW318" s="3"/>
      <c r="CEX318" s="3"/>
      <c r="CEY318" s="3"/>
      <c r="CEZ318" s="3"/>
      <c r="CFA318" s="3"/>
      <c r="CFB318" s="3"/>
      <c r="CFC318" s="3"/>
      <c r="CFD318" s="3"/>
      <c r="CFE318" s="3"/>
      <c r="CFF318" s="3"/>
      <c r="CFG318" s="3"/>
      <c r="CFH318" s="3"/>
      <c r="CFI318" s="3"/>
      <c r="CFJ318" s="3"/>
      <c r="CFK318" s="3"/>
      <c r="CFL318" s="3"/>
      <c r="CFM318" s="3"/>
      <c r="CFN318" s="3"/>
      <c r="CFO318" s="3"/>
      <c r="CFP318" s="3"/>
      <c r="CFQ318" s="3"/>
      <c r="CFR318" s="3"/>
      <c r="CFS318" s="3"/>
      <c r="CFT318" s="3"/>
      <c r="CFU318" s="3"/>
      <c r="CFV318" s="3"/>
      <c r="CFW318" s="3"/>
      <c r="CFX318" s="3"/>
      <c r="CFY318" s="3"/>
      <c r="CFZ318" s="3"/>
      <c r="CGA318" s="3"/>
      <c r="CGB318" s="3"/>
      <c r="CGC318" s="3"/>
      <c r="CGD318" s="3"/>
      <c r="CGE318" s="3"/>
      <c r="CGF318" s="3"/>
      <c r="CGG318" s="3"/>
      <c r="CGH318" s="3"/>
      <c r="CGI318" s="3"/>
      <c r="CGJ318" s="3"/>
      <c r="CGK318" s="3"/>
      <c r="CGL318" s="3"/>
      <c r="CGM318" s="3"/>
      <c r="CGN318" s="3"/>
      <c r="CGO318" s="3"/>
      <c r="CGP318" s="3"/>
      <c r="CGQ318" s="3"/>
      <c r="CGR318" s="3"/>
      <c r="CGS318" s="3"/>
      <c r="CGT318" s="3"/>
      <c r="CGU318" s="3"/>
      <c r="CGV318" s="3"/>
      <c r="CGW318" s="3"/>
      <c r="CGX318" s="3"/>
      <c r="CGY318" s="3"/>
      <c r="CGZ318" s="3"/>
      <c r="CHA318" s="3"/>
      <c r="CHB318" s="3"/>
      <c r="CHC318" s="3"/>
      <c r="CHD318" s="3"/>
      <c r="CHE318" s="3"/>
      <c r="CHF318" s="3"/>
      <c r="CHG318" s="3"/>
      <c r="CHH318" s="3"/>
      <c r="CHI318" s="3"/>
      <c r="CHJ318" s="3"/>
      <c r="CHK318" s="3"/>
      <c r="CHL318" s="3"/>
      <c r="CHM318" s="3"/>
      <c r="CHN318" s="3"/>
      <c r="CHO318" s="3"/>
      <c r="CHP318" s="3"/>
      <c r="CHQ318" s="3"/>
      <c r="CHR318" s="3"/>
      <c r="CHS318" s="3"/>
      <c r="CHT318" s="3"/>
      <c r="CHU318" s="3"/>
      <c r="CHV318" s="3"/>
      <c r="CHW318" s="3"/>
      <c r="CHX318" s="3"/>
      <c r="CHY318" s="3"/>
      <c r="CHZ318" s="3"/>
      <c r="CIA318" s="3"/>
      <c r="CIB318" s="3"/>
      <c r="CIC318" s="3"/>
      <c r="CID318" s="3"/>
      <c r="CIE318" s="3"/>
      <c r="CIF318" s="3"/>
      <c r="CIG318" s="3"/>
      <c r="CIH318" s="3"/>
      <c r="CII318" s="3"/>
      <c r="CIJ318" s="3"/>
      <c r="CIK318" s="3"/>
      <c r="CIL318" s="3"/>
      <c r="CIM318" s="3"/>
      <c r="CIN318" s="3"/>
      <c r="CIO318" s="3"/>
      <c r="CIP318" s="3"/>
      <c r="CIQ318" s="3"/>
      <c r="CIR318" s="3"/>
      <c r="CIS318" s="3"/>
      <c r="CIT318" s="3"/>
      <c r="CIU318" s="3"/>
      <c r="CIV318" s="3"/>
      <c r="CIW318" s="3"/>
      <c r="CIX318" s="3"/>
      <c r="CIY318" s="3"/>
      <c r="CIZ318" s="3"/>
      <c r="CJA318" s="3"/>
      <c r="CJB318" s="3"/>
      <c r="CJC318" s="3"/>
      <c r="CJD318" s="3"/>
      <c r="CJE318" s="3"/>
      <c r="CJF318" s="3"/>
      <c r="CJG318" s="3"/>
      <c r="CJH318" s="3"/>
      <c r="CJI318" s="3"/>
      <c r="CJJ318" s="3"/>
      <c r="CJK318" s="3"/>
      <c r="CJL318" s="3"/>
      <c r="CJM318" s="3"/>
      <c r="CJN318" s="3"/>
      <c r="CJO318" s="3"/>
      <c r="CJP318" s="3"/>
      <c r="CJQ318" s="3"/>
      <c r="CJR318" s="3"/>
      <c r="CJS318" s="3"/>
      <c r="CJT318" s="3"/>
      <c r="CJU318" s="3"/>
      <c r="CJV318" s="3"/>
      <c r="CJW318" s="3"/>
      <c r="CJX318" s="3"/>
      <c r="CJY318" s="3"/>
      <c r="CJZ318" s="3"/>
      <c r="CKA318" s="3"/>
      <c r="CKB318" s="3"/>
      <c r="CKC318" s="3"/>
      <c r="CKD318" s="3"/>
      <c r="CKE318" s="3"/>
      <c r="CKF318" s="3"/>
      <c r="CKG318" s="3"/>
      <c r="CKH318" s="3"/>
      <c r="CKI318" s="3"/>
      <c r="CKJ318" s="3"/>
      <c r="CKK318" s="3"/>
      <c r="CKL318" s="3"/>
      <c r="CKM318" s="3"/>
      <c r="CKN318" s="3"/>
      <c r="CKO318" s="3"/>
      <c r="CKP318" s="3"/>
      <c r="CKQ318" s="3"/>
      <c r="CKR318" s="3"/>
      <c r="CKS318" s="3"/>
      <c r="CKT318" s="3"/>
      <c r="CKU318" s="3"/>
      <c r="CKV318" s="3"/>
      <c r="CKW318" s="3"/>
      <c r="CKX318" s="3"/>
      <c r="CKY318" s="3"/>
      <c r="CKZ318" s="3"/>
      <c r="CLA318" s="3"/>
      <c r="CLB318" s="3"/>
      <c r="CLC318" s="3"/>
      <c r="CLD318" s="3"/>
      <c r="CLE318" s="3"/>
      <c r="CLF318" s="3"/>
      <c r="CLG318" s="3"/>
      <c r="CLH318" s="3"/>
      <c r="CLI318" s="3"/>
      <c r="CLJ318" s="3"/>
      <c r="CLK318" s="3"/>
      <c r="CLL318" s="3"/>
      <c r="CLM318" s="3"/>
      <c r="CLN318" s="3"/>
      <c r="CLO318" s="3"/>
      <c r="CLP318" s="3"/>
      <c r="CLQ318" s="3"/>
      <c r="CLR318" s="3"/>
      <c r="CLS318" s="3"/>
      <c r="CLT318" s="3"/>
      <c r="CLU318" s="3"/>
      <c r="CLV318" s="3"/>
      <c r="CLW318" s="3"/>
      <c r="CLX318" s="3"/>
      <c r="CLY318" s="3"/>
      <c r="CLZ318" s="3"/>
      <c r="CMA318" s="3"/>
      <c r="CMB318" s="3"/>
      <c r="CMC318" s="3"/>
      <c r="CMD318" s="3"/>
      <c r="CME318" s="3"/>
      <c r="CMF318" s="3"/>
      <c r="CMG318" s="3"/>
      <c r="CMH318" s="3"/>
      <c r="CMI318" s="3"/>
      <c r="CMJ318" s="3"/>
      <c r="CMK318" s="3"/>
      <c r="CML318" s="3"/>
      <c r="CMM318" s="3"/>
      <c r="CMN318" s="3"/>
      <c r="CMO318" s="3"/>
      <c r="CMP318" s="3"/>
      <c r="CMQ318" s="3"/>
      <c r="CMR318" s="3"/>
      <c r="CMS318" s="3"/>
      <c r="CMT318" s="3"/>
      <c r="CMU318" s="3"/>
      <c r="CMV318" s="3"/>
      <c r="CMW318" s="3"/>
      <c r="CMX318" s="3"/>
      <c r="CMY318" s="3"/>
      <c r="CMZ318" s="3"/>
      <c r="CNA318" s="3"/>
      <c r="CNB318" s="3"/>
      <c r="CNC318" s="3"/>
      <c r="CND318" s="3"/>
      <c r="CNE318" s="3"/>
      <c r="CNF318" s="3"/>
      <c r="CNG318" s="3"/>
      <c r="CNH318" s="3"/>
      <c r="CNI318" s="3"/>
      <c r="CNJ318" s="3"/>
      <c r="CNK318" s="3"/>
      <c r="CNL318" s="3"/>
      <c r="CNM318" s="3"/>
      <c r="CNN318" s="3"/>
      <c r="CNO318" s="3"/>
      <c r="CNP318" s="3"/>
      <c r="CNQ318" s="3"/>
      <c r="CNR318" s="3"/>
      <c r="CNS318" s="3"/>
      <c r="CNT318" s="3"/>
      <c r="CNU318" s="3"/>
      <c r="CNV318" s="3"/>
      <c r="CNW318" s="3"/>
      <c r="CNX318" s="3"/>
      <c r="CNY318" s="3"/>
      <c r="CNZ318" s="3"/>
      <c r="COA318" s="3"/>
      <c r="COB318" s="3"/>
      <c r="COC318" s="3"/>
      <c r="COD318" s="3"/>
      <c r="COE318" s="3"/>
      <c r="COF318" s="3"/>
      <c r="COG318" s="3"/>
      <c r="COH318" s="3"/>
      <c r="COI318" s="3"/>
      <c r="COJ318" s="3"/>
      <c r="COK318" s="3"/>
      <c r="COL318" s="3"/>
      <c r="COM318" s="3"/>
      <c r="CON318" s="3"/>
      <c r="COO318" s="3"/>
      <c r="COP318" s="3"/>
      <c r="COQ318" s="3"/>
      <c r="COR318" s="3"/>
      <c r="COS318" s="3"/>
      <c r="COT318" s="3"/>
      <c r="COU318" s="3"/>
      <c r="COV318" s="3"/>
      <c r="COW318" s="3"/>
      <c r="COX318" s="3"/>
      <c r="COY318" s="3"/>
      <c r="COZ318" s="3"/>
      <c r="CPA318" s="3"/>
      <c r="CPB318" s="3"/>
      <c r="CPC318" s="3"/>
      <c r="CPD318" s="3"/>
      <c r="CPE318" s="3"/>
      <c r="CPF318" s="3"/>
      <c r="CPG318" s="3"/>
      <c r="CPH318" s="3"/>
      <c r="CPI318" s="3"/>
      <c r="CPJ318" s="3"/>
      <c r="CPK318" s="3"/>
      <c r="CPL318" s="3"/>
      <c r="CPM318" s="3"/>
      <c r="CPN318" s="3"/>
      <c r="CPO318" s="3"/>
      <c r="CPP318" s="3"/>
      <c r="CPQ318" s="3"/>
      <c r="CPR318" s="3"/>
      <c r="CPS318" s="3"/>
      <c r="CPT318" s="3"/>
      <c r="CPU318" s="3"/>
      <c r="CPV318" s="3"/>
      <c r="CPW318" s="3"/>
      <c r="CPX318" s="3"/>
      <c r="CPY318" s="3"/>
      <c r="CPZ318" s="3"/>
      <c r="CQA318" s="3"/>
      <c r="CQB318" s="3"/>
      <c r="CQC318" s="3"/>
      <c r="CQD318" s="3"/>
      <c r="CQE318" s="3"/>
      <c r="CQF318" s="3"/>
      <c r="CQG318" s="3"/>
      <c r="CQH318" s="3"/>
      <c r="CQI318" s="3"/>
      <c r="CQJ318" s="3"/>
      <c r="CQK318" s="3"/>
      <c r="CQL318" s="3"/>
      <c r="CQM318" s="3"/>
      <c r="CQN318" s="3"/>
      <c r="CQO318" s="3"/>
      <c r="CQP318" s="3"/>
      <c r="CQQ318" s="3"/>
      <c r="CQR318" s="3"/>
      <c r="CQS318" s="3"/>
      <c r="CQT318" s="3"/>
      <c r="CQU318" s="3"/>
      <c r="CQV318" s="3"/>
      <c r="CQW318" s="3"/>
      <c r="CQX318" s="3"/>
      <c r="CQY318" s="3"/>
      <c r="CQZ318" s="3"/>
      <c r="CRA318" s="3"/>
      <c r="CRB318" s="3"/>
      <c r="CRC318" s="3"/>
      <c r="CRD318" s="3"/>
      <c r="CRE318" s="3"/>
      <c r="CRF318" s="3"/>
      <c r="CRG318" s="3"/>
      <c r="CRH318" s="3"/>
      <c r="CRI318" s="3"/>
      <c r="CRJ318" s="3"/>
      <c r="CRK318" s="3"/>
      <c r="CRL318" s="3"/>
      <c r="CRM318" s="3"/>
      <c r="CRN318" s="3"/>
      <c r="CRO318" s="3"/>
      <c r="CRP318" s="3"/>
      <c r="CRQ318" s="3"/>
      <c r="CRR318" s="3"/>
      <c r="CRS318" s="3"/>
      <c r="CRT318" s="3"/>
      <c r="CRU318" s="3"/>
      <c r="CRV318" s="3"/>
      <c r="CRW318" s="3"/>
      <c r="CRX318" s="3"/>
      <c r="CRY318" s="3"/>
      <c r="CRZ318" s="3"/>
      <c r="CSA318" s="3"/>
      <c r="CSB318" s="3"/>
      <c r="CSC318" s="3"/>
      <c r="CSD318" s="3"/>
      <c r="CSE318" s="3"/>
      <c r="CSF318" s="3"/>
      <c r="CSG318" s="3"/>
      <c r="CSH318" s="3"/>
      <c r="CSI318" s="3"/>
      <c r="CSJ318" s="3"/>
      <c r="CSK318" s="3"/>
      <c r="CSL318" s="3"/>
      <c r="CSM318" s="3"/>
      <c r="CSN318" s="3"/>
      <c r="CSO318" s="3"/>
      <c r="CSP318" s="3"/>
      <c r="CSQ318" s="3"/>
      <c r="CSR318" s="3"/>
      <c r="CSS318" s="3"/>
      <c r="CST318" s="3"/>
      <c r="CSU318" s="3"/>
      <c r="CSV318" s="3"/>
      <c r="CSW318" s="3"/>
      <c r="CSX318" s="3"/>
      <c r="CSY318" s="3"/>
      <c r="CSZ318" s="3"/>
      <c r="CTA318" s="3"/>
      <c r="CTB318" s="3"/>
      <c r="CTC318" s="3"/>
      <c r="CTD318" s="3"/>
      <c r="CTE318" s="3"/>
      <c r="CTF318" s="3"/>
      <c r="CTG318" s="3"/>
      <c r="CTH318" s="3"/>
      <c r="CTI318" s="3"/>
      <c r="CTJ318" s="3"/>
      <c r="CTK318" s="3"/>
      <c r="CTL318" s="3"/>
      <c r="CTM318" s="3"/>
      <c r="CTN318" s="3"/>
      <c r="CTO318" s="3"/>
      <c r="CTP318" s="3"/>
      <c r="CTQ318" s="3"/>
      <c r="CTR318" s="3"/>
      <c r="CTS318" s="3"/>
      <c r="CTT318" s="3"/>
      <c r="CTU318" s="3"/>
      <c r="CTV318" s="3"/>
      <c r="CTW318" s="3"/>
      <c r="CTX318" s="3"/>
      <c r="CTY318" s="3"/>
      <c r="CTZ318" s="3"/>
      <c r="CUA318" s="3"/>
      <c r="CUB318" s="3"/>
      <c r="CUC318" s="3"/>
      <c r="CUD318" s="3"/>
      <c r="CUE318" s="3"/>
      <c r="CUF318" s="3"/>
      <c r="CUG318" s="3"/>
      <c r="CUH318" s="3"/>
      <c r="CUI318" s="3"/>
      <c r="CUJ318" s="3"/>
      <c r="CUK318" s="3"/>
      <c r="CUL318" s="3"/>
      <c r="CUM318" s="3"/>
      <c r="CUN318" s="3"/>
      <c r="CUO318" s="3"/>
      <c r="CUP318" s="3"/>
      <c r="CUQ318" s="3"/>
      <c r="CUR318" s="3"/>
      <c r="CUS318" s="3"/>
      <c r="CUT318" s="3"/>
      <c r="CUU318" s="3"/>
      <c r="CUV318" s="3"/>
      <c r="CUW318" s="3"/>
      <c r="CUX318" s="3"/>
      <c r="CUY318" s="3"/>
      <c r="CUZ318" s="3"/>
      <c r="CVA318" s="3"/>
      <c r="CVB318" s="3"/>
      <c r="CVC318" s="3"/>
      <c r="CVD318" s="3"/>
      <c r="CVE318" s="3"/>
      <c r="CVF318" s="3"/>
      <c r="CVG318" s="3"/>
      <c r="CVH318" s="3"/>
      <c r="CVI318" s="3"/>
      <c r="CVJ318" s="3"/>
      <c r="CVK318" s="3"/>
      <c r="CVL318" s="3"/>
      <c r="CVM318" s="3"/>
      <c r="CVN318" s="3"/>
      <c r="CVO318" s="3"/>
      <c r="CVP318" s="3"/>
      <c r="CVQ318" s="3"/>
      <c r="CVR318" s="3"/>
      <c r="CVS318" s="3"/>
      <c r="CVT318" s="3"/>
      <c r="CVU318" s="3"/>
      <c r="CVV318" s="3"/>
      <c r="CVW318" s="3"/>
      <c r="CVX318" s="3"/>
      <c r="CVY318" s="3"/>
      <c r="CVZ318" s="3"/>
      <c r="CWA318" s="3"/>
      <c r="CWB318" s="3"/>
      <c r="CWC318" s="3"/>
      <c r="CWD318" s="3"/>
      <c r="CWE318" s="3"/>
      <c r="CWF318" s="3"/>
      <c r="CWG318" s="3"/>
      <c r="CWH318" s="3"/>
      <c r="CWI318" s="3"/>
      <c r="CWJ318" s="3"/>
      <c r="CWK318" s="3"/>
      <c r="CWL318" s="3"/>
      <c r="CWM318" s="3"/>
      <c r="CWN318" s="3"/>
      <c r="CWO318" s="3"/>
      <c r="CWP318" s="3"/>
      <c r="CWQ318" s="3"/>
      <c r="CWR318" s="3"/>
      <c r="CWS318" s="3"/>
      <c r="CWT318" s="3"/>
      <c r="CWU318" s="3"/>
      <c r="CWV318" s="3"/>
      <c r="CWW318" s="3"/>
      <c r="CWX318" s="3"/>
      <c r="CWY318" s="3"/>
      <c r="CWZ318" s="3"/>
      <c r="CXA318" s="3"/>
      <c r="CXB318" s="3"/>
      <c r="CXC318" s="3"/>
      <c r="CXD318" s="3"/>
      <c r="CXE318" s="3"/>
      <c r="CXF318" s="3"/>
      <c r="CXG318" s="3"/>
      <c r="CXH318" s="3"/>
      <c r="CXI318" s="3"/>
      <c r="CXJ318" s="3"/>
      <c r="CXK318" s="3"/>
      <c r="CXL318" s="3"/>
      <c r="CXM318" s="3"/>
      <c r="CXN318" s="3"/>
      <c r="CXO318" s="3"/>
      <c r="CXP318" s="3"/>
      <c r="CXQ318" s="3"/>
      <c r="CXR318" s="3"/>
      <c r="CXS318" s="3"/>
      <c r="CXT318" s="3"/>
      <c r="CXU318" s="3"/>
      <c r="CXV318" s="3"/>
      <c r="CXW318" s="3"/>
      <c r="CXX318" s="3"/>
      <c r="CXY318" s="3"/>
      <c r="CXZ318" s="3"/>
      <c r="CYA318" s="3"/>
      <c r="CYB318" s="3"/>
      <c r="CYC318" s="3"/>
      <c r="CYD318" s="3"/>
      <c r="CYE318" s="3"/>
      <c r="CYF318" s="3"/>
      <c r="CYG318" s="3"/>
      <c r="CYH318" s="3"/>
      <c r="CYI318" s="3"/>
      <c r="CYJ318" s="3"/>
      <c r="CYK318" s="3"/>
      <c r="CYL318" s="3"/>
      <c r="CYM318" s="3"/>
      <c r="CYN318" s="3"/>
      <c r="CYO318" s="3"/>
      <c r="CYP318" s="3"/>
      <c r="CYQ318" s="3"/>
      <c r="CYR318" s="3"/>
      <c r="CYS318" s="3"/>
      <c r="CYT318" s="3"/>
      <c r="CYU318" s="3"/>
      <c r="CYV318" s="3"/>
      <c r="CYW318" s="3"/>
      <c r="CYX318" s="3"/>
      <c r="CYY318" s="3"/>
      <c r="CYZ318" s="3"/>
      <c r="CZA318" s="3"/>
      <c r="CZB318" s="3"/>
      <c r="CZC318" s="3"/>
      <c r="CZD318" s="3"/>
      <c r="CZE318" s="3"/>
      <c r="CZF318" s="3"/>
      <c r="CZG318" s="3"/>
      <c r="CZH318" s="3"/>
      <c r="CZI318" s="3"/>
      <c r="CZJ318" s="3"/>
      <c r="CZK318" s="3"/>
      <c r="CZL318" s="3"/>
      <c r="CZM318" s="3"/>
      <c r="CZN318" s="3"/>
      <c r="CZO318" s="3"/>
      <c r="CZP318" s="3"/>
      <c r="CZQ318" s="3"/>
      <c r="CZR318" s="3"/>
      <c r="CZS318" s="3"/>
      <c r="CZT318" s="3"/>
      <c r="CZU318" s="3"/>
      <c r="CZV318" s="3"/>
      <c r="CZW318" s="3"/>
      <c r="CZX318" s="3"/>
      <c r="CZY318" s="3"/>
      <c r="CZZ318" s="3"/>
      <c r="DAA318" s="3"/>
      <c r="DAB318" s="3"/>
      <c r="DAC318" s="3"/>
      <c r="DAD318" s="3"/>
      <c r="DAE318" s="3"/>
      <c r="DAF318" s="3"/>
      <c r="DAG318" s="3"/>
      <c r="DAH318" s="3"/>
      <c r="DAI318" s="3"/>
      <c r="DAJ318" s="3"/>
      <c r="DAK318" s="3"/>
      <c r="DAL318" s="3"/>
      <c r="DAM318" s="3"/>
      <c r="DAN318" s="3"/>
      <c r="DAO318" s="3"/>
      <c r="DAP318" s="3"/>
      <c r="DAQ318" s="3"/>
      <c r="DAR318" s="3"/>
      <c r="DAS318" s="3"/>
      <c r="DAT318" s="3"/>
      <c r="DAU318" s="3"/>
      <c r="DAV318" s="3"/>
      <c r="DAW318" s="3"/>
      <c r="DAX318" s="3"/>
      <c r="DAY318" s="3"/>
      <c r="DAZ318" s="3"/>
      <c r="DBA318" s="3"/>
      <c r="DBB318" s="3"/>
      <c r="DBC318" s="3"/>
      <c r="DBD318" s="3"/>
      <c r="DBE318" s="3"/>
      <c r="DBF318" s="3"/>
      <c r="DBG318" s="3"/>
      <c r="DBH318" s="3"/>
      <c r="DBI318" s="3"/>
      <c r="DBJ318" s="3"/>
      <c r="DBK318" s="3"/>
      <c r="DBL318" s="3"/>
      <c r="DBM318" s="3"/>
      <c r="DBN318" s="3"/>
      <c r="DBO318" s="3"/>
      <c r="DBP318" s="3"/>
      <c r="DBQ318" s="3"/>
      <c r="DBR318" s="3"/>
      <c r="DBS318" s="3"/>
      <c r="DBT318" s="3"/>
      <c r="DBU318" s="3"/>
      <c r="DBV318" s="3"/>
      <c r="DBW318" s="3"/>
      <c r="DBX318" s="3"/>
      <c r="DBY318" s="3"/>
      <c r="DBZ318" s="3"/>
      <c r="DCA318" s="3"/>
      <c r="DCB318" s="3"/>
      <c r="DCC318" s="3"/>
      <c r="DCD318" s="3"/>
      <c r="DCE318" s="3"/>
      <c r="DCF318" s="3"/>
      <c r="DCG318" s="3"/>
      <c r="DCH318" s="3"/>
      <c r="DCI318" s="3"/>
      <c r="DCJ318" s="3"/>
      <c r="DCK318" s="3"/>
      <c r="DCL318" s="3"/>
      <c r="DCM318" s="3"/>
      <c r="DCN318" s="3"/>
      <c r="DCO318" s="3"/>
      <c r="DCP318" s="3"/>
      <c r="DCQ318" s="3"/>
      <c r="DCR318" s="3"/>
      <c r="DCS318" s="3"/>
      <c r="DCT318" s="3"/>
      <c r="DCU318" s="3"/>
      <c r="DCV318" s="3"/>
      <c r="DCW318" s="3"/>
      <c r="DCX318" s="3"/>
      <c r="DCY318" s="3"/>
      <c r="DCZ318" s="3"/>
      <c r="DDA318" s="3"/>
      <c r="DDB318" s="3"/>
      <c r="DDC318" s="3"/>
      <c r="DDD318" s="3"/>
      <c r="DDE318" s="3"/>
      <c r="DDF318" s="3"/>
      <c r="DDG318" s="3"/>
      <c r="DDH318" s="3"/>
      <c r="DDI318" s="3"/>
      <c r="DDJ318" s="3"/>
      <c r="DDK318" s="3"/>
      <c r="DDL318" s="3"/>
      <c r="DDM318" s="3"/>
      <c r="DDN318" s="3"/>
      <c r="DDO318" s="3"/>
      <c r="DDP318" s="3"/>
      <c r="DDQ318" s="3"/>
      <c r="DDR318" s="3"/>
      <c r="DDS318" s="3"/>
      <c r="DDT318" s="3"/>
      <c r="DDU318" s="3"/>
      <c r="DDV318" s="3"/>
      <c r="DDW318" s="3"/>
      <c r="DDX318" s="3"/>
      <c r="DDY318" s="3"/>
      <c r="DDZ318" s="3"/>
      <c r="DEA318" s="3"/>
      <c r="DEB318" s="3"/>
      <c r="DEC318" s="3"/>
      <c r="DED318" s="3"/>
      <c r="DEE318" s="3"/>
      <c r="DEF318" s="3"/>
      <c r="DEG318" s="3"/>
      <c r="DEH318" s="3"/>
      <c r="DEI318" s="3"/>
      <c r="DEJ318" s="3"/>
      <c r="DEK318" s="3"/>
      <c r="DEL318" s="3"/>
      <c r="DEM318" s="3"/>
      <c r="DEN318" s="3"/>
      <c r="DEO318" s="3"/>
      <c r="DEP318" s="3"/>
      <c r="DEQ318" s="3"/>
      <c r="DER318" s="3"/>
      <c r="DES318" s="3"/>
      <c r="DET318" s="3"/>
      <c r="DEU318" s="3"/>
      <c r="DEV318" s="3"/>
      <c r="DEW318" s="3"/>
      <c r="DEX318" s="3"/>
      <c r="DEY318" s="3"/>
      <c r="DEZ318" s="3"/>
      <c r="DFA318" s="3"/>
      <c r="DFB318" s="3"/>
      <c r="DFC318" s="3"/>
      <c r="DFD318" s="3"/>
      <c r="DFE318" s="3"/>
      <c r="DFF318" s="3"/>
      <c r="DFG318" s="3"/>
      <c r="DFH318" s="3"/>
      <c r="DFI318" s="3"/>
      <c r="DFJ318" s="3"/>
      <c r="DFK318" s="3"/>
      <c r="DFL318" s="3"/>
      <c r="DFM318" s="3"/>
      <c r="DFN318" s="3"/>
      <c r="DFO318" s="3"/>
      <c r="DFP318" s="3"/>
      <c r="DFQ318" s="3"/>
      <c r="DFR318" s="3"/>
      <c r="DFS318" s="3"/>
      <c r="DFT318" s="3"/>
      <c r="DFU318" s="3"/>
      <c r="DFV318" s="3"/>
      <c r="DFW318" s="3"/>
      <c r="DFX318" s="3"/>
      <c r="DFY318" s="3"/>
      <c r="DFZ318" s="3"/>
      <c r="DGA318" s="3"/>
      <c r="DGB318" s="3"/>
      <c r="DGC318" s="3"/>
      <c r="DGD318" s="3"/>
      <c r="DGE318" s="3"/>
      <c r="DGF318" s="3"/>
      <c r="DGG318" s="3"/>
      <c r="DGH318" s="3"/>
      <c r="DGI318" s="3"/>
      <c r="DGJ318" s="3"/>
      <c r="DGK318" s="3"/>
      <c r="DGL318" s="3"/>
      <c r="DGM318" s="3"/>
      <c r="DGN318" s="3"/>
      <c r="DGO318" s="3"/>
      <c r="DGP318" s="3"/>
      <c r="DGQ318" s="3"/>
      <c r="DGR318" s="3"/>
      <c r="DGS318" s="3"/>
      <c r="DGT318" s="3"/>
      <c r="DGU318" s="3"/>
      <c r="DGV318" s="3"/>
      <c r="DGW318" s="3"/>
      <c r="DGX318" s="3"/>
      <c r="DGY318" s="3"/>
      <c r="DGZ318" s="3"/>
      <c r="DHA318" s="3"/>
      <c r="DHB318" s="3"/>
      <c r="DHC318" s="3"/>
      <c r="DHD318" s="3"/>
      <c r="DHE318" s="3"/>
      <c r="DHF318" s="3"/>
      <c r="DHG318" s="3"/>
      <c r="DHH318" s="3"/>
      <c r="DHI318" s="3"/>
      <c r="DHJ318" s="3"/>
      <c r="DHK318" s="3"/>
      <c r="DHL318" s="3"/>
      <c r="DHM318" s="3"/>
      <c r="DHN318" s="3"/>
      <c r="DHO318" s="3"/>
      <c r="DHP318" s="3"/>
      <c r="DHQ318" s="3"/>
      <c r="DHR318" s="3"/>
      <c r="DHS318" s="3"/>
      <c r="DHT318" s="3"/>
      <c r="DHU318" s="3"/>
      <c r="DHV318" s="3"/>
      <c r="DHW318" s="3"/>
      <c r="DHX318" s="3"/>
      <c r="DHY318" s="3"/>
      <c r="DHZ318" s="3"/>
      <c r="DIA318" s="3"/>
      <c r="DIB318" s="3"/>
      <c r="DIC318" s="3"/>
      <c r="DID318" s="3"/>
      <c r="DIE318" s="3"/>
      <c r="DIF318" s="3"/>
      <c r="DIG318" s="3"/>
      <c r="DIH318" s="3"/>
      <c r="DII318" s="3"/>
      <c r="DIJ318" s="3"/>
      <c r="DIK318" s="3"/>
      <c r="DIL318" s="3"/>
      <c r="DIM318" s="3"/>
      <c r="DIN318" s="3"/>
      <c r="DIO318" s="3"/>
      <c r="DIP318" s="3"/>
      <c r="DIQ318" s="3"/>
      <c r="DIR318" s="3"/>
      <c r="DIS318" s="3"/>
      <c r="DIT318" s="3"/>
      <c r="DIU318" s="3"/>
      <c r="DIV318" s="3"/>
      <c r="DIW318" s="3"/>
      <c r="DIX318" s="3"/>
      <c r="DIY318" s="3"/>
      <c r="DIZ318" s="3"/>
      <c r="DJA318" s="3"/>
      <c r="DJB318" s="3"/>
      <c r="DJC318" s="3"/>
      <c r="DJD318" s="3"/>
      <c r="DJE318" s="3"/>
      <c r="DJF318" s="3"/>
      <c r="DJG318" s="3"/>
      <c r="DJH318" s="3"/>
      <c r="DJI318" s="3"/>
      <c r="DJJ318" s="3"/>
      <c r="DJK318" s="3"/>
      <c r="DJL318" s="3"/>
      <c r="DJM318" s="3"/>
      <c r="DJN318" s="3"/>
      <c r="DJO318" s="3"/>
      <c r="DJP318" s="3"/>
      <c r="DJQ318" s="3"/>
      <c r="DJR318" s="3"/>
      <c r="DJS318" s="3"/>
      <c r="DJT318" s="3"/>
      <c r="DJU318" s="3"/>
      <c r="DJV318" s="3"/>
      <c r="DJW318" s="3"/>
      <c r="DJX318" s="3"/>
      <c r="DJY318" s="3"/>
      <c r="DJZ318" s="3"/>
      <c r="DKA318" s="3"/>
      <c r="DKB318" s="3"/>
      <c r="DKC318" s="3"/>
      <c r="DKD318" s="3"/>
      <c r="DKE318" s="3"/>
      <c r="DKF318" s="3"/>
      <c r="DKG318" s="3"/>
      <c r="DKH318" s="3"/>
      <c r="DKI318" s="3"/>
      <c r="DKJ318" s="3"/>
      <c r="DKK318" s="3"/>
      <c r="DKL318" s="3"/>
      <c r="DKM318" s="3"/>
      <c r="DKN318" s="3"/>
      <c r="DKO318" s="3"/>
      <c r="DKP318" s="3"/>
      <c r="DKQ318" s="3"/>
      <c r="DKR318" s="3"/>
      <c r="DKS318" s="3"/>
      <c r="DKT318" s="3"/>
      <c r="DKU318" s="3"/>
      <c r="DKV318" s="3"/>
      <c r="DKW318" s="3"/>
      <c r="DKX318" s="3"/>
      <c r="DKY318" s="3"/>
      <c r="DKZ318" s="3"/>
      <c r="DLA318" s="3"/>
      <c r="DLB318" s="3"/>
      <c r="DLC318" s="3"/>
      <c r="DLD318" s="3"/>
      <c r="DLE318" s="3"/>
      <c r="DLF318" s="3"/>
      <c r="DLG318" s="3"/>
      <c r="DLH318" s="3"/>
      <c r="DLI318" s="3"/>
      <c r="DLJ318" s="3"/>
      <c r="DLK318" s="3"/>
      <c r="DLL318" s="3"/>
      <c r="DLM318" s="3"/>
      <c r="DLN318" s="3"/>
      <c r="DLO318" s="3"/>
      <c r="DLP318" s="3"/>
      <c r="DLQ318" s="3"/>
      <c r="DLR318" s="3"/>
      <c r="DLS318" s="3"/>
      <c r="DLT318" s="3"/>
      <c r="DLU318" s="3"/>
      <c r="DLV318" s="3"/>
      <c r="DLW318" s="3"/>
      <c r="DLX318" s="3"/>
      <c r="DLY318" s="3"/>
      <c r="DLZ318" s="3"/>
      <c r="DMA318" s="3"/>
      <c r="DMB318" s="3"/>
      <c r="DMC318" s="3"/>
      <c r="DMD318" s="3"/>
      <c r="DME318" s="3"/>
      <c r="DMF318" s="3"/>
      <c r="DMG318" s="3"/>
      <c r="DMH318" s="3"/>
      <c r="DMI318" s="3"/>
      <c r="DMJ318" s="3"/>
      <c r="DMK318" s="3"/>
      <c r="DML318" s="3"/>
      <c r="DMM318" s="3"/>
      <c r="DMN318" s="3"/>
      <c r="DMO318" s="3"/>
      <c r="DMP318" s="3"/>
      <c r="DMQ318" s="3"/>
      <c r="DMR318" s="3"/>
      <c r="DMS318" s="3"/>
      <c r="DMT318" s="3"/>
      <c r="DMU318" s="3"/>
      <c r="DMV318" s="3"/>
      <c r="DMW318" s="3"/>
      <c r="DMX318" s="3"/>
      <c r="DMY318" s="3"/>
      <c r="DMZ318" s="3"/>
      <c r="DNA318" s="3"/>
      <c r="DNB318" s="3"/>
      <c r="DNC318" s="3"/>
      <c r="DND318" s="3"/>
      <c r="DNE318" s="3"/>
      <c r="DNF318" s="3"/>
      <c r="DNG318" s="3"/>
      <c r="DNH318" s="3"/>
      <c r="DNI318" s="3"/>
      <c r="DNJ318" s="3"/>
      <c r="DNK318" s="3"/>
      <c r="DNL318" s="3"/>
      <c r="DNM318" s="3"/>
      <c r="DNN318" s="3"/>
      <c r="DNO318" s="3"/>
      <c r="DNP318" s="3"/>
      <c r="DNQ318" s="3"/>
      <c r="DNR318" s="3"/>
      <c r="DNS318" s="3"/>
      <c r="DNT318" s="3"/>
      <c r="DNU318" s="3"/>
      <c r="DNV318" s="3"/>
      <c r="DNW318" s="3"/>
      <c r="DNX318" s="3"/>
      <c r="DNY318" s="3"/>
      <c r="DNZ318" s="3"/>
      <c r="DOA318" s="3"/>
      <c r="DOB318" s="3"/>
      <c r="DOC318" s="3"/>
      <c r="DOD318" s="3"/>
      <c r="DOE318" s="3"/>
      <c r="DOF318" s="3"/>
      <c r="DOG318" s="3"/>
      <c r="DOH318" s="3"/>
      <c r="DOI318" s="3"/>
      <c r="DOJ318" s="3"/>
      <c r="DOK318" s="3"/>
      <c r="DOL318" s="3"/>
      <c r="DOM318" s="3"/>
      <c r="DON318" s="3"/>
      <c r="DOO318" s="3"/>
      <c r="DOP318" s="3"/>
      <c r="DOQ318" s="3"/>
      <c r="DOR318" s="3"/>
      <c r="DOS318" s="3"/>
      <c r="DOT318" s="3"/>
      <c r="DOU318" s="3"/>
      <c r="DOV318" s="3"/>
      <c r="DOW318" s="3"/>
      <c r="DOX318" s="3"/>
      <c r="DOY318" s="3"/>
      <c r="DOZ318" s="3"/>
      <c r="DPA318" s="3"/>
      <c r="DPB318" s="3"/>
      <c r="DPC318" s="3"/>
      <c r="DPD318" s="3"/>
      <c r="DPE318" s="3"/>
      <c r="DPF318" s="3"/>
      <c r="DPG318" s="3"/>
      <c r="DPH318" s="3"/>
      <c r="DPI318" s="3"/>
      <c r="DPJ318" s="3"/>
      <c r="DPK318" s="3"/>
      <c r="DPL318" s="3"/>
      <c r="DPM318" s="3"/>
      <c r="DPN318" s="3"/>
      <c r="DPO318" s="3"/>
      <c r="DPP318" s="3"/>
      <c r="DPQ318" s="3"/>
      <c r="DPR318" s="3"/>
      <c r="DPS318" s="3"/>
      <c r="DPT318" s="3"/>
      <c r="DPU318" s="3"/>
      <c r="DPV318" s="3"/>
      <c r="DPW318" s="3"/>
      <c r="DPX318" s="3"/>
      <c r="DPY318" s="3"/>
      <c r="DPZ318" s="3"/>
      <c r="DQA318" s="3"/>
      <c r="DQB318" s="3"/>
      <c r="DQC318" s="3"/>
      <c r="DQD318" s="3"/>
      <c r="DQE318" s="3"/>
      <c r="DQF318" s="3"/>
      <c r="DQG318" s="3"/>
      <c r="DQH318" s="3"/>
      <c r="DQI318" s="3"/>
      <c r="DQJ318" s="3"/>
      <c r="DQK318" s="3"/>
      <c r="DQL318" s="3"/>
      <c r="DQM318" s="3"/>
      <c r="DQN318" s="3"/>
      <c r="DQO318" s="3"/>
      <c r="DQP318" s="3"/>
      <c r="DQQ318" s="3"/>
      <c r="DQR318" s="3"/>
      <c r="DQS318" s="3"/>
      <c r="DQT318" s="3"/>
      <c r="DQU318" s="3"/>
      <c r="DQV318" s="3"/>
      <c r="DQW318" s="3"/>
      <c r="DQX318" s="3"/>
      <c r="DQY318" s="3"/>
      <c r="DQZ318" s="3"/>
      <c r="DRA318" s="3"/>
      <c r="DRB318" s="3"/>
      <c r="DRC318" s="3"/>
      <c r="DRD318" s="3"/>
      <c r="DRE318" s="3"/>
      <c r="DRF318" s="3"/>
      <c r="DRG318" s="3"/>
      <c r="DRH318" s="3"/>
      <c r="DRI318" s="3"/>
      <c r="DRJ318" s="3"/>
      <c r="DRK318" s="3"/>
      <c r="DRL318" s="3"/>
      <c r="DRM318" s="3"/>
      <c r="DRN318" s="3"/>
      <c r="DRO318" s="3"/>
      <c r="DRP318" s="3"/>
      <c r="DRQ318" s="3"/>
      <c r="DRR318" s="3"/>
      <c r="DRS318" s="3"/>
      <c r="DRT318" s="3"/>
      <c r="DRU318" s="3"/>
      <c r="DRV318" s="3"/>
      <c r="DRW318" s="3"/>
      <c r="DRX318" s="3"/>
      <c r="DRY318" s="3"/>
      <c r="DRZ318" s="3"/>
      <c r="DSA318" s="3"/>
      <c r="DSB318" s="3"/>
      <c r="DSC318" s="3"/>
      <c r="DSD318" s="3"/>
      <c r="DSE318" s="3"/>
      <c r="DSF318" s="3"/>
      <c r="DSG318" s="3"/>
      <c r="DSH318" s="3"/>
      <c r="DSI318" s="3"/>
      <c r="DSJ318" s="3"/>
      <c r="DSK318" s="3"/>
      <c r="DSL318" s="3"/>
      <c r="DSM318" s="3"/>
      <c r="DSN318" s="3"/>
      <c r="DSO318" s="3"/>
      <c r="DSP318" s="3"/>
      <c r="DSQ318" s="3"/>
      <c r="DSR318" s="3"/>
      <c r="DSS318" s="3"/>
      <c r="DST318" s="3"/>
      <c r="DSU318" s="3"/>
      <c r="DSV318" s="3"/>
      <c r="DSW318" s="3"/>
      <c r="DSX318" s="3"/>
      <c r="DSY318" s="3"/>
      <c r="DSZ318" s="3"/>
      <c r="DTA318" s="3"/>
      <c r="DTB318" s="3"/>
      <c r="DTC318" s="3"/>
      <c r="DTD318" s="3"/>
      <c r="DTE318" s="3"/>
      <c r="DTF318" s="3"/>
      <c r="DTG318" s="3"/>
      <c r="DTH318" s="3"/>
      <c r="DTI318" s="3"/>
      <c r="DTJ318" s="3"/>
      <c r="DTK318" s="3"/>
      <c r="DTL318" s="3"/>
      <c r="DTM318" s="3"/>
      <c r="DTN318" s="3"/>
      <c r="DTO318" s="3"/>
      <c r="DTP318" s="3"/>
      <c r="DTQ318" s="3"/>
      <c r="DTR318" s="3"/>
      <c r="DTS318" s="3"/>
      <c r="DTT318" s="3"/>
      <c r="DTU318" s="3"/>
      <c r="DTV318" s="3"/>
      <c r="DTW318" s="3"/>
      <c r="DTX318" s="3"/>
      <c r="DTY318" s="3"/>
      <c r="DTZ318" s="3"/>
      <c r="DUA318" s="3"/>
      <c r="DUB318" s="3"/>
      <c r="DUC318" s="3"/>
      <c r="DUD318" s="3"/>
      <c r="DUE318" s="3"/>
      <c r="DUF318" s="3"/>
      <c r="DUG318" s="3"/>
      <c r="DUH318" s="3"/>
      <c r="DUI318" s="3"/>
      <c r="DUJ318" s="3"/>
      <c r="DUK318" s="3"/>
      <c r="DUL318" s="3"/>
      <c r="DUM318" s="3"/>
      <c r="DUN318" s="3"/>
      <c r="DUO318" s="3"/>
      <c r="DUP318" s="3"/>
      <c r="DUQ318" s="3"/>
      <c r="DUR318" s="3"/>
      <c r="DUS318" s="3"/>
      <c r="DUT318" s="3"/>
      <c r="DUU318" s="3"/>
      <c r="DUV318" s="3"/>
      <c r="DUW318" s="3"/>
      <c r="DUX318" s="3"/>
      <c r="DUY318" s="3"/>
      <c r="DUZ318" s="3"/>
      <c r="DVA318" s="3"/>
      <c r="DVB318" s="3"/>
      <c r="DVC318" s="3"/>
      <c r="DVD318" s="3"/>
      <c r="DVE318" s="3"/>
      <c r="DVF318" s="3"/>
      <c r="DVG318" s="3"/>
      <c r="DVH318" s="3"/>
      <c r="DVI318" s="3"/>
      <c r="DVJ318" s="3"/>
      <c r="DVK318" s="3"/>
      <c r="DVL318" s="3"/>
      <c r="DVM318" s="3"/>
      <c r="DVN318" s="3"/>
      <c r="DVO318" s="3"/>
      <c r="DVP318" s="3"/>
      <c r="DVQ318" s="3"/>
      <c r="DVR318" s="3"/>
      <c r="DVS318" s="3"/>
      <c r="DVT318" s="3"/>
      <c r="DVU318" s="3"/>
      <c r="DVV318" s="3"/>
      <c r="DVW318" s="3"/>
      <c r="DVX318" s="3"/>
      <c r="DVY318" s="3"/>
      <c r="DVZ318" s="3"/>
      <c r="DWA318" s="3"/>
      <c r="DWB318" s="3"/>
      <c r="DWC318" s="3"/>
      <c r="DWD318" s="3"/>
      <c r="DWE318" s="3"/>
      <c r="DWF318" s="3"/>
      <c r="DWG318" s="3"/>
      <c r="DWH318" s="3"/>
      <c r="DWI318" s="3"/>
      <c r="DWJ318" s="3"/>
      <c r="DWK318" s="3"/>
      <c r="DWL318" s="3"/>
      <c r="DWM318" s="3"/>
      <c r="DWN318" s="3"/>
      <c r="DWO318" s="3"/>
      <c r="DWP318" s="3"/>
      <c r="DWQ318" s="3"/>
      <c r="DWR318" s="3"/>
      <c r="DWS318" s="3"/>
      <c r="DWT318" s="3"/>
      <c r="DWU318" s="3"/>
      <c r="DWV318" s="3"/>
      <c r="DWW318" s="3"/>
      <c r="DWX318" s="3"/>
      <c r="DWY318" s="3"/>
      <c r="DWZ318" s="3"/>
      <c r="DXA318" s="3"/>
      <c r="DXB318" s="3"/>
      <c r="DXC318" s="3"/>
      <c r="DXD318" s="3"/>
      <c r="DXE318" s="3"/>
      <c r="DXF318" s="3"/>
      <c r="DXG318" s="3"/>
      <c r="DXH318" s="3"/>
      <c r="DXI318" s="3"/>
      <c r="DXJ318" s="3"/>
      <c r="DXK318" s="3"/>
      <c r="DXL318" s="3"/>
      <c r="DXM318" s="3"/>
      <c r="DXN318" s="3"/>
      <c r="DXO318" s="3"/>
      <c r="DXP318" s="3"/>
      <c r="DXQ318" s="3"/>
      <c r="DXR318" s="3"/>
      <c r="DXS318" s="3"/>
      <c r="DXT318" s="3"/>
      <c r="DXU318" s="3"/>
      <c r="DXV318" s="3"/>
      <c r="DXW318" s="3"/>
      <c r="DXX318" s="3"/>
      <c r="DXY318" s="3"/>
      <c r="DXZ318" s="3"/>
      <c r="DYA318" s="3"/>
      <c r="DYB318" s="3"/>
      <c r="DYC318" s="3"/>
      <c r="DYD318" s="3"/>
      <c r="DYE318" s="3"/>
      <c r="DYF318" s="3"/>
      <c r="DYG318" s="3"/>
      <c r="DYH318" s="3"/>
      <c r="DYI318" s="3"/>
      <c r="DYJ318" s="3"/>
      <c r="DYK318" s="3"/>
      <c r="DYL318" s="3"/>
      <c r="DYM318" s="3"/>
      <c r="DYN318" s="3"/>
      <c r="DYO318" s="3"/>
      <c r="DYP318" s="3"/>
      <c r="DYQ318" s="3"/>
      <c r="DYR318" s="3"/>
      <c r="DYS318" s="3"/>
      <c r="DYT318" s="3"/>
      <c r="DYU318" s="3"/>
      <c r="DYV318" s="3"/>
      <c r="DYW318" s="3"/>
      <c r="DYX318" s="3"/>
      <c r="DYY318" s="3"/>
      <c r="DYZ318" s="3"/>
      <c r="DZA318" s="3"/>
      <c r="DZB318" s="3"/>
      <c r="DZC318" s="3"/>
      <c r="DZD318" s="3"/>
      <c r="DZE318" s="3"/>
      <c r="DZF318" s="3"/>
      <c r="DZG318" s="3"/>
      <c r="DZH318" s="3"/>
      <c r="DZI318" s="3"/>
      <c r="DZJ318" s="3"/>
      <c r="DZK318" s="3"/>
      <c r="DZL318" s="3"/>
      <c r="DZM318" s="3"/>
      <c r="DZN318" s="3"/>
      <c r="DZO318" s="3"/>
      <c r="DZP318" s="3"/>
      <c r="DZQ318" s="3"/>
      <c r="DZR318" s="3"/>
      <c r="DZS318" s="3"/>
      <c r="DZT318" s="3"/>
      <c r="DZU318" s="3"/>
      <c r="DZV318" s="3"/>
      <c r="DZW318" s="3"/>
      <c r="DZX318" s="3"/>
      <c r="DZY318" s="3"/>
      <c r="DZZ318" s="3"/>
      <c r="EAA318" s="3"/>
      <c r="EAB318" s="3"/>
      <c r="EAC318" s="3"/>
      <c r="EAD318" s="3"/>
      <c r="EAE318" s="3"/>
      <c r="EAF318" s="3"/>
      <c r="EAG318" s="3"/>
      <c r="EAH318" s="3"/>
      <c r="EAI318" s="3"/>
      <c r="EAJ318" s="3"/>
      <c r="EAK318" s="3"/>
      <c r="EAL318" s="3"/>
      <c r="EAM318" s="3"/>
      <c r="EAN318" s="3"/>
      <c r="EAO318" s="3"/>
      <c r="EAP318" s="3"/>
      <c r="EAQ318" s="3"/>
      <c r="EAR318" s="3"/>
      <c r="EAS318" s="3"/>
      <c r="EAT318" s="3"/>
      <c r="EAU318" s="3"/>
      <c r="EAV318" s="3"/>
      <c r="EAW318" s="3"/>
      <c r="EAX318" s="3"/>
      <c r="EAY318" s="3"/>
      <c r="EAZ318" s="3"/>
      <c r="EBA318" s="3"/>
      <c r="EBB318" s="3"/>
      <c r="EBC318" s="3"/>
      <c r="EBD318" s="3"/>
      <c r="EBE318" s="3"/>
      <c r="EBF318" s="3"/>
      <c r="EBG318" s="3"/>
      <c r="EBH318" s="3"/>
      <c r="EBI318" s="3"/>
      <c r="EBJ318" s="3"/>
      <c r="EBK318" s="3"/>
      <c r="EBL318" s="3"/>
      <c r="EBM318" s="3"/>
      <c r="EBN318" s="3"/>
      <c r="EBO318" s="3"/>
      <c r="EBP318" s="3"/>
      <c r="EBQ318" s="3"/>
      <c r="EBR318" s="3"/>
      <c r="EBS318" s="3"/>
      <c r="EBT318" s="3"/>
      <c r="EBU318" s="3"/>
      <c r="EBV318" s="3"/>
      <c r="EBW318" s="3"/>
      <c r="EBX318" s="3"/>
      <c r="EBY318" s="3"/>
      <c r="EBZ318" s="3"/>
      <c r="ECA318" s="3"/>
      <c r="ECB318" s="3"/>
      <c r="ECC318" s="3"/>
      <c r="ECD318" s="3"/>
      <c r="ECE318" s="3"/>
      <c r="ECF318" s="3"/>
      <c r="ECG318" s="3"/>
      <c r="ECH318" s="3"/>
      <c r="ECI318" s="3"/>
      <c r="ECJ318" s="3"/>
      <c r="ECK318" s="3"/>
      <c r="ECL318" s="3"/>
      <c r="ECM318" s="3"/>
      <c r="ECN318" s="3"/>
      <c r="ECO318" s="3"/>
      <c r="ECP318" s="3"/>
      <c r="ECQ318" s="3"/>
      <c r="ECR318" s="3"/>
      <c r="ECS318" s="3"/>
      <c r="ECT318" s="3"/>
      <c r="ECU318" s="3"/>
      <c r="ECV318" s="3"/>
      <c r="ECW318" s="3"/>
      <c r="ECX318" s="3"/>
      <c r="ECY318" s="3"/>
      <c r="ECZ318" s="3"/>
      <c r="EDA318" s="3"/>
      <c r="EDB318" s="3"/>
      <c r="EDC318" s="3"/>
      <c r="EDD318" s="3"/>
      <c r="EDE318" s="3"/>
      <c r="EDF318" s="3"/>
      <c r="EDG318" s="3"/>
      <c r="EDH318" s="3"/>
      <c r="EDI318" s="3"/>
      <c r="EDJ318" s="3"/>
      <c r="EDK318" s="3"/>
      <c r="EDL318" s="3"/>
      <c r="EDM318" s="3"/>
      <c r="EDN318" s="3"/>
      <c r="EDO318" s="3"/>
      <c r="EDP318" s="3"/>
      <c r="EDQ318" s="3"/>
      <c r="EDR318" s="3"/>
      <c r="EDS318" s="3"/>
      <c r="EDT318" s="3"/>
      <c r="EDU318" s="3"/>
      <c r="EDV318" s="3"/>
      <c r="EDW318" s="3"/>
      <c r="EDX318" s="3"/>
      <c r="EDY318" s="3"/>
      <c r="EDZ318" s="3"/>
      <c r="EEA318" s="3"/>
      <c r="EEB318" s="3"/>
      <c r="EEC318" s="3"/>
      <c r="EED318" s="3"/>
      <c r="EEE318" s="3"/>
      <c r="EEF318" s="3"/>
      <c r="EEG318" s="3"/>
      <c r="EEH318" s="3"/>
      <c r="EEI318" s="3"/>
      <c r="EEJ318" s="3"/>
      <c r="EEK318" s="3"/>
      <c r="EEL318" s="3"/>
      <c r="EEM318" s="3"/>
      <c r="EEN318" s="3"/>
      <c r="EEO318" s="3"/>
      <c r="EEP318" s="3"/>
      <c r="EEQ318" s="3"/>
      <c r="EER318" s="3"/>
      <c r="EES318" s="3"/>
      <c r="EET318" s="3"/>
      <c r="EEU318" s="3"/>
      <c r="EEV318" s="3"/>
      <c r="EEW318" s="3"/>
      <c r="EEX318" s="3"/>
      <c r="EEY318" s="3"/>
      <c r="EEZ318" s="3"/>
      <c r="EFA318" s="3"/>
      <c r="EFB318" s="3"/>
      <c r="EFC318" s="3"/>
      <c r="EFD318" s="3"/>
      <c r="EFE318" s="3"/>
      <c r="EFF318" s="3"/>
      <c r="EFG318" s="3"/>
      <c r="EFH318" s="3"/>
      <c r="EFI318" s="3"/>
      <c r="EFJ318" s="3"/>
      <c r="EFK318" s="3"/>
      <c r="EFL318" s="3"/>
      <c r="EFM318" s="3"/>
      <c r="EFN318" s="3"/>
      <c r="EFO318" s="3"/>
      <c r="EFP318" s="3"/>
      <c r="EFQ318" s="3"/>
      <c r="EFR318" s="3"/>
      <c r="EFS318" s="3"/>
      <c r="EFT318" s="3"/>
      <c r="EFU318" s="3"/>
      <c r="EFV318" s="3"/>
      <c r="EFW318" s="3"/>
      <c r="EFX318" s="3"/>
      <c r="EFY318" s="3"/>
      <c r="EFZ318" s="3"/>
      <c r="EGA318" s="3"/>
      <c r="EGB318" s="3"/>
      <c r="EGC318" s="3"/>
      <c r="EGD318" s="3"/>
      <c r="EGE318" s="3"/>
      <c r="EGF318" s="3"/>
      <c r="EGG318" s="3"/>
      <c r="EGH318" s="3"/>
      <c r="EGI318" s="3"/>
      <c r="EGJ318" s="3"/>
      <c r="EGK318" s="3"/>
      <c r="EGL318" s="3"/>
      <c r="EGM318" s="3"/>
      <c r="EGN318" s="3"/>
      <c r="EGO318" s="3"/>
      <c r="EGP318" s="3"/>
      <c r="EGQ318" s="3"/>
      <c r="EGR318" s="3"/>
      <c r="EGS318" s="3"/>
      <c r="EGT318" s="3"/>
      <c r="EGU318" s="3"/>
      <c r="EGV318" s="3"/>
      <c r="EGW318" s="3"/>
      <c r="EGX318" s="3"/>
      <c r="EGY318" s="3"/>
      <c r="EGZ318" s="3"/>
      <c r="EHA318" s="3"/>
      <c r="EHB318" s="3"/>
      <c r="EHC318" s="3"/>
      <c r="EHD318" s="3"/>
      <c r="EHE318" s="3"/>
      <c r="EHF318" s="3"/>
      <c r="EHG318" s="3"/>
      <c r="EHH318" s="3"/>
      <c r="EHI318" s="3"/>
      <c r="EHJ318" s="3"/>
      <c r="EHK318" s="3"/>
      <c r="EHL318" s="3"/>
      <c r="EHM318" s="3"/>
      <c r="EHN318" s="3"/>
      <c r="EHO318" s="3"/>
      <c r="EHP318" s="3"/>
      <c r="EHQ318" s="3"/>
      <c r="EHR318" s="3"/>
      <c r="EHS318" s="3"/>
      <c r="EHT318" s="3"/>
      <c r="EHU318" s="3"/>
      <c r="EHV318" s="3"/>
      <c r="EHW318" s="3"/>
      <c r="EHX318" s="3"/>
      <c r="EHY318" s="3"/>
      <c r="EHZ318" s="3"/>
      <c r="EIA318" s="3"/>
      <c r="EIB318" s="3"/>
      <c r="EIC318" s="3"/>
      <c r="EID318" s="3"/>
      <c r="EIE318" s="3"/>
      <c r="EIF318" s="3"/>
      <c r="EIG318" s="3"/>
      <c r="EIH318" s="3"/>
      <c r="EII318" s="3"/>
      <c r="EIJ318" s="3"/>
      <c r="EIK318" s="3"/>
      <c r="EIL318" s="3"/>
      <c r="EIM318" s="3"/>
      <c r="EIN318" s="3"/>
      <c r="EIO318" s="3"/>
      <c r="EIP318" s="3"/>
      <c r="EIQ318" s="3"/>
      <c r="EIR318" s="3"/>
      <c r="EIS318" s="3"/>
      <c r="EIT318" s="3"/>
      <c r="EIU318" s="3"/>
      <c r="EIV318" s="3"/>
      <c r="EIW318" s="3"/>
      <c r="EIX318" s="3"/>
      <c r="EIY318" s="3"/>
      <c r="EIZ318" s="3"/>
      <c r="EJA318" s="3"/>
      <c r="EJB318" s="3"/>
      <c r="EJC318" s="3"/>
      <c r="EJD318" s="3"/>
      <c r="EJE318" s="3"/>
      <c r="EJF318" s="3"/>
      <c r="EJG318" s="3"/>
      <c r="EJH318" s="3"/>
      <c r="EJI318" s="3"/>
      <c r="EJJ318" s="3"/>
      <c r="EJK318" s="3"/>
      <c r="EJL318" s="3"/>
      <c r="EJM318" s="3"/>
      <c r="EJN318" s="3"/>
      <c r="EJO318" s="3"/>
      <c r="EJP318" s="3"/>
      <c r="EJQ318" s="3"/>
      <c r="EJR318" s="3"/>
      <c r="EJS318" s="3"/>
      <c r="EJT318" s="3"/>
      <c r="EJU318" s="3"/>
      <c r="EJV318" s="3"/>
      <c r="EJW318" s="3"/>
      <c r="EJX318" s="3"/>
      <c r="EJY318" s="3"/>
      <c r="EJZ318" s="3"/>
      <c r="EKA318" s="3"/>
      <c r="EKB318" s="3"/>
      <c r="EKC318" s="3"/>
      <c r="EKD318" s="3"/>
      <c r="EKE318" s="3"/>
      <c r="EKF318" s="3"/>
      <c r="EKG318" s="3"/>
      <c r="EKH318" s="3"/>
      <c r="EKI318" s="3"/>
      <c r="EKJ318" s="3"/>
      <c r="EKK318" s="3"/>
      <c r="EKL318" s="3"/>
      <c r="EKM318" s="3"/>
      <c r="EKN318" s="3"/>
      <c r="EKO318" s="3"/>
      <c r="EKP318" s="3"/>
      <c r="EKQ318" s="3"/>
      <c r="EKR318" s="3"/>
      <c r="EKS318" s="3"/>
      <c r="EKT318" s="3"/>
      <c r="EKU318" s="3"/>
      <c r="EKV318" s="3"/>
      <c r="EKW318" s="3"/>
      <c r="EKX318" s="3"/>
      <c r="EKY318" s="3"/>
      <c r="EKZ318" s="3"/>
      <c r="ELA318" s="3"/>
      <c r="ELB318" s="3"/>
      <c r="ELC318" s="3"/>
      <c r="ELD318" s="3"/>
      <c r="ELE318" s="3"/>
      <c r="ELF318" s="3"/>
      <c r="ELG318" s="3"/>
      <c r="ELH318" s="3"/>
      <c r="ELI318" s="3"/>
      <c r="ELJ318" s="3"/>
      <c r="ELK318" s="3"/>
      <c r="ELL318" s="3"/>
      <c r="ELM318" s="3"/>
      <c r="ELN318" s="3"/>
      <c r="ELO318" s="3"/>
      <c r="ELP318" s="3"/>
      <c r="ELQ318" s="3"/>
      <c r="ELR318" s="3"/>
      <c r="ELS318" s="3"/>
      <c r="ELT318" s="3"/>
      <c r="ELU318" s="3"/>
      <c r="ELV318" s="3"/>
      <c r="ELW318" s="3"/>
      <c r="ELX318" s="3"/>
      <c r="ELY318" s="3"/>
      <c r="ELZ318" s="3"/>
      <c r="EMA318" s="3"/>
      <c r="EMB318" s="3"/>
      <c r="EMC318" s="3"/>
      <c r="EMD318" s="3"/>
      <c r="EME318" s="3"/>
      <c r="EMF318" s="3"/>
      <c r="EMG318" s="3"/>
      <c r="EMH318" s="3"/>
      <c r="EMI318" s="3"/>
      <c r="EMJ318" s="3"/>
      <c r="EMK318" s="3"/>
      <c r="EML318" s="3"/>
      <c r="EMM318" s="3"/>
      <c r="EMN318" s="3"/>
      <c r="EMO318" s="3"/>
      <c r="EMP318" s="3"/>
      <c r="EMQ318" s="3"/>
      <c r="EMR318" s="3"/>
      <c r="EMS318" s="3"/>
      <c r="EMT318" s="3"/>
      <c r="EMU318" s="3"/>
      <c r="EMV318" s="3"/>
      <c r="EMW318" s="3"/>
      <c r="EMX318" s="3"/>
      <c r="EMY318" s="3"/>
      <c r="EMZ318" s="3"/>
      <c r="ENA318" s="3"/>
      <c r="ENB318" s="3"/>
      <c r="ENC318" s="3"/>
      <c r="END318" s="3"/>
      <c r="ENE318" s="3"/>
      <c r="ENF318" s="3"/>
      <c r="ENG318" s="3"/>
      <c r="ENH318" s="3"/>
      <c r="ENI318" s="3"/>
      <c r="ENJ318" s="3"/>
      <c r="ENK318" s="3"/>
      <c r="ENL318" s="3"/>
      <c r="ENM318" s="3"/>
      <c r="ENN318" s="3"/>
      <c r="ENO318" s="3"/>
      <c r="ENP318" s="3"/>
      <c r="ENQ318" s="3"/>
      <c r="ENR318" s="3"/>
      <c r="ENS318" s="3"/>
      <c r="ENT318" s="3"/>
      <c r="ENU318" s="3"/>
      <c r="ENV318" s="3"/>
      <c r="ENW318" s="3"/>
      <c r="ENX318" s="3"/>
      <c r="ENY318" s="3"/>
      <c r="ENZ318" s="3"/>
      <c r="EOA318" s="3"/>
      <c r="EOB318" s="3"/>
      <c r="EOC318" s="3"/>
      <c r="EOD318" s="3"/>
      <c r="EOE318" s="3"/>
      <c r="EOF318" s="3"/>
      <c r="EOG318" s="3"/>
      <c r="EOH318" s="3"/>
      <c r="EOI318" s="3"/>
      <c r="EOJ318" s="3"/>
      <c r="EOK318" s="3"/>
      <c r="EOL318" s="3"/>
      <c r="EOM318" s="3"/>
      <c r="EON318" s="3"/>
      <c r="EOO318" s="3"/>
      <c r="EOP318" s="3"/>
      <c r="EOQ318" s="3"/>
      <c r="EOR318" s="3"/>
      <c r="EOS318" s="3"/>
      <c r="EOT318" s="3"/>
      <c r="EOU318" s="3"/>
      <c r="EOV318" s="3"/>
      <c r="EOW318" s="3"/>
      <c r="EOX318" s="3"/>
      <c r="EOY318" s="3"/>
      <c r="EOZ318" s="3"/>
      <c r="EPA318" s="3"/>
      <c r="EPB318" s="3"/>
      <c r="EPC318" s="3"/>
      <c r="EPD318" s="3"/>
      <c r="EPE318" s="3"/>
      <c r="EPF318" s="3"/>
      <c r="EPG318" s="3"/>
      <c r="EPH318" s="3"/>
      <c r="EPI318" s="3"/>
      <c r="EPJ318" s="3"/>
      <c r="EPK318" s="3"/>
      <c r="EPL318" s="3"/>
      <c r="EPM318" s="3"/>
      <c r="EPN318" s="3"/>
      <c r="EPO318" s="3"/>
      <c r="EPP318" s="3"/>
      <c r="EPQ318" s="3"/>
      <c r="EPR318" s="3"/>
      <c r="EPS318" s="3"/>
      <c r="EPT318" s="3"/>
      <c r="EPU318" s="3"/>
      <c r="EPV318" s="3"/>
      <c r="EPW318" s="3"/>
      <c r="EPX318" s="3"/>
      <c r="EPY318" s="3"/>
      <c r="EPZ318" s="3"/>
      <c r="EQA318" s="3"/>
      <c r="EQB318" s="3"/>
      <c r="EQC318" s="3"/>
      <c r="EQD318" s="3"/>
      <c r="EQE318" s="3"/>
      <c r="EQF318" s="3"/>
      <c r="EQG318" s="3"/>
      <c r="EQH318" s="3"/>
      <c r="EQI318" s="3"/>
      <c r="EQJ318" s="3"/>
      <c r="EQK318" s="3"/>
      <c r="EQL318" s="3"/>
      <c r="EQM318" s="3"/>
      <c r="EQN318" s="3"/>
      <c r="EQO318" s="3"/>
      <c r="EQP318" s="3"/>
      <c r="EQQ318" s="3"/>
      <c r="EQR318" s="3"/>
      <c r="EQS318" s="3"/>
      <c r="EQT318" s="3"/>
      <c r="EQU318" s="3"/>
      <c r="EQV318" s="3"/>
      <c r="EQW318" s="3"/>
      <c r="EQX318" s="3"/>
      <c r="EQY318" s="3"/>
      <c r="EQZ318" s="3"/>
      <c r="ERA318" s="3"/>
      <c r="ERB318" s="3"/>
      <c r="ERC318" s="3"/>
      <c r="ERD318" s="3"/>
      <c r="ERE318" s="3"/>
      <c r="ERF318" s="3"/>
      <c r="ERG318" s="3"/>
      <c r="ERH318" s="3"/>
      <c r="ERI318" s="3"/>
      <c r="ERJ318" s="3"/>
      <c r="ERK318" s="3"/>
      <c r="ERL318" s="3"/>
      <c r="ERM318" s="3"/>
      <c r="ERN318" s="3"/>
      <c r="ERO318" s="3"/>
      <c r="ERP318" s="3"/>
      <c r="ERQ318" s="3"/>
      <c r="ERR318" s="3"/>
      <c r="ERS318" s="3"/>
      <c r="ERT318" s="3"/>
      <c r="ERU318" s="3"/>
      <c r="ERV318" s="3"/>
      <c r="ERW318" s="3"/>
      <c r="ERX318" s="3"/>
      <c r="ERY318" s="3"/>
      <c r="ERZ318" s="3"/>
      <c r="ESA318" s="3"/>
      <c r="ESB318" s="3"/>
      <c r="ESC318" s="3"/>
      <c r="ESD318" s="3"/>
      <c r="ESE318" s="3"/>
      <c r="ESF318" s="3"/>
      <c r="ESG318" s="3"/>
      <c r="ESH318" s="3"/>
      <c r="ESI318" s="3"/>
      <c r="ESJ318" s="3"/>
      <c r="ESK318" s="3"/>
      <c r="ESL318" s="3"/>
      <c r="ESM318" s="3"/>
      <c r="ESN318" s="3"/>
      <c r="ESO318" s="3"/>
      <c r="ESP318" s="3"/>
      <c r="ESQ318" s="3"/>
      <c r="ESR318" s="3"/>
      <c r="ESS318" s="3"/>
      <c r="EST318" s="3"/>
      <c r="ESU318" s="3"/>
      <c r="ESV318" s="3"/>
      <c r="ESW318" s="3"/>
      <c r="ESX318" s="3"/>
      <c r="ESY318" s="3"/>
      <c r="ESZ318" s="3"/>
      <c r="ETA318" s="3"/>
      <c r="ETB318" s="3"/>
      <c r="ETC318" s="3"/>
      <c r="ETD318" s="3"/>
      <c r="ETE318" s="3"/>
      <c r="ETF318" s="3"/>
      <c r="ETG318" s="3"/>
      <c r="ETH318" s="3"/>
      <c r="ETI318" s="3"/>
      <c r="ETJ318" s="3"/>
      <c r="ETK318" s="3"/>
      <c r="ETL318" s="3"/>
      <c r="ETM318" s="3"/>
      <c r="ETN318" s="3"/>
      <c r="ETO318" s="3"/>
      <c r="ETP318" s="3"/>
      <c r="ETQ318" s="3"/>
      <c r="ETR318" s="3"/>
      <c r="ETS318" s="3"/>
      <c r="ETT318" s="3"/>
      <c r="ETU318" s="3"/>
      <c r="ETV318" s="3"/>
      <c r="ETW318" s="3"/>
      <c r="ETX318" s="3"/>
      <c r="ETY318" s="3"/>
      <c r="ETZ318" s="3"/>
      <c r="EUA318" s="3"/>
      <c r="EUB318" s="3"/>
      <c r="EUC318" s="3"/>
      <c r="EUD318" s="3"/>
      <c r="EUE318" s="3"/>
      <c r="EUF318" s="3"/>
      <c r="EUG318" s="3"/>
      <c r="EUH318" s="3"/>
      <c r="EUI318" s="3"/>
      <c r="EUJ318" s="3"/>
      <c r="EUK318" s="3"/>
      <c r="EUL318" s="3"/>
      <c r="EUM318" s="3"/>
      <c r="EUN318" s="3"/>
      <c r="EUO318" s="3"/>
      <c r="EUP318" s="3"/>
      <c r="EUQ318" s="3"/>
      <c r="EUR318" s="3"/>
      <c r="EUS318" s="3"/>
      <c r="EUT318" s="3"/>
      <c r="EUU318" s="3"/>
      <c r="EUV318" s="3"/>
      <c r="EUW318" s="3"/>
      <c r="EUX318" s="3"/>
      <c r="EUY318" s="3"/>
      <c r="EUZ318" s="3"/>
      <c r="EVA318" s="3"/>
      <c r="EVB318" s="3"/>
      <c r="EVC318" s="3"/>
      <c r="EVD318" s="3"/>
      <c r="EVE318" s="3"/>
      <c r="EVF318" s="3"/>
      <c r="EVG318" s="3"/>
      <c r="EVH318" s="3"/>
      <c r="EVI318" s="3"/>
      <c r="EVJ318" s="3"/>
      <c r="EVK318" s="3"/>
      <c r="EVL318" s="3"/>
      <c r="EVM318" s="3"/>
      <c r="EVN318" s="3"/>
      <c r="EVO318" s="3"/>
      <c r="EVP318" s="3"/>
      <c r="EVQ318" s="3"/>
      <c r="EVR318" s="3"/>
      <c r="EVS318" s="3"/>
      <c r="EVT318" s="3"/>
      <c r="EVU318" s="3"/>
      <c r="EVV318" s="3"/>
      <c r="EVW318" s="3"/>
      <c r="EVX318" s="3"/>
      <c r="EVY318" s="3"/>
      <c r="EVZ318" s="3"/>
      <c r="EWA318" s="3"/>
      <c r="EWB318" s="3"/>
      <c r="EWC318" s="3"/>
      <c r="EWD318" s="3"/>
      <c r="EWE318" s="3"/>
      <c r="EWF318" s="3"/>
      <c r="EWG318" s="3"/>
      <c r="EWH318" s="3"/>
      <c r="EWI318" s="3"/>
      <c r="EWJ318" s="3"/>
      <c r="EWK318" s="3"/>
      <c r="EWL318" s="3"/>
      <c r="EWM318" s="3"/>
      <c r="EWN318" s="3"/>
      <c r="EWO318" s="3"/>
      <c r="EWP318" s="3"/>
      <c r="EWQ318" s="3"/>
      <c r="EWR318" s="3"/>
      <c r="EWS318" s="3"/>
      <c r="EWT318" s="3"/>
      <c r="EWU318" s="3"/>
      <c r="EWV318" s="3"/>
      <c r="EWW318" s="3"/>
      <c r="EWX318" s="3"/>
      <c r="EWY318" s="3"/>
      <c r="EWZ318" s="3"/>
      <c r="EXA318" s="3"/>
      <c r="EXB318" s="3"/>
      <c r="EXC318" s="3"/>
      <c r="EXD318" s="3"/>
      <c r="EXE318" s="3"/>
      <c r="EXF318" s="3"/>
      <c r="EXG318" s="3"/>
      <c r="EXH318" s="3"/>
      <c r="EXI318" s="3"/>
      <c r="EXJ318" s="3"/>
      <c r="EXK318" s="3"/>
      <c r="EXL318" s="3"/>
      <c r="EXM318" s="3"/>
      <c r="EXN318" s="3"/>
      <c r="EXO318" s="3"/>
      <c r="EXP318" s="3"/>
      <c r="EXQ318" s="3"/>
      <c r="EXR318" s="3"/>
      <c r="EXS318" s="3"/>
      <c r="EXT318" s="3"/>
      <c r="EXU318" s="3"/>
      <c r="EXV318" s="3"/>
      <c r="EXW318" s="3"/>
      <c r="EXX318" s="3"/>
      <c r="EXY318" s="3"/>
      <c r="EXZ318" s="3"/>
      <c r="EYA318" s="3"/>
      <c r="EYB318" s="3"/>
      <c r="EYC318" s="3"/>
      <c r="EYD318" s="3"/>
      <c r="EYE318" s="3"/>
      <c r="EYF318" s="3"/>
      <c r="EYG318" s="3"/>
      <c r="EYH318" s="3"/>
      <c r="EYI318" s="3"/>
      <c r="EYJ318" s="3"/>
      <c r="EYK318" s="3"/>
      <c r="EYL318" s="3"/>
      <c r="EYM318" s="3"/>
      <c r="EYN318" s="3"/>
      <c r="EYO318" s="3"/>
      <c r="EYP318" s="3"/>
      <c r="EYQ318" s="3"/>
      <c r="EYR318" s="3"/>
      <c r="EYS318" s="3"/>
      <c r="EYT318" s="3"/>
      <c r="EYU318" s="3"/>
      <c r="EYV318" s="3"/>
      <c r="EYW318" s="3"/>
      <c r="EYX318" s="3"/>
      <c r="EYY318" s="3"/>
      <c r="EYZ318" s="3"/>
      <c r="EZA318" s="3"/>
      <c r="EZB318" s="3"/>
      <c r="EZC318" s="3"/>
      <c r="EZD318" s="3"/>
      <c r="EZE318" s="3"/>
      <c r="EZF318" s="3"/>
      <c r="EZG318" s="3"/>
      <c r="EZH318" s="3"/>
      <c r="EZI318" s="3"/>
      <c r="EZJ318" s="3"/>
      <c r="EZK318" s="3"/>
      <c r="EZL318" s="3"/>
      <c r="EZM318" s="3"/>
      <c r="EZN318" s="3"/>
      <c r="EZO318" s="3"/>
      <c r="EZP318" s="3"/>
      <c r="EZQ318" s="3"/>
      <c r="EZR318" s="3"/>
      <c r="EZS318" s="3"/>
      <c r="EZT318" s="3"/>
      <c r="EZU318" s="3"/>
      <c r="EZV318" s="3"/>
      <c r="EZW318" s="3"/>
      <c r="EZX318" s="3"/>
      <c r="EZY318" s="3"/>
      <c r="EZZ318" s="3"/>
      <c r="FAA318" s="3"/>
      <c r="FAB318" s="3"/>
      <c r="FAC318" s="3"/>
      <c r="FAD318" s="3"/>
      <c r="FAE318" s="3"/>
      <c r="FAF318" s="3"/>
      <c r="FAG318" s="3"/>
      <c r="FAH318" s="3"/>
      <c r="FAI318" s="3"/>
      <c r="FAJ318" s="3"/>
      <c r="FAK318" s="3"/>
      <c r="FAL318" s="3"/>
      <c r="FAM318" s="3"/>
      <c r="FAN318" s="3"/>
      <c r="FAO318" s="3"/>
      <c r="FAP318" s="3"/>
      <c r="FAQ318" s="3"/>
      <c r="FAR318" s="3"/>
      <c r="FAS318" s="3"/>
      <c r="FAT318" s="3"/>
      <c r="FAU318" s="3"/>
      <c r="FAV318" s="3"/>
      <c r="FAW318" s="3"/>
      <c r="FAX318" s="3"/>
      <c r="FAY318" s="3"/>
      <c r="FAZ318" s="3"/>
      <c r="FBA318" s="3"/>
      <c r="FBB318" s="3"/>
      <c r="FBC318" s="3"/>
      <c r="FBD318" s="3"/>
      <c r="FBE318" s="3"/>
      <c r="FBF318" s="3"/>
      <c r="FBG318" s="3"/>
      <c r="FBH318" s="3"/>
      <c r="FBI318" s="3"/>
      <c r="FBJ318" s="3"/>
      <c r="FBK318" s="3"/>
      <c r="FBL318" s="3"/>
      <c r="FBM318" s="3"/>
      <c r="FBN318" s="3"/>
      <c r="FBO318" s="3"/>
      <c r="FBP318" s="3"/>
      <c r="FBQ318" s="3"/>
      <c r="FBR318" s="3"/>
      <c r="FBS318" s="3"/>
      <c r="FBT318" s="3"/>
      <c r="FBU318" s="3"/>
      <c r="FBV318" s="3"/>
      <c r="FBW318" s="3"/>
      <c r="FBX318" s="3"/>
      <c r="FBY318" s="3"/>
      <c r="FBZ318" s="3"/>
      <c r="FCA318" s="3"/>
      <c r="FCB318" s="3"/>
      <c r="FCC318" s="3"/>
      <c r="FCD318" s="3"/>
      <c r="FCE318" s="3"/>
      <c r="FCF318" s="3"/>
      <c r="FCG318" s="3"/>
      <c r="FCH318" s="3"/>
      <c r="FCI318" s="3"/>
      <c r="FCJ318" s="3"/>
      <c r="FCK318" s="3"/>
      <c r="FCL318" s="3"/>
      <c r="FCM318" s="3"/>
      <c r="FCN318" s="3"/>
      <c r="FCO318" s="3"/>
      <c r="FCP318" s="3"/>
      <c r="FCQ318" s="3"/>
      <c r="FCR318" s="3"/>
      <c r="FCS318" s="3"/>
      <c r="FCT318" s="3"/>
      <c r="FCU318" s="3"/>
      <c r="FCV318" s="3"/>
      <c r="FCW318" s="3"/>
      <c r="FCX318" s="3"/>
      <c r="FCY318" s="3"/>
      <c r="FCZ318" s="3"/>
      <c r="FDA318" s="3"/>
      <c r="FDB318" s="3"/>
      <c r="FDC318" s="3"/>
      <c r="FDD318" s="3"/>
      <c r="FDE318" s="3"/>
      <c r="FDF318" s="3"/>
      <c r="FDG318" s="3"/>
      <c r="FDH318" s="3"/>
      <c r="FDI318" s="3"/>
      <c r="FDJ318" s="3"/>
      <c r="FDK318" s="3"/>
      <c r="FDL318" s="3"/>
      <c r="FDM318" s="3"/>
      <c r="FDN318" s="3"/>
      <c r="FDO318" s="3"/>
      <c r="FDP318" s="3"/>
      <c r="FDQ318" s="3"/>
      <c r="FDR318" s="3"/>
      <c r="FDS318" s="3"/>
      <c r="FDT318" s="3"/>
      <c r="FDU318" s="3"/>
      <c r="FDV318" s="3"/>
      <c r="FDW318" s="3"/>
      <c r="FDX318" s="3"/>
      <c r="FDY318" s="3"/>
      <c r="FDZ318" s="3"/>
      <c r="FEA318" s="3"/>
      <c r="FEB318" s="3"/>
      <c r="FEC318" s="3"/>
      <c r="FED318" s="3"/>
      <c r="FEE318" s="3"/>
      <c r="FEF318" s="3"/>
      <c r="FEG318" s="3"/>
      <c r="FEH318" s="3"/>
      <c r="FEI318" s="3"/>
      <c r="FEJ318" s="3"/>
      <c r="FEK318" s="3"/>
      <c r="FEL318" s="3"/>
      <c r="FEM318" s="3"/>
      <c r="FEN318" s="3"/>
      <c r="FEO318" s="3"/>
      <c r="FEP318" s="3"/>
      <c r="FEQ318" s="3"/>
      <c r="FER318" s="3"/>
      <c r="FES318" s="3"/>
      <c r="FET318" s="3"/>
      <c r="FEU318" s="3"/>
      <c r="FEV318" s="3"/>
      <c r="FEW318" s="3"/>
      <c r="FEX318" s="3"/>
      <c r="FEY318" s="3"/>
      <c r="FEZ318" s="3"/>
      <c r="FFA318" s="3"/>
      <c r="FFB318" s="3"/>
      <c r="FFC318" s="3"/>
      <c r="FFD318" s="3"/>
      <c r="FFE318" s="3"/>
      <c r="FFF318" s="3"/>
      <c r="FFG318" s="3"/>
      <c r="FFH318" s="3"/>
      <c r="FFI318" s="3"/>
      <c r="FFJ318" s="3"/>
      <c r="FFK318" s="3"/>
      <c r="FFL318" s="3"/>
      <c r="FFM318" s="3"/>
      <c r="FFN318" s="3"/>
      <c r="FFO318" s="3"/>
      <c r="FFP318" s="3"/>
      <c r="FFQ318" s="3"/>
      <c r="FFR318" s="3"/>
      <c r="FFS318" s="3"/>
      <c r="FFT318" s="3"/>
      <c r="FFU318" s="3"/>
      <c r="FFV318" s="3"/>
      <c r="FFW318" s="3"/>
      <c r="FFX318" s="3"/>
      <c r="FFY318" s="3"/>
      <c r="FFZ318" s="3"/>
      <c r="FGA318" s="3"/>
      <c r="FGB318" s="3"/>
      <c r="FGC318" s="3"/>
      <c r="FGD318" s="3"/>
      <c r="FGE318" s="3"/>
      <c r="FGF318" s="3"/>
      <c r="FGG318" s="3"/>
      <c r="FGH318" s="3"/>
      <c r="FGI318" s="3"/>
      <c r="FGJ318" s="3"/>
      <c r="FGK318" s="3"/>
      <c r="FGL318" s="3"/>
      <c r="FGM318" s="3"/>
      <c r="FGN318" s="3"/>
      <c r="FGO318" s="3"/>
      <c r="FGP318" s="3"/>
      <c r="FGQ318" s="3"/>
      <c r="FGR318" s="3"/>
      <c r="FGS318" s="3"/>
      <c r="FGT318" s="3"/>
      <c r="FGU318" s="3"/>
      <c r="FGV318" s="3"/>
      <c r="FGW318" s="3"/>
      <c r="FGX318" s="3"/>
      <c r="FGY318" s="3"/>
      <c r="FGZ318" s="3"/>
      <c r="FHA318" s="3"/>
      <c r="FHB318" s="3"/>
      <c r="FHC318" s="3"/>
      <c r="FHD318" s="3"/>
      <c r="FHE318" s="3"/>
      <c r="FHF318" s="3"/>
      <c r="FHG318" s="3"/>
      <c r="FHH318" s="3"/>
      <c r="FHI318" s="3"/>
      <c r="FHJ318" s="3"/>
      <c r="FHK318" s="3"/>
      <c r="FHL318" s="3"/>
      <c r="FHM318" s="3"/>
      <c r="FHN318" s="3"/>
      <c r="FHO318" s="3"/>
      <c r="FHP318" s="3"/>
      <c r="FHQ318" s="3"/>
      <c r="FHR318" s="3"/>
      <c r="FHS318" s="3"/>
      <c r="FHT318" s="3"/>
      <c r="FHU318" s="3"/>
      <c r="FHV318" s="3"/>
      <c r="FHW318" s="3"/>
      <c r="FHX318" s="3"/>
      <c r="FHY318" s="3"/>
      <c r="FHZ318" s="3"/>
      <c r="FIA318" s="3"/>
      <c r="FIB318" s="3"/>
      <c r="FIC318" s="3"/>
      <c r="FID318" s="3"/>
      <c r="FIE318" s="3"/>
      <c r="FIF318" s="3"/>
      <c r="FIG318" s="3"/>
      <c r="FIH318" s="3"/>
      <c r="FII318" s="3"/>
      <c r="FIJ318" s="3"/>
      <c r="FIK318" s="3"/>
      <c r="FIL318" s="3"/>
      <c r="FIM318" s="3"/>
      <c r="FIN318" s="3"/>
      <c r="FIO318" s="3"/>
      <c r="FIP318" s="3"/>
      <c r="FIQ318" s="3"/>
      <c r="FIR318" s="3"/>
      <c r="FIS318" s="3"/>
      <c r="FIT318" s="3"/>
      <c r="FIU318" s="3"/>
      <c r="FIV318" s="3"/>
      <c r="FIW318" s="3"/>
      <c r="FIX318" s="3"/>
      <c r="FIY318" s="3"/>
      <c r="FIZ318" s="3"/>
      <c r="FJA318" s="3"/>
      <c r="FJB318" s="3"/>
      <c r="FJC318" s="3"/>
      <c r="FJD318" s="3"/>
      <c r="FJE318" s="3"/>
      <c r="FJF318" s="3"/>
      <c r="FJG318" s="3"/>
      <c r="FJH318" s="3"/>
      <c r="FJI318" s="3"/>
      <c r="FJJ318" s="3"/>
      <c r="FJK318" s="3"/>
      <c r="FJL318" s="3"/>
      <c r="FJM318" s="3"/>
      <c r="FJN318" s="3"/>
      <c r="FJO318" s="3"/>
      <c r="FJP318" s="3"/>
      <c r="FJQ318" s="3"/>
      <c r="FJR318" s="3"/>
      <c r="FJS318" s="3"/>
      <c r="FJT318" s="3"/>
      <c r="FJU318" s="3"/>
      <c r="FJV318" s="3"/>
      <c r="FJW318" s="3"/>
      <c r="FJX318" s="3"/>
      <c r="FJY318" s="3"/>
      <c r="FJZ318" s="3"/>
      <c r="FKA318" s="3"/>
      <c r="FKB318" s="3"/>
      <c r="FKC318" s="3"/>
      <c r="FKD318" s="3"/>
      <c r="FKE318" s="3"/>
      <c r="FKF318" s="3"/>
      <c r="FKG318" s="3"/>
      <c r="FKH318" s="3"/>
      <c r="FKI318" s="3"/>
      <c r="FKJ318" s="3"/>
      <c r="FKK318" s="3"/>
      <c r="FKL318" s="3"/>
      <c r="FKM318" s="3"/>
      <c r="FKN318" s="3"/>
      <c r="FKO318" s="3"/>
      <c r="FKP318" s="3"/>
      <c r="FKQ318" s="3"/>
      <c r="FKR318" s="3"/>
      <c r="FKS318" s="3"/>
      <c r="FKT318" s="3"/>
      <c r="FKU318" s="3"/>
      <c r="FKV318" s="3"/>
      <c r="FKW318" s="3"/>
      <c r="FKX318" s="3"/>
      <c r="FKY318" s="3"/>
      <c r="FKZ318" s="3"/>
      <c r="FLA318" s="3"/>
      <c r="FLB318" s="3"/>
      <c r="FLC318" s="3"/>
      <c r="FLD318" s="3"/>
      <c r="FLE318" s="3"/>
      <c r="FLF318" s="3"/>
      <c r="FLG318" s="3"/>
      <c r="FLH318" s="3"/>
      <c r="FLI318" s="3"/>
      <c r="FLJ318" s="3"/>
      <c r="FLK318" s="3"/>
      <c r="FLL318" s="3"/>
      <c r="FLM318" s="3"/>
      <c r="FLN318" s="3"/>
      <c r="FLO318" s="3"/>
      <c r="FLP318" s="3"/>
      <c r="FLQ318" s="3"/>
      <c r="FLR318" s="3"/>
      <c r="FLS318" s="3"/>
      <c r="FLT318" s="3"/>
      <c r="FLU318" s="3"/>
      <c r="FLV318" s="3"/>
      <c r="FLW318" s="3"/>
      <c r="FLX318" s="3"/>
      <c r="FLY318" s="3"/>
      <c r="FLZ318" s="3"/>
      <c r="FMA318" s="3"/>
      <c r="FMB318" s="3"/>
      <c r="FMC318" s="3"/>
      <c r="FMD318" s="3"/>
      <c r="FME318" s="3"/>
      <c r="FMF318" s="3"/>
      <c r="FMG318" s="3"/>
      <c r="FMH318" s="3"/>
      <c r="FMI318" s="3"/>
      <c r="FMJ318" s="3"/>
      <c r="FMK318" s="3"/>
      <c r="FML318" s="3"/>
      <c r="FMM318" s="3"/>
      <c r="FMN318" s="3"/>
      <c r="FMO318" s="3"/>
      <c r="FMP318" s="3"/>
      <c r="FMQ318" s="3"/>
      <c r="FMR318" s="3"/>
      <c r="FMS318" s="3"/>
      <c r="FMT318" s="3"/>
      <c r="FMU318" s="3"/>
      <c r="FMV318" s="3"/>
      <c r="FMW318" s="3"/>
      <c r="FMX318" s="3"/>
      <c r="FMY318" s="3"/>
      <c r="FMZ318" s="3"/>
      <c r="FNA318" s="3"/>
      <c r="FNB318" s="3"/>
      <c r="FNC318" s="3"/>
      <c r="FND318" s="3"/>
      <c r="FNE318" s="3"/>
      <c r="FNF318" s="3"/>
      <c r="FNG318" s="3"/>
      <c r="FNH318" s="3"/>
      <c r="FNI318" s="3"/>
      <c r="FNJ318" s="3"/>
      <c r="FNK318" s="3"/>
      <c r="FNL318" s="3"/>
      <c r="FNM318" s="3"/>
      <c r="FNN318" s="3"/>
      <c r="FNO318" s="3"/>
      <c r="FNP318" s="3"/>
      <c r="FNQ318" s="3"/>
      <c r="FNR318" s="3"/>
      <c r="FNS318" s="3"/>
      <c r="FNT318" s="3"/>
      <c r="FNU318" s="3"/>
      <c r="FNV318" s="3"/>
      <c r="FNW318" s="3"/>
      <c r="FNX318" s="3"/>
      <c r="FNY318" s="3"/>
      <c r="FNZ318" s="3"/>
      <c r="FOA318" s="3"/>
      <c r="FOB318" s="3"/>
      <c r="FOC318" s="3"/>
      <c r="FOD318" s="3"/>
      <c r="FOE318" s="3"/>
      <c r="FOF318" s="3"/>
      <c r="FOG318" s="3"/>
      <c r="FOH318" s="3"/>
      <c r="FOI318" s="3"/>
      <c r="FOJ318" s="3"/>
      <c r="FOK318" s="3"/>
      <c r="FOL318" s="3"/>
      <c r="FOM318" s="3"/>
      <c r="FON318" s="3"/>
      <c r="FOO318" s="3"/>
      <c r="FOP318" s="3"/>
      <c r="FOQ318" s="3"/>
      <c r="FOR318" s="3"/>
      <c r="FOS318" s="3"/>
      <c r="FOT318" s="3"/>
      <c r="FOU318" s="3"/>
      <c r="FOV318" s="3"/>
      <c r="FOW318" s="3"/>
      <c r="FOX318" s="3"/>
      <c r="FOY318" s="3"/>
      <c r="FOZ318" s="3"/>
      <c r="FPA318" s="3"/>
      <c r="FPB318" s="3"/>
      <c r="FPC318" s="3"/>
      <c r="FPD318" s="3"/>
      <c r="FPE318" s="3"/>
      <c r="FPF318" s="3"/>
      <c r="FPG318" s="3"/>
      <c r="FPH318" s="3"/>
      <c r="FPI318" s="3"/>
      <c r="FPJ318" s="3"/>
      <c r="FPK318" s="3"/>
      <c r="FPL318" s="3"/>
      <c r="FPM318" s="3"/>
      <c r="FPN318" s="3"/>
      <c r="FPO318" s="3"/>
      <c r="FPP318" s="3"/>
      <c r="FPQ318" s="3"/>
      <c r="FPR318" s="3"/>
      <c r="FPS318" s="3"/>
      <c r="FPT318" s="3"/>
      <c r="FPU318" s="3"/>
      <c r="FPV318" s="3"/>
      <c r="FPW318" s="3"/>
      <c r="FPX318" s="3"/>
      <c r="FPY318" s="3"/>
      <c r="FPZ318" s="3"/>
      <c r="FQA318" s="3"/>
      <c r="FQB318" s="3"/>
      <c r="FQC318" s="3"/>
      <c r="FQD318" s="3"/>
      <c r="FQE318" s="3"/>
      <c r="FQF318" s="3"/>
      <c r="FQG318" s="3"/>
      <c r="FQH318" s="3"/>
      <c r="FQI318" s="3"/>
      <c r="FQJ318" s="3"/>
      <c r="FQK318" s="3"/>
      <c r="FQL318" s="3"/>
      <c r="FQM318" s="3"/>
      <c r="FQN318" s="3"/>
      <c r="FQO318" s="3"/>
      <c r="FQP318" s="3"/>
      <c r="FQQ318" s="3"/>
      <c r="FQR318" s="3"/>
      <c r="FQS318" s="3"/>
      <c r="FQT318" s="3"/>
      <c r="FQU318" s="3"/>
      <c r="FQV318" s="3"/>
      <c r="FQW318" s="3"/>
      <c r="FQX318" s="3"/>
      <c r="FQY318" s="3"/>
      <c r="FQZ318" s="3"/>
      <c r="FRA318" s="3"/>
      <c r="FRB318" s="3"/>
      <c r="FRC318" s="3"/>
      <c r="FRD318" s="3"/>
      <c r="FRE318" s="3"/>
      <c r="FRF318" s="3"/>
      <c r="FRG318" s="3"/>
      <c r="FRH318" s="3"/>
      <c r="FRI318" s="3"/>
      <c r="FRJ318" s="3"/>
      <c r="FRK318" s="3"/>
      <c r="FRL318" s="3"/>
      <c r="FRM318" s="3"/>
      <c r="FRN318" s="3"/>
      <c r="FRO318" s="3"/>
      <c r="FRP318" s="3"/>
      <c r="FRQ318" s="3"/>
      <c r="FRR318" s="3"/>
      <c r="FRS318" s="3"/>
      <c r="FRT318" s="3"/>
      <c r="FRU318" s="3"/>
      <c r="FRV318" s="3"/>
      <c r="FRW318" s="3"/>
      <c r="FRX318" s="3"/>
      <c r="FRY318" s="3"/>
      <c r="FRZ318" s="3"/>
      <c r="FSA318" s="3"/>
      <c r="FSB318" s="3"/>
      <c r="FSC318" s="3"/>
      <c r="FSD318" s="3"/>
      <c r="FSE318" s="3"/>
      <c r="FSF318" s="3"/>
      <c r="FSG318" s="3"/>
      <c r="FSH318" s="3"/>
      <c r="FSI318" s="3"/>
      <c r="FSJ318" s="3"/>
      <c r="FSK318" s="3"/>
      <c r="FSL318" s="3"/>
      <c r="FSM318" s="3"/>
      <c r="FSN318" s="3"/>
      <c r="FSO318" s="3"/>
      <c r="FSP318" s="3"/>
      <c r="FSQ318" s="3"/>
      <c r="FSR318" s="3"/>
      <c r="FSS318" s="3"/>
      <c r="FST318" s="3"/>
      <c r="FSU318" s="3"/>
      <c r="FSV318" s="3"/>
      <c r="FSW318" s="3"/>
      <c r="FSX318" s="3"/>
      <c r="FSY318" s="3"/>
      <c r="FSZ318" s="3"/>
      <c r="FTA318" s="3"/>
      <c r="FTB318" s="3"/>
      <c r="FTC318" s="3"/>
      <c r="FTD318" s="3"/>
      <c r="FTE318" s="3"/>
      <c r="FTF318" s="3"/>
      <c r="FTG318" s="3"/>
      <c r="FTH318" s="3"/>
      <c r="FTI318" s="3"/>
      <c r="FTJ318" s="3"/>
      <c r="FTK318" s="3"/>
      <c r="FTL318" s="3"/>
      <c r="FTM318" s="3"/>
      <c r="FTN318" s="3"/>
      <c r="FTO318" s="3"/>
      <c r="FTP318" s="3"/>
      <c r="FTQ318" s="3"/>
      <c r="FTR318" s="3"/>
      <c r="FTS318" s="3"/>
      <c r="FTT318" s="3"/>
      <c r="FTU318" s="3"/>
      <c r="FTV318" s="3"/>
      <c r="FTW318" s="3"/>
      <c r="FTX318" s="3"/>
      <c r="FTY318" s="3"/>
      <c r="FTZ318" s="3"/>
      <c r="FUA318" s="3"/>
      <c r="FUB318" s="3"/>
      <c r="FUC318" s="3"/>
      <c r="FUD318" s="3"/>
      <c r="FUE318" s="3"/>
      <c r="FUF318" s="3"/>
      <c r="FUG318" s="3"/>
      <c r="FUH318" s="3"/>
      <c r="FUI318" s="3"/>
      <c r="FUJ318" s="3"/>
      <c r="FUK318" s="3"/>
      <c r="FUL318" s="3"/>
      <c r="FUM318" s="3"/>
      <c r="FUN318" s="3"/>
      <c r="FUO318" s="3"/>
      <c r="FUP318" s="3"/>
      <c r="FUQ318" s="3"/>
      <c r="FUR318" s="3"/>
      <c r="FUS318" s="3"/>
      <c r="FUT318" s="3"/>
      <c r="FUU318" s="3"/>
      <c r="FUV318" s="3"/>
      <c r="FUW318" s="3"/>
      <c r="FUX318" s="3"/>
      <c r="FUY318" s="3"/>
      <c r="FUZ318" s="3"/>
      <c r="FVA318" s="3"/>
      <c r="FVB318" s="3"/>
      <c r="FVC318" s="3"/>
      <c r="FVD318" s="3"/>
      <c r="FVE318" s="3"/>
      <c r="FVF318" s="3"/>
      <c r="FVG318" s="3"/>
      <c r="FVH318" s="3"/>
      <c r="FVI318" s="3"/>
      <c r="FVJ318" s="3"/>
      <c r="FVK318" s="3"/>
      <c r="FVL318" s="3"/>
      <c r="FVM318" s="3"/>
      <c r="FVN318" s="3"/>
      <c r="FVO318" s="3"/>
      <c r="FVP318" s="3"/>
      <c r="FVQ318" s="3"/>
      <c r="FVR318" s="3"/>
      <c r="FVS318" s="3"/>
      <c r="FVT318" s="3"/>
      <c r="FVU318" s="3"/>
      <c r="FVV318" s="3"/>
      <c r="FVW318" s="3"/>
      <c r="FVX318" s="3"/>
      <c r="FVY318" s="3"/>
      <c r="FVZ318" s="3"/>
      <c r="FWA318" s="3"/>
      <c r="FWB318" s="3"/>
      <c r="FWC318" s="3"/>
      <c r="FWD318" s="3"/>
      <c r="FWE318" s="3"/>
      <c r="FWF318" s="3"/>
      <c r="FWG318" s="3"/>
      <c r="FWH318" s="3"/>
      <c r="FWI318" s="3"/>
      <c r="FWJ318" s="3"/>
      <c r="FWK318" s="3"/>
      <c r="FWL318" s="3"/>
      <c r="FWM318" s="3"/>
      <c r="FWN318" s="3"/>
      <c r="FWO318" s="3"/>
      <c r="FWP318" s="3"/>
      <c r="FWQ318" s="3"/>
      <c r="FWR318" s="3"/>
      <c r="FWS318" s="3"/>
      <c r="FWT318" s="3"/>
      <c r="FWU318" s="3"/>
      <c r="FWV318" s="3"/>
      <c r="FWW318" s="3"/>
      <c r="FWX318" s="3"/>
      <c r="FWY318" s="3"/>
      <c r="FWZ318" s="3"/>
      <c r="FXA318" s="3"/>
      <c r="FXB318" s="3"/>
      <c r="FXC318" s="3"/>
      <c r="FXD318" s="3"/>
      <c r="FXE318" s="3"/>
      <c r="FXF318" s="3"/>
      <c r="FXG318" s="3"/>
      <c r="FXH318" s="3"/>
      <c r="FXI318" s="3"/>
      <c r="FXJ318" s="3"/>
      <c r="FXK318" s="3"/>
      <c r="FXL318" s="3"/>
      <c r="FXM318" s="3"/>
      <c r="FXN318" s="3"/>
      <c r="FXO318" s="3"/>
      <c r="FXP318" s="3"/>
      <c r="FXQ318" s="3"/>
      <c r="FXR318" s="3"/>
      <c r="FXS318" s="3"/>
      <c r="FXT318" s="3"/>
      <c r="FXU318" s="3"/>
      <c r="FXV318" s="3"/>
      <c r="FXW318" s="3"/>
      <c r="FXX318" s="3"/>
      <c r="FXY318" s="3"/>
      <c r="FXZ318" s="3"/>
      <c r="FYA318" s="3"/>
      <c r="FYB318" s="3"/>
      <c r="FYC318" s="3"/>
      <c r="FYD318" s="3"/>
      <c r="FYE318" s="3"/>
      <c r="FYF318" s="3"/>
      <c r="FYG318" s="3"/>
      <c r="FYH318" s="3"/>
      <c r="FYI318" s="3"/>
      <c r="FYJ318" s="3"/>
      <c r="FYK318" s="3"/>
      <c r="FYL318" s="3"/>
      <c r="FYM318" s="3"/>
      <c r="FYN318" s="3"/>
      <c r="FYO318" s="3"/>
      <c r="FYP318" s="3"/>
      <c r="FYQ318" s="3"/>
      <c r="FYR318" s="3"/>
      <c r="FYS318" s="3"/>
      <c r="FYT318" s="3"/>
      <c r="FYU318" s="3"/>
      <c r="FYV318" s="3"/>
      <c r="FYW318" s="3"/>
      <c r="FYX318" s="3"/>
      <c r="FYY318" s="3"/>
      <c r="FYZ318" s="3"/>
      <c r="FZA318" s="3"/>
      <c r="FZB318" s="3"/>
      <c r="FZC318" s="3"/>
      <c r="FZD318" s="3"/>
      <c r="FZE318" s="3"/>
      <c r="FZF318" s="3"/>
      <c r="FZG318" s="3"/>
      <c r="FZH318" s="3"/>
      <c r="FZI318" s="3"/>
      <c r="FZJ318" s="3"/>
      <c r="FZK318" s="3"/>
      <c r="FZL318" s="3"/>
      <c r="FZM318" s="3"/>
      <c r="FZN318" s="3"/>
      <c r="FZO318" s="3"/>
      <c r="FZP318" s="3"/>
      <c r="FZQ318" s="3"/>
      <c r="FZR318" s="3"/>
      <c r="FZS318" s="3"/>
      <c r="FZT318" s="3"/>
      <c r="FZU318" s="3"/>
      <c r="FZV318" s="3"/>
      <c r="FZW318" s="3"/>
      <c r="FZX318" s="3"/>
      <c r="FZY318" s="3"/>
      <c r="FZZ318" s="3"/>
      <c r="GAA318" s="3"/>
      <c r="GAB318" s="3"/>
      <c r="GAC318" s="3"/>
      <c r="GAD318" s="3"/>
      <c r="GAE318" s="3"/>
      <c r="GAF318" s="3"/>
      <c r="GAG318" s="3"/>
      <c r="GAH318" s="3"/>
      <c r="GAI318" s="3"/>
      <c r="GAJ318" s="3"/>
      <c r="GAK318" s="3"/>
      <c r="GAL318" s="3"/>
      <c r="GAM318" s="3"/>
      <c r="GAN318" s="3"/>
      <c r="GAO318" s="3"/>
      <c r="GAP318" s="3"/>
      <c r="GAQ318" s="3"/>
      <c r="GAR318" s="3"/>
      <c r="GAS318" s="3"/>
      <c r="GAT318" s="3"/>
      <c r="GAU318" s="3"/>
      <c r="GAV318" s="3"/>
      <c r="GAW318" s="3"/>
      <c r="GAX318" s="3"/>
      <c r="GAY318" s="3"/>
      <c r="GAZ318" s="3"/>
      <c r="GBA318" s="3"/>
      <c r="GBB318" s="3"/>
      <c r="GBC318" s="3"/>
      <c r="GBD318" s="3"/>
      <c r="GBE318" s="3"/>
      <c r="GBF318" s="3"/>
      <c r="GBG318" s="3"/>
      <c r="GBH318" s="3"/>
      <c r="GBI318" s="3"/>
      <c r="GBJ318" s="3"/>
      <c r="GBK318" s="3"/>
      <c r="GBL318" s="3"/>
      <c r="GBM318" s="3"/>
      <c r="GBN318" s="3"/>
      <c r="GBO318" s="3"/>
      <c r="GBP318" s="3"/>
      <c r="GBQ318" s="3"/>
      <c r="GBR318" s="3"/>
      <c r="GBS318" s="3"/>
      <c r="GBT318" s="3"/>
      <c r="GBU318" s="3"/>
      <c r="GBV318" s="3"/>
      <c r="GBW318" s="3"/>
      <c r="GBX318" s="3"/>
      <c r="GBY318" s="3"/>
      <c r="GBZ318" s="3"/>
      <c r="GCA318" s="3"/>
      <c r="GCB318" s="3"/>
      <c r="GCC318" s="3"/>
      <c r="GCD318" s="3"/>
      <c r="GCE318" s="3"/>
      <c r="GCF318" s="3"/>
      <c r="GCG318" s="3"/>
      <c r="GCH318" s="3"/>
      <c r="GCI318" s="3"/>
      <c r="GCJ318" s="3"/>
      <c r="GCK318" s="3"/>
      <c r="GCL318" s="3"/>
      <c r="GCM318" s="3"/>
      <c r="GCN318" s="3"/>
      <c r="GCO318" s="3"/>
      <c r="GCP318" s="3"/>
      <c r="GCQ318" s="3"/>
      <c r="GCR318" s="3"/>
      <c r="GCS318" s="3"/>
      <c r="GCT318" s="3"/>
      <c r="GCU318" s="3"/>
      <c r="GCV318" s="3"/>
      <c r="GCW318" s="3"/>
      <c r="GCX318" s="3"/>
      <c r="GCY318" s="3"/>
      <c r="GCZ318" s="3"/>
      <c r="GDA318" s="3"/>
      <c r="GDB318" s="3"/>
      <c r="GDC318" s="3"/>
      <c r="GDD318" s="3"/>
      <c r="GDE318" s="3"/>
      <c r="GDF318" s="3"/>
      <c r="GDG318" s="3"/>
      <c r="GDH318" s="3"/>
      <c r="GDI318" s="3"/>
      <c r="GDJ318" s="3"/>
      <c r="GDK318" s="3"/>
      <c r="GDL318" s="3"/>
      <c r="GDM318" s="3"/>
      <c r="GDN318" s="3"/>
      <c r="GDO318" s="3"/>
      <c r="GDP318" s="3"/>
      <c r="GDQ318" s="3"/>
      <c r="GDR318" s="3"/>
      <c r="GDS318" s="3"/>
      <c r="GDT318" s="3"/>
      <c r="GDU318" s="3"/>
      <c r="GDV318" s="3"/>
      <c r="GDW318" s="3"/>
      <c r="GDX318" s="3"/>
      <c r="GDY318" s="3"/>
      <c r="GDZ318" s="3"/>
      <c r="GEA318" s="3"/>
      <c r="GEB318" s="3"/>
      <c r="GEC318" s="3"/>
      <c r="GED318" s="3"/>
      <c r="GEE318" s="3"/>
      <c r="GEF318" s="3"/>
      <c r="GEG318" s="3"/>
      <c r="GEH318" s="3"/>
      <c r="GEI318" s="3"/>
      <c r="GEJ318" s="3"/>
      <c r="GEK318" s="3"/>
      <c r="GEL318" s="3"/>
      <c r="GEM318" s="3"/>
      <c r="GEN318" s="3"/>
      <c r="GEO318" s="3"/>
      <c r="GEP318" s="3"/>
      <c r="GEQ318" s="3"/>
      <c r="GER318" s="3"/>
      <c r="GES318" s="3"/>
      <c r="GET318" s="3"/>
      <c r="GEU318" s="3"/>
      <c r="GEV318" s="3"/>
      <c r="GEW318" s="3"/>
      <c r="GEX318" s="3"/>
      <c r="GEY318" s="3"/>
      <c r="GEZ318" s="3"/>
      <c r="GFA318" s="3"/>
      <c r="GFB318" s="3"/>
      <c r="GFC318" s="3"/>
      <c r="GFD318" s="3"/>
      <c r="GFE318" s="3"/>
      <c r="GFF318" s="3"/>
      <c r="GFG318" s="3"/>
      <c r="GFH318" s="3"/>
      <c r="GFI318" s="3"/>
      <c r="GFJ318" s="3"/>
      <c r="GFK318" s="3"/>
      <c r="GFL318" s="3"/>
      <c r="GFM318" s="3"/>
      <c r="GFN318" s="3"/>
      <c r="GFO318" s="3"/>
      <c r="GFP318" s="3"/>
      <c r="GFQ318" s="3"/>
      <c r="GFR318" s="3"/>
      <c r="GFS318" s="3"/>
      <c r="GFT318" s="3"/>
      <c r="GFU318" s="3"/>
      <c r="GFV318" s="3"/>
      <c r="GFW318" s="3"/>
      <c r="GFX318" s="3"/>
      <c r="GFY318" s="3"/>
      <c r="GFZ318" s="3"/>
      <c r="GGA318" s="3"/>
      <c r="GGB318" s="3"/>
      <c r="GGC318" s="3"/>
      <c r="GGD318" s="3"/>
      <c r="GGE318" s="3"/>
      <c r="GGF318" s="3"/>
      <c r="GGG318" s="3"/>
      <c r="GGH318" s="3"/>
      <c r="GGI318" s="3"/>
      <c r="GGJ318" s="3"/>
      <c r="GGK318" s="3"/>
      <c r="GGL318" s="3"/>
      <c r="GGM318" s="3"/>
      <c r="GGN318" s="3"/>
      <c r="GGO318" s="3"/>
      <c r="GGP318" s="3"/>
      <c r="GGQ318" s="3"/>
      <c r="GGR318" s="3"/>
      <c r="GGS318" s="3"/>
      <c r="GGT318" s="3"/>
      <c r="GGU318" s="3"/>
      <c r="GGV318" s="3"/>
      <c r="GGW318" s="3"/>
      <c r="GGX318" s="3"/>
      <c r="GGY318" s="3"/>
      <c r="GGZ318" s="3"/>
      <c r="GHA318" s="3"/>
      <c r="GHB318" s="3"/>
      <c r="GHC318" s="3"/>
      <c r="GHD318" s="3"/>
      <c r="GHE318" s="3"/>
      <c r="GHF318" s="3"/>
      <c r="GHG318" s="3"/>
      <c r="GHH318" s="3"/>
      <c r="GHI318" s="3"/>
      <c r="GHJ318" s="3"/>
      <c r="GHK318" s="3"/>
      <c r="GHL318" s="3"/>
      <c r="GHM318" s="3"/>
      <c r="GHN318" s="3"/>
      <c r="GHO318" s="3"/>
      <c r="GHP318" s="3"/>
      <c r="GHQ318" s="3"/>
      <c r="GHR318" s="3"/>
      <c r="GHS318" s="3"/>
      <c r="GHT318" s="3"/>
      <c r="GHU318" s="3"/>
      <c r="GHV318" s="3"/>
      <c r="GHW318" s="3"/>
      <c r="GHX318" s="3"/>
      <c r="GHY318" s="3"/>
      <c r="GHZ318" s="3"/>
      <c r="GIA318" s="3"/>
      <c r="GIB318" s="3"/>
      <c r="GIC318" s="3"/>
      <c r="GID318" s="3"/>
      <c r="GIE318" s="3"/>
      <c r="GIF318" s="3"/>
      <c r="GIG318" s="3"/>
      <c r="GIH318" s="3"/>
      <c r="GII318" s="3"/>
      <c r="GIJ318" s="3"/>
      <c r="GIK318" s="3"/>
      <c r="GIL318" s="3"/>
      <c r="GIM318" s="3"/>
      <c r="GIN318" s="3"/>
      <c r="GIO318" s="3"/>
      <c r="GIP318" s="3"/>
      <c r="GIQ318" s="3"/>
      <c r="GIR318" s="3"/>
      <c r="GIS318" s="3"/>
      <c r="GIT318" s="3"/>
      <c r="GIU318" s="3"/>
      <c r="GIV318" s="3"/>
      <c r="GIW318" s="3"/>
      <c r="GIX318" s="3"/>
      <c r="GIY318" s="3"/>
      <c r="GIZ318" s="3"/>
      <c r="GJA318" s="3"/>
      <c r="GJB318" s="3"/>
      <c r="GJC318" s="3"/>
      <c r="GJD318" s="3"/>
      <c r="GJE318" s="3"/>
      <c r="GJF318" s="3"/>
      <c r="GJG318" s="3"/>
      <c r="GJH318" s="3"/>
      <c r="GJI318" s="3"/>
      <c r="GJJ318" s="3"/>
      <c r="GJK318" s="3"/>
      <c r="GJL318" s="3"/>
      <c r="GJM318" s="3"/>
      <c r="GJN318" s="3"/>
      <c r="GJO318" s="3"/>
      <c r="GJP318" s="3"/>
      <c r="GJQ318" s="3"/>
      <c r="GJR318" s="3"/>
      <c r="GJS318" s="3"/>
      <c r="GJT318" s="3"/>
      <c r="GJU318" s="3"/>
      <c r="GJV318" s="3"/>
      <c r="GJW318" s="3"/>
      <c r="GJX318" s="3"/>
      <c r="GJY318" s="3"/>
      <c r="GJZ318" s="3"/>
      <c r="GKA318" s="3"/>
      <c r="GKB318" s="3"/>
      <c r="GKC318" s="3"/>
      <c r="GKD318" s="3"/>
      <c r="GKE318" s="3"/>
      <c r="GKF318" s="3"/>
      <c r="GKG318" s="3"/>
      <c r="GKH318" s="3"/>
      <c r="GKI318" s="3"/>
      <c r="GKJ318" s="3"/>
      <c r="GKK318" s="3"/>
      <c r="GKL318" s="3"/>
      <c r="GKM318" s="3"/>
      <c r="GKN318" s="3"/>
      <c r="GKO318" s="3"/>
      <c r="GKP318" s="3"/>
      <c r="GKQ318" s="3"/>
      <c r="GKR318" s="3"/>
      <c r="GKS318" s="3"/>
      <c r="GKT318" s="3"/>
      <c r="GKU318" s="3"/>
      <c r="GKV318" s="3"/>
      <c r="GKW318" s="3"/>
      <c r="GKX318" s="3"/>
      <c r="GKY318" s="3"/>
      <c r="GKZ318" s="3"/>
      <c r="GLA318" s="3"/>
      <c r="GLB318" s="3"/>
      <c r="GLC318" s="3"/>
      <c r="GLD318" s="3"/>
      <c r="GLE318" s="3"/>
      <c r="GLF318" s="3"/>
      <c r="GLG318" s="3"/>
      <c r="GLH318" s="3"/>
      <c r="GLI318" s="3"/>
      <c r="GLJ318" s="3"/>
      <c r="GLK318" s="3"/>
      <c r="GLL318" s="3"/>
      <c r="GLM318" s="3"/>
      <c r="GLN318" s="3"/>
      <c r="GLO318" s="3"/>
      <c r="GLP318" s="3"/>
      <c r="GLQ318" s="3"/>
      <c r="GLR318" s="3"/>
      <c r="GLS318" s="3"/>
      <c r="GLT318" s="3"/>
      <c r="GLU318" s="3"/>
      <c r="GLV318" s="3"/>
      <c r="GLW318" s="3"/>
      <c r="GLX318" s="3"/>
      <c r="GLY318" s="3"/>
      <c r="GLZ318" s="3"/>
      <c r="GMA318" s="3"/>
      <c r="GMB318" s="3"/>
      <c r="GMC318" s="3"/>
      <c r="GMD318" s="3"/>
      <c r="GME318" s="3"/>
      <c r="GMF318" s="3"/>
      <c r="GMG318" s="3"/>
      <c r="GMH318" s="3"/>
      <c r="GMI318" s="3"/>
      <c r="GMJ318" s="3"/>
      <c r="GMK318" s="3"/>
      <c r="GML318" s="3"/>
      <c r="GMM318" s="3"/>
      <c r="GMN318" s="3"/>
      <c r="GMO318" s="3"/>
      <c r="GMP318" s="3"/>
      <c r="GMQ318" s="3"/>
      <c r="GMR318" s="3"/>
      <c r="GMS318" s="3"/>
      <c r="GMT318" s="3"/>
      <c r="GMU318" s="3"/>
      <c r="GMV318" s="3"/>
      <c r="GMW318" s="3"/>
      <c r="GMX318" s="3"/>
      <c r="GMY318" s="3"/>
      <c r="GMZ318" s="3"/>
      <c r="GNA318" s="3"/>
      <c r="GNB318" s="3"/>
      <c r="GNC318" s="3"/>
      <c r="GND318" s="3"/>
      <c r="GNE318" s="3"/>
      <c r="GNF318" s="3"/>
      <c r="GNG318" s="3"/>
      <c r="GNH318" s="3"/>
      <c r="GNI318" s="3"/>
      <c r="GNJ318" s="3"/>
      <c r="GNK318" s="3"/>
      <c r="GNL318" s="3"/>
      <c r="GNM318" s="3"/>
      <c r="GNN318" s="3"/>
      <c r="GNO318" s="3"/>
      <c r="GNP318" s="3"/>
      <c r="GNQ318" s="3"/>
      <c r="GNR318" s="3"/>
      <c r="GNS318" s="3"/>
      <c r="GNT318" s="3"/>
      <c r="GNU318" s="3"/>
      <c r="GNV318" s="3"/>
      <c r="GNW318" s="3"/>
      <c r="GNX318" s="3"/>
      <c r="GNY318" s="3"/>
      <c r="GNZ318" s="3"/>
      <c r="GOA318" s="3"/>
      <c r="GOB318" s="3"/>
      <c r="GOC318" s="3"/>
      <c r="GOD318" s="3"/>
      <c r="GOE318" s="3"/>
      <c r="GOF318" s="3"/>
      <c r="GOG318" s="3"/>
      <c r="GOH318" s="3"/>
      <c r="GOI318" s="3"/>
      <c r="GOJ318" s="3"/>
      <c r="GOK318" s="3"/>
      <c r="GOL318" s="3"/>
      <c r="GOM318" s="3"/>
      <c r="GON318" s="3"/>
      <c r="GOO318" s="3"/>
      <c r="GOP318" s="3"/>
      <c r="GOQ318" s="3"/>
      <c r="GOR318" s="3"/>
      <c r="GOS318" s="3"/>
      <c r="GOT318" s="3"/>
      <c r="GOU318" s="3"/>
      <c r="GOV318" s="3"/>
      <c r="GOW318" s="3"/>
      <c r="GOX318" s="3"/>
      <c r="GOY318" s="3"/>
      <c r="GOZ318" s="3"/>
      <c r="GPA318" s="3"/>
      <c r="GPB318" s="3"/>
      <c r="GPC318" s="3"/>
      <c r="GPD318" s="3"/>
      <c r="GPE318" s="3"/>
      <c r="GPF318" s="3"/>
      <c r="GPG318" s="3"/>
      <c r="GPH318" s="3"/>
      <c r="GPI318" s="3"/>
      <c r="GPJ318" s="3"/>
      <c r="GPK318" s="3"/>
      <c r="GPL318" s="3"/>
      <c r="GPM318" s="3"/>
      <c r="GPN318" s="3"/>
      <c r="GPO318" s="3"/>
      <c r="GPP318" s="3"/>
      <c r="GPQ318" s="3"/>
      <c r="GPR318" s="3"/>
      <c r="GPS318" s="3"/>
      <c r="GPT318" s="3"/>
      <c r="GPU318" s="3"/>
      <c r="GPV318" s="3"/>
      <c r="GPW318" s="3"/>
      <c r="GPX318" s="3"/>
      <c r="GPY318" s="3"/>
      <c r="GPZ318" s="3"/>
      <c r="GQA318" s="3"/>
      <c r="GQB318" s="3"/>
      <c r="GQC318" s="3"/>
      <c r="GQD318" s="3"/>
      <c r="GQE318" s="3"/>
      <c r="GQF318" s="3"/>
      <c r="GQG318" s="3"/>
      <c r="GQH318" s="3"/>
      <c r="GQI318" s="3"/>
      <c r="GQJ318" s="3"/>
      <c r="GQK318" s="3"/>
      <c r="GQL318" s="3"/>
      <c r="GQM318" s="3"/>
      <c r="GQN318" s="3"/>
      <c r="GQO318" s="3"/>
      <c r="GQP318" s="3"/>
      <c r="GQQ318" s="3"/>
      <c r="GQR318" s="3"/>
      <c r="GQS318" s="3"/>
      <c r="GQT318" s="3"/>
      <c r="GQU318" s="3"/>
      <c r="GQV318" s="3"/>
      <c r="GQW318" s="3"/>
      <c r="GQX318" s="3"/>
      <c r="GQY318" s="3"/>
      <c r="GQZ318" s="3"/>
      <c r="GRA318" s="3"/>
      <c r="GRB318" s="3"/>
      <c r="GRC318" s="3"/>
      <c r="GRD318" s="3"/>
      <c r="GRE318" s="3"/>
      <c r="GRF318" s="3"/>
      <c r="GRG318" s="3"/>
      <c r="GRH318" s="3"/>
      <c r="GRI318" s="3"/>
      <c r="GRJ318" s="3"/>
      <c r="GRK318" s="3"/>
      <c r="GRL318" s="3"/>
      <c r="GRM318" s="3"/>
      <c r="GRN318" s="3"/>
      <c r="GRO318" s="3"/>
      <c r="GRP318" s="3"/>
      <c r="GRQ318" s="3"/>
      <c r="GRR318" s="3"/>
      <c r="GRS318" s="3"/>
      <c r="GRT318" s="3"/>
      <c r="GRU318" s="3"/>
      <c r="GRV318" s="3"/>
      <c r="GRW318" s="3"/>
      <c r="GRX318" s="3"/>
      <c r="GRY318" s="3"/>
      <c r="GRZ318" s="3"/>
      <c r="GSA318" s="3"/>
      <c r="GSB318" s="3"/>
      <c r="GSC318" s="3"/>
      <c r="GSD318" s="3"/>
      <c r="GSE318" s="3"/>
      <c r="GSF318" s="3"/>
      <c r="GSG318" s="3"/>
      <c r="GSH318" s="3"/>
      <c r="GSI318" s="3"/>
      <c r="GSJ318" s="3"/>
      <c r="GSK318" s="3"/>
      <c r="GSL318" s="3"/>
      <c r="GSM318" s="3"/>
      <c r="GSN318" s="3"/>
      <c r="GSO318" s="3"/>
      <c r="GSP318" s="3"/>
      <c r="GSQ318" s="3"/>
      <c r="GSR318" s="3"/>
      <c r="GSS318" s="3"/>
      <c r="GST318" s="3"/>
      <c r="GSU318" s="3"/>
      <c r="GSV318" s="3"/>
      <c r="GSW318" s="3"/>
      <c r="GSX318" s="3"/>
      <c r="GSY318" s="3"/>
      <c r="GSZ318" s="3"/>
      <c r="GTA318" s="3"/>
      <c r="GTB318" s="3"/>
      <c r="GTC318" s="3"/>
      <c r="GTD318" s="3"/>
      <c r="GTE318" s="3"/>
      <c r="GTF318" s="3"/>
      <c r="GTG318" s="3"/>
      <c r="GTH318" s="3"/>
      <c r="GTI318" s="3"/>
      <c r="GTJ318" s="3"/>
      <c r="GTK318" s="3"/>
      <c r="GTL318" s="3"/>
      <c r="GTM318" s="3"/>
      <c r="GTN318" s="3"/>
      <c r="GTO318" s="3"/>
      <c r="GTP318" s="3"/>
      <c r="GTQ318" s="3"/>
      <c r="GTR318" s="3"/>
      <c r="GTS318" s="3"/>
      <c r="GTT318" s="3"/>
      <c r="GTU318" s="3"/>
      <c r="GTV318" s="3"/>
      <c r="GTW318" s="3"/>
      <c r="GTX318" s="3"/>
      <c r="GTY318" s="3"/>
      <c r="GTZ318" s="3"/>
      <c r="GUA318" s="3"/>
      <c r="GUB318" s="3"/>
      <c r="GUC318" s="3"/>
      <c r="GUD318" s="3"/>
      <c r="GUE318" s="3"/>
      <c r="GUF318" s="3"/>
      <c r="GUG318" s="3"/>
      <c r="GUH318" s="3"/>
      <c r="GUI318" s="3"/>
      <c r="GUJ318" s="3"/>
      <c r="GUK318" s="3"/>
      <c r="GUL318" s="3"/>
      <c r="GUM318" s="3"/>
      <c r="GUN318" s="3"/>
      <c r="GUO318" s="3"/>
      <c r="GUP318" s="3"/>
      <c r="GUQ318" s="3"/>
      <c r="GUR318" s="3"/>
      <c r="GUS318" s="3"/>
      <c r="GUT318" s="3"/>
      <c r="GUU318" s="3"/>
      <c r="GUV318" s="3"/>
      <c r="GUW318" s="3"/>
      <c r="GUX318" s="3"/>
      <c r="GUY318" s="3"/>
      <c r="GUZ318" s="3"/>
      <c r="GVA318" s="3"/>
      <c r="GVB318" s="3"/>
      <c r="GVC318" s="3"/>
      <c r="GVD318" s="3"/>
      <c r="GVE318" s="3"/>
      <c r="GVF318" s="3"/>
      <c r="GVG318" s="3"/>
      <c r="GVH318" s="3"/>
      <c r="GVI318" s="3"/>
      <c r="GVJ318" s="3"/>
      <c r="GVK318" s="3"/>
      <c r="GVL318" s="3"/>
      <c r="GVM318" s="3"/>
      <c r="GVN318" s="3"/>
      <c r="GVO318" s="3"/>
      <c r="GVP318" s="3"/>
      <c r="GVQ318" s="3"/>
      <c r="GVR318" s="3"/>
      <c r="GVS318" s="3"/>
      <c r="GVT318" s="3"/>
      <c r="GVU318" s="3"/>
      <c r="GVV318" s="3"/>
      <c r="GVW318" s="3"/>
      <c r="GVX318" s="3"/>
      <c r="GVY318" s="3"/>
      <c r="GVZ318" s="3"/>
      <c r="GWA318" s="3"/>
      <c r="GWB318" s="3"/>
      <c r="GWC318" s="3"/>
      <c r="GWD318" s="3"/>
      <c r="GWE318" s="3"/>
      <c r="GWF318" s="3"/>
      <c r="GWG318" s="3"/>
      <c r="GWH318" s="3"/>
      <c r="GWI318" s="3"/>
      <c r="GWJ318" s="3"/>
      <c r="GWK318" s="3"/>
      <c r="GWL318" s="3"/>
      <c r="GWM318" s="3"/>
      <c r="GWN318" s="3"/>
      <c r="GWO318" s="3"/>
      <c r="GWP318" s="3"/>
      <c r="GWQ318" s="3"/>
      <c r="GWR318" s="3"/>
      <c r="GWS318" s="3"/>
      <c r="GWT318" s="3"/>
      <c r="GWU318" s="3"/>
      <c r="GWV318" s="3"/>
      <c r="GWW318" s="3"/>
      <c r="GWX318" s="3"/>
      <c r="GWY318" s="3"/>
      <c r="GWZ318" s="3"/>
      <c r="GXA318" s="3"/>
      <c r="GXB318" s="3"/>
      <c r="GXC318" s="3"/>
      <c r="GXD318" s="3"/>
      <c r="GXE318" s="3"/>
      <c r="GXF318" s="3"/>
      <c r="GXG318" s="3"/>
      <c r="GXH318" s="3"/>
      <c r="GXI318" s="3"/>
      <c r="GXJ318" s="3"/>
      <c r="GXK318" s="3"/>
      <c r="GXL318" s="3"/>
      <c r="GXM318" s="3"/>
      <c r="GXN318" s="3"/>
      <c r="GXO318" s="3"/>
      <c r="GXP318" s="3"/>
      <c r="GXQ318" s="3"/>
      <c r="GXR318" s="3"/>
      <c r="GXS318" s="3"/>
      <c r="GXT318" s="3"/>
      <c r="GXU318" s="3"/>
      <c r="GXV318" s="3"/>
      <c r="GXW318" s="3"/>
      <c r="GXX318" s="3"/>
      <c r="GXY318" s="3"/>
      <c r="GXZ318" s="3"/>
      <c r="GYA318" s="3"/>
      <c r="GYB318" s="3"/>
      <c r="GYC318" s="3"/>
      <c r="GYD318" s="3"/>
      <c r="GYE318" s="3"/>
      <c r="GYF318" s="3"/>
      <c r="GYG318" s="3"/>
      <c r="GYH318" s="3"/>
      <c r="GYI318" s="3"/>
      <c r="GYJ318" s="3"/>
      <c r="GYK318" s="3"/>
      <c r="GYL318" s="3"/>
      <c r="GYM318" s="3"/>
      <c r="GYN318" s="3"/>
      <c r="GYO318" s="3"/>
      <c r="GYP318" s="3"/>
      <c r="GYQ318" s="3"/>
      <c r="GYR318" s="3"/>
      <c r="GYS318" s="3"/>
      <c r="GYT318" s="3"/>
      <c r="GYU318" s="3"/>
      <c r="GYV318" s="3"/>
      <c r="GYW318" s="3"/>
      <c r="GYX318" s="3"/>
      <c r="GYY318" s="3"/>
      <c r="GYZ318" s="3"/>
      <c r="GZA318" s="3"/>
      <c r="GZB318" s="3"/>
      <c r="GZC318" s="3"/>
      <c r="GZD318" s="3"/>
      <c r="GZE318" s="3"/>
      <c r="GZF318" s="3"/>
      <c r="GZG318" s="3"/>
      <c r="GZH318" s="3"/>
      <c r="GZI318" s="3"/>
      <c r="GZJ318" s="3"/>
      <c r="GZK318" s="3"/>
      <c r="GZL318" s="3"/>
      <c r="GZM318" s="3"/>
      <c r="GZN318" s="3"/>
      <c r="GZO318" s="3"/>
      <c r="GZP318" s="3"/>
      <c r="GZQ318" s="3"/>
      <c r="GZR318" s="3"/>
      <c r="GZS318" s="3"/>
      <c r="GZT318" s="3"/>
      <c r="GZU318" s="3"/>
      <c r="GZV318" s="3"/>
      <c r="GZW318" s="3"/>
      <c r="GZX318" s="3"/>
      <c r="GZY318" s="3"/>
      <c r="GZZ318" s="3"/>
      <c r="HAA318" s="3"/>
      <c r="HAB318" s="3"/>
      <c r="HAC318" s="3"/>
      <c r="HAD318" s="3"/>
      <c r="HAE318" s="3"/>
      <c r="HAF318" s="3"/>
      <c r="HAG318" s="3"/>
      <c r="HAH318" s="3"/>
      <c r="HAI318" s="3"/>
      <c r="HAJ318" s="3"/>
      <c r="HAK318" s="3"/>
      <c r="HAL318" s="3"/>
      <c r="HAM318" s="3"/>
      <c r="HAN318" s="3"/>
      <c r="HAO318" s="3"/>
      <c r="HAP318" s="3"/>
      <c r="HAQ318" s="3"/>
      <c r="HAR318" s="3"/>
      <c r="HAS318" s="3"/>
      <c r="HAT318" s="3"/>
      <c r="HAU318" s="3"/>
      <c r="HAV318" s="3"/>
      <c r="HAW318" s="3"/>
      <c r="HAX318" s="3"/>
      <c r="HAY318" s="3"/>
      <c r="HAZ318" s="3"/>
      <c r="HBA318" s="3"/>
      <c r="HBB318" s="3"/>
      <c r="HBC318" s="3"/>
      <c r="HBD318" s="3"/>
      <c r="HBE318" s="3"/>
      <c r="HBF318" s="3"/>
      <c r="HBG318" s="3"/>
      <c r="HBH318" s="3"/>
      <c r="HBI318" s="3"/>
      <c r="HBJ318" s="3"/>
      <c r="HBK318" s="3"/>
      <c r="HBL318" s="3"/>
      <c r="HBM318" s="3"/>
      <c r="HBN318" s="3"/>
      <c r="HBO318" s="3"/>
      <c r="HBP318" s="3"/>
      <c r="HBQ318" s="3"/>
      <c r="HBR318" s="3"/>
      <c r="HBS318" s="3"/>
      <c r="HBT318" s="3"/>
      <c r="HBU318" s="3"/>
      <c r="HBV318" s="3"/>
      <c r="HBW318" s="3"/>
      <c r="HBX318" s="3"/>
      <c r="HBY318" s="3"/>
      <c r="HBZ318" s="3"/>
      <c r="HCA318" s="3"/>
      <c r="HCB318" s="3"/>
      <c r="HCC318" s="3"/>
      <c r="HCD318" s="3"/>
      <c r="HCE318" s="3"/>
      <c r="HCF318" s="3"/>
      <c r="HCG318" s="3"/>
      <c r="HCH318" s="3"/>
      <c r="HCI318" s="3"/>
      <c r="HCJ318" s="3"/>
      <c r="HCK318" s="3"/>
      <c r="HCL318" s="3"/>
      <c r="HCM318" s="3"/>
      <c r="HCN318" s="3"/>
      <c r="HCO318" s="3"/>
      <c r="HCP318" s="3"/>
      <c r="HCQ318" s="3"/>
      <c r="HCR318" s="3"/>
      <c r="HCS318" s="3"/>
      <c r="HCT318" s="3"/>
      <c r="HCU318" s="3"/>
      <c r="HCV318" s="3"/>
      <c r="HCW318" s="3"/>
      <c r="HCX318" s="3"/>
      <c r="HCY318" s="3"/>
      <c r="HCZ318" s="3"/>
      <c r="HDA318" s="3"/>
      <c r="HDB318" s="3"/>
      <c r="HDC318" s="3"/>
      <c r="HDD318" s="3"/>
      <c r="HDE318" s="3"/>
      <c r="HDF318" s="3"/>
      <c r="HDG318" s="3"/>
      <c r="HDH318" s="3"/>
      <c r="HDI318" s="3"/>
      <c r="HDJ318" s="3"/>
      <c r="HDK318" s="3"/>
      <c r="HDL318" s="3"/>
      <c r="HDM318" s="3"/>
      <c r="HDN318" s="3"/>
      <c r="HDO318" s="3"/>
      <c r="HDP318" s="3"/>
      <c r="HDQ318" s="3"/>
      <c r="HDR318" s="3"/>
      <c r="HDS318" s="3"/>
      <c r="HDT318" s="3"/>
      <c r="HDU318" s="3"/>
      <c r="HDV318" s="3"/>
      <c r="HDW318" s="3"/>
      <c r="HDX318" s="3"/>
      <c r="HDY318" s="3"/>
      <c r="HDZ318" s="3"/>
      <c r="HEA318" s="3"/>
      <c r="HEB318" s="3"/>
      <c r="HEC318" s="3"/>
      <c r="HED318" s="3"/>
      <c r="HEE318" s="3"/>
      <c r="HEF318" s="3"/>
      <c r="HEG318" s="3"/>
      <c r="HEH318" s="3"/>
      <c r="HEI318" s="3"/>
      <c r="HEJ318" s="3"/>
      <c r="HEK318" s="3"/>
      <c r="HEL318" s="3"/>
      <c r="HEM318" s="3"/>
      <c r="HEN318" s="3"/>
      <c r="HEO318" s="3"/>
      <c r="HEP318" s="3"/>
      <c r="HEQ318" s="3"/>
      <c r="HER318" s="3"/>
      <c r="HES318" s="3"/>
      <c r="HET318" s="3"/>
      <c r="HEU318" s="3"/>
      <c r="HEV318" s="3"/>
      <c r="HEW318" s="3"/>
      <c r="HEX318" s="3"/>
      <c r="HEY318" s="3"/>
      <c r="HEZ318" s="3"/>
      <c r="HFA318" s="3"/>
      <c r="HFB318" s="3"/>
      <c r="HFC318" s="3"/>
      <c r="HFD318" s="3"/>
      <c r="HFE318" s="3"/>
      <c r="HFF318" s="3"/>
      <c r="HFG318" s="3"/>
      <c r="HFH318" s="3"/>
      <c r="HFI318" s="3"/>
      <c r="HFJ318" s="3"/>
      <c r="HFK318" s="3"/>
      <c r="HFL318" s="3"/>
      <c r="HFM318" s="3"/>
      <c r="HFN318" s="3"/>
      <c r="HFO318" s="3"/>
      <c r="HFP318" s="3"/>
      <c r="HFQ318" s="3"/>
      <c r="HFR318" s="3"/>
      <c r="HFS318" s="3"/>
      <c r="HFT318" s="3"/>
      <c r="HFU318" s="3"/>
      <c r="HFV318" s="3"/>
      <c r="HFW318" s="3"/>
      <c r="HFX318" s="3"/>
      <c r="HFY318" s="3"/>
      <c r="HFZ318" s="3"/>
      <c r="HGA318" s="3"/>
      <c r="HGB318" s="3"/>
      <c r="HGC318" s="3"/>
      <c r="HGD318" s="3"/>
      <c r="HGE318" s="3"/>
      <c r="HGF318" s="3"/>
      <c r="HGG318" s="3"/>
      <c r="HGH318" s="3"/>
      <c r="HGI318" s="3"/>
      <c r="HGJ318" s="3"/>
      <c r="HGK318" s="3"/>
      <c r="HGL318" s="3"/>
      <c r="HGM318" s="3"/>
      <c r="HGN318" s="3"/>
      <c r="HGO318" s="3"/>
      <c r="HGP318" s="3"/>
      <c r="HGQ318" s="3"/>
      <c r="HGR318" s="3"/>
      <c r="HGS318" s="3"/>
      <c r="HGT318" s="3"/>
      <c r="HGU318" s="3"/>
      <c r="HGV318" s="3"/>
      <c r="HGW318" s="3"/>
      <c r="HGX318" s="3"/>
      <c r="HGY318" s="3"/>
      <c r="HGZ318" s="3"/>
      <c r="HHA318" s="3"/>
      <c r="HHB318" s="3"/>
      <c r="HHC318" s="3"/>
      <c r="HHD318" s="3"/>
      <c r="HHE318" s="3"/>
      <c r="HHF318" s="3"/>
      <c r="HHG318" s="3"/>
      <c r="HHH318" s="3"/>
      <c r="HHI318" s="3"/>
      <c r="HHJ318" s="3"/>
      <c r="HHK318" s="3"/>
      <c r="HHL318" s="3"/>
      <c r="HHM318" s="3"/>
      <c r="HHN318" s="3"/>
      <c r="HHO318" s="3"/>
      <c r="HHP318" s="3"/>
      <c r="HHQ318" s="3"/>
      <c r="HHR318" s="3"/>
      <c r="HHS318" s="3"/>
      <c r="HHT318" s="3"/>
      <c r="HHU318" s="3"/>
      <c r="HHV318" s="3"/>
      <c r="HHW318" s="3"/>
      <c r="HHX318" s="3"/>
      <c r="HHY318" s="3"/>
      <c r="HHZ318" s="3"/>
      <c r="HIA318" s="3"/>
      <c r="HIB318" s="3"/>
      <c r="HIC318" s="3"/>
      <c r="HID318" s="3"/>
      <c r="HIE318" s="3"/>
      <c r="HIF318" s="3"/>
      <c r="HIG318" s="3"/>
      <c r="HIH318" s="3"/>
      <c r="HII318" s="3"/>
      <c r="HIJ318" s="3"/>
      <c r="HIK318" s="3"/>
      <c r="HIL318" s="3"/>
      <c r="HIM318" s="3"/>
      <c r="HIN318" s="3"/>
      <c r="HIO318" s="3"/>
      <c r="HIP318" s="3"/>
      <c r="HIQ318" s="3"/>
      <c r="HIR318" s="3"/>
      <c r="HIS318" s="3"/>
      <c r="HIT318" s="3"/>
      <c r="HIU318" s="3"/>
      <c r="HIV318" s="3"/>
      <c r="HIW318" s="3"/>
      <c r="HIX318" s="3"/>
      <c r="HIY318" s="3"/>
      <c r="HIZ318" s="3"/>
      <c r="HJA318" s="3"/>
      <c r="HJB318" s="3"/>
      <c r="HJC318" s="3"/>
      <c r="HJD318" s="3"/>
      <c r="HJE318" s="3"/>
      <c r="HJF318" s="3"/>
      <c r="HJG318" s="3"/>
      <c r="HJH318" s="3"/>
      <c r="HJI318" s="3"/>
      <c r="HJJ318" s="3"/>
      <c r="HJK318" s="3"/>
      <c r="HJL318" s="3"/>
      <c r="HJM318" s="3"/>
      <c r="HJN318" s="3"/>
      <c r="HJO318" s="3"/>
      <c r="HJP318" s="3"/>
      <c r="HJQ318" s="3"/>
      <c r="HJR318" s="3"/>
      <c r="HJS318" s="3"/>
      <c r="HJT318" s="3"/>
      <c r="HJU318" s="3"/>
      <c r="HJV318" s="3"/>
      <c r="HJW318" s="3"/>
      <c r="HJX318" s="3"/>
      <c r="HJY318" s="3"/>
      <c r="HJZ318" s="3"/>
      <c r="HKA318" s="3"/>
      <c r="HKB318" s="3"/>
      <c r="HKC318" s="3"/>
      <c r="HKD318" s="3"/>
      <c r="HKE318" s="3"/>
      <c r="HKF318" s="3"/>
      <c r="HKG318" s="3"/>
      <c r="HKH318" s="3"/>
      <c r="HKI318" s="3"/>
      <c r="HKJ318" s="3"/>
      <c r="HKK318" s="3"/>
      <c r="HKL318" s="3"/>
      <c r="HKM318" s="3"/>
      <c r="HKN318" s="3"/>
      <c r="HKO318" s="3"/>
      <c r="HKP318" s="3"/>
      <c r="HKQ318" s="3"/>
      <c r="HKR318" s="3"/>
      <c r="HKS318" s="3"/>
      <c r="HKT318" s="3"/>
      <c r="HKU318" s="3"/>
      <c r="HKV318" s="3"/>
      <c r="HKW318" s="3"/>
      <c r="HKX318" s="3"/>
      <c r="HKY318" s="3"/>
      <c r="HKZ318" s="3"/>
      <c r="HLA318" s="3"/>
      <c r="HLB318" s="3"/>
      <c r="HLC318" s="3"/>
      <c r="HLD318" s="3"/>
      <c r="HLE318" s="3"/>
      <c r="HLF318" s="3"/>
      <c r="HLG318" s="3"/>
      <c r="HLH318" s="3"/>
      <c r="HLI318" s="3"/>
      <c r="HLJ318" s="3"/>
      <c r="HLK318" s="3"/>
      <c r="HLL318" s="3"/>
      <c r="HLM318" s="3"/>
      <c r="HLN318" s="3"/>
      <c r="HLO318" s="3"/>
      <c r="HLP318" s="3"/>
      <c r="HLQ318" s="3"/>
      <c r="HLR318" s="3"/>
      <c r="HLS318" s="3"/>
      <c r="HLT318" s="3"/>
      <c r="HLU318" s="3"/>
      <c r="HLV318" s="3"/>
      <c r="HLW318" s="3"/>
      <c r="HLX318" s="3"/>
      <c r="HLY318" s="3"/>
      <c r="HLZ318" s="3"/>
      <c r="HMA318" s="3"/>
      <c r="HMB318" s="3"/>
      <c r="HMC318" s="3"/>
      <c r="HMD318" s="3"/>
      <c r="HME318" s="3"/>
      <c r="HMF318" s="3"/>
      <c r="HMG318" s="3"/>
      <c r="HMH318" s="3"/>
      <c r="HMI318" s="3"/>
      <c r="HMJ318" s="3"/>
      <c r="HMK318" s="3"/>
      <c r="HML318" s="3"/>
      <c r="HMM318" s="3"/>
      <c r="HMN318" s="3"/>
      <c r="HMO318" s="3"/>
      <c r="HMP318" s="3"/>
      <c r="HMQ318" s="3"/>
      <c r="HMR318" s="3"/>
      <c r="HMS318" s="3"/>
      <c r="HMT318" s="3"/>
      <c r="HMU318" s="3"/>
      <c r="HMV318" s="3"/>
      <c r="HMW318" s="3"/>
      <c r="HMX318" s="3"/>
      <c r="HMY318" s="3"/>
      <c r="HMZ318" s="3"/>
      <c r="HNA318" s="3"/>
      <c r="HNB318" s="3"/>
      <c r="HNC318" s="3"/>
      <c r="HND318" s="3"/>
      <c r="HNE318" s="3"/>
      <c r="HNF318" s="3"/>
      <c r="HNG318" s="3"/>
      <c r="HNH318" s="3"/>
      <c r="HNI318" s="3"/>
      <c r="HNJ318" s="3"/>
      <c r="HNK318" s="3"/>
      <c r="HNL318" s="3"/>
      <c r="HNM318" s="3"/>
      <c r="HNN318" s="3"/>
      <c r="HNO318" s="3"/>
      <c r="HNP318" s="3"/>
      <c r="HNQ318" s="3"/>
      <c r="HNR318" s="3"/>
      <c r="HNS318" s="3"/>
      <c r="HNT318" s="3"/>
      <c r="HNU318" s="3"/>
      <c r="HNV318" s="3"/>
      <c r="HNW318" s="3"/>
      <c r="HNX318" s="3"/>
      <c r="HNY318" s="3"/>
      <c r="HNZ318" s="3"/>
      <c r="HOA318" s="3"/>
      <c r="HOB318" s="3"/>
      <c r="HOC318" s="3"/>
      <c r="HOD318" s="3"/>
      <c r="HOE318" s="3"/>
      <c r="HOF318" s="3"/>
      <c r="HOG318" s="3"/>
      <c r="HOH318" s="3"/>
      <c r="HOI318" s="3"/>
      <c r="HOJ318" s="3"/>
      <c r="HOK318" s="3"/>
      <c r="HOL318" s="3"/>
      <c r="HOM318" s="3"/>
      <c r="HON318" s="3"/>
      <c r="HOO318" s="3"/>
      <c r="HOP318" s="3"/>
      <c r="HOQ318" s="3"/>
      <c r="HOR318" s="3"/>
      <c r="HOS318" s="3"/>
      <c r="HOT318" s="3"/>
      <c r="HOU318" s="3"/>
      <c r="HOV318" s="3"/>
      <c r="HOW318" s="3"/>
      <c r="HOX318" s="3"/>
      <c r="HOY318" s="3"/>
      <c r="HOZ318" s="3"/>
      <c r="HPA318" s="3"/>
      <c r="HPB318" s="3"/>
      <c r="HPC318" s="3"/>
      <c r="HPD318" s="3"/>
      <c r="HPE318" s="3"/>
      <c r="HPF318" s="3"/>
      <c r="HPG318" s="3"/>
      <c r="HPH318" s="3"/>
      <c r="HPI318" s="3"/>
      <c r="HPJ318" s="3"/>
      <c r="HPK318" s="3"/>
      <c r="HPL318" s="3"/>
      <c r="HPM318" s="3"/>
      <c r="HPN318" s="3"/>
      <c r="HPO318" s="3"/>
      <c r="HPP318" s="3"/>
      <c r="HPQ318" s="3"/>
      <c r="HPR318" s="3"/>
      <c r="HPS318" s="3"/>
      <c r="HPT318" s="3"/>
      <c r="HPU318" s="3"/>
      <c r="HPV318" s="3"/>
      <c r="HPW318" s="3"/>
      <c r="HPX318" s="3"/>
      <c r="HPY318" s="3"/>
      <c r="HPZ318" s="3"/>
      <c r="HQA318" s="3"/>
      <c r="HQB318" s="3"/>
      <c r="HQC318" s="3"/>
      <c r="HQD318" s="3"/>
      <c r="HQE318" s="3"/>
      <c r="HQF318" s="3"/>
      <c r="HQG318" s="3"/>
      <c r="HQH318" s="3"/>
      <c r="HQI318" s="3"/>
      <c r="HQJ318" s="3"/>
      <c r="HQK318" s="3"/>
      <c r="HQL318" s="3"/>
      <c r="HQM318" s="3"/>
      <c r="HQN318" s="3"/>
      <c r="HQO318" s="3"/>
      <c r="HQP318" s="3"/>
      <c r="HQQ318" s="3"/>
      <c r="HQR318" s="3"/>
      <c r="HQS318" s="3"/>
      <c r="HQT318" s="3"/>
      <c r="HQU318" s="3"/>
      <c r="HQV318" s="3"/>
      <c r="HQW318" s="3"/>
      <c r="HQX318" s="3"/>
      <c r="HQY318" s="3"/>
      <c r="HQZ318" s="3"/>
      <c r="HRA318" s="3"/>
      <c r="HRB318" s="3"/>
      <c r="HRC318" s="3"/>
      <c r="HRD318" s="3"/>
      <c r="HRE318" s="3"/>
      <c r="HRF318" s="3"/>
      <c r="HRG318" s="3"/>
      <c r="HRH318" s="3"/>
      <c r="HRI318" s="3"/>
      <c r="HRJ318" s="3"/>
      <c r="HRK318" s="3"/>
      <c r="HRL318" s="3"/>
      <c r="HRM318" s="3"/>
      <c r="HRN318" s="3"/>
      <c r="HRO318" s="3"/>
      <c r="HRP318" s="3"/>
      <c r="HRQ318" s="3"/>
      <c r="HRR318" s="3"/>
      <c r="HRS318" s="3"/>
      <c r="HRT318" s="3"/>
      <c r="HRU318" s="3"/>
      <c r="HRV318" s="3"/>
      <c r="HRW318" s="3"/>
      <c r="HRX318" s="3"/>
      <c r="HRY318" s="3"/>
      <c r="HRZ318" s="3"/>
      <c r="HSA318" s="3"/>
      <c r="HSB318" s="3"/>
      <c r="HSC318" s="3"/>
      <c r="HSD318" s="3"/>
      <c r="HSE318" s="3"/>
      <c r="HSF318" s="3"/>
      <c r="HSG318" s="3"/>
      <c r="HSH318" s="3"/>
      <c r="HSI318" s="3"/>
      <c r="HSJ318" s="3"/>
      <c r="HSK318" s="3"/>
      <c r="HSL318" s="3"/>
      <c r="HSM318" s="3"/>
      <c r="HSN318" s="3"/>
      <c r="HSO318" s="3"/>
      <c r="HSP318" s="3"/>
      <c r="HSQ318" s="3"/>
      <c r="HSR318" s="3"/>
      <c r="HSS318" s="3"/>
      <c r="HST318" s="3"/>
      <c r="HSU318" s="3"/>
      <c r="HSV318" s="3"/>
      <c r="HSW318" s="3"/>
      <c r="HSX318" s="3"/>
      <c r="HSY318" s="3"/>
      <c r="HSZ318" s="3"/>
      <c r="HTA318" s="3"/>
      <c r="HTB318" s="3"/>
      <c r="HTC318" s="3"/>
      <c r="HTD318" s="3"/>
      <c r="HTE318" s="3"/>
      <c r="HTF318" s="3"/>
      <c r="HTG318" s="3"/>
      <c r="HTH318" s="3"/>
      <c r="HTI318" s="3"/>
      <c r="HTJ318" s="3"/>
      <c r="HTK318" s="3"/>
      <c r="HTL318" s="3"/>
      <c r="HTM318" s="3"/>
      <c r="HTN318" s="3"/>
      <c r="HTO318" s="3"/>
      <c r="HTP318" s="3"/>
      <c r="HTQ318" s="3"/>
      <c r="HTR318" s="3"/>
      <c r="HTS318" s="3"/>
      <c r="HTT318" s="3"/>
      <c r="HTU318" s="3"/>
      <c r="HTV318" s="3"/>
      <c r="HTW318" s="3"/>
      <c r="HTX318" s="3"/>
      <c r="HTY318" s="3"/>
      <c r="HTZ318" s="3"/>
      <c r="HUA318" s="3"/>
      <c r="HUB318" s="3"/>
      <c r="HUC318" s="3"/>
      <c r="HUD318" s="3"/>
      <c r="HUE318" s="3"/>
      <c r="HUF318" s="3"/>
      <c r="HUG318" s="3"/>
      <c r="HUH318" s="3"/>
      <c r="HUI318" s="3"/>
      <c r="HUJ318" s="3"/>
      <c r="HUK318" s="3"/>
      <c r="HUL318" s="3"/>
      <c r="HUM318" s="3"/>
      <c r="HUN318" s="3"/>
      <c r="HUO318" s="3"/>
      <c r="HUP318" s="3"/>
      <c r="HUQ318" s="3"/>
      <c r="HUR318" s="3"/>
      <c r="HUS318" s="3"/>
      <c r="HUT318" s="3"/>
      <c r="HUU318" s="3"/>
      <c r="HUV318" s="3"/>
      <c r="HUW318" s="3"/>
      <c r="HUX318" s="3"/>
      <c r="HUY318" s="3"/>
      <c r="HUZ318" s="3"/>
      <c r="HVA318" s="3"/>
      <c r="HVB318" s="3"/>
      <c r="HVC318" s="3"/>
      <c r="HVD318" s="3"/>
      <c r="HVE318" s="3"/>
      <c r="HVF318" s="3"/>
      <c r="HVG318" s="3"/>
      <c r="HVH318" s="3"/>
      <c r="HVI318" s="3"/>
      <c r="HVJ318" s="3"/>
      <c r="HVK318" s="3"/>
      <c r="HVL318" s="3"/>
      <c r="HVM318" s="3"/>
      <c r="HVN318" s="3"/>
      <c r="HVO318" s="3"/>
      <c r="HVP318" s="3"/>
      <c r="HVQ318" s="3"/>
      <c r="HVR318" s="3"/>
      <c r="HVS318" s="3"/>
      <c r="HVT318" s="3"/>
      <c r="HVU318" s="3"/>
      <c r="HVV318" s="3"/>
      <c r="HVW318" s="3"/>
      <c r="HVX318" s="3"/>
      <c r="HVY318" s="3"/>
      <c r="HVZ318" s="3"/>
      <c r="HWA318" s="3"/>
      <c r="HWB318" s="3"/>
      <c r="HWC318" s="3"/>
      <c r="HWD318" s="3"/>
      <c r="HWE318" s="3"/>
      <c r="HWF318" s="3"/>
      <c r="HWG318" s="3"/>
      <c r="HWH318" s="3"/>
      <c r="HWI318" s="3"/>
      <c r="HWJ318" s="3"/>
      <c r="HWK318" s="3"/>
      <c r="HWL318" s="3"/>
      <c r="HWM318" s="3"/>
      <c r="HWN318" s="3"/>
      <c r="HWO318" s="3"/>
      <c r="HWP318" s="3"/>
      <c r="HWQ318" s="3"/>
      <c r="HWR318" s="3"/>
      <c r="HWS318" s="3"/>
      <c r="HWT318" s="3"/>
      <c r="HWU318" s="3"/>
      <c r="HWV318" s="3"/>
      <c r="HWW318" s="3"/>
      <c r="HWX318" s="3"/>
      <c r="HWY318" s="3"/>
      <c r="HWZ318" s="3"/>
      <c r="HXA318" s="3"/>
      <c r="HXB318" s="3"/>
      <c r="HXC318" s="3"/>
      <c r="HXD318" s="3"/>
      <c r="HXE318" s="3"/>
      <c r="HXF318" s="3"/>
      <c r="HXG318" s="3"/>
      <c r="HXH318" s="3"/>
      <c r="HXI318" s="3"/>
      <c r="HXJ318" s="3"/>
      <c r="HXK318" s="3"/>
      <c r="HXL318" s="3"/>
      <c r="HXM318" s="3"/>
      <c r="HXN318" s="3"/>
      <c r="HXO318" s="3"/>
      <c r="HXP318" s="3"/>
      <c r="HXQ318" s="3"/>
      <c r="HXR318" s="3"/>
      <c r="HXS318" s="3"/>
      <c r="HXT318" s="3"/>
      <c r="HXU318" s="3"/>
      <c r="HXV318" s="3"/>
      <c r="HXW318" s="3"/>
      <c r="HXX318" s="3"/>
      <c r="HXY318" s="3"/>
      <c r="HXZ318" s="3"/>
      <c r="HYA318" s="3"/>
      <c r="HYB318" s="3"/>
      <c r="HYC318" s="3"/>
      <c r="HYD318" s="3"/>
      <c r="HYE318" s="3"/>
      <c r="HYF318" s="3"/>
      <c r="HYG318" s="3"/>
      <c r="HYH318" s="3"/>
      <c r="HYI318" s="3"/>
      <c r="HYJ318" s="3"/>
      <c r="HYK318" s="3"/>
      <c r="HYL318" s="3"/>
      <c r="HYM318" s="3"/>
      <c r="HYN318" s="3"/>
      <c r="HYO318" s="3"/>
      <c r="HYP318" s="3"/>
      <c r="HYQ318" s="3"/>
      <c r="HYR318" s="3"/>
      <c r="HYS318" s="3"/>
      <c r="HYT318" s="3"/>
      <c r="HYU318" s="3"/>
      <c r="HYV318" s="3"/>
      <c r="HYW318" s="3"/>
      <c r="HYX318" s="3"/>
      <c r="HYY318" s="3"/>
      <c r="HYZ318" s="3"/>
      <c r="HZA318" s="3"/>
      <c r="HZB318" s="3"/>
      <c r="HZC318" s="3"/>
      <c r="HZD318" s="3"/>
      <c r="HZE318" s="3"/>
      <c r="HZF318" s="3"/>
      <c r="HZG318" s="3"/>
      <c r="HZH318" s="3"/>
      <c r="HZI318" s="3"/>
      <c r="HZJ318" s="3"/>
      <c r="HZK318" s="3"/>
      <c r="HZL318" s="3"/>
      <c r="HZM318" s="3"/>
      <c r="HZN318" s="3"/>
      <c r="HZO318" s="3"/>
      <c r="HZP318" s="3"/>
      <c r="HZQ318" s="3"/>
      <c r="HZR318" s="3"/>
      <c r="HZS318" s="3"/>
      <c r="HZT318" s="3"/>
      <c r="HZU318" s="3"/>
      <c r="HZV318" s="3"/>
      <c r="HZW318" s="3"/>
      <c r="HZX318" s="3"/>
      <c r="HZY318" s="3"/>
      <c r="HZZ318" s="3"/>
      <c r="IAA318" s="3"/>
      <c r="IAB318" s="3"/>
      <c r="IAC318" s="3"/>
      <c r="IAD318" s="3"/>
      <c r="IAE318" s="3"/>
      <c r="IAF318" s="3"/>
      <c r="IAG318" s="3"/>
      <c r="IAH318" s="3"/>
      <c r="IAI318" s="3"/>
      <c r="IAJ318" s="3"/>
      <c r="IAK318" s="3"/>
      <c r="IAL318" s="3"/>
      <c r="IAM318" s="3"/>
      <c r="IAN318" s="3"/>
      <c r="IAO318" s="3"/>
      <c r="IAP318" s="3"/>
      <c r="IAQ318" s="3"/>
      <c r="IAR318" s="3"/>
      <c r="IAS318" s="3"/>
      <c r="IAT318" s="3"/>
      <c r="IAU318" s="3"/>
      <c r="IAV318" s="3"/>
      <c r="IAW318" s="3"/>
      <c r="IAX318" s="3"/>
      <c r="IAY318" s="3"/>
      <c r="IAZ318" s="3"/>
      <c r="IBA318" s="3"/>
      <c r="IBB318" s="3"/>
      <c r="IBC318" s="3"/>
      <c r="IBD318" s="3"/>
      <c r="IBE318" s="3"/>
      <c r="IBF318" s="3"/>
      <c r="IBG318" s="3"/>
      <c r="IBH318" s="3"/>
      <c r="IBI318" s="3"/>
      <c r="IBJ318" s="3"/>
      <c r="IBK318" s="3"/>
      <c r="IBL318" s="3"/>
      <c r="IBM318" s="3"/>
      <c r="IBN318" s="3"/>
      <c r="IBO318" s="3"/>
      <c r="IBP318" s="3"/>
      <c r="IBQ318" s="3"/>
      <c r="IBR318" s="3"/>
      <c r="IBS318" s="3"/>
      <c r="IBT318" s="3"/>
      <c r="IBU318" s="3"/>
      <c r="IBV318" s="3"/>
      <c r="IBW318" s="3"/>
      <c r="IBX318" s="3"/>
      <c r="IBY318" s="3"/>
      <c r="IBZ318" s="3"/>
      <c r="ICA318" s="3"/>
      <c r="ICB318" s="3"/>
      <c r="ICC318" s="3"/>
      <c r="ICD318" s="3"/>
      <c r="ICE318" s="3"/>
      <c r="ICF318" s="3"/>
      <c r="ICG318" s="3"/>
      <c r="ICH318" s="3"/>
      <c r="ICI318" s="3"/>
      <c r="ICJ318" s="3"/>
      <c r="ICK318" s="3"/>
      <c r="ICL318" s="3"/>
      <c r="ICM318" s="3"/>
      <c r="ICN318" s="3"/>
      <c r="ICO318" s="3"/>
      <c r="ICP318" s="3"/>
      <c r="ICQ318" s="3"/>
      <c r="ICR318" s="3"/>
      <c r="ICS318" s="3"/>
      <c r="ICT318" s="3"/>
      <c r="ICU318" s="3"/>
      <c r="ICV318" s="3"/>
      <c r="ICW318" s="3"/>
      <c r="ICX318" s="3"/>
      <c r="ICY318" s="3"/>
      <c r="ICZ318" s="3"/>
      <c r="IDA318" s="3"/>
      <c r="IDB318" s="3"/>
      <c r="IDC318" s="3"/>
      <c r="IDD318" s="3"/>
      <c r="IDE318" s="3"/>
      <c r="IDF318" s="3"/>
      <c r="IDG318" s="3"/>
      <c r="IDH318" s="3"/>
      <c r="IDI318" s="3"/>
      <c r="IDJ318" s="3"/>
      <c r="IDK318" s="3"/>
      <c r="IDL318" s="3"/>
      <c r="IDM318" s="3"/>
      <c r="IDN318" s="3"/>
      <c r="IDO318" s="3"/>
      <c r="IDP318" s="3"/>
      <c r="IDQ318" s="3"/>
      <c r="IDR318" s="3"/>
      <c r="IDS318" s="3"/>
      <c r="IDT318" s="3"/>
      <c r="IDU318" s="3"/>
      <c r="IDV318" s="3"/>
      <c r="IDW318" s="3"/>
      <c r="IDX318" s="3"/>
      <c r="IDY318" s="3"/>
      <c r="IDZ318" s="3"/>
      <c r="IEA318" s="3"/>
      <c r="IEB318" s="3"/>
      <c r="IEC318" s="3"/>
      <c r="IED318" s="3"/>
      <c r="IEE318" s="3"/>
      <c r="IEF318" s="3"/>
      <c r="IEG318" s="3"/>
      <c r="IEH318" s="3"/>
      <c r="IEI318" s="3"/>
      <c r="IEJ318" s="3"/>
      <c r="IEK318" s="3"/>
      <c r="IEL318" s="3"/>
      <c r="IEM318" s="3"/>
      <c r="IEN318" s="3"/>
      <c r="IEO318" s="3"/>
      <c r="IEP318" s="3"/>
      <c r="IEQ318" s="3"/>
      <c r="IER318" s="3"/>
      <c r="IES318" s="3"/>
      <c r="IET318" s="3"/>
      <c r="IEU318" s="3"/>
      <c r="IEV318" s="3"/>
      <c r="IEW318" s="3"/>
      <c r="IEX318" s="3"/>
      <c r="IEY318" s="3"/>
      <c r="IEZ318" s="3"/>
      <c r="IFA318" s="3"/>
      <c r="IFB318" s="3"/>
      <c r="IFC318" s="3"/>
      <c r="IFD318" s="3"/>
      <c r="IFE318" s="3"/>
      <c r="IFF318" s="3"/>
      <c r="IFG318" s="3"/>
      <c r="IFH318" s="3"/>
      <c r="IFI318" s="3"/>
      <c r="IFJ318" s="3"/>
      <c r="IFK318" s="3"/>
      <c r="IFL318" s="3"/>
      <c r="IFM318" s="3"/>
      <c r="IFN318" s="3"/>
      <c r="IFO318" s="3"/>
      <c r="IFP318" s="3"/>
      <c r="IFQ318" s="3"/>
      <c r="IFR318" s="3"/>
      <c r="IFS318" s="3"/>
      <c r="IFT318" s="3"/>
      <c r="IFU318" s="3"/>
      <c r="IFV318" s="3"/>
      <c r="IFW318" s="3"/>
      <c r="IFX318" s="3"/>
      <c r="IFY318" s="3"/>
      <c r="IFZ318" s="3"/>
      <c r="IGA318" s="3"/>
      <c r="IGB318" s="3"/>
      <c r="IGC318" s="3"/>
      <c r="IGD318" s="3"/>
      <c r="IGE318" s="3"/>
      <c r="IGF318" s="3"/>
      <c r="IGG318" s="3"/>
      <c r="IGH318" s="3"/>
      <c r="IGI318" s="3"/>
      <c r="IGJ318" s="3"/>
      <c r="IGK318" s="3"/>
      <c r="IGL318" s="3"/>
      <c r="IGM318" s="3"/>
      <c r="IGN318" s="3"/>
      <c r="IGO318" s="3"/>
      <c r="IGP318" s="3"/>
      <c r="IGQ318" s="3"/>
      <c r="IGR318" s="3"/>
      <c r="IGS318" s="3"/>
      <c r="IGT318" s="3"/>
      <c r="IGU318" s="3"/>
      <c r="IGV318" s="3"/>
      <c r="IGW318" s="3"/>
      <c r="IGX318" s="3"/>
      <c r="IGY318" s="3"/>
      <c r="IGZ318" s="3"/>
      <c r="IHA318" s="3"/>
      <c r="IHB318" s="3"/>
      <c r="IHC318" s="3"/>
      <c r="IHD318" s="3"/>
      <c r="IHE318" s="3"/>
      <c r="IHF318" s="3"/>
      <c r="IHG318" s="3"/>
      <c r="IHH318" s="3"/>
      <c r="IHI318" s="3"/>
      <c r="IHJ318" s="3"/>
      <c r="IHK318" s="3"/>
      <c r="IHL318" s="3"/>
      <c r="IHM318" s="3"/>
      <c r="IHN318" s="3"/>
      <c r="IHO318" s="3"/>
      <c r="IHP318" s="3"/>
      <c r="IHQ318" s="3"/>
      <c r="IHR318" s="3"/>
      <c r="IHS318" s="3"/>
      <c r="IHT318" s="3"/>
      <c r="IHU318" s="3"/>
      <c r="IHV318" s="3"/>
      <c r="IHW318" s="3"/>
      <c r="IHX318" s="3"/>
      <c r="IHY318" s="3"/>
      <c r="IHZ318" s="3"/>
      <c r="IIA318" s="3"/>
      <c r="IIB318" s="3"/>
      <c r="IIC318" s="3"/>
      <c r="IID318" s="3"/>
      <c r="IIE318" s="3"/>
      <c r="IIF318" s="3"/>
      <c r="IIG318" s="3"/>
      <c r="IIH318" s="3"/>
      <c r="III318" s="3"/>
      <c r="IIJ318" s="3"/>
      <c r="IIK318" s="3"/>
      <c r="IIL318" s="3"/>
      <c r="IIM318" s="3"/>
      <c r="IIN318" s="3"/>
      <c r="IIO318" s="3"/>
      <c r="IIP318" s="3"/>
      <c r="IIQ318" s="3"/>
      <c r="IIR318" s="3"/>
      <c r="IIS318" s="3"/>
      <c r="IIT318" s="3"/>
      <c r="IIU318" s="3"/>
      <c r="IIV318" s="3"/>
      <c r="IIW318" s="3"/>
      <c r="IIX318" s="3"/>
      <c r="IIY318" s="3"/>
      <c r="IIZ318" s="3"/>
      <c r="IJA318" s="3"/>
      <c r="IJB318" s="3"/>
      <c r="IJC318" s="3"/>
      <c r="IJD318" s="3"/>
      <c r="IJE318" s="3"/>
      <c r="IJF318" s="3"/>
      <c r="IJG318" s="3"/>
      <c r="IJH318" s="3"/>
      <c r="IJI318" s="3"/>
      <c r="IJJ318" s="3"/>
      <c r="IJK318" s="3"/>
      <c r="IJL318" s="3"/>
      <c r="IJM318" s="3"/>
      <c r="IJN318" s="3"/>
      <c r="IJO318" s="3"/>
      <c r="IJP318" s="3"/>
      <c r="IJQ318" s="3"/>
      <c r="IJR318" s="3"/>
      <c r="IJS318" s="3"/>
      <c r="IJT318" s="3"/>
      <c r="IJU318" s="3"/>
      <c r="IJV318" s="3"/>
      <c r="IJW318" s="3"/>
      <c r="IJX318" s="3"/>
      <c r="IJY318" s="3"/>
      <c r="IJZ318" s="3"/>
      <c r="IKA318" s="3"/>
      <c r="IKB318" s="3"/>
      <c r="IKC318" s="3"/>
      <c r="IKD318" s="3"/>
      <c r="IKE318" s="3"/>
      <c r="IKF318" s="3"/>
      <c r="IKG318" s="3"/>
      <c r="IKH318" s="3"/>
      <c r="IKI318" s="3"/>
      <c r="IKJ318" s="3"/>
      <c r="IKK318" s="3"/>
      <c r="IKL318" s="3"/>
      <c r="IKM318" s="3"/>
      <c r="IKN318" s="3"/>
      <c r="IKO318" s="3"/>
      <c r="IKP318" s="3"/>
      <c r="IKQ318" s="3"/>
      <c r="IKR318" s="3"/>
      <c r="IKS318" s="3"/>
      <c r="IKT318" s="3"/>
      <c r="IKU318" s="3"/>
      <c r="IKV318" s="3"/>
      <c r="IKW318" s="3"/>
      <c r="IKX318" s="3"/>
      <c r="IKY318" s="3"/>
      <c r="IKZ318" s="3"/>
      <c r="ILA318" s="3"/>
      <c r="ILB318" s="3"/>
      <c r="ILC318" s="3"/>
      <c r="ILD318" s="3"/>
      <c r="ILE318" s="3"/>
      <c r="ILF318" s="3"/>
      <c r="ILG318" s="3"/>
      <c r="ILH318" s="3"/>
      <c r="ILI318" s="3"/>
      <c r="ILJ318" s="3"/>
      <c r="ILK318" s="3"/>
      <c r="ILL318" s="3"/>
      <c r="ILM318" s="3"/>
      <c r="ILN318" s="3"/>
      <c r="ILO318" s="3"/>
      <c r="ILP318" s="3"/>
      <c r="ILQ318" s="3"/>
      <c r="ILR318" s="3"/>
      <c r="ILS318" s="3"/>
      <c r="ILT318" s="3"/>
      <c r="ILU318" s="3"/>
      <c r="ILV318" s="3"/>
      <c r="ILW318" s="3"/>
      <c r="ILX318" s="3"/>
      <c r="ILY318" s="3"/>
      <c r="ILZ318" s="3"/>
      <c r="IMA318" s="3"/>
      <c r="IMB318" s="3"/>
      <c r="IMC318" s="3"/>
      <c r="IMD318" s="3"/>
      <c r="IME318" s="3"/>
      <c r="IMF318" s="3"/>
      <c r="IMG318" s="3"/>
      <c r="IMH318" s="3"/>
      <c r="IMI318" s="3"/>
      <c r="IMJ318" s="3"/>
      <c r="IMK318" s="3"/>
      <c r="IML318" s="3"/>
      <c r="IMM318" s="3"/>
      <c r="IMN318" s="3"/>
      <c r="IMO318" s="3"/>
      <c r="IMP318" s="3"/>
      <c r="IMQ318" s="3"/>
      <c r="IMR318" s="3"/>
      <c r="IMS318" s="3"/>
      <c r="IMT318" s="3"/>
      <c r="IMU318" s="3"/>
      <c r="IMV318" s="3"/>
      <c r="IMW318" s="3"/>
      <c r="IMX318" s="3"/>
      <c r="IMY318" s="3"/>
      <c r="IMZ318" s="3"/>
      <c r="INA318" s="3"/>
      <c r="INB318" s="3"/>
      <c r="INC318" s="3"/>
      <c r="IND318" s="3"/>
      <c r="INE318" s="3"/>
      <c r="INF318" s="3"/>
      <c r="ING318" s="3"/>
      <c r="INH318" s="3"/>
      <c r="INI318" s="3"/>
      <c r="INJ318" s="3"/>
      <c r="INK318" s="3"/>
      <c r="INL318" s="3"/>
      <c r="INM318" s="3"/>
      <c r="INN318" s="3"/>
      <c r="INO318" s="3"/>
      <c r="INP318" s="3"/>
      <c r="INQ318" s="3"/>
      <c r="INR318" s="3"/>
      <c r="INS318" s="3"/>
      <c r="INT318" s="3"/>
      <c r="INU318" s="3"/>
      <c r="INV318" s="3"/>
      <c r="INW318" s="3"/>
      <c r="INX318" s="3"/>
      <c r="INY318" s="3"/>
      <c r="INZ318" s="3"/>
      <c r="IOA318" s="3"/>
      <c r="IOB318" s="3"/>
      <c r="IOC318" s="3"/>
      <c r="IOD318" s="3"/>
      <c r="IOE318" s="3"/>
      <c r="IOF318" s="3"/>
      <c r="IOG318" s="3"/>
      <c r="IOH318" s="3"/>
      <c r="IOI318" s="3"/>
      <c r="IOJ318" s="3"/>
      <c r="IOK318" s="3"/>
      <c r="IOL318" s="3"/>
      <c r="IOM318" s="3"/>
      <c r="ION318" s="3"/>
      <c r="IOO318" s="3"/>
      <c r="IOP318" s="3"/>
      <c r="IOQ318" s="3"/>
      <c r="IOR318" s="3"/>
      <c r="IOS318" s="3"/>
      <c r="IOT318" s="3"/>
      <c r="IOU318" s="3"/>
      <c r="IOV318" s="3"/>
      <c r="IOW318" s="3"/>
      <c r="IOX318" s="3"/>
      <c r="IOY318" s="3"/>
      <c r="IOZ318" s="3"/>
      <c r="IPA318" s="3"/>
      <c r="IPB318" s="3"/>
      <c r="IPC318" s="3"/>
      <c r="IPD318" s="3"/>
      <c r="IPE318" s="3"/>
      <c r="IPF318" s="3"/>
      <c r="IPG318" s="3"/>
      <c r="IPH318" s="3"/>
      <c r="IPI318" s="3"/>
      <c r="IPJ318" s="3"/>
      <c r="IPK318" s="3"/>
      <c r="IPL318" s="3"/>
      <c r="IPM318" s="3"/>
      <c r="IPN318" s="3"/>
      <c r="IPO318" s="3"/>
      <c r="IPP318" s="3"/>
      <c r="IPQ318" s="3"/>
      <c r="IPR318" s="3"/>
      <c r="IPS318" s="3"/>
      <c r="IPT318" s="3"/>
      <c r="IPU318" s="3"/>
      <c r="IPV318" s="3"/>
      <c r="IPW318" s="3"/>
      <c r="IPX318" s="3"/>
      <c r="IPY318" s="3"/>
      <c r="IPZ318" s="3"/>
      <c r="IQA318" s="3"/>
      <c r="IQB318" s="3"/>
      <c r="IQC318" s="3"/>
      <c r="IQD318" s="3"/>
      <c r="IQE318" s="3"/>
      <c r="IQF318" s="3"/>
      <c r="IQG318" s="3"/>
      <c r="IQH318" s="3"/>
      <c r="IQI318" s="3"/>
      <c r="IQJ318" s="3"/>
      <c r="IQK318" s="3"/>
      <c r="IQL318" s="3"/>
      <c r="IQM318" s="3"/>
      <c r="IQN318" s="3"/>
      <c r="IQO318" s="3"/>
      <c r="IQP318" s="3"/>
      <c r="IQQ318" s="3"/>
      <c r="IQR318" s="3"/>
      <c r="IQS318" s="3"/>
      <c r="IQT318" s="3"/>
      <c r="IQU318" s="3"/>
      <c r="IQV318" s="3"/>
      <c r="IQW318" s="3"/>
      <c r="IQX318" s="3"/>
      <c r="IQY318" s="3"/>
      <c r="IQZ318" s="3"/>
      <c r="IRA318" s="3"/>
      <c r="IRB318" s="3"/>
      <c r="IRC318" s="3"/>
      <c r="IRD318" s="3"/>
      <c r="IRE318" s="3"/>
      <c r="IRF318" s="3"/>
      <c r="IRG318" s="3"/>
      <c r="IRH318" s="3"/>
      <c r="IRI318" s="3"/>
      <c r="IRJ318" s="3"/>
      <c r="IRK318" s="3"/>
      <c r="IRL318" s="3"/>
      <c r="IRM318" s="3"/>
      <c r="IRN318" s="3"/>
      <c r="IRO318" s="3"/>
      <c r="IRP318" s="3"/>
      <c r="IRQ318" s="3"/>
      <c r="IRR318" s="3"/>
      <c r="IRS318" s="3"/>
      <c r="IRT318" s="3"/>
      <c r="IRU318" s="3"/>
      <c r="IRV318" s="3"/>
      <c r="IRW318" s="3"/>
      <c r="IRX318" s="3"/>
      <c r="IRY318" s="3"/>
      <c r="IRZ318" s="3"/>
      <c r="ISA318" s="3"/>
      <c r="ISB318" s="3"/>
      <c r="ISC318" s="3"/>
      <c r="ISD318" s="3"/>
      <c r="ISE318" s="3"/>
      <c r="ISF318" s="3"/>
      <c r="ISG318" s="3"/>
      <c r="ISH318" s="3"/>
      <c r="ISI318" s="3"/>
      <c r="ISJ318" s="3"/>
      <c r="ISK318" s="3"/>
      <c r="ISL318" s="3"/>
      <c r="ISM318" s="3"/>
      <c r="ISN318" s="3"/>
      <c r="ISO318" s="3"/>
      <c r="ISP318" s="3"/>
      <c r="ISQ318" s="3"/>
      <c r="ISR318" s="3"/>
      <c r="ISS318" s="3"/>
      <c r="IST318" s="3"/>
      <c r="ISU318" s="3"/>
      <c r="ISV318" s="3"/>
      <c r="ISW318" s="3"/>
      <c r="ISX318" s="3"/>
      <c r="ISY318" s="3"/>
      <c r="ISZ318" s="3"/>
      <c r="ITA318" s="3"/>
      <c r="ITB318" s="3"/>
      <c r="ITC318" s="3"/>
      <c r="ITD318" s="3"/>
      <c r="ITE318" s="3"/>
      <c r="ITF318" s="3"/>
      <c r="ITG318" s="3"/>
      <c r="ITH318" s="3"/>
      <c r="ITI318" s="3"/>
      <c r="ITJ318" s="3"/>
      <c r="ITK318" s="3"/>
      <c r="ITL318" s="3"/>
      <c r="ITM318" s="3"/>
      <c r="ITN318" s="3"/>
      <c r="ITO318" s="3"/>
      <c r="ITP318" s="3"/>
      <c r="ITQ318" s="3"/>
      <c r="ITR318" s="3"/>
      <c r="ITS318" s="3"/>
      <c r="ITT318" s="3"/>
      <c r="ITU318" s="3"/>
      <c r="ITV318" s="3"/>
      <c r="ITW318" s="3"/>
      <c r="ITX318" s="3"/>
      <c r="ITY318" s="3"/>
      <c r="ITZ318" s="3"/>
      <c r="IUA318" s="3"/>
      <c r="IUB318" s="3"/>
      <c r="IUC318" s="3"/>
      <c r="IUD318" s="3"/>
      <c r="IUE318" s="3"/>
      <c r="IUF318" s="3"/>
      <c r="IUG318" s="3"/>
      <c r="IUH318" s="3"/>
      <c r="IUI318" s="3"/>
      <c r="IUJ318" s="3"/>
      <c r="IUK318" s="3"/>
      <c r="IUL318" s="3"/>
      <c r="IUM318" s="3"/>
      <c r="IUN318" s="3"/>
      <c r="IUO318" s="3"/>
      <c r="IUP318" s="3"/>
      <c r="IUQ318" s="3"/>
      <c r="IUR318" s="3"/>
      <c r="IUS318" s="3"/>
      <c r="IUT318" s="3"/>
      <c r="IUU318" s="3"/>
      <c r="IUV318" s="3"/>
      <c r="IUW318" s="3"/>
      <c r="IUX318" s="3"/>
      <c r="IUY318" s="3"/>
      <c r="IUZ318" s="3"/>
      <c r="IVA318" s="3"/>
      <c r="IVB318" s="3"/>
      <c r="IVC318" s="3"/>
      <c r="IVD318" s="3"/>
      <c r="IVE318" s="3"/>
      <c r="IVF318" s="3"/>
      <c r="IVG318" s="3"/>
      <c r="IVH318" s="3"/>
      <c r="IVI318" s="3"/>
      <c r="IVJ318" s="3"/>
      <c r="IVK318" s="3"/>
      <c r="IVL318" s="3"/>
      <c r="IVM318" s="3"/>
      <c r="IVN318" s="3"/>
      <c r="IVO318" s="3"/>
      <c r="IVP318" s="3"/>
      <c r="IVQ318" s="3"/>
      <c r="IVR318" s="3"/>
      <c r="IVS318" s="3"/>
      <c r="IVT318" s="3"/>
      <c r="IVU318" s="3"/>
      <c r="IVV318" s="3"/>
      <c r="IVW318" s="3"/>
      <c r="IVX318" s="3"/>
      <c r="IVY318" s="3"/>
      <c r="IVZ318" s="3"/>
      <c r="IWA318" s="3"/>
      <c r="IWB318" s="3"/>
      <c r="IWC318" s="3"/>
      <c r="IWD318" s="3"/>
      <c r="IWE318" s="3"/>
      <c r="IWF318" s="3"/>
      <c r="IWG318" s="3"/>
      <c r="IWH318" s="3"/>
      <c r="IWI318" s="3"/>
      <c r="IWJ318" s="3"/>
      <c r="IWK318" s="3"/>
      <c r="IWL318" s="3"/>
      <c r="IWM318" s="3"/>
      <c r="IWN318" s="3"/>
      <c r="IWO318" s="3"/>
      <c r="IWP318" s="3"/>
      <c r="IWQ318" s="3"/>
      <c r="IWR318" s="3"/>
      <c r="IWS318" s="3"/>
      <c r="IWT318" s="3"/>
      <c r="IWU318" s="3"/>
      <c r="IWV318" s="3"/>
      <c r="IWW318" s="3"/>
      <c r="IWX318" s="3"/>
      <c r="IWY318" s="3"/>
      <c r="IWZ318" s="3"/>
      <c r="IXA318" s="3"/>
      <c r="IXB318" s="3"/>
      <c r="IXC318" s="3"/>
      <c r="IXD318" s="3"/>
      <c r="IXE318" s="3"/>
      <c r="IXF318" s="3"/>
      <c r="IXG318" s="3"/>
      <c r="IXH318" s="3"/>
      <c r="IXI318" s="3"/>
      <c r="IXJ318" s="3"/>
      <c r="IXK318" s="3"/>
      <c r="IXL318" s="3"/>
      <c r="IXM318" s="3"/>
      <c r="IXN318" s="3"/>
      <c r="IXO318" s="3"/>
      <c r="IXP318" s="3"/>
      <c r="IXQ318" s="3"/>
      <c r="IXR318" s="3"/>
      <c r="IXS318" s="3"/>
      <c r="IXT318" s="3"/>
      <c r="IXU318" s="3"/>
      <c r="IXV318" s="3"/>
      <c r="IXW318" s="3"/>
      <c r="IXX318" s="3"/>
      <c r="IXY318" s="3"/>
      <c r="IXZ318" s="3"/>
      <c r="IYA318" s="3"/>
      <c r="IYB318" s="3"/>
      <c r="IYC318" s="3"/>
      <c r="IYD318" s="3"/>
      <c r="IYE318" s="3"/>
      <c r="IYF318" s="3"/>
      <c r="IYG318" s="3"/>
      <c r="IYH318" s="3"/>
      <c r="IYI318" s="3"/>
      <c r="IYJ318" s="3"/>
      <c r="IYK318" s="3"/>
      <c r="IYL318" s="3"/>
      <c r="IYM318" s="3"/>
      <c r="IYN318" s="3"/>
      <c r="IYO318" s="3"/>
      <c r="IYP318" s="3"/>
      <c r="IYQ318" s="3"/>
      <c r="IYR318" s="3"/>
      <c r="IYS318" s="3"/>
      <c r="IYT318" s="3"/>
      <c r="IYU318" s="3"/>
      <c r="IYV318" s="3"/>
      <c r="IYW318" s="3"/>
      <c r="IYX318" s="3"/>
      <c r="IYY318" s="3"/>
      <c r="IYZ318" s="3"/>
      <c r="IZA318" s="3"/>
      <c r="IZB318" s="3"/>
      <c r="IZC318" s="3"/>
      <c r="IZD318" s="3"/>
      <c r="IZE318" s="3"/>
      <c r="IZF318" s="3"/>
      <c r="IZG318" s="3"/>
      <c r="IZH318" s="3"/>
      <c r="IZI318" s="3"/>
      <c r="IZJ318" s="3"/>
      <c r="IZK318" s="3"/>
      <c r="IZL318" s="3"/>
      <c r="IZM318" s="3"/>
      <c r="IZN318" s="3"/>
      <c r="IZO318" s="3"/>
      <c r="IZP318" s="3"/>
      <c r="IZQ318" s="3"/>
      <c r="IZR318" s="3"/>
      <c r="IZS318" s="3"/>
      <c r="IZT318" s="3"/>
      <c r="IZU318" s="3"/>
      <c r="IZV318" s="3"/>
      <c r="IZW318" s="3"/>
      <c r="IZX318" s="3"/>
      <c r="IZY318" s="3"/>
      <c r="IZZ318" s="3"/>
      <c r="JAA318" s="3"/>
      <c r="JAB318" s="3"/>
      <c r="JAC318" s="3"/>
      <c r="JAD318" s="3"/>
      <c r="JAE318" s="3"/>
      <c r="JAF318" s="3"/>
      <c r="JAG318" s="3"/>
      <c r="JAH318" s="3"/>
      <c r="JAI318" s="3"/>
      <c r="JAJ318" s="3"/>
      <c r="JAK318" s="3"/>
      <c r="JAL318" s="3"/>
      <c r="JAM318" s="3"/>
      <c r="JAN318" s="3"/>
      <c r="JAO318" s="3"/>
      <c r="JAP318" s="3"/>
      <c r="JAQ318" s="3"/>
      <c r="JAR318" s="3"/>
      <c r="JAS318" s="3"/>
      <c r="JAT318" s="3"/>
      <c r="JAU318" s="3"/>
      <c r="JAV318" s="3"/>
      <c r="JAW318" s="3"/>
      <c r="JAX318" s="3"/>
      <c r="JAY318" s="3"/>
      <c r="JAZ318" s="3"/>
      <c r="JBA318" s="3"/>
      <c r="JBB318" s="3"/>
      <c r="JBC318" s="3"/>
      <c r="JBD318" s="3"/>
      <c r="JBE318" s="3"/>
      <c r="JBF318" s="3"/>
      <c r="JBG318" s="3"/>
      <c r="JBH318" s="3"/>
      <c r="JBI318" s="3"/>
      <c r="JBJ318" s="3"/>
      <c r="JBK318" s="3"/>
      <c r="JBL318" s="3"/>
      <c r="JBM318" s="3"/>
      <c r="JBN318" s="3"/>
      <c r="JBO318" s="3"/>
      <c r="JBP318" s="3"/>
      <c r="JBQ318" s="3"/>
      <c r="JBR318" s="3"/>
      <c r="JBS318" s="3"/>
      <c r="JBT318" s="3"/>
      <c r="JBU318" s="3"/>
      <c r="JBV318" s="3"/>
      <c r="JBW318" s="3"/>
      <c r="JBX318" s="3"/>
      <c r="JBY318" s="3"/>
      <c r="JBZ318" s="3"/>
      <c r="JCA318" s="3"/>
      <c r="JCB318" s="3"/>
      <c r="JCC318" s="3"/>
      <c r="JCD318" s="3"/>
      <c r="JCE318" s="3"/>
      <c r="JCF318" s="3"/>
      <c r="JCG318" s="3"/>
      <c r="JCH318" s="3"/>
      <c r="JCI318" s="3"/>
      <c r="JCJ318" s="3"/>
      <c r="JCK318" s="3"/>
      <c r="JCL318" s="3"/>
      <c r="JCM318" s="3"/>
      <c r="JCN318" s="3"/>
      <c r="JCO318" s="3"/>
      <c r="JCP318" s="3"/>
      <c r="JCQ318" s="3"/>
      <c r="JCR318" s="3"/>
      <c r="JCS318" s="3"/>
      <c r="JCT318" s="3"/>
      <c r="JCU318" s="3"/>
      <c r="JCV318" s="3"/>
      <c r="JCW318" s="3"/>
      <c r="JCX318" s="3"/>
      <c r="JCY318" s="3"/>
      <c r="JCZ318" s="3"/>
      <c r="JDA318" s="3"/>
      <c r="JDB318" s="3"/>
      <c r="JDC318" s="3"/>
      <c r="JDD318" s="3"/>
      <c r="JDE318" s="3"/>
      <c r="JDF318" s="3"/>
      <c r="JDG318" s="3"/>
      <c r="JDH318" s="3"/>
      <c r="JDI318" s="3"/>
      <c r="JDJ318" s="3"/>
      <c r="JDK318" s="3"/>
      <c r="JDL318" s="3"/>
      <c r="JDM318" s="3"/>
      <c r="JDN318" s="3"/>
      <c r="JDO318" s="3"/>
      <c r="JDP318" s="3"/>
      <c r="JDQ318" s="3"/>
      <c r="JDR318" s="3"/>
      <c r="JDS318" s="3"/>
      <c r="JDT318" s="3"/>
      <c r="JDU318" s="3"/>
      <c r="JDV318" s="3"/>
      <c r="JDW318" s="3"/>
      <c r="JDX318" s="3"/>
      <c r="JDY318" s="3"/>
      <c r="JDZ318" s="3"/>
      <c r="JEA318" s="3"/>
      <c r="JEB318" s="3"/>
      <c r="JEC318" s="3"/>
      <c r="JED318" s="3"/>
      <c r="JEE318" s="3"/>
      <c r="JEF318" s="3"/>
      <c r="JEG318" s="3"/>
      <c r="JEH318" s="3"/>
      <c r="JEI318" s="3"/>
      <c r="JEJ318" s="3"/>
      <c r="JEK318" s="3"/>
      <c r="JEL318" s="3"/>
      <c r="JEM318" s="3"/>
      <c r="JEN318" s="3"/>
      <c r="JEO318" s="3"/>
      <c r="JEP318" s="3"/>
      <c r="JEQ318" s="3"/>
      <c r="JER318" s="3"/>
      <c r="JES318" s="3"/>
      <c r="JET318" s="3"/>
      <c r="JEU318" s="3"/>
      <c r="JEV318" s="3"/>
      <c r="JEW318" s="3"/>
      <c r="JEX318" s="3"/>
      <c r="JEY318" s="3"/>
      <c r="JEZ318" s="3"/>
      <c r="JFA318" s="3"/>
      <c r="JFB318" s="3"/>
      <c r="JFC318" s="3"/>
      <c r="JFD318" s="3"/>
      <c r="JFE318" s="3"/>
      <c r="JFF318" s="3"/>
      <c r="JFG318" s="3"/>
      <c r="JFH318" s="3"/>
      <c r="JFI318" s="3"/>
      <c r="JFJ318" s="3"/>
      <c r="JFK318" s="3"/>
      <c r="JFL318" s="3"/>
      <c r="JFM318" s="3"/>
      <c r="JFN318" s="3"/>
      <c r="JFO318" s="3"/>
      <c r="JFP318" s="3"/>
      <c r="JFQ318" s="3"/>
      <c r="JFR318" s="3"/>
      <c r="JFS318" s="3"/>
      <c r="JFT318" s="3"/>
      <c r="JFU318" s="3"/>
      <c r="JFV318" s="3"/>
      <c r="JFW318" s="3"/>
      <c r="JFX318" s="3"/>
      <c r="JFY318" s="3"/>
      <c r="JFZ318" s="3"/>
      <c r="JGA318" s="3"/>
      <c r="JGB318" s="3"/>
      <c r="JGC318" s="3"/>
      <c r="JGD318" s="3"/>
      <c r="JGE318" s="3"/>
      <c r="JGF318" s="3"/>
      <c r="JGG318" s="3"/>
      <c r="JGH318" s="3"/>
      <c r="JGI318" s="3"/>
      <c r="JGJ318" s="3"/>
      <c r="JGK318" s="3"/>
      <c r="JGL318" s="3"/>
      <c r="JGM318" s="3"/>
      <c r="JGN318" s="3"/>
      <c r="JGO318" s="3"/>
      <c r="JGP318" s="3"/>
      <c r="JGQ318" s="3"/>
      <c r="JGR318" s="3"/>
      <c r="JGS318" s="3"/>
      <c r="JGT318" s="3"/>
      <c r="JGU318" s="3"/>
      <c r="JGV318" s="3"/>
      <c r="JGW318" s="3"/>
      <c r="JGX318" s="3"/>
      <c r="JGY318" s="3"/>
      <c r="JGZ318" s="3"/>
      <c r="JHA318" s="3"/>
      <c r="JHB318" s="3"/>
      <c r="JHC318" s="3"/>
      <c r="JHD318" s="3"/>
      <c r="JHE318" s="3"/>
      <c r="JHF318" s="3"/>
      <c r="JHG318" s="3"/>
      <c r="JHH318" s="3"/>
      <c r="JHI318" s="3"/>
      <c r="JHJ318" s="3"/>
      <c r="JHK318" s="3"/>
      <c r="JHL318" s="3"/>
      <c r="JHM318" s="3"/>
      <c r="JHN318" s="3"/>
      <c r="JHO318" s="3"/>
      <c r="JHP318" s="3"/>
      <c r="JHQ318" s="3"/>
      <c r="JHR318" s="3"/>
      <c r="JHS318" s="3"/>
      <c r="JHT318" s="3"/>
      <c r="JHU318" s="3"/>
      <c r="JHV318" s="3"/>
      <c r="JHW318" s="3"/>
      <c r="JHX318" s="3"/>
      <c r="JHY318" s="3"/>
      <c r="JHZ318" s="3"/>
      <c r="JIA318" s="3"/>
      <c r="JIB318" s="3"/>
      <c r="JIC318" s="3"/>
      <c r="JID318" s="3"/>
      <c r="JIE318" s="3"/>
      <c r="JIF318" s="3"/>
      <c r="JIG318" s="3"/>
      <c r="JIH318" s="3"/>
      <c r="JII318" s="3"/>
      <c r="JIJ318" s="3"/>
      <c r="JIK318" s="3"/>
      <c r="JIL318" s="3"/>
      <c r="JIM318" s="3"/>
      <c r="JIN318" s="3"/>
      <c r="JIO318" s="3"/>
      <c r="JIP318" s="3"/>
      <c r="JIQ318" s="3"/>
      <c r="JIR318" s="3"/>
      <c r="JIS318" s="3"/>
      <c r="JIT318" s="3"/>
      <c r="JIU318" s="3"/>
      <c r="JIV318" s="3"/>
      <c r="JIW318" s="3"/>
      <c r="JIX318" s="3"/>
      <c r="JIY318" s="3"/>
      <c r="JIZ318" s="3"/>
      <c r="JJA318" s="3"/>
      <c r="JJB318" s="3"/>
      <c r="JJC318" s="3"/>
      <c r="JJD318" s="3"/>
      <c r="JJE318" s="3"/>
      <c r="JJF318" s="3"/>
      <c r="JJG318" s="3"/>
      <c r="JJH318" s="3"/>
      <c r="JJI318" s="3"/>
      <c r="JJJ318" s="3"/>
      <c r="JJK318" s="3"/>
      <c r="JJL318" s="3"/>
      <c r="JJM318" s="3"/>
      <c r="JJN318" s="3"/>
      <c r="JJO318" s="3"/>
      <c r="JJP318" s="3"/>
      <c r="JJQ318" s="3"/>
      <c r="JJR318" s="3"/>
      <c r="JJS318" s="3"/>
      <c r="JJT318" s="3"/>
      <c r="JJU318" s="3"/>
      <c r="JJV318" s="3"/>
      <c r="JJW318" s="3"/>
      <c r="JJX318" s="3"/>
      <c r="JJY318" s="3"/>
      <c r="JJZ318" s="3"/>
      <c r="JKA318" s="3"/>
      <c r="JKB318" s="3"/>
      <c r="JKC318" s="3"/>
      <c r="JKD318" s="3"/>
      <c r="JKE318" s="3"/>
      <c r="JKF318" s="3"/>
      <c r="JKG318" s="3"/>
      <c r="JKH318" s="3"/>
      <c r="JKI318" s="3"/>
      <c r="JKJ318" s="3"/>
      <c r="JKK318" s="3"/>
      <c r="JKL318" s="3"/>
      <c r="JKM318" s="3"/>
      <c r="JKN318" s="3"/>
      <c r="JKO318" s="3"/>
      <c r="JKP318" s="3"/>
      <c r="JKQ318" s="3"/>
      <c r="JKR318" s="3"/>
      <c r="JKS318" s="3"/>
      <c r="JKT318" s="3"/>
      <c r="JKU318" s="3"/>
      <c r="JKV318" s="3"/>
      <c r="JKW318" s="3"/>
      <c r="JKX318" s="3"/>
      <c r="JKY318" s="3"/>
      <c r="JKZ318" s="3"/>
      <c r="JLA318" s="3"/>
      <c r="JLB318" s="3"/>
      <c r="JLC318" s="3"/>
      <c r="JLD318" s="3"/>
      <c r="JLE318" s="3"/>
      <c r="JLF318" s="3"/>
      <c r="JLG318" s="3"/>
      <c r="JLH318" s="3"/>
      <c r="JLI318" s="3"/>
      <c r="JLJ318" s="3"/>
      <c r="JLK318" s="3"/>
      <c r="JLL318" s="3"/>
      <c r="JLM318" s="3"/>
      <c r="JLN318" s="3"/>
      <c r="JLO318" s="3"/>
      <c r="JLP318" s="3"/>
      <c r="JLQ318" s="3"/>
      <c r="JLR318" s="3"/>
      <c r="JLS318" s="3"/>
      <c r="JLT318" s="3"/>
      <c r="JLU318" s="3"/>
      <c r="JLV318" s="3"/>
      <c r="JLW318" s="3"/>
      <c r="JLX318" s="3"/>
      <c r="JLY318" s="3"/>
      <c r="JLZ318" s="3"/>
      <c r="JMA318" s="3"/>
      <c r="JMB318" s="3"/>
      <c r="JMC318" s="3"/>
      <c r="JMD318" s="3"/>
      <c r="JME318" s="3"/>
      <c r="JMF318" s="3"/>
      <c r="JMG318" s="3"/>
      <c r="JMH318" s="3"/>
      <c r="JMI318" s="3"/>
      <c r="JMJ318" s="3"/>
      <c r="JMK318" s="3"/>
      <c r="JML318" s="3"/>
      <c r="JMM318" s="3"/>
      <c r="JMN318" s="3"/>
      <c r="JMO318" s="3"/>
      <c r="JMP318" s="3"/>
      <c r="JMQ318" s="3"/>
      <c r="JMR318" s="3"/>
      <c r="JMS318" s="3"/>
      <c r="JMT318" s="3"/>
      <c r="JMU318" s="3"/>
      <c r="JMV318" s="3"/>
      <c r="JMW318" s="3"/>
      <c r="JMX318" s="3"/>
      <c r="JMY318" s="3"/>
      <c r="JMZ318" s="3"/>
      <c r="JNA318" s="3"/>
      <c r="JNB318" s="3"/>
      <c r="JNC318" s="3"/>
      <c r="JND318" s="3"/>
      <c r="JNE318" s="3"/>
      <c r="JNF318" s="3"/>
      <c r="JNG318" s="3"/>
      <c r="JNH318" s="3"/>
      <c r="JNI318" s="3"/>
      <c r="JNJ318" s="3"/>
      <c r="JNK318" s="3"/>
      <c r="JNL318" s="3"/>
      <c r="JNM318" s="3"/>
      <c r="JNN318" s="3"/>
      <c r="JNO318" s="3"/>
      <c r="JNP318" s="3"/>
      <c r="JNQ318" s="3"/>
      <c r="JNR318" s="3"/>
      <c r="JNS318" s="3"/>
      <c r="JNT318" s="3"/>
      <c r="JNU318" s="3"/>
      <c r="JNV318" s="3"/>
      <c r="JNW318" s="3"/>
      <c r="JNX318" s="3"/>
      <c r="JNY318" s="3"/>
      <c r="JNZ318" s="3"/>
      <c r="JOA318" s="3"/>
      <c r="JOB318" s="3"/>
      <c r="JOC318" s="3"/>
      <c r="JOD318" s="3"/>
      <c r="JOE318" s="3"/>
      <c r="JOF318" s="3"/>
      <c r="JOG318" s="3"/>
      <c r="JOH318" s="3"/>
      <c r="JOI318" s="3"/>
      <c r="JOJ318" s="3"/>
      <c r="JOK318" s="3"/>
      <c r="JOL318" s="3"/>
      <c r="JOM318" s="3"/>
      <c r="JON318" s="3"/>
      <c r="JOO318" s="3"/>
      <c r="JOP318" s="3"/>
      <c r="JOQ318" s="3"/>
      <c r="JOR318" s="3"/>
      <c r="JOS318" s="3"/>
      <c r="JOT318" s="3"/>
      <c r="JOU318" s="3"/>
      <c r="JOV318" s="3"/>
      <c r="JOW318" s="3"/>
      <c r="JOX318" s="3"/>
      <c r="JOY318" s="3"/>
      <c r="JOZ318" s="3"/>
      <c r="JPA318" s="3"/>
      <c r="JPB318" s="3"/>
      <c r="JPC318" s="3"/>
      <c r="JPD318" s="3"/>
      <c r="JPE318" s="3"/>
      <c r="JPF318" s="3"/>
      <c r="JPG318" s="3"/>
      <c r="JPH318" s="3"/>
      <c r="JPI318" s="3"/>
      <c r="JPJ318" s="3"/>
      <c r="JPK318" s="3"/>
      <c r="JPL318" s="3"/>
      <c r="JPM318" s="3"/>
      <c r="JPN318" s="3"/>
      <c r="JPO318" s="3"/>
      <c r="JPP318" s="3"/>
      <c r="JPQ318" s="3"/>
      <c r="JPR318" s="3"/>
      <c r="JPS318" s="3"/>
      <c r="JPT318" s="3"/>
      <c r="JPU318" s="3"/>
      <c r="JPV318" s="3"/>
      <c r="JPW318" s="3"/>
      <c r="JPX318" s="3"/>
      <c r="JPY318" s="3"/>
      <c r="JPZ318" s="3"/>
      <c r="JQA318" s="3"/>
      <c r="JQB318" s="3"/>
      <c r="JQC318" s="3"/>
      <c r="JQD318" s="3"/>
      <c r="JQE318" s="3"/>
      <c r="JQF318" s="3"/>
      <c r="JQG318" s="3"/>
      <c r="JQH318" s="3"/>
      <c r="JQI318" s="3"/>
      <c r="JQJ318" s="3"/>
      <c r="JQK318" s="3"/>
      <c r="JQL318" s="3"/>
      <c r="JQM318" s="3"/>
      <c r="JQN318" s="3"/>
      <c r="JQO318" s="3"/>
      <c r="JQP318" s="3"/>
      <c r="JQQ318" s="3"/>
      <c r="JQR318" s="3"/>
      <c r="JQS318" s="3"/>
      <c r="JQT318" s="3"/>
      <c r="JQU318" s="3"/>
      <c r="JQV318" s="3"/>
      <c r="JQW318" s="3"/>
      <c r="JQX318" s="3"/>
      <c r="JQY318" s="3"/>
      <c r="JQZ318" s="3"/>
      <c r="JRA318" s="3"/>
      <c r="JRB318" s="3"/>
      <c r="JRC318" s="3"/>
      <c r="JRD318" s="3"/>
      <c r="JRE318" s="3"/>
      <c r="JRF318" s="3"/>
      <c r="JRG318" s="3"/>
      <c r="JRH318" s="3"/>
      <c r="JRI318" s="3"/>
      <c r="JRJ318" s="3"/>
      <c r="JRK318" s="3"/>
      <c r="JRL318" s="3"/>
      <c r="JRM318" s="3"/>
      <c r="JRN318" s="3"/>
      <c r="JRO318" s="3"/>
      <c r="JRP318" s="3"/>
      <c r="JRQ318" s="3"/>
      <c r="JRR318" s="3"/>
      <c r="JRS318" s="3"/>
      <c r="JRT318" s="3"/>
      <c r="JRU318" s="3"/>
      <c r="JRV318" s="3"/>
      <c r="JRW318" s="3"/>
      <c r="JRX318" s="3"/>
      <c r="JRY318" s="3"/>
      <c r="JRZ318" s="3"/>
      <c r="JSA318" s="3"/>
      <c r="JSB318" s="3"/>
      <c r="JSC318" s="3"/>
      <c r="JSD318" s="3"/>
      <c r="JSE318" s="3"/>
      <c r="JSF318" s="3"/>
      <c r="JSG318" s="3"/>
      <c r="JSH318" s="3"/>
      <c r="JSI318" s="3"/>
      <c r="JSJ318" s="3"/>
      <c r="JSK318" s="3"/>
      <c r="JSL318" s="3"/>
      <c r="JSM318" s="3"/>
      <c r="JSN318" s="3"/>
      <c r="JSO318" s="3"/>
      <c r="JSP318" s="3"/>
      <c r="JSQ318" s="3"/>
      <c r="JSR318" s="3"/>
      <c r="JSS318" s="3"/>
      <c r="JST318" s="3"/>
      <c r="JSU318" s="3"/>
      <c r="JSV318" s="3"/>
      <c r="JSW318" s="3"/>
      <c r="JSX318" s="3"/>
      <c r="JSY318" s="3"/>
      <c r="JSZ318" s="3"/>
      <c r="JTA318" s="3"/>
      <c r="JTB318" s="3"/>
      <c r="JTC318" s="3"/>
      <c r="JTD318" s="3"/>
      <c r="JTE318" s="3"/>
      <c r="JTF318" s="3"/>
      <c r="JTG318" s="3"/>
      <c r="JTH318" s="3"/>
      <c r="JTI318" s="3"/>
      <c r="JTJ318" s="3"/>
      <c r="JTK318" s="3"/>
      <c r="JTL318" s="3"/>
      <c r="JTM318" s="3"/>
      <c r="JTN318" s="3"/>
      <c r="JTO318" s="3"/>
      <c r="JTP318" s="3"/>
      <c r="JTQ318" s="3"/>
      <c r="JTR318" s="3"/>
      <c r="JTS318" s="3"/>
      <c r="JTT318" s="3"/>
      <c r="JTU318" s="3"/>
      <c r="JTV318" s="3"/>
      <c r="JTW318" s="3"/>
      <c r="JTX318" s="3"/>
      <c r="JTY318" s="3"/>
      <c r="JTZ318" s="3"/>
      <c r="JUA318" s="3"/>
      <c r="JUB318" s="3"/>
      <c r="JUC318" s="3"/>
      <c r="JUD318" s="3"/>
      <c r="JUE318" s="3"/>
      <c r="JUF318" s="3"/>
      <c r="JUG318" s="3"/>
      <c r="JUH318" s="3"/>
      <c r="JUI318" s="3"/>
      <c r="JUJ318" s="3"/>
      <c r="JUK318" s="3"/>
      <c r="JUL318" s="3"/>
      <c r="JUM318" s="3"/>
      <c r="JUN318" s="3"/>
      <c r="JUO318" s="3"/>
      <c r="JUP318" s="3"/>
      <c r="JUQ318" s="3"/>
      <c r="JUR318" s="3"/>
      <c r="JUS318" s="3"/>
      <c r="JUT318" s="3"/>
      <c r="JUU318" s="3"/>
      <c r="JUV318" s="3"/>
      <c r="JUW318" s="3"/>
      <c r="JUX318" s="3"/>
      <c r="JUY318" s="3"/>
      <c r="JUZ318" s="3"/>
      <c r="JVA318" s="3"/>
      <c r="JVB318" s="3"/>
      <c r="JVC318" s="3"/>
      <c r="JVD318" s="3"/>
      <c r="JVE318" s="3"/>
      <c r="JVF318" s="3"/>
      <c r="JVG318" s="3"/>
      <c r="JVH318" s="3"/>
      <c r="JVI318" s="3"/>
      <c r="JVJ318" s="3"/>
      <c r="JVK318" s="3"/>
      <c r="JVL318" s="3"/>
      <c r="JVM318" s="3"/>
      <c r="JVN318" s="3"/>
      <c r="JVO318" s="3"/>
      <c r="JVP318" s="3"/>
      <c r="JVQ318" s="3"/>
      <c r="JVR318" s="3"/>
      <c r="JVS318" s="3"/>
      <c r="JVT318" s="3"/>
      <c r="JVU318" s="3"/>
      <c r="JVV318" s="3"/>
      <c r="JVW318" s="3"/>
      <c r="JVX318" s="3"/>
      <c r="JVY318" s="3"/>
      <c r="JVZ318" s="3"/>
      <c r="JWA318" s="3"/>
      <c r="JWB318" s="3"/>
      <c r="JWC318" s="3"/>
      <c r="JWD318" s="3"/>
      <c r="JWE318" s="3"/>
      <c r="JWF318" s="3"/>
      <c r="JWG318" s="3"/>
      <c r="JWH318" s="3"/>
      <c r="JWI318" s="3"/>
      <c r="JWJ318" s="3"/>
      <c r="JWK318" s="3"/>
      <c r="JWL318" s="3"/>
      <c r="JWM318" s="3"/>
      <c r="JWN318" s="3"/>
      <c r="JWO318" s="3"/>
      <c r="JWP318" s="3"/>
      <c r="JWQ318" s="3"/>
      <c r="JWR318" s="3"/>
      <c r="JWS318" s="3"/>
      <c r="JWT318" s="3"/>
      <c r="JWU318" s="3"/>
      <c r="JWV318" s="3"/>
      <c r="JWW318" s="3"/>
      <c r="JWX318" s="3"/>
      <c r="JWY318" s="3"/>
      <c r="JWZ318" s="3"/>
      <c r="JXA318" s="3"/>
      <c r="JXB318" s="3"/>
      <c r="JXC318" s="3"/>
      <c r="JXD318" s="3"/>
      <c r="JXE318" s="3"/>
      <c r="JXF318" s="3"/>
      <c r="JXG318" s="3"/>
      <c r="JXH318" s="3"/>
      <c r="JXI318" s="3"/>
      <c r="JXJ318" s="3"/>
      <c r="JXK318" s="3"/>
      <c r="JXL318" s="3"/>
      <c r="JXM318" s="3"/>
      <c r="JXN318" s="3"/>
      <c r="JXO318" s="3"/>
      <c r="JXP318" s="3"/>
      <c r="JXQ318" s="3"/>
      <c r="JXR318" s="3"/>
      <c r="JXS318" s="3"/>
      <c r="JXT318" s="3"/>
      <c r="JXU318" s="3"/>
      <c r="JXV318" s="3"/>
      <c r="JXW318" s="3"/>
      <c r="JXX318" s="3"/>
      <c r="JXY318" s="3"/>
      <c r="JXZ318" s="3"/>
      <c r="JYA318" s="3"/>
      <c r="JYB318" s="3"/>
      <c r="JYC318" s="3"/>
      <c r="JYD318" s="3"/>
      <c r="JYE318" s="3"/>
      <c r="JYF318" s="3"/>
      <c r="JYG318" s="3"/>
      <c r="JYH318" s="3"/>
      <c r="JYI318" s="3"/>
      <c r="JYJ318" s="3"/>
      <c r="JYK318" s="3"/>
      <c r="JYL318" s="3"/>
      <c r="JYM318" s="3"/>
      <c r="JYN318" s="3"/>
      <c r="JYO318" s="3"/>
      <c r="JYP318" s="3"/>
      <c r="JYQ318" s="3"/>
      <c r="JYR318" s="3"/>
      <c r="JYS318" s="3"/>
      <c r="JYT318" s="3"/>
      <c r="JYU318" s="3"/>
      <c r="JYV318" s="3"/>
      <c r="JYW318" s="3"/>
      <c r="JYX318" s="3"/>
      <c r="JYY318" s="3"/>
      <c r="JYZ318" s="3"/>
      <c r="JZA318" s="3"/>
      <c r="JZB318" s="3"/>
      <c r="JZC318" s="3"/>
      <c r="JZD318" s="3"/>
      <c r="JZE318" s="3"/>
      <c r="JZF318" s="3"/>
      <c r="JZG318" s="3"/>
      <c r="JZH318" s="3"/>
      <c r="JZI318" s="3"/>
      <c r="JZJ318" s="3"/>
      <c r="JZK318" s="3"/>
      <c r="JZL318" s="3"/>
      <c r="JZM318" s="3"/>
      <c r="JZN318" s="3"/>
      <c r="JZO318" s="3"/>
      <c r="JZP318" s="3"/>
      <c r="JZQ318" s="3"/>
      <c r="JZR318" s="3"/>
      <c r="JZS318" s="3"/>
      <c r="JZT318" s="3"/>
      <c r="JZU318" s="3"/>
      <c r="JZV318" s="3"/>
      <c r="JZW318" s="3"/>
      <c r="JZX318" s="3"/>
      <c r="JZY318" s="3"/>
      <c r="JZZ318" s="3"/>
      <c r="KAA318" s="3"/>
      <c r="KAB318" s="3"/>
      <c r="KAC318" s="3"/>
      <c r="KAD318" s="3"/>
      <c r="KAE318" s="3"/>
      <c r="KAF318" s="3"/>
      <c r="KAG318" s="3"/>
      <c r="KAH318" s="3"/>
      <c r="KAI318" s="3"/>
      <c r="KAJ318" s="3"/>
      <c r="KAK318" s="3"/>
      <c r="KAL318" s="3"/>
      <c r="KAM318" s="3"/>
      <c r="KAN318" s="3"/>
      <c r="KAO318" s="3"/>
      <c r="KAP318" s="3"/>
      <c r="KAQ318" s="3"/>
      <c r="KAR318" s="3"/>
      <c r="KAS318" s="3"/>
      <c r="KAT318" s="3"/>
      <c r="KAU318" s="3"/>
      <c r="KAV318" s="3"/>
      <c r="KAW318" s="3"/>
      <c r="KAX318" s="3"/>
      <c r="KAY318" s="3"/>
      <c r="KAZ318" s="3"/>
      <c r="KBA318" s="3"/>
      <c r="KBB318" s="3"/>
      <c r="KBC318" s="3"/>
      <c r="KBD318" s="3"/>
      <c r="KBE318" s="3"/>
      <c r="KBF318" s="3"/>
      <c r="KBG318" s="3"/>
      <c r="KBH318" s="3"/>
      <c r="KBI318" s="3"/>
      <c r="KBJ318" s="3"/>
      <c r="KBK318" s="3"/>
      <c r="KBL318" s="3"/>
      <c r="KBM318" s="3"/>
      <c r="KBN318" s="3"/>
      <c r="KBO318" s="3"/>
      <c r="KBP318" s="3"/>
      <c r="KBQ318" s="3"/>
      <c r="KBR318" s="3"/>
      <c r="KBS318" s="3"/>
      <c r="KBT318" s="3"/>
      <c r="KBU318" s="3"/>
      <c r="KBV318" s="3"/>
      <c r="KBW318" s="3"/>
      <c r="KBX318" s="3"/>
      <c r="KBY318" s="3"/>
      <c r="KBZ318" s="3"/>
      <c r="KCA318" s="3"/>
      <c r="KCB318" s="3"/>
      <c r="KCC318" s="3"/>
      <c r="KCD318" s="3"/>
      <c r="KCE318" s="3"/>
      <c r="KCF318" s="3"/>
      <c r="KCG318" s="3"/>
      <c r="KCH318" s="3"/>
      <c r="KCI318" s="3"/>
      <c r="KCJ318" s="3"/>
      <c r="KCK318" s="3"/>
      <c r="KCL318" s="3"/>
      <c r="KCM318" s="3"/>
      <c r="KCN318" s="3"/>
      <c r="KCO318" s="3"/>
      <c r="KCP318" s="3"/>
      <c r="KCQ318" s="3"/>
      <c r="KCR318" s="3"/>
      <c r="KCS318" s="3"/>
      <c r="KCT318" s="3"/>
      <c r="KCU318" s="3"/>
      <c r="KCV318" s="3"/>
      <c r="KCW318" s="3"/>
      <c r="KCX318" s="3"/>
      <c r="KCY318" s="3"/>
      <c r="KCZ318" s="3"/>
      <c r="KDA318" s="3"/>
      <c r="KDB318" s="3"/>
      <c r="KDC318" s="3"/>
      <c r="KDD318" s="3"/>
      <c r="KDE318" s="3"/>
      <c r="KDF318" s="3"/>
      <c r="KDG318" s="3"/>
      <c r="KDH318" s="3"/>
      <c r="KDI318" s="3"/>
      <c r="KDJ318" s="3"/>
      <c r="KDK318" s="3"/>
      <c r="KDL318" s="3"/>
      <c r="KDM318" s="3"/>
      <c r="KDN318" s="3"/>
      <c r="KDO318" s="3"/>
      <c r="KDP318" s="3"/>
      <c r="KDQ318" s="3"/>
      <c r="KDR318" s="3"/>
      <c r="KDS318" s="3"/>
      <c r="KDT318" s="3"/>
      <c r="KDU318" s="3"/>
      <c r="KDV318" s="3"/>
      <c r="KDW318" s="3"/>
      <c r="KDX318" s="3"/>
      <c r="KDY318" s="3"/>
      <c r="KDZ318" s="3"/>
      <c r="KEA318" s="3"/>
      <c r="KEB318" s="3"/>
      <c r="KEC318" s="3"/>
      <c r="KED318" s="3"/>
      <c r="KEE318" s="3"/>
      <c r="KEF318" s="3"/>
      <c r="KEG318" s="3"/>
      <c r="KEH318" s="3"/>
      <c r="KEI318" s="3"/>
      <c r="KEJ318" s="3"/>
      <c r="KEK318" s="3"/>
      <c r="KEL318" s="3"/>
      <c r="KEM318" s="3"/>
      <c r="KEN318" s="3"/>
      <c r="KEO318" s="3"/>
      <c r="KEP318" s="3"/>
      <c r="KEQ318" s="3"/>
      <c r="KER318" s="3"/>
      <c r="KES318" s="3"/>
      <c r="KET318" s="3"/>
      <c r="KEU318" s="3"/>
      <c r="KEV318" s="3"/>
      <c r="KEW318" s="3"/>
      <c r="KEX318" s="3"/>
      <c r="KEY318" s="3"/>
      <c r="KEZ318" s="3"/>
      <c r="KFA318" s="3"/>
      <c r="KFB318" s="3"/>
      <c r="KFC318" s="3"/>
      <c r="KFD318" s="3"/>
      <c r="KFE318" s="3"/>
      <c r="KFF318" s="3"/>
      <c r="KFG318" s="3"/>
      <c r="KFH318" s="3"/>
      <c r="KFI318" s="3"/>
      <c r="KFJ318" s="3"/>
      <c r="KFK318" s="3"/>
      <c r="KFL318" s="3"/>
      <c r="KFM318" s="3"/>
      <c r="KFN318" s="3"/>
      <c r="KFO318" s="3"/>
      <c r="KFP318" s="3"/>
      <c r="KFQ318" s="3"/>
      <c r="KFR318" s="3"/>
      <c r="KFS318" s="3"/>
      <c r="KFT318" s="3"/>
      <c r="KFU318" s="3"/>
      <c r="KFV318" s="3"/>
      <c r="KFW318" s="3"/>
      <c r="KFX318" s="3"/>
      <c r="KFY318" s="3"/>
      <c r="KFZ318" s="3"/>
      <c r="KGA318" s="3"/>
      <c r="KGB318" s="3"/>
      <c r="KGC318" s="3"/>
      <c r="KGD318" s="3"/>
      <c r="KGE318" s="3"/>
      <c r="KGF318" s="3"/>
      <c r="KGG318" s="3"/>
      <c r="KGH318" s="3"/>
      <c r="KGI318" s="3"/>
      <c r="KGJ318" s="3"/>
      <c r="KGK318" s="3"/>
      <c r="KGL318" s="3"/>
      <c r="KGM318" s="3"/>
      <c r="KGN318" s="3"/>
      <c r="KGO318" s="3"/>
      <c r="KGP318" s="3"/>
      <c r="KGQ318" s="3"/>
      <c r="KGR318" s="3"/>
      <c r="KGS318" s="3"/>
      <c r="KGT318" s="3"/>
      <c r="KGU318" s="3"/>
      <c r="KGV318" s="3"/>
      <c r="KGW318" s="3"/>
      <c r="KGX318" s="3"/>
      <c r="KGY318" s="3"/>
      <c r="KGZ318" s="3"/>
      <c r="KHA318" s="3"/>
      <c r="KHB318" s="3"/>
      <c r="KHC318" s="3"/>
      <c r="KHD318" s="3"/>
      <c r="KHE318" s="3"/>
      <c r="KHF318" s="3"/>
      <c r="KHG318" s="3"/>
      <c r="KHH318" s="3"/>
      <c r="KHI318" s="3"/>
      <c r="KHJ318" s="3"/>
      <c r="KHK318" s="3"/>
      <c r="KHL318" s="3"/>
      <c r="KHM318" s="3"/>
      <c r="KHN318" s="3"/>
      <c r="KHO318" s="3"/>
      <c r="KHP318" s="3"/>
      <c r="KHQ318" s="3"/>
      <c r="KHR318" s="3"/>
      <c r="KHS318" s="3"/>
      <c r="KHT318" s="3"/>
      <c r="KHU318" s="3"/>
      <c r="KHV318" s="3"/>
      <c r="KHW318" s="3"/>
      <c r="KHX318" s="3"/>
      <c r="KHY318" s="3"/>
      <c r="KHZ318" s="3"/>
      <c r="KIA318" s="3"/>
      <c r="KIB318" s="3"/>
      <c r="KIC318" s="3"/>
      <c r="KID318" s="3"/>
      <c r="KIE318" s="3"/>
      <c r="KIF318" s="3"/>
      <c r="KIG318" s="3"/>
      <c r="KIH318" s="3"/>
      <c r="KII318" s="3"/>
      <c r="KIJ318" s="3"/>
      <c r="KIK318" s="3"/>
      <c r="KIL318" s="3"/>
      <c r="KIM318" s="3"/>
      <c r="KIN318" s="3"/>
      <c r="KIO318" s="3"/>
      <c r="KIP318" s="3"/>
      <c r="KIQ318" s="3"/>
      <c r="KIR318" s="3"/>
      <c r="KIS318" s="3"/>
      <c r="KIT318" s="3"/>
      <c r="KIU318" s="3"/>
      <c r="KIV318" s="3"/>
      <c r="KIW318" s="3"/>
      <c r="KIX318" s="3"/>
      <c r="KIY318" s="3"/>
      <c r="KIZ318" s="3"/>
      <c r="KJA318" s="3"/>
      <c r="KJB318" s="3"/>
      <c r="KJC318" s="3"/>
      <c r="KJD318" s="3"/>
      <c r="KJE318" s="3"/>
      <c r="KJF318" s="3"/>
      <c r="KJG318" s="3"/>
      <c r="KJH318" s="3"/>
      <c r="KJI318" s="3"/>
      <c r="KJJ318" s="3"/>
      <c r="KJK318" s="3"/>
      <c r="KJL318" s="3"/>
      <c r="KJM318" s="3"/>
      <c r="KJN318" s="3"/>
      <c r="KJO318" s="3"/>
      <c r="KJP318" s="3"/>
      <c r="KJQ318" s="3"/>
      <c r="KJR318" s="3"/>
      <c r="KJS318" s="3"/>
      <c r="KJT318" s="3"/>
      <c r="KJU318" s="3"/>
      <c r="KJV318" s="3"/>
      <c r="KJW318" s="3"/>
      <c r="KJX318" s="3"/>
      <c r="KJY318" s="3"/>
      <c r="KJZ318" s="3"/>
      <c r="KKA318" s="3"/>
      <c r="KKB318" s="3"/>
      <c r="KKC318" s="3"/>
      <c r="KKD318" s="3"/>
      <c r="KKE318" s="3"/>
      <c r="KKF318" s="3"/>
      <c r="KKG318" s="3"/>
      <c r="KKH318" s="3"/>
      <c r="KKI318" s="3"/>
      <c r="KKJ318" s="3"/>
      <c r="KKK318" s="3"/>
      <c r="KKL318" s="3"/>
      <c r="KKM318" s="3"/>
      <c r="KKN318" s="3"/>
      <c r="KKO318" s="3"/>
      <c r="KKP318" s="3"/>
      <c r="KKQ318" s="3"/>
      <c r="KKR318" s="3"/>
      <c r="KKS318" s="3"/>
      <c r="KKT318" s="3"/>
      <c r="KKU318" s="3"/>
      <c r="KKV318" s="3"/>
      <c r="KKW318" s="3"/>
      <c r="KKX318" s="3"/>
      <c r="KKY318" s="3"/>
      <c r="KKZ318" s="3"/>
      <c r="KLA318" s="3"/>
      <c r="KLB318" s="3"/>
      <c r="KLC318" s="3"/>
      <c r="KLD318" s="3"/>
      <c r="KLE318" s="3"/>
      <c r="KLF318" s="3"/>
      <c r="KLG318" s="3"/>
      <c r="KLH318" s="3"/>
      <c r="KLI318" s="3"/>
      <c r="KLJ318" s="3"/>
      <c r="KLK318" s="3"/>
      <c r="KLL318" s="3"/>
      <c r="KLM318" s="3"/>
      <c r="KLN318" s="3"/>
      <c r="KLO318" s="3"/>
      <c r="KLP318" s="3"/>
      <c r="KLQ318" s="3"/>
      <c r="KLR318" s="3"/>
      <c r="KLS318" s="3"/>
      <c r="KLT318" s="3"/>
      <c r="KLU318" s="3"/>
      <c r="KLV318" s="3"/>
      <c r="KLW318" s="3"/>
      <c r="KLX318" s="3"/>
      <c r="KLY318" s="3"/>
      <c r="KLZ318" s="3"/>
      <c r="KMA318" s="3"/>
      <c r="KMB318" s="3"/>
      <c r="KMC318" s="3"/>
      <c r="KMD318" s="3"/>
      <c r="KME318" s="3"/>
      <c r="KMF318" s="3"/>
      <c r="KMG318" s="3"/>
      <c r="KMH318" s="3"/>
      <c r="KMI318" s="3"/>
      <c r="KMJ318" s="3"/>
      <c r="KMK318" s="3"/>
      <c r="KML318" s="3"/>
      <c r="KMM318" s="3"/>
      <c r="KMN318" s="3"/>
      <c r="KMO318" s="3"/>
      <c r="KMP318" s="3"/>
      <c r="KMQ318" s="3"/>
      <c r="KMR318" s="3"/>
      <c r="KMS318" s="3"/>
      <c r="KMT318" s="3"/>
      <c r="KMU318" s="3"/>
      <c r="KMV318" s="3"/>
      <c r="KMW318" s="3"/>
      <c r="KMX318" s="3"/>
      <c r="KMY318" s="3"/>
      <c r="KMZ318" s="3"/>
      <c r="KNA318" s="3"/>
      <c r="KNB318" s="3"/>
      <c r="KNC318" s="3"/>
      <c r="KND318" s="3"/>
      <c r="KNE318" s="3"/>
      <c r="KNF318" s="3"/>
      <c r="KNG318" s="3"/>
      <c r="KNH318" s="3"/>
      <c r="KNI318" s="3"/>
      <c r="KNJ318" s="3"/>
      <c r="KNK318" s="3"/>
      <c r="KNL318" s="3"/>
      <c r="KNM318" s="3"/>
      <c r="KNN318" s="3"/>
      <c r="KNO318" s="3"/>
      <c r="KNP318" s="3"/>
      <c r="KNQ318" s="3"/>
      <c r="KNR318" s="3"/>
      <c r="KNS318" s="3"/>
      <c r="KNT318" s="3"/>
      <c r="KNU318" s="3"/>
      <c r="KNV318" s="3"/>
      <c r="KNW318" s="3"/>
      <c r="KNX318" s="3"/>
      <c r="KNY318" s="3"/>
      <c r="KNZ318" s="3"/>
      <c r="KOA318" s="3"/>
      <c r="KOB318" s="3"/>
      <c r="KOC318" s="3"/>
      <c r="KOD318" s="3"/>
      <c r="KOE318" s="3"/>
      <c r="KOF318" s="3"/>
      <c r="KOG318" s="3"/>
      <c r="KOH318" s="3"/>
      <c r="KOI318" s="3"/>
      <c r="KOJ318" s="3"/>
      <c r="KOK318" s="3"/>
      <c r="KOL318" s="3"/>
      <c r="KOM318" s="3"/>
      <c r="KON318" s="3"/>
      <c r="KOO318" s="3"/>
      <c r="KOP318" s="3"/>
      <c r="KOQ318" s="3"/>
      <c r="KOR318" s="3"/>
      <c r="KOS318" s="3"/>
      <c r="KOT318" s="3"/>
      <c r="KOU318" s="3"/>
      <c r="KOV318" s="3"/>
      <c r="KOW318" s="3"/>
      <c r="KOX318" s="3"/>
      <c r="KOY318" s="3"/>
      <c r="KOZ318" s="3"/>
      <c r="KPA318" s="3"/>
      <c r="KPB318" s="3"/>
      <c r="KPC318" s="3"/>
      <c r="KPD318" s="3"/>
      <c r="KPE318" s="3"/>
      <c r="KPF318" s="3"/>
      <c r="KPG318" s="3"/>
      <c r="KPH318" s="3"/>
      <c r="KPI318" s="3"/>
      <c r="KPJ318" s="3"/>
      <c r="KPK318" s="3"/>
      <c r="KPL318" s="3"/>
      <c r="KPM318" s="3"/>
      <c r="KPN318" s="3"/>
      <c r="KPO318" s="3"/>
      <c r="KPP318" s="3"/>
      <c r="KPQ318" s="3"/>
      <c r="KPR318" s="3"/>
      <c r="KPS318" s="3"/>
      <c r="KPT318" s="3"/>
      <c r="KPU318" s="3"/>
      <c r="KPV318" s="3"/>
      <c r="KPW318" s="3"/>
      <c r="KPX318" s="3"/>
      <c r="KPY318" s="3"/>
      <c r="KPZ318" s="3"/>
      <c r="KQA318" s="3"/>
      <c r="KQB318" s="3"/>
      <c r="KQC318" s="3"/>
      <c r="KQD318" s="3"/>
      <c r="KQE318" s="3"/>
      <c r="KQF318" s="3"/>
      <c r="KQG318" s="3"/>
      <c r="KQH318" s="3"/>
      <c r="KQI318" s="3"/>
      <c r="KQJ318" s="3"/>
      <c r="KQK318" s="3"/>
      <c r="KQL318" s="3"/>
      <c r="KQM318" s="3"/>
      <c r="KQN318" s="3"/>
      <c r="KQO318" s="3"/>
      <c r="KQP318" s="3"/>
      <c r="KQQ318" s="3"/>
      <c r="KQR318" s="3"/>
      <c r="KQS318" s="3"/>
      <c r="KQT318" s="3"/>
      <c r="KQU318" s="3"/>
      <c r="KQV318" s="3"/>
      <c r="KQW318" s="3"/>
      <c r="KQX318" s="3"/>
      <c r="KQY318" s="3"/>
      <c r="KQZ318" s="3"/>
      <c r="KRA318" s="3"/>
      <c r="KRB318" s="3"/>
      <c r="KRC318" s="3"/>
      <c r="KRD318" s="3"/>
      <c r="KRE318" s="3"/>
      <c r="KRF318" s="3"/>
      <c r="KRG318" s="3"/>
      <c r="KRH318" s="3"/>
      <c r="KRI318" s="3"/>
      <c r="KRJ318" s="3"/>
      <c r="KRK318" s="3"/>
      <c r="KRL318" s="3"/>
      <c r="KRM318" s="3"/>
      <c r="KRN318" s="3"/>
      <c r="KRO318" s="3"/>
      <c r="KRP318" s="3"/>
      <c r="KRQ318" s="3"/>
      <c r="KRR318" s="3"/>
      <c r="KRS318" s="3"/>
      <c r="KRT318" s="3"/>
      <c r="KRU318" s="3"/>
      <c r="KRV318" s="3"/>
      <c r="KRW318" s="3"/>
      <c r="KRX318" s="3"/>
      <c r="KRY318" s="3"/>
      <c r="KRZ318" s="3"/>
      <c r="KSA318" s="3"/>
      <c r="KSB318" s="3"/>
      <c r="KSC318" s="3"/>
      <c r="KSD318" s="3"/>
      <c r="KSE318" s="3"/>
      <c r="KSF318" s="3"/>
      <c r="KSG318" s="3"/>
      <c r="KSH318" s="3"/>
      <c r="KSI318" s="3"/>
      <c r="KSJ318" s="3"/>
      <c r="KSK318" s="3"/>
      <c r="KSL318" s="3"/>
      <c r="KSM318" s="3"/>
      <c r="KSN318" s="3"/>
      <c r="KSO318" s="3"/>
      <c r="KSP318" s="3"/>
      <c r="KSQ318" s="3"/>
      <c r="KSR318" s="3"/>
      <c r="KSS318" s="3"/>
      <c r="KST318" s="3"/>
      <c r="KSU318" s="3"/>
      <c r="KSV318" s="3"/>
      <c r="KSW318" s="3"/>
      <c r="KSX318" s="3"/>
      <c r="KSY318" s="3"/>
      <c r="KSZ318" s="3"/>
      <c r="KTA318" s="3"/>
      <c r="KTB318" s="3"/>
      <c r="KTC318" s="3"/>
      <c r="KTD318" s="3"/>
      <c r="KTE318" s="3"/>
      <c r="KTF318" s="3"/>
      <c r="KTG318" s="3"/>
      <c r="KTH318" s="3"/>
      <c r="KTI318" s="3"/>
      <c r="KTJ318" s="3"/>
      <c r="KTK318" s="3"/>
      <c r="KTL318" s="3"/>
      <c r="KTM318" s="3"/>
      <c r="KTN318" s="3"/>
      <c r="KTO318" s="3"/>
      <c r="KTP318" s="3"/>
      <c r="KTQ318" s="3"/>
      <c r="KTR318" s="3"/>
      <c r="KTS318" s="3"/>
      <c r="KTT318" s="3"/>
      <c r="KTU318" s="3"/>
      <c r="KTV318" s="3"/>
      <c r="KTW318" s="3"/>
      <c r="KTX318" s="3"/>
      <c r="KTY318" s="3"/>
      <c r="KTZ318" s="3"/>
      <c r="KUA318" s="3"/>
      <c r="KUB318" s="3"/>
      <c r="KUC318" s="3"/>
      <c r="KUD318" s="3"/>
      <c r="KUE318" s="3"/>
      <c r="KUF318" s="3"/>
      <c r="KUG318" s="3"/>
      <c r="KUH318" s="3"/>
      <c r="KUI318" s="3"/>
      <c r="KUJ318" s="3"/>
      <c r="KUK318" s="3"/>
      <c r="KUL318" s="3"/>
      <c r="KUM318" s="3"/>
      <c r="KUN318" s="3"/>
      <c r="KUO318" s="3"/>
      <c r="KUP318" s="3"/>
      <c r="KUQ318" s="3"/>
      <c r="KUR318" s="3"/>
      <c r="KUS318" s="3"/>
      <c r="KUT318" s="3"/>
      <c r="KUU318" s="3"/>
      <c r="KUV318" s="3"/>
      <c r="KUW318" s="3"/>
      <c r="KUX318" s="3"/>
      <c r="KUY318" s="3"/>
      <c r="KUZ318" s="3"/>
      <c r="KVA318" s="3"/>
      <c r="KVB318" s="3"/>
      <c r="KVC318" s="3"/>
      <c r="KVD318" s="3"/>
      <c r="KVE318" s="3"/>
      <c r="KVF318" s="3"/>
      <c r="KVG318" s="3"/>
      <c r="KVH318" s="3"/>
      <c r="KVI318" s="3"/>
      <c r="KVJ318" s="3"/>
      <c r="KVK318" s="3"/>
      <c r="KVL318" s="3"/>
      <c r="KVM318" s="3"/>
      <c r="KVN318" s="3"/>
      <c r="KVO318" s="3"/>
      <c r="KVP318" s="3"/>
      <c r="KVQ318" s="3"/>
      <c r="KVR318" s="3"/>
      <c r="KVS318" s="3"/>
      <c r="KVT318" s="3"/>
      <c r="KVU318" s="3"/>
      <c r="KVV318" s="3"/>
      <c r="KVW318" s="3"/>
      <c r="KVX318" s="3"/>
      <c r="KVY318" s="3"/>
      <c r="KVZ318" s="3"/>
      <c r="KWA318" s="3"/>
      <c r="KWB318" s="3"/>
      <c r="KWC318" s="3"/>
      <c r="KWD318" s="3"/>
      <c r="KWE318" s="3"/>
      <c r="KWF318" s="3"/>
      <c r="KWG318" s="3"/>
      <c r="KWH318" s="3"/>
      <c r="KWI318" s="3"/>
      <c r="KWJ318" s="3"/>
      <c r="KWK318" s="3"/>
      <c r="KWL318" s="3"/>
      <c r="KWM318" s="3"/>
      <c r="KWN318" s="3"/>
      <c r="KWO318" s="3"/>
      <c r="KWP318" s="3"/>
      <c r="KWQ318" s="3"/>
      <c r="KWR318" s="3"/>
      <c r="KWS318" s="3"/>
      <c r="KWT318" s="3"/>
      <c r="KWU318" s="3"/>
      <c r="KWV318" s="3"/>
      <c r="KWW318" s="3"/>
      <c r="KWX318" s="3"/>
      <c r="KWY318" s="3"/>
      <c r="KWZ318" s="3"/>
      <c r="KXA318" s="3"/>
      <c r="KXB318" s="3"/>
      <c r="KXC318" s="3"/>
      <c r="KXD318" s="3"/>
      <c r="KXE318" s="3"/>
      <c r="KXF318" s="3"/>
      <c r="KXG318" s="3"/>
      <c r="KXH318" s="3"/>
      <c r="KXI318" s="3"/>
      <c r="KXJ318" s="3"/>
      <c r="KXK318" s="3"/>
      <c r="KXL318" s="3"/>
      <c r="KXM318" s="3"/>
      <c r="KXN318" s="3"/>
      <c r="KXO318" s="3"/>
      <c r="KXP318" s="3"/>
      <c r="KXQ318" s="3"/>
      <c r="KXR318" s="3"/>
      <c r="KXS318" s="3"/>
      <c r="KXT318" s="3"/>
      <c r="KXU318" s="3"/>
      <c r="KXV318" s="3"/>
      <c r="KXW318" s="3"/>
      <c r="KXX318" s="3"/>
      <c r="KXY318" s="3"/>
      <c r="KXZ318" s="3"/>
      <c r="KYA318" s="3"/>
      <c r="KYB318" s="3"/>
      <c r="KYC318" s="3"/>
      <c r="KYD318" s="3"/>
      <c r="KYE318" s="3"/>
      <c r="KYF318" s="3"/>
      <c r="KYG318" s="3"/>
      <c r="KYH318" s="3"/>
      <c r="KYI318" s="3"/>
      <c r="KYJ318" s="3"/>
      <c r="KYK318" s="3"/>
      <c r="KYL318" s="3"/>
      <c r="KYM318" s="3"/>
      <c r="KYN318" s="3"/>
      <c r="KYO318" s="3"/>
      <c r="KYP318" s="3"/>
      <c r="KYQ318" s="3"/>
      <c r="KYR318" s="3"/>
      <c r="KYS318" s="3"/>
      <c r="KYT318" s="3"/>
      <c r="KYU318" s="3"/>
      <c r="KYV318" s="3"/>
      <c r="KYW318" s="3"/>
      <c r="KYX318" s="3"/>
      <c r="KYY318" s="3"/>
      <c r="KYZ318" s="3"/>
      <c r="KZA318" s="3"/>
      <c r="KZB318" s="3"/>
      <c r="KZC318" s="3"/>
      <c r="KZD318" s="3"/>
      <c r="KZE318" s="3"/>
      <c r="KZF318" s="3"/>
      <c r="KZG318" s="3"/>
      <c r="KZH318" s="3"/>
      <c r="KZI318" s="3"/>
      <c r="KZJ318" s="3"/>
      <c r="KZK318" s="3"/>
      <c r="KZL318" s="3"/>
      <c r="KZM318" s="3"/>
      <c r="KZN318" s="3"/>
      <c r="KZO318" s="3"/>
      <c r="KZP318" s="3"/>
      <c r="KZQ318" s="3"/>
      <c r="KZR318" s="3"/>
      <c r="KZS318" s="3"/>
      <c r="KZT318" s="3"/>
      <c r="KZU318" s="3"/>
      <c r="KZV318" s="3"/>
      <c r="KZW318" s="3"/>
      <c r="KZX318" s="3"/>
      <c r="KZY318" s="3"/>
      <c r="KZZ318" s="3"/>
      <c r="LAA318" s="3"/>
      <c r="LAB318" s="3"/>
      <c r="LAC318" s="3"/>
      <c r="LAD318" s="3"/>
      <c r="LAE318" s="3"/>
      <c r="LAF318" s="3"/>
      <c r="LAG318" s="3"/>
      <c r="LAH318" s="3"/>
      <c r="LAI318" s="3"/>
      <c r="LAJ318" s="3"/>
      <c r="LAK318" s="3"/>
      <c r="LAL318" s="3"/>
      <c r="LAM318" s="3"/>
      <c r="LAN318" s="3"/>
      <c r="LAO318" s="3"/>
      <c r="LAP318" s="3"/>
      <c r="LAQ318" s="3"/>
      <c r="LAR318" s="3"/>
      <c r="LAS318" s="3"/>
      <c r="LAT318" s="3"/>
      <c r="LAU318" s="3"/>
      <c r="LAV318" s="3"/>
      <c r="LAW318" s="3"/>
      <c r="LAX318" s="3"/>
      <c r="LAY318" s="3"/>
      <c r="LAZ318" s="3"/>
      <c r="LBA318" s="3"/>
      <c r="LBB318" s="3"/>
      <c r="LBC318" s="3"/>
      <c r="LBD318" s="3"/>
      <c r="LBE318" s="3"/>
      <c r="LBF318" s="3"/>
      <c r="LBG318" s="3"/>
      <c r="LBH318" s="3"/>
      <c r="LBI318" s="3"/>
      <c r="LBJ318" s="3"/>
      <c r="LBK318" s="3"/>
      <c r="LBL318" s="3"/>
      <c r="LBM318" s="3"/>
      <c r="LBN318" s="3"/>
      <c r="LBO318" s="3"/>
      <c r="LBP318" s="3"/>
      <c r="LBQ318" s="3"/>
      <c r="LBR318" s="3"/>
      <c r="LBS318" s="3"/>
      <c r="LBT318" s="3"/>
      <c r="LBU318" s="3"/>
      <c r="LBV318" s="3"/>
      <c r="LBW318" s="3"/>
      <c r="LBX318" s="3"/>
      <c r="LBY318" s="3"/>
      <c r="LBZ318" s="3"/>
      <c r="LCA318" s="3"/>
      <c r="LCB318" s="3"/>
      <c r="LCC318" s="3"/>
      <c r="LCD318" s="3"/>
      <c r="LCE318" s="3"/>
      <c r="LCF318" s="3"/>
      <c r="LCG318" s="3"/>
      <c r="LCH318" s="3"/>
      <c r="LCI318" s="3"/>
      <c r="LCJ318" s="3"/>
      <c r="LCK318" s="3"/>
      <c r="LCL318" s="3"/>
      <c r="LCM318" s="3"/>
      <c r="LCN318" s="3"/>
      <c r="LCO318" s="3"/>
      <c r="LCP318" s="3"/>
      <c r="LCQ318" s="3"/>
      <c r="LCR318" s="3"/>
      <c r="LCS318" s="3"/>
      <c r="LCT318" s="3"/>
      <c r="LCU318" s="3"/>
      <c r="LCV318" s="3"/>
      <c r="LCW318" s="3"/>
      <c r="LCX318" s="3"/>
      <c r="LCY318" s="3"/>
      <c r="LCZ318" s="3"/>
      <c r="LDA318" s="3"/>
      <c r="LDB318" s="3"/>
      <c r="LDC318" s="3"/>
      <c r="LDD318" s="3"/>
      <c r="LDE318" s="3"/>
      <c r="LDF318" s="3"/>
      <c r="LDG318" s="3"/>
      <c r="LDH318" s="3"/>
      <c r="LDI318" s="3"/>
      <c r="LDJ318" s="3"/>
      <c r="LDK318" s="3"/>
      <c r="LDL318" s="3"/>
      <c r="LDM318" s="3"/>
      <c r="LDN318" s="3"/>
      <c r="LDO318" s="3"/>
      <c r="LDP318" s="3"/>
      <c r="LDQ318" s="3"/>
      <c r="LDR318" s="3"/>
      <c r="LDS318" s="3"/>
      <c r="LDT318" s="3"/>
      <c r="LDU318" s="3"/>
      <c r="LDV318" s="3"/>
      <c r="LDW318" s="3"/>
      <c r="LDX318" s="3"/>
      <c r="LDY318" s="3"/>
      <c r="LDZ318" s="3"/>
      <c r="LEA318" s="3"/>
      <c r="LEB318" s="3"/>
      <c r="LEC318" s="3"/>
      <c r="LED318" s="3"/>
      <c r="LEE318" s="3"/>
      <c r="LEF318" s="3"/>
      <c r="LEG318" s="3"/>
      <c r="LEH318" s="3"/>
      <c r="LEI318" s="3"/>
      <c r="LEJ318" s="3"/>
      <c r="LEK318" s="3"/>
      <c r="LEL318" s="3"/>
      <c r="LEM318" s="3"/>
      <c r="LEN318" s="3"/>
      <c r="LEO318" s="3"/>
      <c r="LEP318" s="3"/>
      <c r="LEQ318" s="3"/>
      <c r="LER318" s="3"/>
      <c r="LES318" s="3"/>
      <c r="LET318" s="3"/>
      <c r="LEU318" s="3"/>
      <c r="LEV318" s="3"/>
      <c r="LEW318" s="3"/>
      <c r="LEX318" s="3"/>
      <c r="LEY318" s="3"/>
      <c r="LEZ318" s="3"/>
      <c r="LFA318" s="3"/>
      <c r="LFB318" s="3"/>
      <c r="LFC318" s="3"/>
      <c r="LFD318" s="3"/>
      <c r="LFE318" s="3"/>
      <c r="LFF318" s="3"/>
      <c r="LFG318" s="3"/>
      <c r="LFH318" s="3"/>
      <c r="LFI318" s="3"/>
      <c r="LFJ318" s="3"/>
      <c r="LFK318" s="3"/>
      <c r="LFL318" s="3"/>
      <c r="LFM318" s="3"/>
      <c r="LFN318" s="3"/>
      <c r="LFO318" s="3"/>
      <c r="LFP318" s="3"/>
      <c r="LFQ318" s="3"/>
      <c r="LFR318" s="3"/>
      <c r="LFS318" s="3"/>
      <c r="LFT318" s="3"/>
      <c r="LFU318" s="3"/>
      <c r="LFV318" s="3"/>
      <c r="LFW318" s="3"/>
      <c r="LFX318" s="3"/>
      <c r="LFY318" s="3"/>
      <c r="LFZ318" s="3"/>
      <c r="LGA318" s="3"/>
      <c r="LGB318" s="3"/>
      <c r="LGC318" s="3"/>
      <c r="LGD318" s="3"/>
      <c r="LGE318" s="3"/>
      <c r="LGF318" s="3"/>
      <c r="LGG318" s="3"/>
      <c r="LGH318" s="3"/>
      <c r="LGI318" s="3"/>
      <c r="LGJ318" s="3"/>
      <c r="LGK318" s="3"/>
      <c r="LGL318" s="3"/>
      <c r="LGM318" s="3"/>
      <c r="LGN318" s="3"/>
      <c r="LGO318" s="3"/>
      <c r="LGP318" s="3"/>
      <c r="LGQ318" s="3"/>
      <c r="LGR318" s="3"/>
      <c r="LGS318" s="3"/>
      <c r="LGT318" s="3"/>
      <c r="LGU318" s="3"/>
      <c r="LGV318" s="3"/>
      <c r="LGW318" s="3"/>
      <c r="LGX318" s="3"/>
      <c r="LGY318" s="3"/>
      <c r="LGZ318" s="3"/>
      <c r="LHA318" s="3"/>
      <c r="LHB318" s="3"/>
      <c r="LHC318" s="3"/>
      <c r="LHD318" s="3"/>
      <c r="LHE318" s="3"/>
      <c r="LHF318" s="3"/>
      <c r="LHG318" s="3"/>
      <c r="LHH318" s="3"/>
      <c r="LHI318" s="3"/>
      <c r="LHJ318" s="3"/>
      <c r="LHK318" s="3"/>
      <c r="LHL318" s="3"/>
      <c r="LHM318" s="3"/>
      <c r="LHN318" s="3"/>
      <c r="LHO318" s="3"/>
      <c r="LHP318" s="3"/>
      <c r="LHQ318" s="3"/>
      <c r="LHR318" s="3"/>
      <c r="LHS318" s="3"/>
      <c r="LHT318" s="3"/>
      <c r="LHU318" s="3"/>
      <c r="LHV318" s="3"/>
      <c r="LHW318" s="3"/>
      <c r="LHX318" s="3"/>
      <c r="LHY318" s="3"/>
      <c r="LHZ318" s="3"/>
      <c r="LIA318" s="3"/>
      <c r="LIB318" s="3"/>
      <c r="LIC318" s="3"/>
      <c r="LID318" s="3"/>
      <c r="LIE318" s="3"/>
      <c r="LIF318" s="3"/>
      <c r="LIG318" s="3"/>
      <c r="LIH318" s="3"/>
      <c r="LII318" s="3"/>
      <c r="LIJ318" s="3"/>
      <c r="LIK318" s="3"/>
      <c r="LIL318" s="3"/>
      <c r="LIM318" s="3"/>
      <c r="LIN318" s="3"/>
      <c r="LIO318" s="3"/>
      <c r="LIP318" s="3"/>
      <c r="LIQ318" s="3"/>
      <c r="LIR318" s="3"/>
      <c r="LIS318" s="3"/>
      <c r="LIT318" s="3"/>
      <c r="LIU318" s="3"/>
      <c r="LIV318" s="3"/>
      <c r="LIW318" s="3"/>
      <c r="LIX318" s="3"/>
      <c r="LIY318" s="3"/>
      <c r="LIZ318" s="3"/>
      <c r="LJA318" s="3"/>
      <c r="LJB318" s="3"/>
      <c r="LJC318" s="3"/>
      <c r="LJD318" s="3"/>
      <c r="LJE318" s="3"/>
      <c r="LJF318" s="3"/>
      <c r="LJG318" s="3"/>
      <c r="LJH318" s="3"/>
      <c r="LJI318" s="3"/>
      <c r="LJJ318" s="3"/>
      <c r="LJK318" s="3"/>
      <c r="LJL318" s="3"/>
      <c r="LJM318" s="3"/>
      <c r="LJN318" s="3"/>
      <c r="LJO318" s="3"/>
      <c r="LJP318" s="3"/>
      <c r="LJQ318" s="3"/>
      <c r="LJR318" s="3"/>
      <c r="LJS318" s="3"/>
      <c r="LJT318" s="3"/>
      <c r="LJU318" s="3"/>
      <c r="LJV318" s="3"/>
      <c r="LJW318" s="3"/>
      <c r="LJX318" s="3"/>
      <c r="LJY318" s="3"/>
      <c r="LJZ318" s="3"/>
      <c r="LKA318" s="3"/>
      <c r="LKB318" s="3"/>
      <c r="LKC318" s="3"/>
      <c r="LKD318" s="3"/>
      <c r="LKE318" s="3"/>
      <c r="LKF318" s="3"/>
      <c r="LKG318" s="3"/>
      <c r="LKH318" s="3"/>
      <c r="LKI318" s="3"/>
      <c r="LKJ318" s="3"/>
      <c r="LKK318" s="3"/>
      <c r="LKL318" s="3"/>
      <c r="LKM318" s="3"/>
      <c r="LKN318" s="3"/>
      <c r="LKO318" s="3"/>
      <c r="LKP318" s="3"/>
      <c r="LKQ318" s="3"/>
      <c r="LKR318" s="3"/>
      <c r="LKS318" s="3"/>
      <c r="LKT318" s="3"/>
      <c r="LKU318" s="3"/>
      <c r="LKV318" s="3"/>
      <c r="LKW318" s="3"/>
      <c r="LKX318" s="3"/>
      <c r="LKY318" s="3"/>
      <c r="LKZ318" s="3"/>
      <c r="LLA318" s="3"/>
      <c r="LLB318" s="3"/>
      <c r="LLC318" s="3"/>
      <c r="LLD318" s="3"/>
      <c r="LLE318" s="3"/>
      <c r="LLF318" s="3"/>
      <c r="LLG318" s="3"/>
      <c r="LLH318" s="3"/>
      <c r="LLI318" s="3"/>
      <c r="LLJ318" s="3"/>
      <c r="LLK318" s="3"/>
      <c r="LLL318" s="3"/>
      <c r="LLM318" s="3"/>
      <c r="LLN318" s="3"/>
      <c r="LLO318" s="3"/>
      <c r="LLP318" s="3"/>
      <c r="LLQ318" s="3"/>
      <c r="LLR318" s="3"/>
      <c r="LLS318" s="3"/>
      <c r="LLT318" s="3"/>
      <c r="LLU318" s="3"/>
      <c r="LLV318" s="3"/>
      <c r="LLW318" s="3"/>
      <c r="LLX318" s="3"/>
      <c r="LLY318" s="3"/>
      <c r="LLZ318" s="3"/>
      <c r="LMA318" s="3"/>
      <c r="LMB318" s="3"/>
      <c r="LMC318" s="3"/>
      <c r="LMD318" s="3"/>
      <c r="LME318" s="3"/>
      <c r="LMF318" s="3"/>
      <c r="LMG318" s="3"/>
      <c r="LMH318" s="3"/>
      <c r="LMI318" s="3"/>
      <c r="LMJ318" s="3"/>
      <c r="LMK318" s="3"/>
      <c r="LML318" s="3"/>
      <c r="LMM318" s="3"/>
      <c r="LMN318" s="3"/>
      <c r="LMO318" s="3"/>
      <c r="LMP318" s="3"/>
      <c r="LMQ318" s="3"/>
      <c r="LMR318" s="3"/>
      <c r="LMS318" s="3"/>
      <c r="LMT318" s="3"/>
      <c r="LMU318" s="3"/>
      <c r="LMV318" s="3"/>
      <c r="LMW318" s="3"/>
      <c r="LMX318" s="3"/>
      <c r="LMY318" s="3"/>
      <c r="LMZ318" s="3"/>
      <c r="LNA318" s="3"/>
      <c r="LNB318" s="3"/>
      <c r="LNC318" s="3"/>
      <c r="LND318" s="3"/>
      <c r="LNE318" s="3"/>
      <c r="LNF318" s="3"/>
      <c r="LNG318" s="3"/>
      <c r="LNH318" s="3"/>
      <c r="LNI318" s="3"/>
      <c r="LNJ318" s="3"/>
      <c r="LNK318" s="3"/>
      <c r="LNL318" s="3"/>
      <c r="LNM318" s="3"/>
      <c r="LNN318" s="3"/>
      <c r="LNO318" s="3"/>
      <c r="LNP318" s="3"/>
      <c r="LNQ318" s="3"/>
      <c r="LNR318" s="3"/>
      <c r="LNS318" s="3"/>
      <c r="LNT318" s="3"/>
      <c r="LNU318" s="3"/>
      <c r="LNV318" s="3"/>
      <c r="LNW318" s="3"/>
      <c r="LNX318" s="3"/>
      <c r="LNY318" s="3"/>
      <c r="LNZ318" s="3"/>
      <c r="LOA318" s="3"/>
      <c r="LOB318" s="3"/>
      <c r="LOC318" s="3"/>
      <c r="LOD318" s="3"/>
      <c r="LOE318" s="3"/>
      <c r="LOF318" s="3"/>
      <c r="LOG318" s="3"/>
      <c r="LOH318" s="3"/>
      <c r="LOI318" s="3"/>
      <c r="LOJ318" s="3"/>
      <c r="LOK318" s="3"/>
      <c r="LOL318" s="3"/>
      <c r="LOM318" s="3"/>
      <c r="LON318" s="3"/>
      <c r="LOO318" s="3"/>
      <c r="LOP318" s="3"/>
      <c r="LOQ318" s="3"/>
      <c r="LOR318" s="3"/>
      <c r="LOS318" s="3"/>
      <c r="LOT318" s="3"/>
      <c r="LOU318" s="3"/>
      <c r="LOV318" s="3"/>
      <c r="LOW318" s="3"/>
      <c r="LOX318" s="3"/>
      <c r="LOY318" s="3"/>
      <c r="LOZ318" s="3"/>
      <c r="LPA318" s="3"/>
      <c r="LPB318" s="3"/>
      <c r="LPC318" s="3"/>
      <c r="LPD318" s="3"/>
      <c r="LPE318" s="3"/>
      <c r="LPF318" s="3"/>
      <c r="LPG318" s="3"/>
      <c r="LPH318" s="3"/>
      <c r="LPI318" s="3"/>
      <c r="LPJ318" s="3"/>
      <c r="LPK318" s="3"/>
      <c r="LPL318" s="3"/>
      <c r="LPM318" s="3"/>
      <c r="LPN318" s="3"/>
      <c r="LPO318" s="3"/>
      <c r="LPP318" s="3"/>
      <c r="LPQ318" s="3"/>
      <c r="LPR318" s="3"/>
      <c r="LPS318" s="3"/>
      <c r="LPT318" s="3"/>
      <c r="LPU318" s="3"/>
      <c r="LPV318" s="3"/>
      <c r="LPW318" s="3"/>
      <c r="LPX318" s="3"/>
      <c r="LPY318" s="3"/>
      <c r="LPZ318" s="3"/>
      <c r="LQA318" s="3"/>
      <c r="LQB318" s="3"/>
      <c r="LQC318" s="3"/>
      <c r="LQD318" s="3"/>
      <c r="LQE318" s="3"/>
      <c r="LQF318" s="3"/>
      <c r="LQG318" s="3"/>
      <c r="LQH318" s="3"/>
      <c r="LQI318" s="3"/>
      <c r="LQJ318" s="3"/>
      <c r="LQK318" s="3"/>
      <c r="LQL318" s="3"/>
      <c r="LQM318" s="3"/>
      <c r="LQN318" s="3"/>
      <c r="LQO318" s="3"/>
      <c r="LQP318" s="3"/>
      <c r="LQQ318" s="3"/>
      <c r="LQR318" s="3"/>
      <c r="LQS318" s="3"/>
      <c r="LQT318" s="3"/>
      <c r="LQU318" s="3"/>
      <c r="LQV318" s="3"/>
      <c r="LQW318" s="3"/>
      <c r="LQX318" s="3"/>
      <c r="LQY318" s="3"/>
      <c r="LQZ318" s="3"/>
      <c r="LRA318" s="3"/>
      <c r="LRB318" s="3"/>
      <c r="LRC318" s="3"/>
      <c r="LRD318" s="3"/>
      <c r="LRE318" s="3"/>
      <c r="LRF318" s="3"/>
      <c r="LRG318" s="3"/>
      <c r="LRH318" s="3"/>
      <c r="LRI318" s="3"/>
      <c r="LRJ318" s="3"/>
      <c r="LRK318" s="3"/>
      <c r="LRL318" s="3"/>
      <c r="LRM318" s="3"/>
      <c r="LRN318" s="3"/>
      <c r="LRO318" s="3"/>
      <c r="LRP318" s="3"/>
      <c r="LRQ318" s="3"/>
      <c r="LRR318" s="3"/>
      <c r="LRS318" s="3"/>
      <c r="LRT318" s="3"/>
      <c r="LRU318" s="3"/>
      <c r="LRV318" s="3"/>
      <c r="LRW318" s="3"/>
      <c r="LRX318" s="3"/>
      <c r="LRY318" s="3"/>
      <c r="LRZ318" s="3"/>
      <c r="LSA318" s="3"/>
      <c r="LSB318" s="3"/>
      <c r="LSC318" s="3"/>
      <c r="LSD318" s="3"/>
      <c r="LSE318" s="3"/>
      <c r="LSF318" s="3"/>
      <c r="LSG318" s="3"/>
      <c r="LSH318" s="3"/>
      <c r="LSI318" s="3"/>
      <c r="LSJ318" s="3"/>
      <c r="LSK318" s="3"/>
      <c r="LSL318" s="3"/>
      <c r="LSM318" s="3"/>
      <c r="LSN318" s="3"/>
      <c r="LSO318" s="3"/>
      <c r="LSP318" s="3"/>
      <c r="LSQ318" s="3"/>
      <c r="LSR318" s="3"/>
      <c r="LSS318" s="3"/>
      <c r="LST318" s="3"/>
      <c r="LSU318" s="3"/>
      <c r="LSV318" s="3"/>
      <c r="LSW318" s="3"/>
      <c r="LSX318" s="3"/>
      <c r="LSY318" s="3"/>
      <c r="LSZ318" s="3"/>
      <c r="LTA318" s="3"/>
      <c r="LTB318" s="3"/>
      <c r="LTC318" s="3"/>
      <c r="LTD318" s="3"/>
      <c r="LTE318" s="3"/>
      <c r="LTF318" s="3"/>
      <c r="LTG318" s="3"/>
      <c r="LTH318" s="3"/>
      <c r="LTI318" s="3"/>
      <c r="LTJ318" s="3"/>
      <c r="LTK318" s="3"/>
      <c r="LTL318" s="3"/>
      <c r="LTM318" s="3"/>
      <c r="LTN318" s="3"/>
      <c r="LTO318" s="3"/>
      <c r="LTP318" s="3"/>
      <c r="LTQ318" s="3"/>
      <c r="LTR318" s="3"/>
      <c r="LTS318" s="3"/>
      <c r="LTT318" s="3"/>
      <c r="LTU318" s="3"/>
      <c r="LTV318" s="3"/>
      <c r="LTW318" s="3"/>
      <c r="LTX318" s="3"/>
      <c r="LTY318" s="3"/>
      <c r="LTZ318" s="3"/>
      <c r="LUA318" s="3"/>
      <c r="LUB318" s="3"/>
      <c r="LUC318" s="3"/>
      <c r="LUD318" s="3"/>
      <c r="LUE318" s="3"/>
      <c r="LUF318" s="3"/>
      <c r="LUG318" s="3"/>
      <c r="LUH318" s="3"/>
      <c r="LUI318" s="3"/>
      <c r="LUJ318" s="3"/>
      <c r="LUK318" s="3"/>
      <c r="LUL318" s="3"/>
      <c r="LUM318" s="3"/>
      <c r="LUN318" s="3"/>
      <c r="LUO318" s="3"/>
      <c r="LUP318" s="3"/>
      <c r="LUQ318" s="3"/>
      <c r="LUR318" s="3"/>
      <c r="LUS318" s="3"/>
      <c r="LUT318" s="3"/>
      <c r="LUU318" s="3"/>
      <c r="LUV318" s="3"/>
      <c r="LUW318" s="3"/>
      <c r="LUX318" s="3"/>
      <c r="LUY318" s="3"/>
      <c r="LUZ318" s="3"/>
      <c r="LVA318" s="3"/>
      <c r="LVB318" s="3"/>
      <c r="LVC318" s="3"/>
      <c r="LVD318" s="3"/>
      <c r="LVE318" s="3"/>
      <c r="LVF318" s="3"/>
      <c r="LVG318" s="3"/>
      <c r="LVH318" s="3"/>
      <c r="LVI318" s="3"/>
      <c r="LVJ318" s="3"/>
      <c r="LVK318" s="3"/>
      <c r="LVL318" s="3"/>
      <c r="LVM318" s="3"/>
      <c r="LVN318" s="3"/>
      <c r="LVO318" s="3"/>
      <c r="LVP318" s="3"/>
      <c r="LVQ318" s="3"/>
      <c r="LVR318" s="3"/>
      <c r="LVS318" s="3"/>
      <c r="LVT318" s="3"/>
      <c r="LVU318" s="3"/>
      <c r="LVV318" s="3"/>
      <c r="LVW318" s="3"/>
      <c r="LVX318" s="3"/>
      <c r="LVY318" s="3"/>
      <c r="LVZ318" s="3"/>
      <c r="LWA318" s="3"/>
      <c r="LWB318" s="3"/>
      <c r="LWC318" s="3"/>
      <c r="LWD318" s="3"/>
      <c r="LWE318" s="3"/>
      <c r="LWF318" s="3"/>
      <c r="LWG318" s="3"/>
      <c r="LWH318" s="3"/>
      <c r="LWI318" s="3"/>
      <c r="LWJ318" s="3"/>
      <c r="LWK318" s="3"/>
      <c r="LWL318" s="3"/>
      <c r="LWM318" s="3"/>
      <c r="LWN318" s="3"/>
      <c r="LWO318" s="3"/>
      <c r="LWP318" s="3"/>
      <c r="LWQ318" s="3"/>
      <c r="LWR318" s="3"/>
      <c r="LWS318" s="3"/>
      <c r="LWT318" s="3"/>
      <c r="LWU318" s="3"/>
      <c r="LWV318" s="3"/>
      <c r="LWW318" s="3"/>
      <c r="LWX318" s="3"/>
      <c r="LWY318" s="3"/>
      <c r="LWZ318" s="3"/>
      <c r="LXA318" s="3"/>
      <c r="LXB318" s="3"/>
      <c r="LXC318" s="3"/>
      <c r="LXD318" s="3"/>
      <c r="LXE318" s="3"/>
      <c r="LXF318" s="3"/>
      <c r="LXG318" s="3"/>
      <c r="LXH318" s="3"/>
      <c r="LXI318" s="3"/>
      <c r="LXJ318" s="3"/>
      <c r="LXK318" s="3"/>
      <c r="LXL318" s="3"/>
      <c r="LXM318" s="3"/>
      <c r="LXN318" s="3"/>
      <c r="LXO318" s="3"/>
      <c r="LXP318" s="3"/>
      <c r="LXQ318" s="3"/>
      <c r="LXR318" s="3"/>
      <c r="LXS318" s="3"/>
      <c r="LXT318" s="3"/>
      <c r="LXU318" s="3"/>
      <c r="LXV318" s="3"/>
      <c r="LXW318" s="3"/>
      <c r="LXX318" s="3"/>
      <c r="LXY318" s="3"/>
      <c r="LXZ318" s="3"/>
      <c r="LYA318" s="3"/>
      <c r="LYB318" s="3"/>
      <c r="LYC318" s="3"/>
      <c r="LYD318" s="3"/>
      <c r="LYE318" s="3"/>
      <c r="LYF318" s="3"/>
      <c r="LYG318" s="3"/>
      <c r="LYH318" s="3"/>
      <c r="LYI318" s="3"/>
      <c r="LYJ318" s="3"/>
      <c r="LYK318" s="3"/>
      <c r="LYL318" s="3"/>
      <c r="LYM318" s="3"/>
      <c r="LYN318" s="3"/>
      <c r="LYO318" s="3"/>
      <c r="LYP318" s="3"/>
      <c r="LYQ318" s="3"/>
      <c r="LYR318" s="3"/>
      <c r="LYS318" s="3"/>
      <c r="LYT318" s="3"/>
      <c r="LYU318" s="3"/>
      <c r="LYV318" s="3"/>
      <c r="LYW318" s="3"/>
      <c r="LYX318" s="3"/>
      <c r="LYY318" s="3"/>
      <c r="LYZ318" s="3"/>
      <c r="LZA318" s="3"/>
      <c r="LZB318" s="3"/>
      <c r="LZC318" s="3"/>
      <c r="LZD318" s="3"/>
      <c r="LZE318" s="3"/>
      <c r="LZF318" s="3"/>
      <c r="LZG318" s="3"/>
      <c r="LZH318" s="3"/>
      <c r="LZI318" s="3"/>
      <c r="LZJ318" s="3"/>
      <c r="LZK318" s="3"/>
      <c r="LZL318" s="3"/>
      <c r="LZM318" s="3"/>
      <c r="LZN318" s="3"/>
      <c r="LZO318" s="3"/>
      <c r="LZP318" s="3"/>
      <c r="LZQ318" s="3"/>
      <c r="LZR318" s="3"/>
      <c r="LZS318" s="3"/>
      <c r="LZT318" s="3"/>
      <c r="LZU318" s="3"/>
      <c r="LZV318" s="3"/>
      <c r="LZW318" s="3"/>
      <c r="LZX318" s="3"/>
      <c r="LZY318" s="3"/>
      <c r="LZZ318" s="3"/>
      <c r="MAA318" s="3"/>
      <c r="MAB318" s="3"/>
      <c r="MAC318" s="3"/>
      <c r="MAD318" s="3"/>
      <c r="MAE318" s="3"/>
      <c r="MAF318" s="3"/>
      <c r="MAG318" s="3"/>
      <c r="MAH318" s="3"/>
      <c r="MAI318" s="3"/>
      <c r="MAJ318" s="3"/>
      <c r="MAK318" s="3"/>
      <c r="MAL318" s="3"/>
      <c r="MAM318" s="3"/>
      <c r="MAN318" s="3"/>
      <c r="MAO318" s="3"/>
      <c r="MAP318" s="3"/>
      <c r="MAQ318" s="3"/>
      <c r="MAR318" s="3"/>
      <c r="MAS318" s="3"/>
      <c r="MAT318" s="3"/>
      <c r="MAU318" s="3"/>
      <c r="MAV318" s="3"/>
      <c r="MAW318" s="3"/>
      <c r="MAX318" s="3"/>
      <c r="MAY318" s="3"/>
      <c r="MAZ318" s="3"/>
      <c r="MBA318" s="3"/>
      <c r="MBB318" s="3"/>
      <c r="MBC318" s="3"/>
      <c r="MBD318" s="3"/>
      <c r="MBE318" s="3"/>
      <c r="MBF318" s="3"/>
      <c r="MBG318" s="3"/>
      <c r="MBH318" s="3"/>
      <c r="MBI318" s="3"/>
      <c r="MBJ318" s="3"/>
      <c r="MBK318" s="3"/>
      <c r="MBL318" s="3"/>
      <c r="MBM318" s="3"/>
      <c r="MBN318" s="3"/>
      <c r="MBO318" s="3"/>
      <c r="MBP318" s="3"/>
      <c r="MBQ318" s="3"/>
      <c r="MBR318" s="3"/>
      <c r="MBS318" s="3"/>
      <c r="MBT318" s="3"/>
      <c r="MBU318" s="3"/>
      <c r="MBV318" s="3"/>
      <c r="MBW318" s="3"/>
      <c r="MBX318" s="3"/>
      <c r="MBY318" s="3"/>
      <c r="MBZ318" s="3"/>
      <c r="MCA318" s="3"/>
      <c r="MCB318" s="3"/>
      <c r="MCC318" s="3"/>
      <c r="MCD318" s="3"/>
      <c r="MCE318" s="3"/>
      <c r="MCF318" s="3"/>
      <c r="MCG318" s="3"/>
      <c r="MCH318" s="3"/>
      <c r="MCI318" s="3"/>
      <c r="MCJ318" s="3"/>
      <c r="MCK318" s="3"/>
      <c r="MCL318" s="3"/>
      <c r="MCM318" s="3"/>
      <c r="MCN318" s="3"/>
      <c r="MCO318" s="3"/>
      <c r="MCP318" s="3"/>
      <c r="MCQ318" s="3"/>
      <c r="MCR318" s="3"/>
      <c r="MCS318" s="3"/>
      <c r="MCT318" s="3"/>
      <c r="MCU318" s="3"/>
      <c r="MCV318" s="3"/>
      <c r="MCW318" s="3"/>
      <c r="MCX318" s="3"/>
      <c r="MCY318" s="3"/>
      <c r="MCZ318" s="3"/>
      <c r="MDA318" s="3"/>
      <c r="MDB318" s="3"/>
      <c r="MDC318" s="3"/>
      <c r="MDD318" s="3"/>
      <c r="MDE318" s="3"/>
      <c r="MDF318" s="3"/>
      <c r="MDG318" s="3"/>
      <c r="MDH318" s="3"/>
      <c r="MDI318" s="3"/>
      <c r="MDJ318" s="3"/>
      <c r="MDK318" s="3"/>
      <c r="MDL318" s="3"/>
      <c r="MDM318" s="3"/>
      <c r="MDN318" s="3"/>
      <c r="MDO318" s="3"/>
      <c r="MDP318" s="3"/>
      <c r="MDQ318" s="3"/>
      <c r="MDR318" s="3"/>
      <c r="MDS318" s="3"/>
      <c r="MDT318" s="3"/>
      <c r="MDU318" s="3"/>
      <c r="MDV318" s="3"/>
      <c r="MDW318" s="3"/>
      <c r="MDX318" s="3"/>
      <c r="MDY318" s="3"/>
      <c r="MDZ318" s="3"/>
      <c r="MEA318" s="3"/>
      <c r="MEB318" s="3"/>
      <c r="MEC318" s="3"/>
      <c r="MED318" s="3"/>
      <c r="MEE318" s="3"/>
      <c r="MEF318" s="3"/>
      <c r="MEG318" s="3"/>
      <c r="MEH318" s="3"/>
      <c r="MEI318" s="3"/>
      <c r="MEJ318" s="3"/>
      <c r="MEK318" s="3"/>
      <c r="MEL318" s="3"/>
      <c r="MEM318" s="3"/>
      <c r="MEN318" s="3"/>
      <c r="MEO318" s="3"/>
      <c r="MEP318" s="3"/>
      <c r="MEQ318" s="3"/>
      <c r="MER318" s="3"/>
      <c r="MES318" s="3"/>
      <c r="MET318" s="3"/>
      <c r="MEU318" s="3"/>
      <c r="MEV318" s="3"/>
      <c r="MEW318" s="3"/>
      <c r="MEX318" s="3"/>
      <c r="MEY318" s="3"/>
      <c r="MEZ318" s="3"/>
      <c r="MFA318" s="3"/>
      <c r="MFB318" s="3"/>
      <c r="MFC318" s="3"/>
      <c r="MFD318" s="3"/>
      <c r="MFE318" s="3"/>
      <c r="MFF318" s="3"/>
      <c r="MFG318" s="3"/>
      <c r="MFH318" s="3"/>
      <c r="MFI318" s="3"/>
      <c r="MFJ318" s="3"/>
      <c r="MFK318" s="3"/>
      <c r="MFL318" s="3"/>
      <c r="MFM318" s="3"/>
      <c r="MFN318" s="3"/>
      <c r="MFO318" s="3"/>
      <c r="MFP318" s="3"/>
      <c r="MFQ318" s="3"/>
      <c r="MFR318" s="3"/>
      <c r="MFS318" s="3"/>
      <c r="MFT318" s="3"/>
      <c r="MFU318" s="3"/>
      <c r="MFV318" s="3"/>
      <c r="MFW318" s="3"/>
      <c r="MFX318" s="3"/>
      <c r="MFY318" s="3"/>
      <c r="MFZ318" s="3"/>
      <c r="MGA318" s="3"/>
      <c r="MGB318" s="3"/>
      <c r="MGC318" s="3"/>
      <c r="MGD318" s="3"/>
      <c r="MGE318" s="3"/>
      <c r="MGF318" s="3"/>
      <c r="MGG318" s="3"/>
      <c r="MGH318" s="3"/>
      <c r="MGI318" s="3"/>
      <c r="MGJ318" s="3"/>
      <c r="MGK318" s="3"/>
      <c r="MGL318" s="3"/>
      <c r="MGM318" s="3"/>
      <c r="MGN318" s="3"/>
      <c r="MGO318" s="3"/>
      <c r="MGP318" s="3"/>
      <c r="MGQ318" s="3"/>
      <c r="MGR318" s="3"/>
      <c r="MGS318" s="3"/>
      <c r="MGT318" s="3"/>
      <c r="MGU318" s="3"/>
      <c r="MGV318" s="3"/>
      <c r="MGW318" s="3"/>
      <c r="MGX318" s="3"/>
      <c r="MGY318" s="3"/>
      <c r="MGZ318" s="3"/>
      <c r="MHA318" s="3"/>
      <c r="MHB318" s="3"/>
      <c r="MHC318" s="3"/>
      <c r="MHD318" s="3"/>
      <c r="MHE318" s="3"/>
      <c r="MHF318" s="3"/>
      <c r="MHG318" s="3"/>
      <c r="MHH318" s="3"/>
      <c r="MHI318" s="3"/>
      <c r="MHJ318" s="3"/>
      <c r="MHK318" s="3"/>
      <c r="MHL318" s="3"/>
      <c r="MHM318" s="3"/>
      <c r="MHN318" s="3"/>
      <c r="MHO318" s="3"/>
      <c r="MHP318" s="3"/>
      <c r="MHQ318" s="3"/>
      <c r="MHR318" s="3"/>
      <c r="MHS318" s="3"/>
      <c r="MHT318" s="3"/>
      <c r="MHU318" s="3"/>
      <c r="MHV318" s="3"/>
      <c r="MHW318" s="3"/>
      <c r="MHX318" s="3"/>
      <c r="MHY318" s="3"/>
      <c r="MHZ318" s="3"/>
      <c r="MIA318" s="3"/>
      <c r="MIB318" s="3"/>
      <c r="MIC318" s="3"/>
      <c r="MID318" s="3"/>
      <c r="MIE318" s="3"/>
      <c r="MIF318" s="3"/>
      <c r="MIG318" s="3"/>
      <c r="MIH318" s="3"/>
      <c r="MII318" s="3"/>
      <c r="MIJ318" s="3"/>
      <c r="MIK318" s="3"/>
      <c r="MIL318" s="3"/>
      <c r="MIM318" s="3"/>
      <c r="MIN318" s="3"/>
      <c r="MIO318" s="3"/>
      <c r="MIP318" s="3"/>
      <c r="MIQ318" s="3"/>
      <c r="MIR318" s="3"/>
      <c r="MIS318" s="3"/>
      <c r="MIT318" s="3"/>
      <c r="MIU318" s="3"/>
      <c r="MIV318" s="3"/>
      <c r="MIW318" s="3"/>
      <c r="MIX318" s="3"/>
      <c r="MIY318" s="3"/>
      <c r="MIZ318" s="3"/>
      <c r="MJA318" s="3"/>
      <c r="MJB318" s="3"/>
      <c r="MJC318" s="3"/>
      <c r="MJD318" s="3"/>
      <c r="MJE318" s="3"/>
      <c r="MJF318" s="3"/>
      <c r="MJG318" s="3"/>
      <c r="MJH318" s="3"/>
      <c r="MJI318" s="3"/>
      <c r="MJJ318" s="3"/>
      <c r="MJK318" s="3"/>
      <c r="MJL318" s="3"/>
      <c r="MJM318" s="3"/>
      <c r="MJN318" s="3"/>
      <c r="MJO318" s="3"/>
      <c r="MJP318" s="3"/>
      <c r="MJQ318" s="3"/>
      <c r="MJR318" s="3"/>
      <c r="MJS318" s="3"/>
      <c r="MJT318" s="3"/>
      <c r="MJU318" s="3"/>
      <c r="MJV318" s="3"/>
      <c r="MJW318" s="3"/>
      <c r="MJX318" s="3"/>
      <c r="MJY318" s="3"/>
      <c r="MJZ318" s="3"/>
      <c r="MKA318" s="3"/>
      <c r="MKB318" s="3"/>
      <c r="MKC318" s="3"/>
      <c r="MKD318" s="3"/>
      <c r="MKE318" s="3"/>
      <c r="MKF318" s="3"/>
      <c r="MKG318" s="3"/>
      <c r="MKH318" s="3"/>
      <c r="MKI318" s="3"/>
      <c r="MKJ318" s="3"/>
      <c r="MKK318" s="3"/>
      <c r="MKL318" s="3"/>
      <c r="MKM318" s="3"/>
      <c r="MKN318" s="3"/>
      <c r="MKO318" s="3"/>
      <c r="MKP318" s="3"/>
      <c r="MKQ318" s="3"/>
      <c r="MKR318" s="3"/>
      <c r="MKS318" s="3"/>
      <c r="MKT318" s="3"/>
      <c r="MKU318" s="3"/>
      <c r="MKV318" s="3"/>
      <c r="MKW318" s="3"/>
      <c r="MKX318" s="3"/>
      <c r="MKY318" s="3"/>
      <c r="MKZ318" s="3"/>
      <c r="MLA318" s="3"/>
      <c r="MLB318" s="3"/>
      <c r="MLC318" s="3"/>
      <c r="MLD318" s="3"/>
      <c r="MLE318" s="3"/>
      <c r="MLF318" s="3"/>
      <c r="MLG318" s="3"/>
      <c r="MLH318" s="3"/>
      <c r="MLI318" s="3"/>
      <c r="MLJ318" s="3"/>
      <c r="MLK318" s="3"/>
      <c r="MLL318" s="3"/>
      <c r="MLM318" s="3"/>
      <c r="MLN318" s="3"/>
      <c r="MLO318" s="3"/>
      <c r="MLP318" s="3"/>
      <c r="MLQ318" s="3"/>
      <c r="MLR318" s="3"/>
      <c r="MLS318" s="3"/>
      <c r="MLT318" s="3"/>
      <c r="MLU318" s="3"/>
      <c r="MLV318" s="3"/>
      <c r="MLW318" s="3"/>
      <c r="MLX318" s="3"/>
      <c r="MLY318" s="3"/>
      <c r="MLZ318" s="3"/>
      <c r="MMA318" s="3"/>
      <c r="MMB318" s="3"/>
      <c r="MMC318" s="3"/>
      <c r="MMD318" s="3"/>
      <c r="MME318" s="3"/>
      <c r="MMF318" s="3"/>
      <c r="MMG318" s="3"/>
      <c r="MMH318" s="3"/>
      <c r="MMI318" s="3"/>
      <c r="MMJ318" s="3"/>
      <c r="MMK318" s="3"/>
      <c r="MML318" s="3"/>
      <c r="MMM318" s="3"/>
      <c r="MMN318" s="3"/>
      <c r="MMO318" s="3"/>
      <c r="MMP318" s="3"/>
      <c r="MMQ318" s="3"/>
      <c r="MMR318" s="3"/>
      <c r="MMS318" s="3"/>
      <c r="MMT318" s="3"/>
      <c r="MMU318" s="3"/>
      <c r="MMV318" s="3"/>
      <c r="MMW318" s="3"/>
      <c r="MMX318" s="3"/>
      <c r="MMY318" s="3"/>
      <c r="MMZ318" s="3"/>
      <c r="MNA318" s="3"/>
      <c r="MNB318" s="3"/>
      <c r="MNC318" s="3"/>
      <c r="MND318" s="3"/>
      <c r="MNE318" s="3"/>
      <c r="MNF318" s="3"/>
      <c r="MNG318" s="3"/>
      <c r="MNH318" s="3"/>
      <c r="MNI318" s="3"/>
      <c r="MNJ318" s="3"/>
      <c r="MNK318" s="3"/>
      <c r="MNL318" s="3"/>
      <c r="MNM318" s="3"/>
      <c r="MNN318" s="3"/>
      <c r="MNO318" s="3"/>
      <c r="MNP318" s="3"/>
      <c r="MNQ318" s="3"/>
      <c r="MNR318" s="3"/>
      <c r="MNS318" s="3"/>
      <c r="MNT318" s="3"/>
      <c r="MNU318" s="3"/>
      <c r="MNV318" s="3"/>
      <c r="MNW318" s="3"/>
      <c r="MNX318" s="3"/>
      <c r="MNY318" s="3"/>
      <c r="MNZ318" s="3"/>
      <c r="MOA318" s="3"/>
      <c r="MOB318" s="3"/>
      <c r="MOC318" s="3"/>
      <c r="MOD318" s="3"/>
      <c r="MOE318" s="3"/>
      <c r="MOF318" s="3"/>
      <c r="MOG318" s="3"/>
      <c r="MOH318" s="3"/>
      <c r="MOI318" s="3"/>
      <c r="MOJ318" s="3"/>
      <c r="MOK318" s="3"/>
      <c r="MOL318" s="3"/>
      <c r="MOM318" s="3"/>
      <c r="MON318" s="3"/>
      <c r="MOO318" s="3"/>
      <c r="MOP318" s="3"/>
      <c r="MOQ318" s="3"/>
      <c r="MOR318" s="3"/>
      <c r="MOS318" s="3"/>
      <c r="MOT318" s="3"/>
      <c r="MOU318" s="3"/>
      <c r="MOV318" s="3"/>
      <c r="MOW318" s="3"/>
      <c r="MOX318" s="3"/>
      <c r="MOY318" s="3"/>
      <c r="MOZ318" s="3"/>
      <c r="MPA318" s="3"/>
      <c r="MPB318" s="3"/>
      <c r="MPC318" s="3"/>
      <c r="MPD318" s="3"/>
      <c r="MPE318" s="3"/>
      <c r="MPF318" s="3"/>
      <c r="MPG318" s="3"/>
      <c r="MPH318" s="3"/>
      <c r="MPI318" s="3"/>
      <c r="MPJ318" s="3"/>
      <c r="MPK318" s="3"/>
      <c r="MPL318" s="3"/>
      <c r="MPM318" s="3"/>
      <c r="MPN318" s="3"/>
      <c r="MPO318" s="3"/>
      <c r="MPP318" s="3"/>
      <c r="MPQ318" s="3"/>
      <c r="MPR318" s="3"/>
      <c r="MPS318" s="3"/>
      <c r="MPT318" s="3"/>
      <c r="MPU318" s="3"/>
      <c r="MPV318" s="3"/>
      <c r="MPW318" s="3"/>
      <c r="MPX318" s="3"/>
      <c r="MPY318" s="3"/>
      <c r="MPZ318" s="3"/>
      <c r="MQA318" s="3"/>
      <c r="MQB318" s="3"/>
      <c r="MQC318" s="3"/>
      <c r="MQD318" s="3"/>
      <c r="MQE318" s="3"/>
      <c r="MQF318" s="3"/>
      <c r="MQG318" s="3"/>
      <c r="MQH318" s="3"/>
      <c r="MQI318" s="3"/>
      <c r="MQJ318" s="3"/>
      <c r="MQK318" s="3"/>
      <c r="MQL318" s="3"/>
      <c r="MQM318" s="3"/>
      <c r="MQN318" s="3"/>
      <c r="MQO318" s="3"/>
      <c r="MQP318" s="3"/>
      <c r="MQQ318" s="3"/>
      <c r="MQR318" s="3"/>
      <c r="MQS318" s="3"/>
      <c r="MQT318" s="3"/>
      <c r="MQU318" s="3"/>
      <c r="MQV318" s="3"/>
      <c r="MQW318" s="3"/>
      <c r="MQX318" s="3"/>
      <c r="MQY318" s="3"/>
      <c r="MQZ318" s="3"/>
      <c r="MRA318" s="3"/>
      <c r="MRB318" s="3"/>
      <c r="MRC318" s="3"/>
      <c r="MRD318" s="3"/>
      <c r="MRE318" s="3"/>
      <c r="MRF318" s="3"/>
      <c r="MRG318" s="3"/>
      <c r="MRH318" s="3"/>
      <c r="MRI318" s="3"/>
      <c r="MRJ318" s="3"/>
      <c r="MRK318" s="3"/>
      <c r="MRL318" s="3"/>
      <c r="MRM318" s="3"/>
      <c r="MRN318" s="3"/>
      <c r="MRO318" s="3"/>
      <c r="MRP318" s="3"/>
      <c r="MRQ318" s="3"/>
      <c r="MRR318" s="3"/>
      <c r="MRS318" s="3"/>
      <c r="MRT318" s="3"/>
      <c r="MRU318" s="3"/>
      <c r="MRV318" s="3"/>
      <c r="MRW318" s="3"/>
      <c r="MRX318" s="3"/>
      <c r="MRY318" s="3"/>
      <c r="MRZ318" s="3"/>
      <c r="MSA318" s="3"/>
      <c r="MSB318" s="3"/>
      <c r="MSC318" s="3"/>
      <c r="MSD318" s="3"/>
      <c r="MSE318" s="3"/>
      <c r="MSF318" s="3"/>
      <c r="MSG318" s="3"/>
      <c r="MSH318" s="3"/>
      <c r="MSI318" s="3"/>
      <c r="MSJ318" s="3"/>
      <c r="MSK318" s="3"/>
      <c r="MSL318" s="3"/>
      <c r="MSM318" s="3"/>
      <c r="MSN318" s="3"/>
      <c r="MSO318" s="3"/>
      <c r="MSP318" s="3"/>
      <c r="MSQ318" s="3"/>
      <c r="MSR318" s="3"/>
      <c r="MSS318" s="3"/>
      <c r="MST318" s="3"/>
      <c r="MSU318" s="3"/>
      <c r="MSV318" s="3"/>
      <c r="MSW318" s="3"/>
      <c r="MSX318" s="3"/>
      <c r="MSY318" s="3"/>
      <c r="MSZ318" s="3"/>
      <c r="MTA318" s="3"/>
      <c r="MTB318" s="3"/>
      <c r="MTC318" s="3"/>
      <c r="MTD318" s="3"/>
      <c r="MTE318" s="3"/>
      <c r="MTF318" s="3"/>
      <c r="MTG318" s="3"/>
      <c r="MTH318" s="3"/>
      <c r="MTI318" s="3"/>
      <c r="MTJ318" s="3"/>
      <c r="MTK318" s="3"/>
      <c r="MTL318" s="3"/>
      <c r="MTM318" s="3"/>
      <c r="MTN318" s="3"/>
      <c r="MTO318" s="3"/>
      <c r="MTP318" s="3"/>
      <c r="MTQ318" s="3"/>
      <c r="MTR318" s="3"/>
      <c r="MTS318" s="3"/>
      <c r="MTT318" s="3"/>
      <c r="MTU318" s="3"/>
      <c r="MTV318" s="3"/>
      <c r="MTW318" s="3"/>
      <c r="MTX318" s="3"/>
      <c r="MTY318" s="3"/>
      <c r="MTZ318" s="3"/>
      <c r="MUA318" s="3"/>
      <c r="MUB318" s="3"/>
      <c r="MUC318" s="3"/>
      <c r="MUD318" s="3"/>
      <c r="MUE318" s="3"/>
      <c r="MUF318" s="3"/>
      <c r="MUG318" s="3"/>
      <c r="MUH318" s="3"/>
      <c r="MUI318" s="3"/>
      <c r="MUJ318" s="3"/>
      <c r="MUK318" s="3"/>
      <c r="MUL318" s="3"/>
      <c r="MUM318" s="3"/>
      <c r="MUN318" s="3"/>
      <c r="MUO318" s="3"/>
      <c r="MUP318" s="3"/>
      <c r="MUQ318" s="3"/>
      <c r="MUR318" s="3"/>
      <c r="MUS318" s="3"/>
      <c r="MUT318" s="3"/>
      <c r="MUU318" s="3"/>
      <c r="MUV318" s="3"/>
      <c r="MUW318" s="3"/>
      <c r="MUX318" s="3"/>
      <c r="MUY318" s="3"/>
      <c r="MUZ318" s="3"/>
      <c r="MVA318" s="3"/>
      <c r="MVB318" s="3"/>
      <c r="MVC318" s="3"/>
      <c r="MVD318" s="3"/>
      <c r="MVE318" s="3"/>
      <c r="MVF318" s="3"/>
      <c r="MVG318" s="3"/>
      <c r="MVH318" s="3"/>
      <c r="MVI318" s="3"/>
      <c r="MVJ318" s="3"/>
      <c r="MVK318" s="3"/>
      <c r="MVL318" s="3"/>
      <c r="MVM318" s="3"/>
      <c r="MVN318" s="3"/>
      <c r="MVO318" s="3"/>
      <c r="MVP318" s="3"/>
      <c r="MVQ318" s="3"/>
      <c r="MVR318" s="3"/>
      <c r="MVS318" s="3"/>
      <c r="MVT318" s="3"/>
      <c r="MVU318" s="3"/>
      <c r="MVV318" s="3"/>
      <c r="MVW318" s="3"/>
      <c r="MVX318" s="3"/>
      <c r="MVY318" s="3"/>
      <c r="MVZ318" s="3"/>
      <c r="MWA318" s="3"/>
      <c r="MWB318" s="3"/>
      <c r="MWC318" s="3"/>
      <c r="MWD318" s="3"/>
      <c r="MWE318" s="3"/>
      <c r="MWF318" s="3"/>
      <c r="MWG318" s="3"/>
      <c r="MWH318" s="3"/>
      <c r="MWI318" s="3"/>
      <c r="MWJ318" s="3"/>
      <c r="MWK318" s="3"/>
      <c r="MWL318" s="3"/>
      <c r="MWM318" s="3"/>
      <c r="MWN318" s="3"/>
      <c r="MWO318" s="3"/>
      <c r="MWP318" s="3"/>
      <c r="MWQ318" s="3"/>
      <c r="MWR318" s="3"/>
      <c r="MWS318" s="3"/>
      <c r="MWT318" s="3"/>
      <c r="MWU318" s="3"/>
      <c r="MWV318" s="3"/>
      <c r="MWW318" s="3"/>
      <c r="MWX318" s="3"/>
      <c r="MWY318" s="3"/>
      <c r="MWZ318" s="3"/>
      <c r="MXA318" s="3"/>
      <c r="MXB318" s="3"/>
      <c r="MXC318" s="3"/>
      <c r="MXD318" s="3"/>
      <c r="MXE318" s="3"/>
      <c r="MXF318" s="3"/>
      <c r="MXG318" s="3"/>
      <c r="MXH318" s="3"/>
      <c r="MXI318" s="3"/>
      <c r="MXJ318" s="3"/>
      <c r="MXK318" s="3"/>
      <c r="MXL318" s="3"/>
      <c r="MXM318" s="3"/>
      <c r="MXN318" s="3"/>
      <c r="MXO318" s="3"/>
      <c r="MXP318" s="3"/>
      <c r="MXQ318" s="3"/>
      <c r="MXR318" s="3"/>
      <c r="MXS318" s="3"/>
      <c r="MXT318" s="3"/>
      <c r="MXU318" s="3"/>
      <c r="MXV318" s="3"/>
      <c r="MXW318" s="3"/>
      <c r="MXX318" s="3"/>
      <c r="MXY318" s="3"/>
      <c r="MXZ318" s="3"/>
      <c r="MYA318" s="3"/>
      <c r="MYB318" s="3"/>
      <c r="MYC318" s="3"/>
      <c r="MYD318" s="3"/>
      <c r="MYE318" s="3"/>
      <c r="MYF318" s="3"/>
      <c r="MYG318" s="3"/>
      <c r="MYH318" s="3"/>
      <c r="MYI318" s="3"/>
      <c r="MYJ318" s="3"/>
      <c r="MYK318" s="3"/>
      <c r="MYL318" s="3"/>
      <c r="MYM318" s="3"/>
      <c r="MYN318" s="3"/>
      <c r="MYO318" s="3"/>
      <c r="MYP318" s="3"/>
      <c r="MYQ318" s="3"/>
      <c r="MYR318" s="3"/>
      <c r="MYS318" s="3"/>
      <c r="MYT318" s="3"/>
      <c r="MYU318" s="3"/>
      <c r="MYV318" s="3"/>
      <c r="MYW318" s="3"/>
      <c r="MYX318" s="3"/>
      <c r="MYY318" s="3"/>
      <c r="MYZ318" s="3"/>
      <c r="MZA318" s="3"/>
      <c r="MZB318" s="3"/>
      <c r="MZC318" s="3"/>
      <c r="MZD318" s="3"/>
      <c r="MZE318" s="3"/>
      <c r="MZF318" s="3"/>
      <c r="MZG318" s="3"/>
      <c r="MZH318" s="3"/>
      <c r="MZI318" s="3"/>
      <c r="MZJ318" s="3"/>
      <c r="MZK318" s="3"/>
      <c r="MZL318" s="3"/>
      <c r="MZM318" s="3"/>
      <c r="MZN318" s="3"/>
      <c r="MZO318" s="3"/>
      <c r="MZP318" s="3"/>
      <c r="MZQ318" s="3"/>
      <c r="MZR318" s="3"/>
      <c r="MZS318" s="3"/>
      <c r="MZT318" s="3"/>
      <c r="MZU318" s="3"/>
      <c r="MZV318" s="3"/>
      <c r="MZW318" s="3"/>
      <c r="MZX318" s="3"/>
      <c r="MZY318" s="3"/>
      <c r="MZZ318" s="3"/>
      <c r="NAA318" s="3"/>
      <c r="NAB318" s="3"/>
      <c r="NAC318" s="3"/>
      <c r="NAD318" s="3"/>
      <c r="NAE318" s="3"/>
      <c r="NAF318" s="3"/>
      <c r="NAG318" s="3"/>
      <c r="NAH318" s="3"/>
      <c r="NAI318" s="3"/>
      <c r="NAJ318" s="3"/>
      <c r="NAK318" s="3"/>
      <c r="NAL318" s="3"/>
      <c r="NAM318" s="3"/>
      <c r="NAN318" s="3"/>
      <c r="NAO318" s="3"/>
      <c r="NAP318" s="3"/>
      <c r="NAQ318" s="3"/>
      <c r="NAR318" s="3"/>
      <c r="NAS318" s="3"/>
      <c r="NAT318" s="3"/>
      <c r="NAU318" s="3"/>
      <c r="NAV318" s="3"/>
      <c r="NAW318" s="3"/>
      <c r="NAX318" s="3"/>
      <c r="NAY318" s="3"/>
      <c r="NAZ318" s="3"/>
      <c r="NBA318" s="3"/>
      <c r="NBB318" s="3"/>
      <c r="NBC318" s="3"/>
      <c r="NBD318" s="3"/>
      <c r="NBE318" s="3"/>
      <c r="NBF318" s="3"/>
      <c r="NBG318" s="3"/>
      <c r="NBH318" s="3"/>
      <c r="NBI318" s="3"/>
      <c r="NBJ318" s="3"/>
      <c r="NBK318" s="3"/>
      <c r="NBL318" s="3"/>
      <c r="NBM318" s="3"/>
      <c r="NBN318" s="3"/>
      <c r="NBO318" s="3"/>
      <c r="NBP318" s="3"/>
      <c r="NBQ318" s="3"/>
      <c r="NBR318" s="3"/>
      <c r="NBS318" s="3"/>
      <c r="NBT318" s="3"/>
      <c r="NBU318" s="3"/>
      <c r="NBV318" s="3"/>
      <c r="NBW318" s="3"/>
      <c r="NBX318" s="3"/>
      <c r="NBY318" s="3"/>
      <c r="NBZ318" s="3"/>
      <c r="NCA318" s="3"/>
      <c r="NCB318" s="3"/>
      <c r="NCC318" s="3"/>
      <c r="NCD318" s="3"/>
      <c r="NCE318" s="3"/>
      <c r="NCF318" s="3"/>
      <c r="NCG318" s="3"/>
      <c r="NCH318" s="3"/>
      <c r="NCI318" s="3"/>
      <c r="NCJ318" s="3"/>
      <c r="NCK318" s="3"/>
      <c r="NCL318" s="3"/>
      <c r="NCM318" s="3"/>
      <c r="NCN318" s="3"/>
      <c r="NCO318" s="3"/>
      <c r="NCP318" s="3"/>
      <c r="NCQ318" s="3"/>
      <c r="NCR318" s="3"/>
      <c r="NCS318" s="3"/>
      <c r="NCT318" s="3"/>
      <c r="NCU318" s="3"/>
      <c r="NCV318" s="3"/>
      <c r="NCW318" s="3"/>
      <c r="NCX318" s="3"/>
      <c r="NCY318" s="3"/>
      <c r="NCZ318" s="3"/>
      <c r="NDA318" s="3"/>
      <c r="NDB318" s="3"/>
      <c r="NDC318" s="3"/>
      <c r="NDD318" s="3"/>
      <c r="NDE318" s="3"/>
      <c r="NDF318" s="3"/>
      <c r="NDG318" s="3"/>
      <c r="NDH318" s="3"/>
      <c r="NDI318" s="3"/>
      <c r="NDJ318" s="3"/>
      <c r="NDK318" s="3"/>
      <c r="NDL318" s="3"/>
      <c r="NDM318" s="3"/>
      <c r="NDN318" s="3"/>
      <c r="NDO318" s="3"/>
      <c r="NDP318" s="3"/>
      <c r="NDQ318" s="3"/>
      <c r="NDR318" s="3"/>
      <c r="NDS318" s="3"/>
      <c r="NDT318" s="3"/>
      <c r="NDU318" s="3"/>
      <c r="NDV318" s="3"/>
      <c r="NDW318" s="3"/>
      <c r="NDX318" s="3"/>
      <c r="NDY318" s="3"/>
      <c r="NDZ318" s="3"/>
      <c r="NEA318" s="3"/>
      <c r="NEB318" s="3"/>
      <c r="NEC318" s="3"/>
      <c r="NED318" s="3"/>
      <c r="NEE318" s="3"/>
      <c r="NEF318" s="3"/>
      <c r="NEG318" s="3"/>
      <c r="NEH318" s="3"/>
      <c r="NEI318" s="3"/>
      <c r="NEJ318" s="3"/>
      <c r="NEK318" s="3"/>
      <c r="NEL318" s="3"/>
      <c r="NEM318" s="3"/>
      <c r="NEN318" s="3"/>
      <c r="NEO318" s="3"/>
      <c r="NEP318" s="3"/>
      <c r="NEQ318" s="3"/>
      <c r="NER318" s="3"/>
      <c r="NES318" s="3"/>
      <c r="NET318" s="3"/>
      <c r="NEU318" s="3"/>
      <c r="NEV318" s="3"/>
      <c r="NEW318" s="3"/>
      <c r="NEX318" s="3"/>
      <c r="NEY318" s="3"/>
      <c r="NEZ318" s="3"/>
      <c r="NFA318" s="3"/>
      <c r="NFB318" s="3"/>
      <c r="NFC318" s="3"/>
      <c r="NFD318" s="3"/>
      <c r="NFE318" s="3"/>
      <c r="NFF318" s="3"/>
      <c r="NFG318" s="3"/>
      <c r="NFH318" s="3"/>
      <c r="NFI318" s="3"/>
      <c r="NFJ318" s="3"/>
      <c r="NFK318" s="3"/>
      <c r="NFL318" s="3"/>
      <c r="NFM318" s="3"/>
      <c r="NFN318" s="3"/>
      <c r="NFO318" s="3"/>
      <c r="NFP318" s="3"/>
      <c r="NFQ318" s="3"/>
      <c r="NFR318" s="3"/>
      <c r="NFS318" s="3"/>
      <c r="NFT318" s="3"/>
      <c r="NFU318" s="3"/>
      <c r="NFV318" s="3"/>
      <c r="NFW318" s="3"/>
      <c r="NFX318" s="3"/>
      <c r="NFY318" s="3"/>
      <c r="NFZ318" s="3"/>
      <c r="NGA318" s="3"/>
      <c r="NGB318" s="3"/>
      <c r="NGC318" s="3"/>
      <c r="NGD318" s="3"/>
      <c r="NGE318" s="3"/>
      <c r="NGF318" s="3"/>
      <c r="NGG318" s="3"/>
      <c r="NGH318" s="3"/>
      <c r="NGI318" s="3"/>
      <c r="NGJ318" s="3"/>
      <c r="NGK318" s="3"/>
      <c r="NGL318" s="3"/>
      <c r="NGM318" s="3"/>
      <c r="NGN318" s="3"/>
      <c r="NGO318" s="3"/>
      <c r="NGP318" s="3"/>
      <c r="NGQ318" s="3"/>
      <c r="NGR318" s="3"/>
      <c r="NGS318" s="3"/>
      <c r="NGT318" s="3"/>
      <c r="NGU318" s="3"/>
      <c r="NGV318" s="3"/>
      <c r="NGW318" s="3"/>
      <c r="NGX318" s="3"/>
      <c r="NGY318" s="3"/>
      <c r="NGZ318" s="3"/>
      <c r="NHA318" s="3"/>
      <c r="NHB318" s="3"/>
      <c r="NHC318" s="3"/>
      <c r="NHD318" s="3"/>
      <c r="NHE318" s="3"/>
      <c r="NHF318" s="3"/>
      <c r="NHG318" s="3"/>
      <c r="NHH318" s="3"/>
      <c r="NHI318" s="3"/>
      <c r="NHJ318" s="3"/>
      <c r="NHK318" s="3"/>
      <c r="NHL318" s="3"/>
      <c r="NHM318" s="3"/>
      <c r="NHN318" s="3"/>
      <c r="NHO318" s="3"/>
      <c r="NHP318" s="3"/>
      <c r="NHQ318" s="3"/>
      <c r="NHR318" s="3"/>
      <c r="NHS318" s="3"/>
      <c r="NHT318" s="3"/>
      <c r="NHU318" s="3"/>
      <c r="NHV318" s="3"/>
      <c r="NHW318" s="3"/>
      <c r="NHX318" s="3"/>
      <c r="NHY318" s="3"/>
      <c r="NHZ318" s="3"/>
      <c r="NIA318" s="3"/>
      <c r="NIB318" s="3"/>
      <c r="NIC318" s="3"/>
      <c r="NID318" s="3"/>
      <c r="NIE318" s="3"/>
      <c r="NIF318" s="3"/>
      <c r="NIG318" s="3"/>
      <c r="NIH318" s="3"/>
      <c r="NII318" s="3"/>
      <c r="NIJ318" s="3"/>
      <c r="NIK318" s="3"/>
      <c r="NIL318" s="3"/>
      <c r="NIM318" s="3"/>
      <c r="NIN318" s="3"/>
      <c r="NIO318" s="3"/>
      <c r="NIP318" s="3"/>
      <c r="NIQ318" s="3"/>
      <c r="NIR318" s="3"/>
      <c r="NIS318" s="3"/>
      <c r="NIT318" s="3"/>
      <c r="NIU318" s="3"/>
      <c r="NIV318" s="3"/>
      <c r="NIW318" s="3"/>
      <c r="NIX318" s="3"/>
      <c r="NIY318" s="3"/>
      <c r="NIZ318" s="3"/>
      <c r="NJA318" s="3"/>
      <c r="NJB318" s="3"/>
      <c r="NJC318" s="3"/>
      <c r="NJD318" s="3"/>
      <c r="NJE318" s="3"/>
      <c r="NJF318" s="3"/>
      <c r="NJG318" s="3"/>
      <c r="NJH318" s="3"/>
      <c r="NJI318" s="3"/>
      <c r="NJJ318" s="3"/>
      <c r="NJK318" s="3"/>
      <c r="NJL318" s="3"/>
      <c r="NJM318" s="3"/>
      <c r="NJN318" s="3"/>
      <c r="NJO318" s="3"/>
      <c r="NJP318" s="3"/>
      <c r="NJQ318" s="3"/>
      <c r="NJR318" s="3"/>
      <c r="NJS318" s="3"/>
      <c r="NJT318" s="3"/>
      <c r="NJU318" s="3"/>
      <c r="NJV318" s="3"/>
      <c r="NJW318" s="3"/>
      <c r="NJX318" s="3"/>
      <c r="NJY318" s="3"/>
      <c r="NJZ318" s="3"/>
      <c r="NKA318" s="3"/>
      <c r="NKB318" s="3"/>
      <c r="NKC318" s="3"/>
      <c r="NKD318" s="3"/>
      <c r="NKE318" s="3"/>
      <c r="NKF318" s="3"/>
      <c r="NKG318" s="3"/>
      <c r="NKH318" s="3"/>
      <c r="NKI318" s="3"/>
      <c r="NKJ318" s="3"/>
      <c r="NKK318" s="3"/>
      <c r="NKL318" s="3"/>
      <c r="NKM318" s="3"/>
      <c r="NKN318" s="3"/>
      <c r="NKO318" s="3"/>
      <c r="NKP318" s="3"/>
      <c r="NKQ318" s="3"/>
      <c r="NKR318" s="3"/>
      <c r="NKS318" s="3"/>
      <c r="NKT318" s="3"/>
      <c r="NKU318" s="3"/>
      <c r="NKV318" s="3"/>
      <c r="NKW318" s="3"/>
      <c r="NKX318" s="3"/>
      <c r="NKY318" s="3"/>
      <c r="NKZ318" s="3"/>
      <c r="NLA318" s="3"/>
      <c r="NLB318" s="3"/>
      <c r="NLC318" s="3"/>
      <c r="NLD318" s="3"/>
      <c r="NLE318" s="3"/>
      <c r="NLF318" s="3"/>
      <c r="NLG318" s="3"/>
      <c r="NLH318" s="3"/>
      <c r="NLI318" s="3"/>
      <c r="NLJ318" s="3"/>
      <c r="NLK318" s="3"/>
      <c r="NLL318" s="3"/>
      <c r="NLM318" s="3"/>
      <c r="NLN318" s="3"/>
      <c r="NLO318" s="3"/>
      <c r="NLP318" s="3"/>
      <c r="NLQ318" s="3"/>
      <c r="NLR318" s="3"/>
      <c r="NLS318" s="3"/>
      <c r="NLT318" s="3"/>
      <c r="NLU318" s="3"/>
      <c r="NLV318" s="3"/>
      <c r="NLW318" s="3"/>
      <c r="NLX318" s="3"/>
      <c r="NLY318" s="3"/>
      <c r="NLZ318" s="3"/>
      <c r="NMA318" s="3"/>
      <c r="NMB318" s="3"/>
      <c r="NMC318" s="3"/>
      <c r="NMD318" s="3"/>
      <c r="NME318" s="3"/>
      <c r="NMF318" s="3"/>
      <c r="NMG318" s="3"/>
      <c r="NMH318" s="3"/>
      <c r="NMI318" s="3"/>
      <c r="NMJ318" s="3"/>
      <c r="NMK318" s="3"/>
      <c r="NML318" s="3"/>
      <c r="NMM318" s="3"/>
      <c r="NMN318" s="3"/>
      <c r="NMO318" s="3"/>
      <c r="NMP318" s="3"/>
      <c r="NMQ318" s="3"/>
      <c r="NMR318" s="3"/>
      <c r="NMS318" s="3"/>
      <c r="NMT318" s="3"/>
      <c r="NMU318" s="3"/>
      <c r="NMV318" s="3"/>
      <c r="NMW318" s="3"/>
      <c r="NMX318" s="3"/>
      <c r="NMY318" s="3"/>
      <c r="NMZ318" s="3"/>
      <c r="NNA318" s="3"/>
      <c r="NNB318" s="3"/>
      <c r="NNC318" s="3"/>
      <c r="NND318" s="3"/>
      <c r="NNE318" s="3"/>
      <c r="NNF318" s="3"/>
      <c r="NNG318" s="3"/>
      <c r="NNH318" s="3"/>
      <c r="NNI318" s="3"/>
      <c r="NNJ318" s="3"/>
      <c r="NNK318" s="3"/>
      <c r="NNL318" s="3"/>
      <c r="NNM318" s="3"/>
      <c r="NNN318" s="3"/>
      <c r="NNO318" s="3"/>
      <c r="NNP318" s="3"/>
      <c r="NNQ318" s="3"/>
      <c r="NNR318" s="3"/>
      <c r="NNS318" s="3"/>
      <c r="NNT318" s="3"/>
      <c r="NNU318" s="3"/>
      <c r="NNV318" s="3"/>
      <c r="NNW318" s="3"/>
      <c r="NNX318" s="3"/>
      <c r="NNY318" s="3"/>
      <c r="NNZ318" s="3"/>
      <c r="NOA318" s="3"/>
      <c r="NOB318" s="3"/>
      <c r="NOC318" s="3"/>
      <c r="NOD318" s="3"/>
      <c r="NOE318" s="3"/>
      <c r="NOF318" s="3"/>
      <c r="NOG318" s="3"/>
      <c r="NOH318" s="3"/>
      <c r="NOI318" s="3"/>
      <c r="NOJ318" s="3"/>
      <c r="NOK318" s="3"/>
      <c r="NOL318" s="3"/>
      <c r="NOM318" s="3"/>
      <c r="NON318" s="3"/>
      <c r="NOO318" s="3"/>
      <c r="NOP318" s="3"/>
      <c r="NOQ318" s="3"/>
      <c r="NOR318" s="3"/>
      <c r="NOS318" s="3"/>
      <c r="NOT318" s="3"/>
      <c r="NOU318" s="3"/>
      <c r="NOV318" s="3"/>
      <c r="NOW318" s="3"/>
      <c r="NOX318" s="3"/>
      <c r="NOY318" s="3"/>
      <c r="NOZ318" s="3"/>
      <c r="NPA318" s="3"/>
      <c r="NPB318" s="3"/>
      <c r="NPC318" s="3"/>
      <c r="NPD318" s="3"/>
      <c r="NPE318" s="3"/>
      <c r="NPF318" s="3"/>
      <c r="NPG318" s="3"/>
      <c r="NPH318" s="3"/>
      <c r="NPI318" s="3"/>
      <c r="NPJ318" s="3"/>
      <c r="NPK318" s="3"/>
      <c r="NPL318" s="3"/>
      <c r="NPM318" s="3"/>
      <c r="NPN318" s="3"/>
      <c r="NPO318" s="3"/>
      <c r="NPP318" s="3"/>
      <c r="NPQ318" s="3"/>
      <c r="NPR318" s="3"/>
      <c r="NPS318" s="3"/>
      <c r="NPT318" s="3"/>
      <c r="NPU318" s="3"/>
      <c r="NPV318" s="3"/>
      <c r="NPW318" s="3"/>
      <c r="NPX318" s="3"/>
      <c r="NPY318" s="3"/>
      <c r="NPZ318" s="3"/>
      <c r="NQA318" s="3"/>
      <c r="NQB318" s="3"/>
      <c r="NQC318" s="3"/>
      <c r="NQD318" s="3"/>
      <c r="NQE318" s="3"/>
      <c r="NQF318" s="3"/>
      <c r="NQG318" s="3"/>
      <c r="NQH318" s="3"/>
      <c r="NQI318" s="3"/>
      <c r="NQJ318" s="3"/>
      <c r="NQK318" s="3"/>
      <c r="NQL318" s="3"/>
      <c r="NQM318" s="3"/>
      <c r="NQN318" s="3"/>
      <c r="NQO318" s="3"/>
      <c r="NQP318" s="3"/>
      <c r="NQQ318" s="3"/>
      <c r="NQR318" s="3"/>
      <c r="NQS318" s="3"/>
      <c r="NQT318" s="3"/>
      <c r="NQU318" s="3"/>
      <c r="NQV318" s="3"/>
      <c r="NQW318" s="3"/>
      <c r="NQX318" s="3"/>
      <c r="NQY318" s="3"/>
      <c r="NQZ318" s="3"/>
      <c r="NRA318" s="3"/>
      <c r="NRB318" s="3"/>
      <c r="NRC318" s="3"/>
      <c r="NRD318" s="3"/>
      <c r="NRE318" s="3"/>
      <c r="NRF318" s="3"/>
      <c r="NRG318" s="3"/>
      <c r="NRH318" s="3"/>
      <c r="NRI318" s="3"/>
      <c r="NRJ318" s="3"/>
      <c r="NRK318" s="3"/>
      <c r="NRL318" s="3"/>
      <c r="NRM318" s="3"/>
      <c r="NRN318" s="3"/>
      <c r="NRO318" s="3"/>
      <c r="NRP318" s="3"/>
      <c r="NRQ318" s="3"/>
      <c r="NRR318" s="3"/>
      <c r="NRS318" s="3"/>
      <c r="NRT318" s="3"/>
      <c r="NRU318" s="3"/>
      <c r="NRV318" s="3"/>
      <c r="NRW318" s="3"/>
      <c r="NRX318" s="3"/>
      <c r="NRY318" s="3"/>
      <c r="NRZ318" s="3"/>
      <c r="NSA318" s="3"/>
      <c r="NSB318" s="3"/>
      <c r="NSC318" s="3"/>
      <c r="NSD318" s="3"/>
      <c r="NSE318" s="3"/>
      <c r="NSF318" s="3"/>
      <c r="NSG318" s="3"/>
      <c r="NSH318" s="3"/>
      <c r="NSI318" s="3"/>
      <c r="NSJ318" s="3"/>
      <c r="NSK318" s="3"/>
      <c r="NSL318" s="3"/>
      <c r="NSM318" s="3"/>
      <c r="NSN318" s="3"/>
      <c r="NSO318" s="3"/>
      <c r="NSP318" s="3"/>
      <c r="NSQ318" s="3"/>
      <c r="NSR318" s="3"/>
      <c r="NSS318" s="3"/>
      <c r="NST318" s="3"/>
      <c r="NSU318" s="3"/>
      <c r="NSV318" s="3"/>
      <c r="NSW318" s="3"/>
      <c r="NSX318" s="3"/>
      <c r="NSY318" s="3"/>
      <c r="NSZ318" s="3"/>
      <c r="NTA318" s="3"/>
      <c r="NTB318" s="3"/>
      <c r="NTC318" s="3"/>
      <c r="NTD318" s="3"/>
      <c r="NTE318" s="3"/>
      <c r="NTF318" s="3"/>
      <c r="NTG318" s="3"/>
      <c r="NTH318" s="3"/>
      <c r="NTI318" s="3"/>
      <c r="NTJ318" s="3"/>
      <c r="NTK318" s="3"/>
      <c r="NTL318" s="3"/>
      <c r="NTM318" s="3"/>
      <c r="NTN318" s="3"/>
      <c r="NTO318" s="3"/>
      <c r="NTP318" s="3"/>
      <c r="NTQ318" s="3"/>
      <c r="NTR318" s="3"/>
      <c r="NTS318" s="3"/>
      <c r="NTT318" s="3"/>
      <c r="NTU318" s="3"/>
      <c r="NTV318" s="3"/>
      <c r="NTW318" s="3"/>
      <c r="NTX318" s="3"/>
      <c r="NTY318" s="3"/>
      <c r="NTZ318" s="3"/>
      <c r="NUA318" s="3"/>
      <c r="NUB318" s="3"/>
      <c r="NUC318" s="3"/>
      <c r="NUD318" s="3"/>
      <c r="NUE318" s="3"/>
      <c r="NUF318" s="3"/>
      <c r="NUG318" s="3"/>
      <c r="NUH318" s="3"/>
      <c r="NUI318" s="3"/>
      <c r="NUJ318" s="3"/>
      <c r="NUK318" s="3"/>
      <c r="NUL318" s="3"/>
      <c r="NUM318" s="3"/>
      <c r="NUN318" s="3"/>
      <c r="NUO318" s="3"/>
      <c r="NUP318" s="3"/>
      <c r="NUQ318" s="3"/>
      <c r="NUR318" s="3"/>
      <c r="NUS318" s="3"/>
      <c r="NUT318" s="3"/>
      <c r="NUU318" s="3"/>
      <c r="NUV318" s="3"/>
      <c r="NUW318" s="3"/>
      <c r="NUX318" s="3"/>
      <c r="NUY318" s="3"/>
      <c r="NUZ318" s="3"/>
      <c r="NVA318" s="3"/>
      <c r="NVB318" s="3"/>
      <c r="NVC318" s="3"/>
      <c r="NVD318" s="3"/>
      <c r="NVE318" s="3"/>
      <c r="NVF318" s="3"/>
      <c r="NVG318" s="3"/>
      <c r="NVH318" s="3"/>
      <c r="NVI318" s="3"/>
      <c r="NVJ318" s="3"/>
      <c r="NVK318" s="3"/>
      <c r="NVL318" s="3"/>
      <c r="NVM318" s="3"/>
      <c r="NVN318" s="3"/>
      <c r="NVO318" s="3"/>
      <c r="NVP318" s="3"/>
      <c r="NVQ318" s="3"/>
      <c r="NVR318" s="3"/>
      <c r="NVS318" s="3"/>
      <c r="NVT318" s="3"/>
      <c r="NVU318" s="3"/>
      <c r="NVV318" s="3"/>
      <c r="NVW318" s="3"/>
      <c r="NVX318" s="3"/>
      <c r="NVY318" s="3"/>
      <c r="NVZ318" s="3"/>
      <c r="NWA318" s="3"/>
      <c r="NWB318" s="3"/>
      <c r="NWC318" s="3"/>
      <c r="NWD318" s="3"/>
      <c r="NWE318" s="3"/>
      <c r="NWF318" s="3"/>
      <c r="NWG318" s="3"/>
      <c r="NWH318" s="3"/>
      <c r="NWI318" s="3"/>
      <c r="NWJ318" s="3"/>
      <c r="NWK318" s="3"/>
      <c r="NWL318" s="3"/>
      <c r="NWM318" s="3"/>
      <c r="NWN318" s="3"/>
      <c r="NWO318" s="3"/>
      <c r="NWP318" s="3"/>
      <c r="NWQ318" s="3"/>
      <c r="NWR318" s="3"/>
      <c r="NWS318" s="3"/>
      <c r="NWT318" s="3"/>
      <c r="NWU318" s="3"/>
      <c r="NWV318" s="3"/>
      <c r="NWW318" s="3"/>
      <c r="NWX318" s="3"/>
      <c r="NWY318" s="3"/>
      <c r="NWZ318" s="3"/>
      <c r="NXA318" s="3"/>
      <c r="NXB318" s="3"/>
      <c r="NXC318" s="3"/>
      <c r="NXD318" s="3"/>
      <c r="NXE318" s="3"/>
      <c r="NXF318" s="3"/>
      <c r="NXG318" s="3"/>
      <c r="NXH318" s="3"/>
      <c r="NXI318" s="3"/>
      <c r="NXJ318" s="3"/>
      <c r="NXK318" s="3"/>
      <c r="NXL318" s="3"/>
      <c r="NXM318" s="3"/>
      <c r="NXN318" s="3"/>
      <c r="NXO318" s="3"/>
      <c r="NXP318" s="3"/>
      <c r="NXQ318" s="3"/>
      <c r="NXR318" s="3"/>
      <c r="NXS318" s="3"/>
      <c r="NXT318" s="3"/>
      <c r="NXU318" s="3"/>
      <c r="NXV318" s="3"/>
      <c r="NXW318" s="3"/>
      <c r="NXX318" s="3"/>
      <c r="NXY318" s="3"/>
      <c r="NXZ318" s="3"/>
      <c r="NYA318" s="3"/>
      <c r="NYB318" s="3"/>
      <c r="NYC318" s="3"/>
      <c r="NYD318" s="3"/>
      <c r="NYE318" s="3"/>
      <c r="NYF318" s="3"/>
      <c r="NYG318" s="3"/>
      <c r="NYH318" s="3"/>
      <c r="NYI318" s="3"/>
      <c r="NYJ318" s="3"/>
      <c r="NYK318" s="3"/>
      <c r="NYL318" s="3"/>
      <c r="NYM318" s="3"/>
      <c r="NYN318" s="3"/>
      <c r="NYO318" s="3"/>
      <c r="NYP318" s="3"/>
      <c r="NYQ318" s="3"/>
      <c r="NYR318" s="3"/>
      <c r="NYS318" s="3"/>
      <c r="NYT318" s="3"/>
      <c r="NYU318" s="3"/>
      <c r="NYV318" s="3"/>
      <c r="NYW318" s="3"/>
      <c r="NYX318" s="3"/>
      <c r="NYY318" s="3"/>
      <c r="NYZ318" s="3"/>
      <c r="NZA318" s="3"/>
      <c r="NZB318" s="3"/>
      <c r="NZC318" s="3"/>
      <c r="NZD318" s="3"/>
      <c r="NZE318" s="3"/>
      <c r="NZF318" s="3"/>
      <c r="NZG318" s="3"/>
      <c r="NZH318" s="3"/>
      <c r="NZI318" s="3"/>
      <c r="NZJ318" s="3"/>
      <c r="NZK318" s="3"/>
      <c r="NZL318" s="3"/>
      <c r="NZM318" s="3"/>
      <c r="NZN318" s="3"/>
      <c r="NZO318" s="3"/>
      <c r="NZP318" s="3"/>
      <c r="NZQ318" s="3"/>
      <c r="NZR318" s="3"/>
      <c r="NZS318" s="3"/>
      <c r="NZT318" s="3"/>
      <c r="NZU318" s="3"/>
      <c r="NZV318" s="3"/>
      <c r="NZW318" s="3"/>
      <c r="NZX318" s="3"/>
      <c r="NZY318" s="3"/>
      <c r="NZZ318" s="3"/>
      <c r="OAA318" s="3"/>
      <c r="OAB318" s="3"/>
      <c r="OAC318" s="3"/>
      <c r="OAD318" s="3"/>
      <c r="OAE318" s="3"/>
      <c r="OAF318" s="3"/>
      <c r="OAG318" s="3"/>
      <c r="OAH318" s="3"/>
      <c r="OAI318" s="3"/>
      <c r="OAJ318" s="3"/>
      <c r="OAK318" s="3"/>
      <c r="OAL318" s="3"/>
      <c r="OAM318" s="3"/>
      <c r="OAN318" s="3"/>
      <c r="OAO318" s="3"/>
      <c r="OAP318" s="3"/>
      <c r="OAQ318" s="3"/>
      <c r="OAR318" s="3"/>
      <c r="OAS318" s="3"/>
      <c r="OAT318" s="3"/>
      <c r="OAU318" s="3"/>
      <c r="OAV318" s="3"/>
      <c r="OAW318" s="3"/>
      <c r="OAX318" s="3"/>
      <c r="OAY318" s="3"/>
      <c r="OAZ318" s="3"/>
      <c r="OBA318" s="3"/>
      <c r="OBB318" s="3"/>
      <c r="OBC318" s="3"/>
      <c r="OBD318" s="3"/>
      <c r="OBE318" s="3"/>
      <c r="OBF318" s="3"/>
      <c r="OBG318" s="3"/>
      <c r="OBH318" s="3"/>
      <c r="OBI318" s="3"/>
      <c r="OBJ318" s="3"/>
      <c r="OBK318" s="3"/>
      <c r="OBL318" s="3"/>
      <c r="OBM318" s="3"/>
      <c r="OBN318" s="3"/>
      <c r="OBO318" s="3"/>
      <c r="OBP318" s="3"/>
      <c r="OBQ318" s="3"/>
      <c r="OBR318" s="3"/>
      <c r="OBS318" s="3"/>
      <c r="OBT318" s="3"/>
      <c r="OBU318" s="3"/>
      <c r="OBV318" s="3"/>
      <c r="OBW318" s="3"/>
      <c r="OBX318" s="3"/>
      <c r="OBY318" s="3"/>
      <c r="OBZ318" s="3"/>
      <c r="OCA318" s="3"/>
      <c r="OCB318" s="3"/>
      <c r="OCC318" s="3"/>
      <c r="OCD318" s="3"/>
      <c r="OCE318" s="3"/>
      <c r="OCF318" s="3"/>
      <c r="OCG318" s="3"/>
      <c r="OCH318" s="3"/>
      <c r="OCI318" s="3"/>
      <c r="OCJ318" s="3"/>
      <c r="OCK318" s="3"/>
      <c r="OCL318" s="3"/>
      <c r="OCM318" s="3"/>
      <c r="OCN318" s="3"/>
      <c r="OCO318" s="3"/>
      <c r="OCP318" s="3"/>
      <c r="OCQ318" s="3"/>
      <c r="OCR318" s="3"/>
      <c r="OCS318" s="3"/>
      <c r="OCT318" s="3"/>
      <c r="OCU318" s="3"/>
      <c r="OCV318" s="3"/>
      <c r="OCW318" s="3"/>
      <c r="OCX318" s="3"/>
      <c r="OCY318" s="3"/>
      <c r="OCZ318" s="3"/>
      <c r="ODA318" s="3"/>
      <c r="ODB318" s="3"/>
      <c r="ODC318" s="3"/>
      <c r="ODD318" s="3"/>
      <c r="ODE318" s="3"/>
      <c r="ODF318" s="3"/>
      <c r="ODG318" s="3"/>
      <c r="ODH318" s="3"/>
      <c r="ODI318" s="3"/>
      <c r="ODJ318" s="3"/>
      <c r="ODK318" s="3"/>
      <c r="ODL318" s="3"/>
      <c r="ODM318" s="3"/>
      <c r="ODN318" s="3"/>
      <c r="ODO318" s="3"/>
      <c r="ODP318" s="3"/>
      <c r="ODQ318" s="3"/>
      <c r="ODR318" s="3"/>
      <c r="ODS318" s="3"/>
      <c r="ODT318" s="3"/>
      <c r="ODU318" s="3"/>
      <c r="ODV318" s="3"/>
      <c r="ODW318" s="3"/>
      <c r="ODX318" s="3"/>
      <c r="ODY318" s="3"/>
      <c r="ODZ318" s="3"/>
      <c r="OEA318" s="3"/>
      <c r="OEB318" s="3"/>
      <c r="OEC318" s="3"/>
      <c r="OED318" s="3"/>
      <c r="OEE318" s="3"/>
      <c r="OEF318" s="3"/>
      <c r="OEG318" s="3"/>
      <c r="OEH318" s="3"/>
      <c r="OEI318" s="3"/>
      <c r="OEJ318" s="3"/>
      <c r="OEK318" s="3"/>
      <c r="OEL318" s="3"/>
      <c r="OEM318" s="3"/>
      <c r="OEN318" s="3"/>
      <c r="OEO318" s="3"/>
      <c r="OEP318" s="3"/>
      <c r="OEQ318" s="3"/>
      <c r="OER318" s="3"/>
      <c r="OES318" s="3"/>
      <c r="OET318" s="3"/>
      <c r="OEU318" s="3"/>
      <c r="OEV318" s="3"/>
      <c r="OEW318" s="3"/>
      <c r="OEX318" s="3"/>
      <c r="OEY318" s="3"/>
      <c r="OEZ318" s="3"/>
      <c r="OFA318" s="3"/>
      <c r="OFB318" s="3"/>
      <c r="OFC318" s="3"/>
      <c r="OFD318" s="3"/>
      <c r="OFE318" s="3"/>
      <c r="OFF318" s="3"/>
      <c r="OFG318" s="3"/>
      <c r="OFH318" s="3"/>
      <c r="OFI318" s="3"/>
      <c r="OFJ318" s="3"/>
      <c r="OFK318" s="3"/>
      <c r="OFL318" s="3"/>
      <c r="OFM318" s="3"/>
      <c r="OFN318" s="3"/>
      <c r="OFO318" s="3"/>
      <c r="OFP318" s="3"/>
      <c r="OFQ318" s="3"/>
      <c r="OFR318" s="3"/>
      <c r="OFS318" s="3"/>
      <c r="OFT318" s="3"/>
      <c r="OFU318" s="3"/>
      <c r="OFV318" s="3"/>
      <c r="OFW318" s="3"/>
      <c r="OFX318" s="3"/>
      <c r="OFY318" s="3"/>
      <c r="OFZ318" s="3"/>
      <c r="OGA318" s="3"/>
      <c r="OGB318" s="3"/>
      <c r="OGC318" s="3"/>
      <c r="OGD318" s="3"/>
      <c r="OGE318" s="3"/>
      <c r="OGF318" s="3"/>
      <c r="OGG318" s="3"/>
      <c r="OGH318" s="3"/>
      <c r="OGI318" s="3"/>
      <c r="OGJ318" s="3"/>
      <c r="OGK318" s="3"/>
      <c r="OGL318" s="3"/>
      <c r="OGM318" s="3"/>
      <c r="OGN318" s="3"/>
      <c r="OGO318" s="3"/>
      <c r="OGP318" s="3"/>
      <c r="OGQ318" s="3"/>
      <c r="OGR318" s="3"/>
      <c r="OGS318" s="3"/>
      <c r="OGT318" s="3"/>
      <c r="OGU318" s="3"/>
      <c r="OGV318" s="3"/>
      <c r="OGW318" s="3"/>
      <c r="OGX318" s="3"/>
      <c r="OGY318" s="3"/>
      <c r="OGZ318" s="3"/>
      <c r="OHA318" s="3"/>
      <c r="OHB318" s="3"/>
      <c r="OHC318" s="3"/>
      <c r="OHD318" s="3"/>
      <c r="OHE318" s="3"/>
      <c r="OHF318" s="3"/>
      <c r="OHG318" s="3"/>
      <c r="OHH318" s="3"/>
      <c r="OHI318" s="3"/>
      <c r="OHJ318" s="3"/>
      <c r="OHK318" s="3"/>
      <c r="OHL318" s="3"/>
      <c r="OHM318" s="3"/>
      <c r="OHN318" s="3"/>
      <c r="OHO318" s="3"/>
      <c r="OHP318" s="3"/>
      <c r="OHQ318" s="3"/>
      <c r="OHR318" s="3"/>
      <c r="OHS318" s="3"/>
      <c r="OHT318" s="3"/>
      <c r="OHU318" s="3"/>
      <c r="OHV318" s="3"/>
      <c r="OHW318" s="3"/>
      <c r="OHX318" s="3"/>
      <c r="OHY318" s="3"/>
      <c r="OHZ318" s="3"/>
      <c r="OIA318" s="3"/>
      <c r="OIB318" s="3"/>
      <c r="OIC318" s="3"/>
      <c r="OID318" s="3"/>
      <c r="OIE318" s="3"/>
      <c r="OIF318" s="3"/>
      <c r="OIG318" s="3"/>
      <c r="OIH318" s="3"/>
      <c r="OII318" s="3"/>
      <c r="OIJ318" s="3"/>
      <c r="OIK318" s="3"/>
      <c r="OIL318" s="3"/>
      <c r="OIM318" s="3"/>
      <c r="OIN318" s="3"/>
      <c r="OIO318" s="3"/>
      <c r="OIP318" s="3"/>
      <c r="OIQ318" s="3"/>
      <c r="OIR318" s="3"/>
      <c r="OIS318" s="3"/>
      <c r="OIT318" s="3"/>
      <c r="OIU318" s="3"/>
      <c r="OIV318" s="3"/>
      <c r="OIW318" s="3"/>
      <c r="OIX318" s="3"/>
      <c r="OIY318" s="3"/>
      <c r="OIZ318" s="3"/>
      <c r="OJA318" s="3"/>
      <c r="OJB318" s="3"/>
      <c r="OJC318" s="3"/>
      <c r="OJD318" s="3"/>
      <c r="OJE318" s="3"/>
      <c r="OJF318" s="3"/>
      <c r="OJG318" s="3"/>
      <c r="OJH318" s="3"/>
      <c r="OJI318" s="3"/>
      <c r="OJJ318" s="3"/>
      <c r="OJK318" s="3"/>
      <c r="OJL318" s="3"/>
      <c r="OJM318" s="3"/>
      <c r="OJN318" s="3"/>
      <c r="OJO318" s="3"/>
      <c r="OJP318" s="3"/>
      <c r="OJQ318" s="3"/>
      <c r="OJR318" s="3"/>
      <c r="OJS318" s="3"/>
      <c r="OJT318" s="3"/>
      <c r="OJU318" s="3"/>
      <c r="OJV318" s="3"/>
      <c r="OJW318" s="3"/>
      <c r="OJX318" s="3"/>
      <c r="OJY318" s="3"/>
      <c r="OJZ318" s="3"/>
      <c r="OKA318" s="3"/>
      <c r="OKB318" s="3"/>
      <c r="OKC318" s="3"/>
      <c r="OKD318" s="3"/>
      <c r="OKE318" s="3"/>
      <c r="OKF318" s="3"/>
      <c r="OKG318" s="3"/>
      <c r="OKH318" s="3"/>
      <c r="OKI318" s="3"/>
      <c r="OKJ318" s="3"/>
      <c r="OKK318" s="3"/>
      <c r="OKL318" s="3"/>
      <c r="OKM318" s="3"/>
      <c r="OKN318" s="3"/>
      <c r="OKO318" s="3"/>
      <c r="OKP318" s="3"/>
      <c r="OKQ318" s="3"/>
      <c r="OKR318" s="3"/>
      <c r="OKS318" s="3"/>
      <c r="OKT318" s="3"/>
      <c r="OKU318" s="3"/>
      <c r="OKV318" s="3"/>
      <c r="OKW318" s="3"/>
      <c r="OKX318" s="3"/>
      <c r="OKY318" s="3"/>
      <c r="OKZ318" s="3"/>
      <c r="OLA318" s="3"/>
      <c r="OLB318" s="3"/>
      <c r="OLC318" s="3"/>
      <c r="OLD318" s="3"/>
      <c r="OLE318" s="3"/>
      <c r="OLF318" s="3"/>
      <c r="OLG318" s="3"/>
      <c r="OLH318" s="3"/>
      <c r="OLI318" s="3"/>
      <c r="OLJ318" s="3"/>
      <c r="OLK318" s="3"/>
      <c r="OLL318" s="3"/>
      <c r="OLM318" s="3"/>
      <c r="OLN318" s="3"/>
      <c r="OLO318" s="3"/>
      <c r="OLP318" s="3"/>
      <c r="OLQ318" s="3"/>
      <c r="OLR318" s="3"/>
      <c r="OLS318" s="3"/>
      <c r="OLT318" s="3"/>
      <c r="OLU318" s="3"/>
      <c r="OLV318" s="3"/>
      <c r="OLW318" s="3"/>
      <c r="OLX318" s="3"/>
      <c r="OLY318" s="3"/>
      <c r="OLZ318" s="3"/>
      <c r="OMA318" s="3"/>
      <c r="OMB318" s="3"/>
      <c r="OMC318" s="3"/>
      <c r="OMD318" s="3"/>
      <c r="OME318" s="3"/>
      <c r="OMF318" s="3"/>
      <c r="OMG318" s="3"/>
      <c r="OMH318" s="3"/>
      <c r="OMI318" s="3"/>
      <c r="OMJ318" s="3"/>
      <c r="OMK318" s="3"/>
      <c r="OML318" s="3"/>
      <c r="OMM318" s="3"/>
      <c r="OMN318" s="3"/>
      <c r="OMO318" s="3"/>
      <c r="OMP318" s="3"/>
      <c r="OMQ318" s="3"/>
      <c r="OMR318" s="3"/>
      <c r="OMS318" s="3"/>
      <c r="OMT318" s="3"/>
      <c r="OMU318" s="3"/>
      <c r="OMV318" s="3"/>
      <c r="OMW318" s="3"/>
      <c r="OMX318" s="3"/>
      <c r="OMY318" s="3"/>
      <c r="OMZ318" s="3"/>
      <c r="ONA318" s="3"/>
      <c r="ONB318" s="3"/>
      <c r="ONC318" s="3"/>
      <c r="OND318" s="3"/>
      <c r="ONE318" s="3"/>
      <c r="ONF318" s="3"/>
      <c r="ONG318" s="3"/>
      <c r="ONH318" s="3"/>
      <c r="ONI318" s="3"/>
      <c r="ONJ318" s="3"/>
      <c r="ONK318" s="3"/>
      <c r="ONL318" s="3"/>
      <c r="ONM318" s="3"/>
      <c r="ONN318" s="3"/>
      <c r="ONO318" s="3"/>
      <c r="ONP318" s="3"/>
      <c r="ONQ318" s="3"/>
      <c r="ONR318" s="3"/>
      <c r="ONS318" s="3"/>
      <c r="ONT318" s="3"/>
      <c r="ONU318" s="3"/>
      <c r="ONV318" s="3"/>
      <c r="ONW318" s="3"/>
      <c r="ONX318" s="3"/>
      <c r="ONY318" s="3"/>
      <c r="ONZ318" s="3"/>
      <c r="OOA318" s="3"/>
      <c r="OOB318" s="3"/>
      <c r="OOC318" s="3"/>
      <c r="OOD318" s="3"/>
      <c r="OOE318" s="3"/>
      <c r="OOF318" s="3"/>
      <c r="OOG318" s="3"/>
      <c r="OOH318" s="3"/>
      <c r="OOI318" s="3"/>
      <c r="OOJ318" s="3"/>
      <c r="OOK318" s="3"/>
      <c r="OOL318" s="3"/>
      <c r="OOM318" s="3"/>
      <c r="OON318" s="3"/>
      <c r="OOO318" s="3"/>
      <c r="OOP318" s="3"/>
      <c r="OOQ318" s="3"/>
      <c r="OOR318" s="3"/>
      <c r="OOS318" s="3"/>
      <c r="OOT318" s="3"/>
      <c r="OOU318" s="3"/>
      <c r="OOV318" s="3"/>
      <c r="OOW318" s="3"/>
      <c r="OOX318" s="3"/>
      <c r="OOY318" s="3"/>
      <c r="OOZ318" s="3"/>
      <c r="OPA318" s="3"/>
      <c r="OPB318" s="3"/>
      <c r="OPC318" s="3"/>
      <c r="OPD318" s="3"/>
      <c r="OPE318" s="3"/>
      <c r="OPF318" s="3"/>
      <c r="OPG318" s="3"/>
      <c r="OPH318" s="3"/>
      <c r="OPI318" s="3"/>
      <c r="OPJ318" s="3"/>
      <c r="OPK318" s="3"/>
      <c r="OPL318" s="3"/>
      <c r="OPM318" s="3"/>
      <c r="OPN318" s="3"/>
      <c r="OPO318" s="3"/>
      <c r="OPP318" s="3"/>
      <c r="OPQ318" s="3"/>
      <c r="OPR318" s="3"/>
      <c r="OPS318" s="3"/>
      <c r="OPT318" s="3"/>
      <c r="OPU318" s="3"/>
      <c r="OPV318" s="3"/>
      <c r="OPW318" s="3"/>
      <c r="OPX318" s="3"/>
      <c r="OPY318" s="3"/>
      <c r="OPZ318" s="3"/>
      <c r="OQA318" s="3"/>
      <c r="OQB318" s="3"/>
      <c r="OQC318" s="3"/>
      <c r="OQD318" s="3"/>
      <c r="OQE318" s="3"/>
      <c r="OQF318" s="3"/>
      <c r="OQG318" s="3"/>
      <c r="OQH318" s="3"/>
      <c r="OQI318" s="3"/>
      <c r="OQJ318" s="3"/>
      <c r="OQK318" s="3"/>
      <c r="OQL318" s="3"/>
      <c r="OQM318" s="3"/>
      <c r="OQN318" s="3"/>
      <c r="OQO318" s="3"/>
      <c r="OQP318" s="3"/>
      <c r="OQQ318" s="3"/>
      <c r="OQR318" s="3"/>
      <c r="OQS318" s="3"/>
      <c r="OQT318" s="3"/>
      <c r="OQU318" s="3"/>
      <c r="OQV318" s="3"/>
      <c r="OQW318" s="3"/>
      <c r="OQX318" s="3"/>
      <c r="OQY318" s="3"/>
      <c r="OQZ318" s="3"/>
      <c r="ORA318" s="3"/>
      <c r="ORB318" s="3"/>
      <c r="ORC318" s="3"/>
      <c r="ORD318" s="3"/>
      <c r="ORE318" s="3"/>
      <c r="ORF318" s="3"/>
      <c r="ORG318" s="3"/>
      <c r="ORH318" s="3"/>
      <c r="ORI318" s="3"/>
      <c r="ORJ318" s="3"/>
      <c r="ORK318" s="3"/>
      <c r="ORL318" s="3"/>
      <c r="ORM318" s="3"/>
      <c r="ORN318" s="3"/>
      <c r="ORO318" s="3"/>
      <c r="ORP318" s="3"/>
      <c r="ORQ318" s="3"/>
      <c r="ORR318" s="3"/>
      <c r="ORS318" s="3"/>
      <c r="ORT318" s="3"/>
      <c r="ORU318" s="3"/>
      <c r="ORV318" s="3"/>
      <c r="ORW318" s="3"/>
      <c r="ORX318" s="3"/>
      <c r="ORY318" s="3"/>
      <c r="ORZ318" s="3"/>
      <c r="OSA318" s="3"/>
      <c r="OSB318" s="3"/>
      <c r="OSC318" s="3"/>
      <c r="OSD318" s="3"/>
      <c r="OSE318" s="3"/>
      <c r="OSF318" s="3"/>
      <c r="OSG318" s="3"/>
      <c r="OSH318" s="3"/>
      <c r="OSI318" s="3"/>
      <c r="OSJ318" s="3"/>
      <c r="OSK318" s="3"/>
      <c r="OSL318" s="3"/>
      <c r="OSM318" s="3"/>
      <c r="OSN318" s="3"/>
      <c r="OSO318" s="3"/>
      <c r="OSP318" s="3"/>
      <c r="OSQ318" s="3"/>
      <c r="OSR318" s="3"/>
      <c r="OSS318" s="3"/>
      <c r="OST318" s="3"/>
      <c r="OSU318" s="3"/>
      <c r="OSV318" s="3"/>
      <c r="OSW318" s="3"/>
      <c r="OSX318" s="3"/>
      <c r="OSY318" s="3"/>
      <c r="OSZ318" s="3"/>
      <c r="OTA318" s="3"/>
      <c r="OTB318" s="3"/>
      <c r="OTC318" s="3"/>
      <c r="OTD318" s="3"/>
      <c r="OTE318" s="3"/>
      <c r="OTF318" s="3"/>
      <c r="OTG318" s="3"/>
      <c r="OTH318" s="3"/>
      <c r="OTI318" s="3"/>
      <c r="OTJ318" s="3"/>
      <c r="OTK318" s="3"/>
      <c r="OTL318" s="3"/>
      <c r="OTM318" s="3"/>
      <c r="OTN318" s="3"/>
      <c r="OTO318" s="3"/>
      <c r="OTP318" s="3"/>
      <c r="OTQ318" s="3"/>
      <c r="OTR318" s="3"/>
      <c r="OTS318" s="3"/>
      <c r="OTT318" s="3"/>
      <c r="OTU318" s="3"/>
      <c r="OTV318" s="3"/>
      <c r="OTW318" s="3"/>
      <c r="OTX318" s="3"/>
      <c r="OTY318" s="3"/>
      <c r="OTZ318" s="3"/>
      <c r="OUA318" s="3"/>
      <c r="OUB318" s="3"/>
      <c r="OUC318" s="3"/>
      <c r="OUD318" s="3"/>
      <c r="OUE318" s="3"/>
      <c r="OUF318" s="3"/>
      <c r="OUG318" s="3"/>
      <c r="OUH318" s="3"/>
      <c r="OUI318" s="3"/>
      <c r="OUJ318" s="3"/>
      <c r="OUK318" s="3"/>
      <c r="OUL318" s="3"/>
      <c r="OUM318" s="3"/>
      <c r="OUN318" s="3"/>
      <c r="OUO318" s="3"/>
      <c r="OUP318" s="3"/>
      <c r="OUQ318" s="3"/>
      <c r="OUR318" s="3"/>
      <c r="OUS318" s="3"/>
      <c r="OUT318" s="3"/>
      <c r="OUU318" s="3"/>
      <c r="OUV318" s="3"/>
      <c r="OUW318" s="3"/>
      <c r="OUX318" s="3"/>
      <c r="OUY318" s="3"/>
      <c r="OUZ318" s="3"/>
      <c r="OVA318" s="3"/>
      <c r="OVB318" s="3"/>
      <c r="OVC318" s="3"/>
      <c r="OVD318" s="3"/>
      <c r="OVE318" s="3"/>
      <c r="OVF318" s="3"/>
      <c r="OVG318" s="3"/>
      <c r="OVH318" s="3"/>
      <c r="OVI318" s="3"/>
      <c r="OVJ318" s="3"/>
      <c r="OVK318" s="3"/>
      <c r="OVL318" s="3"/>
      <c r="OVM318" s="3"/>
      <c r="OVN318" s="3"/>
      <c r="OVO318" s="3"/>
      <c r="OVP318" s="3"/>
      <c r="OVQ318" s="3"/>
      <c r="OVR318" s="3"/>
      <c r="OVS318" s="3"/>
      <c r="OVT318" s="3"/>
      <c r="OVU318" s="3"/>
      <c r="OVV318" s="3"/>
      <c r="OVW318" s="3"/>
      <c r="OVX318" s="3"/>
      <c r="OVY318" s="3"/>
      <c r="OVZ318" s="3"/>
      <c r="OWA318" s="3"/>
      <c r="OWB318" s="3"/>
      <c r="OWC318" s="3"/>
      <c r="OWD318" s="3"/>
      <c r="OWE318" s="3"/>
      <c r="OWF318" s="3"/>
      <c r="OWG318" s="3"/>
      <c r="OWH318" s="3"/>
      <c r="OWI318" s="3"/>
      <c r="OWJ318" s="3"/>
      <c r="OWK318" s="3"/>
      <c r="OWL318" s="3"/>
      <c r="OWM318" s="3"/>
      <c r="OWN318" s="3"/>
      <c r="OWO318" s="3"/>
      <c r="OWP318" s="3"/>
      <c r="OWQ318" s="3"/>
      <c r="OWR318" s="3"/>
      <c r="OWS318" s="3"/>
      <c r="OWT318" s="3"/>
      <c r="OWU318" s="3"/>
      <c r="OWV318" s="3"/>
      <c r="OWW318" s="3"/>
      <c r="OWX318" s="3"/>
      <c r="OWY318" s="3"/>
      <c r="OWZ318" s="3"/>
      <c r="OXA318" s="3"/>
      <c r="OXB318" s="3"/>
      <c r="OXC318" s="3"/>
      <c r="OXD318" s="3"/>
      <c r="OXE318" s="3"/>
      <c r="OXF318" s="3"/>
      <c r="OXG318" s="3"/>
      <c r="OXH318" s="3"/>
      <c r="OXI318" s="3"/>
      <c r="OXJ318" s="3"/>
      <c r="OXK318" s="3"/>
      <c r="OXL318" s="3"/>
      <c r="OXM318" s="3"/>
      <c r="OXN318" s="3"/>
      <c r="OXO318" s="3"/>
      <c r="OXP318" s="3"/>
      <c r="OXQ318" s="3"/>
      <c r="OXR318" s="3"/>
      <c r="OXS318" s="3"/>
      <c r="OXT318" s="3"/>
      <c r="OXU318" s="3"/>
      <c r="OXV318" s="3"/>
      <c r="OXW318" s="3"/>
      <c r="OXX318" s="3"/>
      <c r="OXY318" s="3"/>
      <c r="OXZ318" s="3"/>
      <c r="OYA318" s="3"/>
      <c r="OYB318" s="3"/>
      <c r="OYC318" s="3"/>
      <c r="OYD318" s="3"/>
      <c r="OYE318" s="3"/>
      <c r="OYF318" s="3"/>
      <c r="OYG318" s="3"/>
      <c r="OYH318" s="3"/>
      <c r="OYI318" s="3"/>
      <c r="OYJ318" s="3"/>
      <c r="OYK318" s="3"/>
      <c r="OYL318" s="3"/>
      <c r="OYM318" s="3"/>
      <c r="OYN318" s="3"/>
      <c r="OYO318" s="3"/>
      <c r="OYP318" s="3"/>
      <c r="OYQ318" s="3"/>
      <c r="OYR318" s="3"/>
      <c r="OYS318" s="3"/>
      <c r="OYT318" s="3"/>
      <c r="OYU318" s="3"/>
      <c r="OYV318" s="3"/>
      <c r="OYW318" s="3"/>
      <c r="OYX318" s="3"/>
      <c r="OYY318" s="3"/>
      <c r="OYZ318" s="3"/>
      <c r="OZA318" s="3"/>
      <c r="OZB318" s="3"/>
      <c r="OZC318" s="3"/>
      <c r="OZD318" s="3"/>
      <c r="OZE318" s="3"/>
      <c r="OZF318" s="3"/>
      <c r="OZG318" s="3"/>
      <c r="OZH318" s="3"/>
      <c r="OZI318" s="3"/>
      <c r="OZJ318" s="3"/>
      <c r="OZK318" s="3"/>
      <c r="OZL318" s="3"/>
      <c r="OZM318" s="3"/>
      <c r="OZN318" s="3"/>
      <c r="OZO318" s="3"/>
      <c r="OZP318" s="3"/>
      <c r="OZQ318" s="3"/>
      <c r="OZR318" s="3"/>
      <c r="OZS318" s="3"/>
      <c r="OZT318" s="3"/>
      <c r="OZU318" s="3"/>
      <c r="OZV318" s="3"/>
      <c r="OZW318" s="3"/>
      <c r="OZX318" s="3"/>
      <c r="OZY318" s="3"/>
      <c r="OZZ318" s="3"/>
      <c r="PAA318" s="3"/>
      <c r="PAB318" s="3"/>
      <c r="PAC318" s="3"/>
      <c r="PAD318" s="3"/>
      <c r="PAE318" s="3"/>
      <c r="PAF318" s="3"/>
      <c r="PAG318" s="3"/>
      <c r="PAH318" s="3"/>
      <c r="PAI318" s="3"/>
      <c r="PAJ318" s="3"/>
      <c r="PAK318" s="3"/>
      <c r="PAL318" s="3"/>
      <c r="PAM318" s="3"/>
      <c r="PAN318" s="3"/>
      <c r="PAO318" s="3"/>
      <c r="PAP318" s="3"/>
      <c r="PAQ318" s="3"/>
      <c r="PAR318" s="3"/>
      <c r="PAS318" s="3"/>
      <c r="PAT318" s="3"/>
      <c r="PAU318" s="3"/>
      <c r="PAV318" s="3"/>
      <c r="PAW318" s="3"/>
      <c r="PAX318" s="3"/>
      <c r="PAY318" s="3"/>
      <c r="PAZ318" s="3"/>
      <c r="PBA318" s="3"/>
      <c r="PBB318" s="3"/>
      <c r="PBC318" s="3"/>
      <c r="PBD318" s="3"/>
      <c r="PBE318" s="3"/>
      <c r="PBF318" s="3"/>
      <c r="PBG318" s="3"/>
      <c r="PBH318" s="3"/>
      <c r="PBI318" s="3"/>
      <c r="PBJ318" s="3"/>
      <c r="PBK318" s="3"/>
      <c r="PBL318" s="3"/>
      <c r="PBM318" s="3"/>
      <c r="PBN318" s="3"/>
      <c r="PBO318" s="3"/>
      <c r="PBP318" s="3"/>
      <c r="PBQ318" s="3"/>
      <c r="PBR318" s="3"/>
      <c r="PBS318" s="3"/>
      <c r="PBT318" s="3"/>
      <c r="PBU318" s="3"/>
      <c r="PBV318" s="3"/>
      <c r="PBW318" s="3"/>
      <c r="PBX318" s="3"/>
      <c r="PBY318" s="3"/>
      <c r="PBZ318" s="3"/>
      <c r="PCA318" s="3"/>
      <c r="PCB318" s="3"/>
      <c r="PCC318" s="3"/>
      <c r="PCD318" s="3"/>
      <c r="PCE318" s="3"/>
      <c r="PCF318" s="3"/>
      <c r="PCG318" s="3"/>
      <c r="PCH318" s="3"/>
      <c r="PCI318" s="3"/>
      <c r="PCJ318" s="3"/>
      <c r="PCK318" s="3"/>
      <c r="PCL318" s="3"/>
      <c r="PCM318" s="3"/>
      <c r="PCN318" s="3"/>
      <c r="PCO318" s="3"/>
      <c r="PCP318" s="3"/>
      <c r="PCQ318" s="3"/>
      <c r="PCR318" s="3"/>
      <c r="PCS318" s="3"/>
      <c r="PCT318" s="3"/>
      <c r="PCU318" s="3"/>
      <c r="PCV318" s="3"/>
      <c r="PCW318" s="3"/>
      <c r="PCX318" s="3"/>
      <c r="PCY318" s="3"/>
      <c r="PCZ318" s="3"/>
      <c r="PDA318" s="3"/>
      <c r="PDB318" s="3"/>
      <c r="PDC318" s="3"/>
      <c r="PDD318" s="3"/>
      <c r="PDE318" s="3"/>
      <c r="PDF318" s="3"/>
      <c r="PDG318" s="3"/>
      <c r="PDH318" s="3"/>
      <c r="PDI318" s="3"/>
      <c r="PDJ318" s="3"/>
      <c r="PDK318" s="3"/>
      <c r="PDL318" s="3"/>
      <c r="PDM318" s="3"/>
      <c r="PDN318" s="3"/>
      <c r="PDO318" s="3"/>
      <c r="PDP318" s="3"/>
      <c r="PDQ318" s="3"/>
      <c r="PDR318" s="3"/>
      <c r="PDS318" s="3"/>
      <c r="PDT318" s="3"/>
      <c r="PDU318" s="3"/>
      <c r="PDV318" s="3"/>
      <c r="PDW318" s="3"/>
      <c r="PDX318" s="3"/>
      <c r="PDY318" s="3"/>
      <c r="PDZ318" s="3"/>
      <c r="PEA318" s="3"/>
      <c r="PEB318" s="3"/>
      <c r="PEC318" s="3"/>
      <c r="PED318" s="3"/>
      <c r="PEE318" s="3"/>
      <c r="PEF318" s="3"/>
      <c r="PEG318" s="3"/>
      <c r="PEH318" s="3"/>
      <c r="PEI318" s="3"/>
      <c r="PEJ318" s="3"/>
      <c r="PEK318" s="3"/>
      <c r="PEL318" s="3"/>
      <c r="PEM318" s="3"/>
      <c r="PEN318" s="3"/>
      <c r="PEO318" s="3"/>
      <c r="PEP318" s="3"/>
      <c r="PEQ318" s="3"/>
      <c r="PER318" s="3"/>
      <c r="PES318" s="3"/>
      <c r="PET318" s="3"/>
      <c r="PEU318" s="3"/>
      <c r="PEV318" s="3"/>
      <c r="PEW318" s="3"/>
      <c r="PEX318" s="3"/>
      <c r="PEY318" s="3"/>
      <c r="PEZ318" s="3"/>
      <c r="PFA318" s="3"/>
      <c r="PFB318" s="3"/>
      <c r="PFC318" s="3"/>
      <c r="PFD318" s="3"/>
      <c r="PFE318" s="3"/>
      <c r="PFF318" s="3"/>
      <c r="PFG318" s="3"/>
      <c r="PFH318" s="3"/>
      <c r="PFI318" s="3"/>
      <c r="PFJ318" s="3"/>
      <c r="PFK318" s="3"/>
      <c r="PFL318" s="3"/>
      <c r="PFM318" s="3"/>
      <c r="PFN318" s="3"/>
      <c r="PFO318" s="3"/>
      <c r="PFP318" s="3"/>
      <c r="PFQ318" s="3"/>
      <c r="PFR318" s="3"/>
      <c r="PFS318" s="3"/>
      <c r="PFT318" s="3"/>
      <c r="PFU318" s="3"/>
      <c r="PFV318" s="3"/>
      <c r="PFW318" s="3"/>
      <c r="PFX318" s="3"/>
      <c r="PFY318" s="3"/>
      <c r="PFZ318" s="3"/>
      <c r="PGA318" s="3"/>
      <c r="PGB318" s="3"/>
      <c r="PGC318" s="3"/>
      <c r="PGD318" s="3"/>
      <c r="PGE318" s="3"/>
      <c r="PGF318" s="3"/>
      <c r="PGG318" s="3"/>
      <c r="PGH318" s="3"/>
      <c r="PGI318" s="3"/>
      <c r="PGJ318" s="3"/>
      <c r="PGK318" s="3"/>
      <c r="PGL318" s="3"/>
      <c r="PGM318" s="3"/>
      <c r="PGN318" s="3"/>
      <c r="PGO318" s="3"/>
      <c r="PGP318" s="3"/>
      <c r="PGQ318" s="3"/>
      <c r="PGR318" s="3"/>
      <c r="PGS318" s="3"/>
      <c r="PGT318" s="3"/>
      <c r="PGU318" s="3"/>
      <c r="PGV318" s="3"/>
      <c r="PGW318" s="3"/>
      <c r="PGX318" s="3"/>
      <c r="PGY318" s="3"/>
      <c r="PGZ318" s="3"/>
      <c r="PHA318" s="3"/>
      <c r="PHB318" s="3"/>
      <c r="PHC318" s="3"/>
      <c r="PHD318" s="3"/>
      <c r="PHE318" s="3"/>
      <c r="PHF318" s="3"/>
      <c r="PHG318" s="3"/>
      <c r="PHH318" s="3"/>
      <c r="PHI318" s="3"/>
      <c r="PHJ318" s="3"/>
      <c r="PHK318" s="3"/>
      <c r="PHL318" s="3"/>
      <c r="PHM318" s="3"/>
      <c r="PHN318" s="3"/>
      <c r="PHO318" s="3"/>
      <c r="PHP318" s="3"/>
      <c r="PHQ318" s="3"/>
      <c r="PHR318" s="3"/>
      <c r="PHS318" s="3"/>
      <c r="PHT318" s="3"/>
      <c r="PHU318" s="3"/>
      <c r="PHV318" s="3"/>
      <c r="PHW318" s="3"/>
      <c r="PHX318" s="3"/>
      <c r="PHY318" s="3"/>
      <c r="PHZ318" s="3"/>
      <c r="PIA318" s="3"/>
      <c r="PIB318" s="3"/>
      <c r="PIC318" s="3"/>
      <c r="PID318" s="3"/>
      <c r="PIE318" s="3"/>
      <c r="PIF318" s="3"/>
      <c r="PIG318" s="3"/>
      <c r="PIH318" s="3"/>
      <c r="PII318" s="3"/>
      <c r="PIJ318" s="3"/>
      <c r="PIK318" s="3"/>
      <c r="PIL318" s="3"/>
      <c r="PIM318" s="3"/>
      <c r="PIN318" s="3"/>
      <c r="PIO318" s="3"/>
      <c r="PIP318" s="3"/>
      <c r="PIQ318" s="3"/>
      <c r="PIR318" s="3"/>
      <c r="PIS318" s="3"/>
      <c r="PIT318" s="3"/>
      <c r="PIU318" s="3"/>
      <c r="PIV318" s="3"/>
      <c r="PIW318" s="3"/>
      <c r="PIX318" s="3"/>
      <c r="PIY318" s="3"/>
      <c r="PIZ318" s="3"/>
      <c r="PJA318" s="3"/>
      <c r="PJB318" s="3"/>
      <c r="PJC318" s="3"/>
      <c r="PJD318" s="3"/>
      <c r="PJE318" s="3"/>
      <c r="PJF318" s="3"/>
      <c r="PJG318" s="3"/>
      <c r="PJH318" s="3"/>
      <c r="PJI318" s="3"/>
      <c r="PJJ318" s="3"/>
      <c r="PJK318" s="3"/>
      <c r="PJL318" s="3"/>
      <c r="PJM318" s="3"/>
      <c r="PJN318" s="3"/>
      <c r="PJO318" s="3"/>
      <c r="PJP318" s="3"/>
      <c r="PJQ318" s="3"/>
      <c r="PJR318" s="3"/>
      <c r="PJS318" s="3"/>
      <c r="PJT318" s="3"/>
      <c r="PJU318" s="3"/>
      <c r="PJV318" s="3"/>
      <c r="PJW318" s="3"/>
      <c r="PJX318" s="3"/>
      <c r="PJY318" s="3"/>
      <c r="PJZ318" s="3"/>
      <c r="PKA318" s="3"/>
      <c r="PKB318" s="3"/>
      <c r="PKC318" s="3"/>
      <c r="PKD318" s="3"/>
      <c r="PKE318" s="3"/>
      <c r="PKF318" s="3"/>
      <c r="PKG318" s="3"/>
      <c r="PKH318" s="3"/>
      <c r="PKI318" s="3"/>
      <c r="PKJ318" s="3"/>
      <c r="PKK318" s="3"/>
      <c r="PKL318" s="3"/>
      <c r="PKM318" s="3"/>
      <c r="PKN318" s="3"/>
      <c r="PKO318" s="3"/>
      <c r="PKP318" s="3"/>
      <c r="PKQ318" s="3"/>
      <c r="PKR318" s="3"/>
      <c r="PKS318" s="3"/>
      <c r="PKT318" s="3"/>
      <c r="PKU318" s="3"/>
      <c r="PKV318" s="3"/>
      <c r="PKW318" s="3"/>
      <c r="PKX318" s="3"/>
      <c r="PKY318" s="3"/>
      <c r="PKZ318" s="3"/>
      <c r="PLA318" s="3"/>
      <c r="PLB318" s="3"/>
      <c r="PLC318" s="3"/>
      <c r="PLD318" s="3"/>
      <c r="PLE318" s="3"/>
      <c r="PLF318" s="3"/>
      <c r="PLG318" s="3"/>
      <c r="PLH318" s="3"/>
      <c r="PLI318" s="3"/>
      <c r="PLJ318" s="3"/>
      <c r="PLK318" s="3"/>
      <c r="PLL318" s="3"/>
      <c r="PLM318" s="3"/>
      <c r="PLN318" s="3"/>
      <c r="PLO318" s="3"/>
      <c r="PLP318" s="3"/>
      <c r="PLQ318" s="3"/>
      <c r="PLR318" s="3"/>
      <c r="PLS318" s="3"/>
      <c r="PLT318" s="3"/>
      <c r="PLU318" s="3"/>
      <c r="PLV318" s="3"/>
      <c r="PLW318" s="3"/>
      <c r="PLX318" s="3"/>
      <c r="PLY318" s="3"/>
      <c r="PLZ318" s="3"/>
      <c r="PMA318" s="3"/>
      <c r="PMB318" s="3"/>
      <c r="PMC318" s="3"/>
      <c r="PMD318" s="3"/>
      <c r="PME318" s="3"/>
      <c r="PMF318" s="3"/>
      <c r="PMG318" s="3"/>
      <c r="PMH318" s="3"/>
      <c r="PMI318" s="3"/>
      <c r="PMJ318" s="3"/>
      <c r="PMK318" s="3"/>
      <c r="PML318" s="3"/>
      <c r="PMM318" s="3"/>
      <c r="PMN318" s="3"/>
      <c r="PMO318" s="3"/>
      <c r="PMP318" s="3"/>
      <c r="PMQ318" s="3"/>
      <c r="PMR318" s="3"/>
      <c r="PMS318" s="3"/>
      <c r="PMT318" s="3"/>
      <c r="PMU318" s="3"/>
      <c r="PMV318" s="3"/>
      <c r="PMW318" s="3"/>
      <c r="PMX318" s="3"/>
      <c r="PMY318" s="3"/>
      <c r="PMZ318" s="3"/>
      <c r="PNA318" s="3"/>
      <c r="PNB318" s="3"/>
      <c r="PNC318" s="3"/>
      <c r="PND318" s="3"/>
      <c r="PNE318" s="3"/>
      <c r="PNF318" s="3"/>
      <c r="PNG318" s="3"/>
      <c r="PNH318" s="3"/>
      <c r="PNI318" s="3"/>
      <c r="PNJ318" s="3"/>
      <c r="PNK318" s="3"/>
      <c r="PNL318" s="3"/>
      <c r="PNM318" s="3"/>
      <c r="PNN318" s="3"/>
      <c r="PNO318" s="3"/>
      <c r="PNP318" s="3"/>
      <c r="PNQ318" s="3"/>
      <c r="PNR318" s="3"/>
      <c r="PNS318" s="3"/>
      <c r="PNT318" s="3"/>
      <c r="PNU318" s="3"/>
      <c r="PNV318" s="3"/>
      <c r="PNW318" s="3"/>
      <c r="PNX318" s="3"/>
      <c r="PNY318" s="3"/>
      <c r="PNZ318" s="3"/>
      <c r="POA318" s="3"/>
      <c r="POB318" s="3"/>
      <c r="POC318" s="3"/>
      <c r="POD318" s="3"/>
      <c r="POE318" s="3"/>
      <c r="POF318" s="3"/>
      <c r="POG318" s="3"/>
      <c r="POH318" s="3"/>
      <c r="POI318" s="3"/>
      <c r="POJ318" s="3"/>
      <c r="POK318" s="3"/>
      <c r="POL318" s="3"/>
      <c r="POM318" s="3"/>
      <c r="PON318" s="3"/>
      <c r="POO318" s="3"/>
      <c r="POP318" s="3"/>
      <c r="POQ318" s="3"/>
      <c r="POR318" s="3"/>
      <c r="POS318" s="3"/>
      <c r="POT318" s="3"/>
      <c r="POU318" s="3"/>
      <c r="POV318" s="3"/>
      <c r="POW318" s="3"/>
      <c r="POX318" s="3"/>
      <c r="POY318" s="3"/>
      <c r="POZ318" s="3"/>
      <c r="PPA318" s="3"/>
      <c r="PPB318" s="3"/>
      <c r="PPC318" s="3"/>
      <c r="PPD318" s="3"/>
      <c r="PPE318" s="3"/>
      <c r="PPF318" s="3"/>
      <c r="PPG318" s="3"/>
      <c r="PPH318" s="3"/>
      <c r="PPI318" s="3"/>
      <c r="PPJ318" s="3"/>
      <c r="PPK318" s="3"/>
      <c r="PPL318" s="3"/>
      <c r="PPM318" s="3"/>
      <c r="PPN318" s="3"/>
      <c r="PPO318" s="3"/>
      <c r="PPP318" s="3"/>
      <c r="PPQ318" s="3"/>
      <c r="PPR318" s="3"/>
      <c r="PPS318" s="3"/>
      <c r="PPT318" s="3"/>
      <c r="PPU318" s="3"/>
      <c r="PPV318" s="3"/>
      <c r="PPW318" s="3"/>
      <c r="PPX318" s="3"/>
      <c r="PPY318" s="3"/>
      <c r="PPZ318" s="3"/>
      <c r="PQA318" s="3"/>
      <c r="PQB318" s="3"/>
      <c r="PQC318" s="3"/>
      <c r="PQD318" s="3"/>
      <c r="PQE318" s="3"/>
      <c r="PQF318" s="3"/>
      <c r="PQG318" s="3"/>
      <c r="PQH318" s="3"/>
      <c r="PQI318" s="3"/>
      <c r="PQJ318" s="3"/>
      <c r="PQK318" s="3"/>
      <c r="PQL318" s="3"/>
      <c r="PQM318" s="3"/>
      <c r="PQN318" s="3"/>
      <c r="PQO318" s="3"/>
      <c r="PQP318" s="3"/>
      <c r="PQQ318" s="3"/>
      <c r="PQR318" s="3"/>
      <c r="PQS318" s="3"/>
      <c r="PQT318" s="3"/>
      <c r="PQU318" s="3"/>
      <c r="PQV318" s="3"/>
      <c r="PQW318" s="3"/>
      <c r="PQX318" s="3"/>
      <c r="PQY318" s="3"/>
      <c r="PQZ318" s="3"/>
      <c r="PRA318" s="3"/>
      <c r="PRB318" s="3"/>
      <c r="PRC318" s="3"/>
      <c r="PRD318" s="3"/>
      <c r="PRE318" s="3"/>
      <c r="PRF318" s="3"/>
      <c r="PRG318" s="3"/>
      <c r="PRH318" s="3"/>
      <c r="PRI318" s="3"/>
      <c r="PRJ318" s="3"/>
      <c r="PRK318" s="3"/>
      <c r="PRL318" s="3"/>
      <c r="PRM318" s="3"/>
      <c r="PRN318" s="3"/>
      <c r="PRO318" s="3"/>
      <c r="PRP318" s="3"/>
      <c r="PRQ318" s="3"/>
      <c r="PRR318" s="3"/>
      <c r="PRS318" s="3"/>
      <c r="PRT318" s="3"/>
      <c r="PRU318" s="3"/>
      <c r="PRV318" s="3"/>
      <c r="PRW318" s="3"/>
      <c r="PRX318" s="3"/>
      <c r="PRY318" s="3"/>
      <c r="PRZ318" s="3"/>
      <c r="PSA318" s="3"/>
      <c r="PSB318" s="3"/>
      <c r="PSC318" s="3"/>
      <c r="PSD318" s="3"/>
      <c r="PSE318" s="3"/>
      <c r="PSF318" s="3"/>
      <c r="PSG318" s="3"/>
      <c r="PSH318" s="3"/>
      <c r="PSI318" s="3"/>
      <c r="PSJ318" s="3"/>
      <c r="PSK318" s="3"/>
      <c r="PSL318" s="3"/>
      <c r="PSM318" s="3"/>
      <c r="PSN318" s="3"/>
      <c r="PSO318" s="3"/>
      <c r="PSP318" s="3"/>
      <c r="PSQ318" s="3"/>
      <c r="PSR318" s="3"/>
      <c r="PSS318" s="3"/>
      <c r="PST318" s="3"/>
      <c r="PSU318" s="3"/>
      <c r="PSV318" s="3"/>
      <c r="PSW318" s="3"/>
      <c r="PSX318" s="3"/>
      <c r="PSY318" s="3"/>
      <c r="PSZ318" s="3"/>
      <c r="PTA318" s="3"/>
      <c r="PTB318" s="3"/>
      <c r="PTC318" s="3"/>
      <c r="PTD318" s="3"/>
      <c r="PTE318" s="3"/>
      <c r="PTF318" s="3"/>
      <c r="PTG318" s="3"/>
      <c r="PTH318" s="3"/>
      <c r="PTI318" s="3"/>
      <c r="PTJ318" s="3"/>
      <c r="PTK318" s="3"/>
      <c r="PTL318" s="3"/>
      <c r="PTM318" s="3"/>
      <c r="PTN318" s="3"/>
      <c r="PTO318" s="3"/>
      <c r="PTP318" s="3"/>
      <c r="PTQ318" s="3"/>
      <c r="PTR318" s="3"/>
      <c r="PTS318" s="3"/>
      <c r="PTT318" s="3"/>
      <c r="PTU318" s="3"/>
      <c r="PTV318" s="3"/>
      <c r="PTW318" s="3"/>
      <c r="PTX318" s="3"/>
      <c r="PTY318" s="3"/>
      <c r="PTZ318" s="3"/>
      <c r="PUA318" s="3"/>
      <c r="PUB318" s="3"/>
      <c r="PUC318" s="3"/>
      <c r="PUD318" s="3"/>
      <c r="PUE318" s="3"/>
      <c r="PUF318" s="3"/>
      <c r="PUG318" s="3"/>
      <c r="PUH318" s="3"/>
      <c r="PUI318" s="3"/>
      <c r="PUJ318" s="3"/>
      <c r="PUK318" s="3"/>
      <c r="PUL318" s="3"/>
      <c r="PUM318" s="3"/>
      <c r="PUN318" s="3"/>
      <c r="PUO318" s="3"/>
      <c r="PUP318" s="3"/>
      <c r="PUQ318" s="3"/>
      <c r="PUR318" s="3"/>
      <c r="PUS318" s="3"/>
      <c r="PUT318" s="3"/>
      <c r="PUU318" s="3"/>
      <c r="PUV318" s="3"/>
      <c r="PUW318" s="3"/>
      <c r="PUX318" s="3"/>
      <c r="PUY318" s="3"/>
      <c r="PUZ318" s="3"/>
      <c r="PVA318" s="3"/>
      <c r="PVB318" s="3"/>
      <c r="PVC318" s="3"/>
      <c r="PVD318" s="3"/>
      <c r="PVE318" s="3"/>
      <c r="PVF318" s="3"/>
      <c r="PVG318" s="3"/>
      <c r="PVH318" s="3"/>
      <c r="PVI318" s="3"/>
      <c r="PVJ318" s="3"/>
      <c r="PVK318" s="3"/>
      <c r="PVL318" s="3"/>
      <c r="PVM318" s="3"/>
      <c r="PVN318" s="3"/>
      <c r="PVO318" s="3"/>
      <c r="PVP318" s="3"/>
      <c r="PVQ318" s="3"/>
      <c r="PVR318" s="3"/>
      <c r="PVS318" s="3"/>
      <c r="PVT318" s="3"/>
      <c r="PVU318" s="3"/>
      <c r="PVV318" s="3"/>
      <c r="PVW318" s="3"/>
      <c r="PVX318" s="3"/>
      <c r="PVY318" s="3"/>
      <c r="PVZ318" s="3"/>
      <c r="PWA318" s="3"/>
      <c r="PWB318" s="3"/>
      <c r="PWC318" s="3"/>
      <c r="PWD318" s="3"/>
      <c r="PWE318" s="3"/>
      <c r="PWF318" s="3"/>
      <c r="PWG318" s="3"/>
      <c r="PWH318" s="3"/>
      <c r="PWI318" s="3"/>
      <c r="PWJ318" s="3"/>
      <c r="PWK318" s="3"/>
      <c r="PWL318" s="3"/>
      <c r="PWM318" s="3"/>
      <c r="PWN318" s="3"/>
      <c r="PWO318" s="3"/>
      <c r="PWP318" s="3"/>
      <c r="PWQ318" s="3"/>
      <c r="PWR318" s="3"/>
      <c r="PWS318" s="3"/>
      <c r="PWT318" s="3"/>
      <c r="PWU318" s="3"/>
      <c r="PWV318" s="3"/>
      <c r="PWW318" s="3"/>
      <c r="PWX318" s="3"/>
      <c r="PWY318" s="3"/>
      <c r="PWZ318" s="3"/>
      <c r="PXA318" s="3"/>
      <c r="PXB318" s="3"/>
      <c r="PXC318" s="3"/>
      <c r="PXD318" s="3"/>
      <c r="PXE318" s="3"/>
      <c r="PXF318" s="3"/>
      <c r="PXG318" s="3"/>
      <c r="PXH318" s="3"/>
      <c r="PXI318" s="3"/>
      <c r="PXJ318" s="3"/>
      <c r="PXK318" s="3"/>
      <c r="PXL318" s="3"/>
      <c r="PXM318" s="3"/>
      <c r="PXN318" s="3"/>
      <c r="PXO318" s="3"/>
      <c r="PXP318" s="3"/>
      <c r="PXQ318" s="3"/>
      <c r="PXR318" s="3"/>
      <c r="PXS318" s="3"/>
      <c r="PXT318" s="3"/>
      <c r="PXU318" s="3"/>
      <c r="PXV318" s="3"/>
      <c r="PXW318" s="3"/>
      <c r="PXX318" s="3"/>
      <c r="PXY318" s="3"/>
      <c r="PXZ318" s="3"/>
      <c r="PYA318" s="3"/>
      <c r="PYB318" s="3"/>
      <c r="PYC318" s="3"/>
      <c r="PYD318" s="3"/>
      <c r="PYE318" s="3"/>
      <c r="PYF318" s="3"/>
      <c r="PYG318" s="3"/>
      <c r="PYH318" s="3"/>
      <c r="PYI318" s="3"/>
      <c r="PYJ318" s="3"/>
      <c r="PYK318" s="3"/>
      <c r="PYL318" s="3"/>
      <c r="PYM318" s="3"/>
      <c r="PYN318" s="3"/>
      <c r="PYO318" s="3"/>
      <c r="PYP318" s="3"/>
      <c r="PYQ318" s="3"/>
      <c r="PYR318" s="3"/>
      <c r="PYS318" s="3"/>
      <c r="PYT318" s="3"/>
      <c r="PYU318" s="3"/>
      <c r="PYV318" s="3"/>
      <c r="PYW318" s="3"/>
      <c r="PYX318" s="3"/>
      <c r="PYY318" s="3"/>
      <c r="PYZ318" s="3"/>
      <c r="PZA318" s="3"/>
      <c r="PZB318" s="3"/>
      <c r="PZC318" s="3"/>
      <c r="PZD318" s="3"/>
      <c r="PZE318" s="3"/>
      <c r="PZF318" s="3"/>
      <c r="PZG318" s="3"/>
      <c r="PZH318" s="3"/>
      <c r="PZI318" s="3"/>
      <c r="PZJ318" s="3"/>
      <c r="PZK318" s="3"/>
      <c r="PZL318" s="3"/>
      <c r="PZM318" s="3"/>
      <c r="PZN318" s="3"/>
      <c r="PZO318" s="3"/>
      <c r="PZP318" s="3"/>
      <c r="PZQ318" s="3"/>
      <c r="PZR318" s="3"/>
      <c r="PZS318" s="3"/>
      <c r="PZT318" s="3"/>
      <c r="PZU318" s="3"/>
      <c r="PZV318" s="3"/>
      <c r="PZW318" s="3"/>
      <c r="PZX318" s="3"/>
      <c r="PZY318" s="3"/>
      <c r="PZZ318" s="3"/>
      <c r="QAA318" s="3"/>
      <c r="QAB318" s="3"/>
      <c r="QAC318" s="3"/>
      <c r="QAD318" s="3"/>
      <c r="QAE318" s="3"/>
      <c r="QAF318" s="3"/>
      <c r="QAG318" s="3"/>
      <c r="QAH318" s="3"/>
      <c r="QAI318" s="3"/>
      <c r="QAJ318" s="3"/>
      <c r="QAK318" s="3"/>
      <c r="QAL318" s="3"/>
      <c r="QAM318" s="3"/>
      <c r="QAN318" s="3"/>
      <c r="QAO318" s="3"/>
      <c r="QAP318" s="3"/>
      <c r="QAQ318" s="3"/>
      <c r="QAR318" s="3"/>
      <c r="QAS318" s="3"/>
      <c r="QAT318" s="3"/>
      <c r="QAU318" s="3"/>
      <c r="QAV318" s="3"/>
      <c r="QAW318" s="3"/>
      <c r="QAX318" s="3"/>
      <c r="QAY318" s="3"/>
      <c r="QAZ318" s="3"/>
      <c r="QBA318" s="3"/>
      <c r="QBB318" s="3"/>
      <c r="QBC318" s="3"/>
      <c r="QBD318" s="3"/>
      <c r="QBE318" s="3"/>
      <c r="QBF318" s="3"/>
      <c r="QBG318" s="3"/>
      <c r="QBH318" s="3"/>
      <c r="QBI318" s="3"/>
      <c r="QBJ318" s="3"/>
      <c r="QBK318" s="3"/>
      <c r="QBL318" s="3"/>
      <c r="QBM318" s="3"/>
      <c r="QBN318" s="3"/>
      <c r="QBO318" s="3"/>
      <c r="QBP318" s="3"/>
      <c r="QBQ318" s="3"/>
      <c r="QBR318" s="3"/>
      <c r="QBS318" s="3"/>
      <c r="QBT318" s="3"/>
      <c r="QBU318" s="3"/>
      <c r="QBV318" s="3"/>
      <c r="QBW318" s="3"/>
      <c r="QBX318" s="3"/>
      <c r="QBY318" s="3"/>
      <c r="QBZ318" s="3"/>
      <c r="QCA318" s="3"/>
      <c r="QCB318" s="3"/>
      <c r="QCC318" s="3"/>
      <c r="QCD318" s="3"/>
      <c r="QCE318" s="3"/>
      <c r="QCF318" s="3"/>
      <c r="QCG318" s="3"/>
      <c r="QCH318" s="3"/>
      <c r="QCI318" s="3"/>
      <c r="QCJ318" s="3"/>
      <c r="QCK318" s="3"/>
      <c r="QCL318" s="3"/>
      <c r="QCM318" s="3"/>
      <c r="QCN318" s="3"/>
      <c r="QCO318" s="3"/>
      <c r="QCP318" s="3"/>
      <c r="QCQ318" s="3"/>
      <c r="QCR318" s="3"/>
      <c r="QCS318" s="3"/>
      <c r="QCT318" s="3"/>
      <c r="QCU318" s="3"/>
      <c r="QCV318" s="3"/>
      <c r="QCW318" s="3"/>
      <c r="QCX318" s="3"/>
      <c r="QCY318" s="3"/>
      <c r="QCZ318" s="3"/>
      <c r="QDA318" s="3"/>
      <c r="QDB318" s="3"/>
      <c r="QDC318" s="3"/>
      <c r="QDD318" s="3"/>
      <c r="QDE318" s="3"/>
      <c r="QDF318" s="3"/>
      <c r="QDG318" s="3"/>
      <c r="QDH318" s="3"/>
      <c r="QDI318" s="3"/>
      <c r="QDJ318" s="3"/>
      <c r="QDK318" s="3"/>
      <c r="QDL318" s="3"/>
      <c r="QDM318" s="3"/>
      <c r="QDN318" s="3"/>
      <c r="QDO318" s="3"/>
      <c r="QDP318" s="3"/>
      <c r="QDQ318" s="3"/>
      <c r="QDR318" s="3"/>
      <c r="QDS318" s="3"/>
      <c r="QDT318" s="3"/>
      <c r="QDU318" s="3"/>
      <c r="QDV318" s="3"/>
      <c r="QDW318" s="3"/>
      <c r="QDX318" s="3"/>
      <c r="QDY318" s="3"/>
      <c r="QDZ318" s="3"/>
      <c r="QEA318" s="3"/>
      <c r="QEB318" s="3"/>
      <c r="QEC318" s="3"/>
      <c r="QED318" s="3"/>
      <c r="QEE318" s="3"/>
      <c r="QEF318" s="3"/>
      <c r="QEG318" s="3"/>
      <c r="QEH318" s="3"/>
      <c r="QEI318" s="3"/>
      <c r="QEJ318" s="3"/>
      <c r="QEK318" s="3"/>
      <c r="QEL318" s="3"/>
      <c r="QEM318" s="3"/>
      <c r="QEN318" s="3"/>
      <c r="QEO318" s="3"/>
      <c r="QEP318" s="3"/>
      <c r="QEQ318" s="3"/>
      <c r="QER318" s="3"/>
      <c r="QES318" s="3"/>
      <c r="QET318" s="3"/>
      <c r="QEU318" s="3"/>
      <c r="QEV318" s="3"/>
      <c r="QEW318" s="3"/>
      <c r="QEX318" s="3"/>
      <c r="QEY318" s="3"/>
      <c r="QEZ318" s="3"/>
      <c r="QFA318" s="3"/>
      <c r="QFB318" s="3"/>
      <c r="QFC318" s="3"/>
      <c r="QFD318" s="3"/>
      <c r="QFE318" s="3"/>
      <c r="QFF318" s="3"/>
      <c r="QFG318" s="3"/>
      <c r="QFH318" s="3"/>
      <c r="QFI318" s="3"/>
      <c r="QFJ318" s="3"/>
      <c r="QFK318" s="3"/>
      <c r="QFL318" s="3"/>
      <c r="QFM318" s="3"/>
      <c r="QFN318" s="3"/>
      <c r="QFO318" s="3"/>
      <c r="QFP318" s="3"/>
      <c r="QFQ318" s="3"/>
      <c r="QFR318" s="3"/>
      <c r="QFS318" s="3"/>
      <c r="QFT318" s="3"/>
      <c r="QFU318" s="3"/>
      <c r="QFV318" s="3"/>
      <c r="QFW318" s="3"/>
      <c r="QFX318" s="3"/>
      <c r="QFY318" s="3"/>
      <c r="QFZ318" s="3"/>
      <c r="QGA318" s="3"/>
      <c r="QGB318" s="3"/>
      <c r="QGC318" s="3"/>
      <c r="QGD318" s="3"/>
      <c r="QGE318" s="3"/>
      <c r="QGF318" s="3"/>
      <c r="QGG318" s="3"/>
      <c r="QGH318" s="3"/>
      <c r="QGI318" s="3"/>
      <c r="QGJ318" s="3"/>
      <c r="QGK318" s="3"/>
      <c r="QGL318" s="3"/>
      <c r="QGM318" s="3"/>
      <c r="QGN318" s="3"/>
      <c r="QGO318" s="3"/>
      <c r="QGP318" s="3"/>
      <c r="QGQ318" s="3"/>
      <c r="QGR318" s="3"/>
      <c r="QGS318" s="3"/>
      <c r="QGT318" s="3"/>
      <c r="QGU318" s="3"/>
      <c r="QGV318" s="3"/>
      <c r="QGW318" s="3"/>
      <c r="QGX318" s="3"/>
      <c r="QGY318" s="3"/>
      <c r="QGZ318" s="3"/>
      <c r="QHA318" s="3"/>
      <c r="QHB318" s="3"/>
      <c r="QHC318" s="3"/>
      <c r="QHD318" s="3"/>
      <c r="QHE318" s="3"/>
      <c r="QHF318" s="3"/>
      <c r="QHG318" s="3"/>
      <c r="QHH318" s="3"/>
      <c r="QHI318" s="3"/>
      <c r="QHJ318" s="3"/>
      <c r="QHK318" s="3"/>
      <c r="QHL318" s="3"/>
      <c r="QHM318" s="3"/>
      <c r="QHN318" s="3"/>
      <c r="QHO318" s="3"/>
      <c r="QHP318" s="3"/>
      <c r="QHQ318" s="3"/>
      <c r="QHR318" s="3"/>
      <c r="QHS318" s="3"/>
      <c r="QHT318" s="3"/>
      <c r="QHU318" s="3"/>
      <c r="QHV318" s="3"/>
      <c r="QHW318" s="3"/>
      <c r="QHX318" s="3"/>
      <c r="QHY318" s="3"/>
      <c r="QHZ318" s="3"/>
      <c r="QIA318" s="3"/>
      <c r="QIB318" s="3"/>
      <c r="QIC318" s="3"/>
      <c r="QID318" s="3"/>
      <c r="QIE318" s="3"/>
      <c r="QIF318" s="3"/>
      <c r="QIG318" s="3"/>
      <c r="QIH318" s="3"/>
      <c r="QII318" s="3"/>
      <c r="QIJ318" s="3"/>
      <c r="QIK318" s="3"/>
      <c r="QIL318" s="3"/>
      <c r="QIM318" s="3"/>
      <c r="QIN318" s="3"/>
      <c r="QIO318" s="3"/>
      <c r="QIP318" s="3"/>
      <c r="QIQ318" s="3"/>
      <c r="QIR318" s="3"/>
      <c r="QIS318" s="3"/>
      <c r="QIT318" s="3"/>
      <c r="QIU318" s="3"/>
      <c r="QIV318" s="3"/>
      <c r="QIW318" s="3"/>
      <c r="QIX318" s="3"/>
      <c r="QIY318" s="3"/>
      <c r="QIZ318" s="3"/>
      <c r="QJA318" s="3"/>
      <c r="QJB318" s="3"/>
      <c r="QJC318" s="3"/>
      <c r="QJD318" s="3"/>
      <c r="QJE318" s="3"/>
      <c r="QJF318" s="3"/>
      <c r="QJG318" s="3"/>
      <c r="QJH318" s="3"/>
      <c r="QJI318" s="3"/>
      <c r="QJJ318" s="3"/>
      <c r="QJK318" s="3"/>
      <c r="QJL318" s="3"/>
      <c r="QJM318" s="3"/>
      <c r="QJN318" s="3"/>
      <c r="QJO318" s="3"/>
      <c r="QJP318" s="3"/>
      <c r="QJQ318" s="3"/>
      <c r="QJR318" s="3"/>
      <c r="QJS318" s="3"/>
      <c r="QJT318" s="3"/>
      <c r="QJU318" s="3"/>
      <c r="QJV318" s="3"/>
      <c r="QJW318" s="3"/>
      <c r="QJX318" s="3"/>
      <c r="QJY318" s="3"/>
      <c r="QJZ318" s="3"/>
      <c r="QKA318" s="3"/>
      <c r="QKB318" s="3"/>
      <c r="QKC318" s="3"/>
      <c r="QKD318" s="3"/>
      <c r="QKE318" s="3"/>
      <c r="QKF318" s="3"/>
      <c r="QKG318" s="3"/>
      <c r="QKH318" s="3"/>
      <c r="QKI318" s="3"/>
      <c r="QKJ318" s="3"/>
      <c r="QKK318" s="3"/>
      <c r="QKL318" s="3"/>
      <c r="QKM318" s="3"/>
      <c r="QKN318" s="3"/>
      <c r="QKO318" s="3"/>
      <c r="QKP318" s="3"/>
      <c r="QKQ318" s="3"/>
      <c r="QKR318" s="3"/>
      <c r="QKS318" s="3"/>
      <c r="QKT318" s="3"/>
      <c r="QKU318" s="3"/>
      <c r="QKV318" s="3"/>
      <c r="QKW318" s="3"/>
      <c r="QKX318" s="3"/>
      <c r="QKY318" s="3"/>
      <c r="QKZ318" s="3"/>
      <c r="QLA318" s="3"/>
      <c r="QLB318" s="3"/>
      <c r="QLC318" s="3"/>
      <c r="QLD318" s="3"/>
      <c r="QLE318" s="3"/>
      <c r="QLF318" s="3"/>
      <c r="QLG318" s="3"/>
      <c r="QLH318" s="3"/>
      <c r="QLI318" s="3"/>
      <c r="QLJ318" s="3"/>
      <c r="QLK318" s="3"/>
      <c r="QLL318" s="3"/>
      <c r="QLM318" s="3"/>
      <c r="QLN318" s="3"/>
      <c r="QLO318" s="3"/>
      <c r="QLP318" s="3"/>
      <c r="QLQ318" s="3"/>
      <c r="QLR318" s="3"/>
      <c r="QLS318" s="3"/>
      <c r="QLT318" s="3"/>
      <c r="QLU318" s="3"/>
      <c r="QLV318" s="3"/>
      <c r="QLW318" s="3"/>
      <c r="QLX318" s="3"/>
      <c r="QLY318" s="3"/>
      <c r="QLZ318" s="3"/>
      <c r="QMA318" s="3"/>
      <c r="QMB318" s="3"/>
      <c r="QMC318" s="3"/>
      <c r="QMD318" s="3"/>
      <c r="QME318" s="3"/>
      <c r="QMF318" s="3"/>
      <c r="QMG318" s="3"/>
      <c r="QMH318" s="3"/>
      <c r="QMI318" s="3"/>
      <c r="QMJ318" s="3"/>
      <c r="QMK318" s="3"/>
      <c r="QML318" s="3"/>
      <c r="QMM318" s="3"/>
      <c r="QMN318" s="3"/>
      <c r="QMO318" s="3"/>
      <c r="QMP318" s="3"/>
      <c r="QMQ318" s="3"/>
      <c r="QMR318" s="3"/>
      <c r="QMS318" s="3"/>
      <c r="QMT318" s="3"/>
      <c r="QMU318" s="3"/>
      <c r="QMV318" s="3"/>
      <c r="QMW318" s="3"/>
      <c r="QMX318" s="3"/>
      <c r="QMY318" s="3"/>
      <c r="QMZ318" s="3"/>
      <c r="QNA318" s="3"/>
      <c r="QNB318" s="3"/>
      <c r="QNC318" s="3"/>
      <c r="QND318" s="3"/>
      <c r="QNE318" s="3"/>
      <c r="QNF318" s="3"/>
      <c r="QNG318" s="3"/>
      <c r="QNH318" s="3"/>
      <c r="QNI318" s="3"/>
      <c r="QNJ318" s="3"/>
      <c r="QNK318" s="3"/>
      <c r="QNL318" s="3"/>
      <c r="QNM318" s="3"/>
      <c r="QNN318" s="3"/>
      <c r="QNO318" s="3"/>
      <c r="QNP318" s="3"/>
      <c r="QNQ318" s="3"/>
      <c r="QNR318" s="3"/>
      <c r="QNS318" s="3"/>
      <c r="QNT318" s="3"/>
      <c r="QNU318" s="3"/>
      <c r="QNV318" s="3"/>
      <c r="QNW318" s="3"/>
      <c r="QNX318" s="3"/>
      <c r="QNY318" s="3"/>
      <c r="QNZ318" s="3"/>
      <c r="QOA318" s="3"/>
      <c r="QOB318" s="3"/>
      <c r="QOC318" s="3"/>
      <c r="QOD318" s="3"/>
      <c r="QOE318" s="3"/>
      <c r="QOF318" s="3"/>
      <c r="QOG318" s="3"/>
      <c r="QOH318" s="3"/>
      <c r="QOI318" s="3"/>
      <c r="QOJ318" s="3"/>
      <c r="QOK318" s="3"/>
      <c r="QOL318" s="3"/>
      <c r="QOM318" s="3"/>
      <c r="QON318" s="3"/>
      <c r="QOO318" s="3"/>
      <c r="QOP318" s="3"/>
      <c r="QOQ318" s="3"/>
      <c r="QOR318" s="3"/>
      <c r="QOS318" s="3"/>
      <c r="QOT318" s="3"/>
      <c r="QOU318" s="3"/>
      <c r="QOV318" s="3"/>
      <c r="QOW318" s="3"/>
      <c r="QOX318" s="3"/>
      <c r="QOY318" s="3"/>
      <c r="QOZ318" s="3"/>
      <c r="QPA318" s="3"/>
      <c r="QPB318" s="3"/>
      <c r="QPC318" s="3"/>
      <c r="QPD318" s="3"/>
      <c r="QPE318" s="3"/>
      <c r="QPF318" s="3"/>
      <c r="QPG318" s="3"/>
      <c r="QPH318" s="3"/>
      <c r="QPI318" s="3"/>
      <c r="QPJ318" s="3"/>
      <c r="QPK318" s="3"/>
      <c r="QPL318" s="3"/>
      <c r="QPM318" s="3"/>
      <c r="QPN318" s="3"/>
      <c r="QPO318" s="3"/>
      <c r="QPP318" s="3"/>
      <c r="QPQ318" s="3"/>
      <c r="QPR318" s="3"/>
      <c r="QPS318" s="3"/>
      <c r="QPT318" s="3"/>
      <c r="QPU318" s="3"/>
      <c r="QPV318" s="3"/>
      <c r="QPW318" s="3"/>
      <c r="QPX318" s="3"/>
      <c r="QPY318" s="3"/>
      <c r="QPZ318" s="3"/>
      <c r="QQA318" s="3"/>
      <c r="QQB318" s="3"/>
      <c r="QQC318" s="3"/>
      <c r="QQD318" s="3"/>
      <c r="QQE318" s="3"/>
      <c r="QQF318" s="3"/>
      <c r="QQG318" s="3"/>
      <c r="QQH318" s="3"/>
      <c r="QQI318" s="3"/>
      <c r="QQJ318" s="3"/>
      <c r="QQK318" s="3"/>
      <c r="QQL318" s="3"/>
      <c r="QQM318" s="3"/>
      <c r="QQN318" s="3"/>
      <c r="QQO318" s="3"/>
      <c r="QQP318" s="3"/>
      <c r="QQQ318" s="3"/>
      <c r="QQR318" s="3"/>
      <c r="QQS318" s="3"/>
      <c r="QQT318" s="3"/>
      <c r="QQU318" s="3"/>
      <c r="QQV318" s="3"/>
      <c r="QQW318" s="3"/>
      <c r="QQX318" s="3"/>
      <c r="QQY318" s="3"/>
      <c r="QQZ318" s="3"/>
      <c r="QRA318" s="3"/>
      <c r="QRB318" s="3"/>
      <c r="QRC318" s="3"/>
      <c r="QRD318" s="3"/>
      <c r="QRE318" s="3"/>
      <c r="QRF318" s="3"/>
      <c r="QRG318" s="3"/>
      <c r="QRH318" s="3"/>
      <c r="QRI318" s="3"/>
      <c r="QRJ318" s="3"/>
      <c r="QRK318" s="3"/>
      <c r="QRL318" s="3"/>
      <c r="QRM318" s="3"/>
      <c r="QRN318" s="3"/>
      <c r="QRO318" s="3"/>
      <c r="QRP318" s="3"/>
      <c r="QRQ318" s="3"/>
      <c r="QRR318" s="3"/>
      <c r="QRS318" s="3"/>
      <c r="QRT318" s="3"/>
      <c r="QRU318" s="3"/>
      <c r="QRV318" s="3"/>
      <c r="QRW318" s="3"/>
      <c r="QRX318" s="3"/>
      <c r="QRY318" s="3"/>
      <c r="QRZ318" s="3"/>
      <c r="QSA318" s="3"/>
      <c r="QSB318" s="3"/>
      <c r="QSC318" s="3"/>
      <c r="QSD318" s="3"/>
      <c r="QSE318" s="3"/>
      <c r="QSF318" s="3"/>
      <c r="QSG318" s="3"/>
      <c r="QSH318" s="3"/>
      <c r="QSI318" s="3"/>
      <c r="QSJ318" s="3"/>
      <c r="QSK318" s="3"/>
      <c r="QSL318" s="3"/>
      <c r="QSM318" s="3"/>
      <c r="QSN318" s="3"/>
      <c r="QSO318" s="3"/>
      <c r="QSP318" s="3"/>
      <c r="QSQ318" s="3"/>
      <c r="QSR318" s="3"/>
      <c r="QSS318" s="3"/>
      <c r="QST318" s="3"/>
      <c r="QSU318" s="3"/>
      <c r="QSV318" s="3"/>
      <c r="QSW318" s="3"/>
      <c r="QSX318" s="3"/>
      <c r="QSY318" s="3"/>
      <c r="QSZ318" s="3"/>
      <c r="QTA318" s="3"/>
      <c r="QTB318" s="3"/>
      <c r="QTC318" s="3"/>
      <c r="QTD318" s="3"/>
      <c r="QTE318" s="3"/>
      <c r="QTF318" s="3"/>
      <c r="QTG318" s="3"/>
      <c r="QTH318" s="3"/>
      <c r="QTI318" s="3"/>
      <c r="QTJ318" s="3"/>
      <c r="QTK318" s="3"/>
      <c r="QTL318" s="3"/>
      <c r="QTM318" s="3"/>
      <c r="QTN318" s="3"/>
      <c r="QTO318" s="3"/>
      <c r="QTP318" s="3"/>
      <c r="QTQ318" s="3"/>
      <c r="QTR318" s="3"/>
      <c r="QTS318" s="3"/>
      <c r="QTT318" s="3"/>
      <c r="QTU318" s="3"/>
      <c r="QTV318" s="3"/>
      <c r="QTW318" s="3"/>
      <c r="QTX318" s="3"/>
      <c r="QTY318" s="3"/>
      <c r="QTZ318" s="3"/>
      <c r="QUA318" s="3"/>
      <c r="QUB318" s="3"/>
      <c r="QUC318" s="3"/>
      <c r="QUD318" s="3"/>
      <c r="QUE318" s="3"/>
      <c r="QUF318" s="3"/>
      <c r="QUG318" s="3"/>
      <c r="QUH318" s="3"/>
      <c r="QUI318" s="3"/>
      <c r="QUJ318" s="3"/>
      <c r="QUK318" s="3"/>
      <c r="QUL318" s="3"/>
      <c r="QUM318" s="3"/>
      <c r="QUN318" s="3"/>
      <c r="QUO318" s="3"/>
      <c r="QUP318" s="3"/>
      <c r="QUQ318" s="3"/>
      <c r="QUR318" s="3"/>
      <c r="QUS318" s="3"/>
      <c r="QUT318" s="3"/>
      <c r="QUU318" s="3"/>
      <c r="QUV318" s="3"/>
      <c r="QUW318" s="3"/>
      <c r="QUX318" s="3"/>
      <c r="QUY318" s="3"/>
      <c r="QUZ318" s="3"/>
      <c r="QVA318" s="3"/>
      <c r="QVB318" s="3"/>
      <c r="QVC318" s="3"/>
      <c r="QVD318" s="3"/>
      <c r="QVE318" s="3"/>
      <c r="QVF318" s="3"/>
      <c r="QVG318" s="3"/>
      <c r="QVH318" s="3"/>
      <c r="QVI318" s="3"/>
      <c r="QVJ318" s="3"/>
      <c r="QVK318" s="3"/>
      <c r="QVL318" s="3"/>
      <c r="QVM318" s="3"/>
      <c r="QVN318" s="3"/>
      <c r="QVO318" s="3"/>
      <c r="QVP318" s="3"/>
      <c r="QVQ318" s="3"/>
      <c r="QVR318" s="3"/>
      <c r="QVS318" s="3"/>
      <c r="QVT318" s="3"/>
      <c r="QVU318" s="3"/>
      <c r="QVV318" s="3"/>
      <c r="QVW318" s="3"/>
      <c r="QVX318" s="3"/>
      <c r="QVY318" s="3"/>
      <c r="QVZ318" s="3"/>
      <c r="QWA318" s="3"/>
      <c r="QWB318" s="3"/>
      <c r="QWC318" s="3"/>
      <c r="QWD318" s="3"/>
      <c r="QWE318" s="3"/>
      <c r="QWF318" s="3"/>
      <c r="QWG318" s="3"/>
      <c r="QWH318" s="3"/>
      <c r="QWI318" s="3"/>
      <c r="QWJ318" s="3"/>
      <c r="QWK318" s="3"/>
      <c r="QWL318" s="3"/>
      <c r="QWM318" s="3"/>
      <c r="QWN318" s="3"/>
      <c r="QWO318" s="3"/>
      <c r="QWP318" s="3"/>
      <c r="QWQ318" s="3"/>
      <c r="QWR318" s="3"/>
      <c r="QWS318" s="3"/>
      <c r="QWT318" s="3"/>
      <c r="QWU318" s="3"/>
      <c r="QWV318" s="3"/>
      <c r="QWW318" s="3"/>
      <c r="QWX318" s="3"/>
      <c r="QWY318" s="3"/>
      <c r="QWZ318" s="3"/>
      <c r="QXA318" s="3"/>
      <c r="QXB318" s="3"/>
      <c r="QXC318" s="3"/>
      <c r="QXD318" s="3"/>
      <c r="QXE318" s="3"/>
      <c r="QXF318" s="3"/>
      <c r="QXG318" s="3"/>
      <c r="QXH318" s="3"/>
      <c r="QXI318" s="3"/>
      <c r="QXJ318" s="3"/>
      <c r="QXK318" s="3"/>
      <c r="QXL318" s="3"/>
      <c r="QXM318" s="3"/>
      <c r="QXN318" s="3"/>
      <c r="QXO318" s="3"/>
      <c r="QXP318" s="3"/>
      <c r="QXQ318" s="3"/>
      <c r="QXR318" s="3"/>
      <c r="QXS318" s="3"/>
      <c r="QXT318" s="3"/>
      <c r="QXU318" s="3"/>
      <c r="QXV318" s="3"/>
      <c r="QXW318" s="3"/>
      <c r="QXX318" s="3"/>
      <c r="QXY318" s="3"/>
      <c r="QXZ318" s="3"/>
      <c r="QYA318" s="3"/>
      <c r="QYB318" s="3"/>
      <c r="QYC318" s="3"/>
      <c r="QYD318" s="3"/>
      <c r="QYE318" s="3"/>
      <c r="QYF318" s="3"/>
      <c r="QYG318" s="3"/>
      <c r="QYH318" s="3"/>
      <c r="QYI318" s="3"/>
      <c r="QYJ318" s="3"/>
      <c r="QYK318" s="3"/>
      <c r="QYL318" s="3"/>
      <c r="QYM318" s="3"/>
      <c r="QYN318" s="3"/>
      <c r="QYO318" s="3"/>
      <c r="QYP318" s="3"/>
      <c r="QYQ318" s="3"/>
      <c r="QYR318" s="3"/>
      <c r="QYS318" s="3"/>
      <c r="QYT318" s="3"/>
      <c r="QYU318" s="3"/>
      <c r="QYV318" s="3"/>
      <c r="QYW318" s="3"/>
      <c r="QYX318" s="3"/>
      <c r="QYY318" s="3"/>
      <c r="QYZ318" s="3"/>
      <c r="QZA318" s="3"/>
      <c r="QZB318" s="3"/>
      <c r="QZC318" s="3"/>
      <c r="QZD318" s="3"/>
      <c r="QZE318" s="3"/>
      <c r="QZF318" s="3"/>
      <c r="QZG318" s="3"/>
      <c r="QZH318" s="3"/>
      <c r="QZI318" s="3"/>
      <c r="QZJ318" s="3"/>
      <c r="QZK318" s="3"/>
      <c r="QZL318" s="3"/>
      <c r="QZM318" s="3"/>
      <c r="QZN318" s="3"/>
      <c r="QZO318" s="3"/>
      <c r="QZP318" s="3"/>
      <c r="QZQ318" s="3"/>
      <c r="QZR318" s="3"/>
      <c r="QZS318" s="3"/>
      <c r="QZT318" s="3"/>
      <c r="QZU318" s="3"/>
      <c r="QZV318" s="3"/>
      <c r="QZW318" s="3"/>
      <c r="QZX318" s="3"/>
      <c r="QZY318" s="3"/>
      <c r="QZZ318" s="3"/>
      <c r="RAA318" s="3"/>
      <c r="RAB318" s="3"/>
      <c r="RAC318" s="3"/>
      <c r="RAD318" s="3"/>
      <c r="RAE318" s="3"/>
      <c r="RAF318" s="3"/>
      <c r="RAG318" s="3"/>
      <c r="RAH318" s="3"/>
      <c r="RAI318" s="3"/>
      <c r="RAJ318" s="3"/>
      <c r="RAK318" s="3"/>
      <c r="RAL318" s="3"/>
      <c r="RAM318" s="3"/>
      <c r="RAN318" s="3"/>
      <c r="RAO318" s="3"/>
      <c r="RAP318" s="3"/>
      <c r="RAQ318" s="3"/>
      <c r="RAR318" s="3"/>
      <c r="RAS318" s="3"/>
      <c r="RAT318" s="3"/>
      <c r="RAU318" s="3"/>
      <c r="RAV318" s="3"/>
      <c r="RAW318" s="3"/>
      <c r="RAX318" s="3"/>
      <c r="RAY318" s="3"/>
      <c r="RAZ318" s="3"/>
      <c r="RBA318" s="3"/>
      <c r="RBB318" s="3"/>
      <c r="RBC318" s="3"/>
      <c r="RBD318" s="3"/>
      <c r="RBE318" s="3"/>
      <c r="RBF318" s="3"/>
      <c r="RBG318" s="3"/>
      <c r="RBH318" s="3"/>
      <c r="RBI318" s="3"/>
      <c r="RBJ318" s="3"/>
      <c r="RBK318" s="3"/>
      <c r="RBL318" s="3"/>
      <c r="RBM318" s="3"/>
      <c r="RBN318" s="3"/>
      <c r="RBO318" s="3"/>
      <c r="RBP318" s="3"/>
      <c r="RBQ318" s="3"/>
      <c r="RBR318" s="3"/>
      <c r="RBS318" s="3"/>
      <c r="RBT318" s="3"/>
      <c r="RBU318" s="3"/>
      <c r="RBV318" s="3"/>
      <c r="RBW318" s="3"/>
      <c r="RBX318" s="3"/>
      <c r="RBY318" s="3"/>
      <c r="RBZ318" s="3"/>
      <c r="RCA318" s="3"/>
      <c r="RCB318" s="3"/>
      <c r="RCC318" s="3"/>
      <c r="RCD318" s="3"/>
      <c r="RCE318" s="3"/>
      <c r="RCF318" s="3"/>
      <c r="RCG318" s="3"/>
      <c r="RCH318" s="3"/>
      <c r="RCI318" s="3"/>
      <c r="RCJ318" s="3"/>
      <c r="RCK318" s="3"/>
      <c r="RCL318" s="3"/>
      <c r="RCM318" s="3"/>
      <c r="RCN318" s="3"/>
      <c r="RCO318" s="3"/>
      <c r="RCP318" s="3"/>
      <c r="RCQ318" s="3"/>
      <c r="RCR318" s="3"/>
      <c r="RCS318" s="3"/>
      <c r="RCT318" s="3"/>
      <c r="RCU318" s="3"/>
      <c r="RCV318" s="3"/>
      <c r="RCW318" s="3"/>
      <c r="RCX318" s="3"/>
      <c r="RCY318" s="3"/>
      <c r="RCZ318" s="3"/>
      <c r="RDA318" s="3"/>
      <c r="RDB318" s="3"/>
      <c r="RDC318" s="3"/>
      <c r="RDD318" s="3"/>
      <c r="RDE318" s="3"/>
      <c r="RDF318" s="3"/>
      <c r="RDG318" s="3"/>
      <c r="RDH318" s="3"/>
      <c r="RDI318" s="3"/>
      <c r="RDJ318" s="3"/>
      <c r="RDK318" s="3"/>
      <c r="RDL318" s="3"/>
      <c r="RDM318" s="3"/>
      <c r="RDN318" s="3"/>
      <c r="RDO318" s="3"/>
      <c r="RDP318" s="3"/>
      <c r="RDQ318" s="3"/>
      <c r="RDR318" s="3"/>
      <c r="RDS318" s="3"/>
      <c r="RDT318" s="3"/>
      <c r="RDU318" s="3"/>
      <c r="RDV318" s="3"/>
      <c r="RDW318" s="3"/>
      <c r="RDX318" s="3"/>
      <c r="RDY318" s="3"/>
      <c r="RDZ318" s="3"/>
      <c r="REA318" s="3"/>
      <c r="REB318" s="3"/>
      <c r="REC318" s="3"/>
      <c r="RED318" s="3"/>
      <c r="REE318" s="3"/>
      <c r="REF318" s="3"/>
      <c r="REG318" s="3"/>
      <c r="REH318" s="3"/>
      <c r="REI318" s="3"/>
      <c r="REJ318" s="3"/>
      <c r="REK318" s="3"/>
      <c r="REL318" s="3"/>
      <c r="REM318" s="3"/>
      <c r="REN318" s="3"/>
      <c r="REO318" s="3"/>
      <c r="REP318" s="3"/>
      <c r="REQ318" s="3"/>
      <c r="RER318" s="3"/>
      <c r="RES318" s="3"/>
      <c r="RET318" s="3"/>
      <c r="REU318" s="3"/>
      <c r="REV318" s="3"/>
      <c r="REW318" s="3"/>
      <c r="REX318" s="3"/>
      <c r="REY318" s="3"/>
      <c r="REZ318" s="3"/>
      <c r="RFA318" s="3"/>
      <c r="RFB318" s="3"/>
      <c r="RFC318" s="3"/>
      <c r="RFD318" s="3"/>
      <c r="RFE318" s="3"/>
      <c r="RFF318" s="3"/>
      <c r="RFG318" s="3"/>
      <c r="RFH318" s="3"/>
      <c r="RFI318" s="3"/>
      <c r="RFJ318" s="3"/>
      <c r="RFK318" s="3"/>
      <c r="RFL318" s="3"/>
      <c r="RFM318" s="3"/>
      <c r="RFN318" s="3"/>
      <c r="RFO318" s="3"/>
      <c r="RFP318" s="3"/>
      <c r="RFQ318" s="3"/>
      <c r="RFR318" s="3"/>
      <c r="RFS318" s="3"/>
      <c r="RFT318" s="3"/>
      <c r="RFU318" s="3"/>
      <c r="RFV318" s="3"/>
      <c r="RFW318" s="3"/>
      <c r="RFX318" s="3"/>
      <c r="RFY318" s="3"/>
      <c r="RFZ318" s="3"/>
      <c r="RGA318" s="3"/>
      <c r="RGB318" s="3"/>
      <c r="RGC318" s="3"/>
      <c r="RGD318" s="3"/>
      <c r="RGE318" s="3"/>
      <c r="RGF318" s="3"/>
      <c r="RGG318" s="3"/>
      <c r="RGH318" s="3"/>
      <c r="RGI318" s="3"/>
      <c r="RGJ318" s="3"/>
      <c r="RGK318" s="3"/>
      <c r="RGL318" s="3"/>
      <c r="RGM318" s="3"/>
      <c r="RGN318" s="3"/>
      <c r="RGO318" s="3"/>
      <c r="RGP318" s="3"/>
      <c r="RGQ318" s="3"/>
      <c r="RGR318" s="3"/>
      <c r="RGS318" s="3"/>
      <c r="RGT318" s="3"/>
      <c r="RGU318" s="3"/>
      <c r="RGV318" s="3"/>
      <c r="RGW318" s="3"/>
      <c r="RGX318" s="3"/>
      <c r="RGY318" s="3"/>
      <c r="RGZ318" s="3"/>
      <c r="RHA318" s="3"/>
      <c r="RHB318" s="3"/>
      <c r="RHC318" s="3"/>
      <c r="RHD318" s="3"/>
      <c r="RHE318" s="3"/>
      <c r="RHF318" s="3"/>
      <c r="RHG318" s="3"/>
      <c r="RHH318" s="3"/>
      <c r="RHI318" s="3"/>
      <c r="RHJ318" s="3"/>
      <c r="RHK318" s="3"/>
      <c r="RHL318" s="3"/>
      <c r="RHM318" s="3"/>
      <c r="RHN318" s="3"/>
      <c r="RHO318" s="3"/>
      <c r="RHP318" s="3"/>
      <c r="RHQ318" s="3"/>
      <c r="RHR318" s="3"/>
      <c r="RHS318" s="3"/>
      <c r="RHT318" s="3"/>
      <c r="RHU318" s="3"/>
      <c r="RHV318" s="3"/>
      <c r="RHW318" s="3"/>
      <c r="RHX318" s="3"/>
      <c r="RHY318" s="3"/>
      <c r="RHZ318" s="3"/>
      <c r="RIA318" s="3"/>
      <c r="RIB318" s="3"/>
      <c r="RIC318" s="3"/>
      <c r="RID318" s="3"/>
      <c r="RIE318" s="3"/>
      <c r="RIF318" s="3"/>
      <c r="RIG318" s="3"/>
      <c r="RIH318" s="3"/>
      <c r="RII318" s="3"/>
      <c r="RIJ318" s="3"/>
      <c r="RIK318" s="3"/>
      <c r="RIL318" s="3"/>
      <c r="RIM318" s="3"/>
      <c r="RIN318" s="3"/>
      <c r="RIO318" s="3"/>
      <c r="RIP318" s="3"/>
      <c r="RIQ318" s="3"/>
      <c r="RIR318" s="3"/>
      <c r="RIS318" s="3"/>
      <c r="RIT318" s="3"/>
      <c r="RIU318" s="3"/>
      <c r="RIV318" s="3"/>
      <c r="RIW318" s="3"/>
      <c r="RIX318" s="3"/>
      <c r="RIY318" s="3"/>
      <c r="RIZ318" s="3"/>
      <c r="RJA318" s="3"/>
      <c r="RJB318" s="3"/>
      <c r="RJC318" s="3"/>
      <c r="RJD318" s="3"/>
      <c r="RJE318" s="3"/>
      <c r="RJF318" s="3"/>
      <c r="RJG318" s="3"/>
      <c r="RJH318" s="3"/>
      <c r="RJI318" s="3"/>
      <c r="RJJ318" s="3"/>
      <c r="RJK318" s="3"/>
      <c r="RJL318" s="3"/>
      <c r="RJM318" s="3"/>
      <c r="RJN318" s="3"/>
      <c r="RJO318" s="3"/>
      <c r="RJP318" s="3"/>
      <c r="RJQ318" s="3"/>
      <c r="RJR318" s="3"/>
      <c r="RJS318" s="3"/>
      <c r="RJT318" s="3"/>
      <c r="RJU318" s="3"/>
      <c r="RJV318" s="3"/>
      <c r="RJW318" s="3"/>
      <c r="RJX318" s="3"/>
      <c r="RJY318" s="3"/>
      <c r="RJZ318" s="3"/>
      <c r="RKA318" s="3"/>
      <c r="RKB318" s="3"/>
      <c r="RKC318" s="3"/>
      <c r="RKD318" s="3"/>
      <c r="RKE318" s="3"/>
      <c r="RKF318" s="3"/>
      <c r="RKG318" s="3"/>
      <c r="RKH318" s="3"/>
      <c r="RKI318" s="3"/>
      <c r="RKJ318" s="3"/>
      <c r="RKK318" s="3"/>
      <c r="RKL318" s="3"/>
      <c r="RKM318" s="3"/>
      <c r="RKN318" s="3"/>
      <c r="RKO318" s="3"/>
      <c r="RKP318" s="3"/>
      <c r="RKQ318" s="3"/>
      <c r="RKR318" s="3"/>
      <c r="RKS318" s="3"/>
      <c r="RKT318" s="3"/>
      <c r="RKU318" s="3"/>
      <c r="RKV318" s="3"/>
      <c r="RKW318" s="3"/>
      <c r="RKX318" s="3"/>
      <c r="RKY318" s="3"/>
      <c r="RKZ318" s="3"/>
      <c r="RLA318" s="3"/>
      <c r="RLB318" s="3"/>
      <c r="RLC318" s="3"/>
      <c r="RLD318" s="3"/>
      <c r="RLE318" s="3"/>
      <c r="RLF318" s="3"/>
      <c r="RLG318" s="3"/>
      <c r="RLH318" s="3"/>
      <c r="RLI318" s="3"/>
      <c r="RLJ318" s="3"/>
      <c r="RLK318" s="3"/>
      <c r="RLL318" s="3"/>
      <c r="RLM318" s="3"/>
      <c r="RLN318" s="3"/>
      <c r="RLO318" s="3"/>
      <c r="RLP318" s="3"/>
      <c r="RLQ318" s="3"/>
      <c r="RLR318" s="3"/>
      <c r="RLS318" s="3"/>
      <c r="RLT318" s="3"/>
      <c r="RLU318" s="3"/>
      <c r="RLV318" s="3"/>
      <c r="RLW318" s="3"/>
      <c r="RLX318" s="3"/>
      <c r="RLY318" s="3"/>
      <c r="RLZ318" s="3"/>
      <c r="RMA318" s="3"/>
      <c r="RMB318" s="3"/>
      <c r="RMC318" s="3"/>
      <c r="RMD318" s="3"/>
      <c r="RME318" s="3"/>
      <c r="RMF318" s="3"/>
      <c r="RMG318" s="3"/>
      <c r="RMH318" s="3"/>
      <c r="RMI318" s="3"/>
      <c r="RMJ318" s="3"/>
      <c r="RMK318" s="3"/>
      <c r="RML318" s="3"/>
      <c r="RMM318" s="3"/>
      <c r="RMN318" s="3"/>
      <c r="RMO318" s="3"/>
      <c r="RMP318" s="3"/>
      <c r="RMQ318" s="3"/>
      <c r="RMR318" s="3"/>
      <c r="RMS318" s="3"/>
      <c r="RMT318" s="3"/>
      <c r="RMU318" s="3"/>
      <c r="RMV318" s="3"/>
      <c r="RMW318" s="3"/>
      <c r="RMX318" s="3"/>
      <c r="RMY318" s="3"/>
      <c r="RMZ318" s="3"/>
      <c r="RNA318" s="3"/>
      <c r="RNB318" s="3"/>
      <c r="RNC318" s="3"/>
      <c r="RND318" s="3"/>
      <c r="RNE318" s="3"/>
      <c r="RNF318" s="3"/>
      <c r="RNG318" s="3"/>
      <c r="RNH318" s="3"/>
      <c r="RNI318" s="3"/>
      <c r="RNJ318" s="3"/>
      <c r="RNK318" s="3"/>
      <c r="RNL318" s="3"/>
      <c r="RNM318" s="3"/>
      <c r="RNN318" s="3"/>
      <c r="RNO318" s="3"/>
      <c r="RNP318" s="3"/>
      <c r="RNQ318" s="3"/>
      <c r="RNR318" s="3"/>
      <c r="RNS318" s="3"/>
      <c r="RNT318" s="3"/>
      <c r="RNU318" s="3"/>
      <c r="RNV318" s="3"/>
      <c r="RNW318" s="3"/>
      <c r="RNX318" s="3"/>
      <c r="RNY318" s="3"/>
      <c r="RNZ318" s="3"/>
      <c r="ROA318" s="3"/>
      <c r="ROB318" s="3"/>
      <c r="ROC318" s="3"/>
      <c r="ROD318" s="3"/>
      <c r="ROE318" s="3"/>
      <c r="ROF318" s="3"/>
      <c r="ROG318" s="3"/>
      <c r="ROH318" s="3"/>
      <c r="ROI318" s="3"/>
      <c r="ROJ318" s="3"/>
      <c r="ROK318" s="3"/>
      <c r="ROL318" s="3"/>
      <c r="ROM318" s="3"/>
      <c r="RON318" s="3"/>
      <c r="ROO318" s="3"/>
      <c r="ROP318" s="3"/>
      <c r="ROQ318" s="3"/>
      <c r="ROR318" s="3"/>
      <c r="ROS318" s="3"/>
      <c r="ROT318" s="3"/>
      <c r="ROU318" s="3"/>
      <c r="ROV318" s="3"/>
      <c r="ROW318" s="3"/>
      <c r="ROX318" s="3"/>
      <c r="ROY318" s="3"/>
      <c r="ROZ318" s="3"/>
      <c r="RPA318" s="3"/>
      <c r="RPB318" s="3"/>
      <c r="RPC318" s="3"/>
      <c r="RPD318" s="3"/>
      <c r="RPE318" s="3"/>
      <c r="RPF318" s="3"/>
      <c r="RPG318" s="3"/>
      <c r="RPH318" s="3"/>
      <c r="RPI318" s="3"/>
      <c r="RPJ318" s="3"/>
      <c r="RPK318" s="3"/>
      <c r="RPL318" s="3"/>
      <c r="RPM318" s="3"/>
      <c r="RPN318" s="3"/>
      <c r="RPO318" s="3"/>
      <c r="RPP318" s="3"/>
      <c r="RPQ318" s="3"/>
      <c r="RPR318" s="3"/>
      <c r="RPS318" s="3"/>
      <c r="RPT318" s="3"/>
      <c r="RPU318" s="3"/>
      <c r="RPV318" s="3"/>
      <c r="RPW318" s="3"/>
      <c r="RPX318" s="3"/>
      <c r="RPY318" s="3"/>
      <c r="RPZ318" s="3"/>
      <c r="RQA318" s="3"/>
      <c r="RQB318" s="3"/>
      <c r="RQC318" s="3"/>
      <c r="RQD318" s="3"/>
      <c r="RQE318" s="3"/>
      <c r="RQF318" s="3"/>
      <c r="RQG318" s="3"/>
      <c r="RQH318" s="3"/>
      <c r="RQI318" s="3"/>
      <c r="RQJ318" s="3"/>
      <c r="RQK318" s="3"/>
      <c r="RQL318" s="3"/>
      <c r="RQM318" s="3"/>
      <c r="RQN318" s="3"/>
      <c r="RQO318" s="3"/>
      <c r="RQP318" s="3"/>
      <c r="RQQ318" s="3"/>
      <c r="RQR318" s="3"/>
      <c r="RQS318" s="3"/>
      <c r="RQT318" s="3"/>
      <c r="RQU318" s="3"/>
      <c r="RQV318" s="3"/>
      <c r="RQW318" s="3"/>
      <c r="RQX318" s="3"/>
      <c r="RQY318" s="3"/>
      <c r="RQZ318" s="3"/>
      <c r="RRA318" s="3"/>
      <c r="RRB318" s="3"/>
      <c r="RRC318" s="3"/>
      <c r="RRD318" s="3"/>
      <c r="RRE318" s="3"/>
      <c r="RRF318" s="3"/>
      <c r="RRG318" s="3"/>
      <c r="RRH318" s="3"/>
      <c r="RRI318" s="3"/>
      <c r="RRJ318" s="3"/>
      <c r="RRK318" s="3"/>
      <c r="RRL318" s="3"/>
      <c r="RRM318" s="3"/>
      <c r="RRN318" s="3"/>
      <c r="RRO318" s="3"/>
      <c r="RRP318" s="3"/>
      <c r="RRQ318" s="3"/>
      <c r="RRR318" s="3"/>
      <c r="RRS318" s="3"/>
      <c r="RRT318" s="3"/>
      <c r="RRU318" s="3"/>
      <c r="RRV318" s="3"/>
      <c r="RRW318" s="3"/>
      <c r="RRX318" s="3"/>
      <c r="RRY318" s="3"/>
      <c r="RRZ318" s="3"/>
      <c r="RSA318" s="3"/>
      <c r="RSB318" s="3"/>
      <c r="RSC318" s="3"/>
      <c r="RSD318" s="3"/>
      <c r="RSE318" s="3"/>
      <c r="RSF318" s="3"/>
      <c r="RSG318" s="3"/>
      <c r="RSH318" s="3"/>
      <c r="RSI318" s="3"/>
      <c r="RSJ318" s="3"/>
      <c r="RSK318" s="3"/>
      <c r="RSL318" s="3"/>
      <c r="RSM318" s="3"/>
      <c r="RSN318" s="3"/>
      <c r="RSO318" s="3"/>
      <c r="RSP318" s="3"/>
      <c r="RSQ318" s="3"/>
      <c r="RSR318" s="3"/>
      <c r="RSS318" s="3"/>
      <c r="RST318" s="3"/>
      <c r="RSU318" s="3"/>
      <c r="RSV318" s="3"/>
      <c r="RSW318" s="3"/>
      <c r="RSX318" s="3"/>
      <c r="RSY318" s="3"/>
      <c r="RSZ318" s="3"/>
      <c r="RTA318" s="3"/>
      <c r="RTB318" s="3"/>
      <c r="RTC318" s="3"/>
      <c r="RTD318" s="3"/>
      <c r="RTE318" s="3"/>
      <c r="RTF318" s="3"/>
      <c r="RTG318" s="3"/>
      <c r="RTH318" s="3"/>
      <c r="RTI318" s="3"/>
      <c r="RTJ318" s="3"/>
      <c r="RTK318" s="3"/>
      <c r="RTL318" s="3"/>
      <c r="RTM318" s="3"/>
      <c r="RTN318" s="3"/>
      <c r="RTO318" s="3"/>
      <c r="RTP318" s="3"/>
      <c r="RTQ318" s="3"/>
      <c r="RTR318" s="3"/>
      <c r="RTS318" s="3"/>
      <c r="RTT318" s="3"/>
      <c r="RTU318" s="3"/>
      <c r="RTV318" s="3"/>
      <c r="RTW318" s="3"/>
      <c r="RTX318" s="3"/>
      <c r="RTY318" s="3"/>
      <c r="RTZ318" s="3"/>
      <c r="RUA318" s="3"/>
      <c r="RUB318" s="3"/>
      <c r="RUC318" s="3"/>
      <c r="RUD318" s="3"/>
      <c r="RUE318" s="3"/>
      <c r="RUF318" s="3"/>
      <c r="RUG318" s="3"/>
      <c r="RUH318" s="3"/>
      <c r="RUI318" s="3"/>
      <c r="RUJ318" s="3"/>
      <c r="RUK318" s="3"/>
      <c r="RUL318" s="3"/>
      <c r="RUM318" s="3"/>
      <c r="RUN318" s="3"/>
      <c r="RUO318" s="3"/>
      <c r="RUP318" s="3"/>
      <c r="RUQ318" s="3"/>
      <c r="RUR318" s="3"/>
      <c r="RUS318" s="3"/>
      <c r="RUT318" s="3"/>
      <c r="RUU318" s="3"/>
      <c r="RUV318" s="3"/>
      <c r="RUW318" s="3"/>
      <c r="RUX318" s="3"/>
      <c r="RUY318" s="3"/>
      <c r="RUZ318" s="3"/>
      <c r="RVA318" s="3"/>
      <c r="RVB318" s="3"/>
      <c r="RVC318" s="3"/>
      <c r="RVD318" s="3"/>
      <c r="RVE318" s="3"/>
      <c r="RVF318" s="3"/>
      <c r="RVG318" s="3"/>
      <c r="RVH318" s="3"/>
      <c r="RVI318" s="3"/>
      <c r="RVJ318" s="3"/>
      <c r="RVK318" s="3"/>
      <c r="RVL318" s="3"/>
      <c r="RVM318" s="3"/>
      <c r="RVN318" s="3"/>
      <c r="RVO318" s="3"/>
      <c r="RVP318" s="3"/>
      <c r="RVQ318" s="3"/>
      <c r="RVR318" s="3"/>
      <c r="RVS318" s="3"/>
      <c r="RVT318" s="3"/>
      <c r="RVU318" s="3"/>
      <c r="RVV318" s="3"/>
      <c r="RVW318" s="3"/>
      <c r="RVX318" s="3"/>
      <c r="RVY318" s="3"/>
      <c r="RVZ318" s="3"/>
      <c r="RWA318" s="3"/>
      <c r="RWB318" s="3"/>
      <c r="RWC318" s="3"/>
      <c r="RWD318" s="3"/>
      <c r="RWE318" s="3"/>
      <c r="RWF318" s="3"/>
      <c r="RWG318" s="3"/>
      <c r="RWH318" s="3"/>
      <c r="RWI318" s="3"/>
      <c r="RWJ318" s="3"/>
      <c r="RWK318" s="3"/>
      <c r="RWL318" s="3"/>
      <c r="RWM318" s="3"/>
      <c r="RWN318" s="3"/>
      <c r="RWO318" s="3"/>
      <c r="RWP318" s="3"/>
      <c r="RWQ318" s="3"/>
      <c r="RWR318" s="3"/>
      <c r="RWS318" s="3"/>
      <c r="RWT318" s="3"/>
      <c r="RWU318" s="3"/>
      <c r="RWV318" s="3"/>
      <c r="RWW318" s="3"/>
      <c r="RWX318" s="3"/>
      <c r="RWY318" s="3"/>
      <c r="RWZ318" s="3"/>
      <c r="RXA318" s="3"/>
      <c r="RXB318" s="3"/>
      <c r="RXC318" s="3"/>
      <c r="RXD318" s="3"/>
      <c r="RXE318" s="3"/>
      <c r="RXF318" s="3"/>
      <c r="RXG318" s="3"/>
      <c r="RXH318" s="3"/>
      <c r="RXI318" s="3"/>
      <c r="RXJ318" s="3"/>
      <c r="RXK318" s="3"/>
      <c r="RXL318" s="3"/>
      <c r="RXM318" s="3"/>
      <c r="RXN318" s="3"/>
      <c r="RXO318" s="3"/>
      <c r="RXP318" s="3"/>
      <c r="RXQ318" s="3"/>
      <c r="RXR318" s="3"/>
      <c r="RXS318" s="3"/>
      <c r="RXT318" s="3"/>
      <c r="RXU318" s="3"/>
      <c r="RXV318" s="3"/>
      <c r="RXW318" s="3"/>
      <c r="RXX318" s="3"/>
      <c r="RXY318" s="3"/>
      <c r="RXZ318" s="3"/>
      <c r="RYA318" s="3"/>
      <c r="RYB318" s="3"/>
      <c r="RYC318" s="3"/>
      <c r="RYD318" s="3"/>
      <c r="RYE318" s="3"/>
      <c r="RYF318" s="3"/>
      <c r="RYG318" s="3"/>
      <c r="RYH318" s="3"/>
      <c r="RYI318" s="3"/>
      <c r="RYJ318" s="3"/>
      <c r="RYK318" s="3"/>
      <c r="RYL318" s="3"/>
      <c r="RYM318" s="3"/>
      <c r="RYN318" s="3"/>
      <c r="RYO318" s="3"/>
      <c r="RYP318" s="3"/>
      <c r="RYQ318" s="3"/>
      <c r="RYR318" s="3"/>
      <c r="RYS318" s="3"/>
      <c r="RYT318" s="3"/>
      <c r="RYU318" s="3"/>
      <c r="RYV318" s="3"/>
      <c r="RYW318" s="3"/>
      <c r="RYX318" s="3"/>
      <c r="RYY318" s="3"/>
      <c r="RYZ318" s="3"/>
      <c r="RZA318" s="3"/>
      <c r="RZB318" s="3"/>
      <c r="RZC318" s="3"/>
      <c r="RZD318" s="3"/>
      <c r="RZE318" s="3"/>
      <c r="RZF318" s="3"/>
      <c r="RZG318" s="3"/>
      <c r="RZH318" s="3"/>
      <c r="RZI318" s="3"/>
      <c r="RZJ318" s="3"/>
      <c r="RZK318" s="3"/>
      <c r="RZL318" s="3"/>
      <c r="RZM318" s="3"/>
      <c r="RZN318" s="3"/>
      <c r="RZO318" s="3"/>
      <c r="RZP318" s="3"/>
      <c r="RZQ318" s="3"/>
      <c r="RZR318" s="3"/>
      <c r="RZS318" s="3"/>
      <c r="RZT318" s="3"/>
      <c r="RZU318" s="3"/>
      <c r="RZV318" s="3"/>
      <c r="RZW318" s="3"/>
      <c r="RZX318" s="3"/>
      <c r="RZY318" s="3"/>
      <c r="RZZ318" s="3"/>
      <c r="SAA318" s="3"/>
      <c r="SAB318" s="3"/>
      <c r="SAC318" s="3"/>
      <c r="SAD318" s="3"/>
      <c r="SAE318" s="3"/>
      <c r="SAF318" s="3"/>
      <c r="SAG318" s="3"/>
      <c r="SAH318" s="3"/>
      <c r="SAI318" s="3"/>
      <c r="SAJ318" s="3"/>
      <c r="SAK318" s="3"/>
      <c r="SAL318" s="3"/>
      <c r="SAM318" s="3"/>
      <c r="SAN318" s="3"/>
      <c r="SAO318" s="3"/>
      <c r="SAP318" s="3"/>
      <c r="SAQ318" s="3"/>
      <c r="SAR318" s="3"/>
      <c r="SAS318" s="3"/>
      <c r="SAT318" s="3"/>
      <c r="SAU318" s="3"/>
      <c r="SAV318" s="3"/>
      <c r="SAW318" s="3"/>
      <c r="SAX318" s="3"/>
      <c r="SAY318" s="3"/>
      <c r="SAZ318" s="3"/>
      <c r="SBA318" s="3"/>
      <c r="SBB318" s="3"/>
      <c r="SBC318" s="3"/>
      <c r="SBD318" s="3"/>
      <c r="SBE318" s="3"/>
      <c r="SBF318" s="3"/>
      <c r="SBG318" s="3"/>
      <c r="SBH318" s="3"/>
      <c r="SBI318" s="3"/>
      <c r="SBJ318" s="3"/>
      <c r="SBK318" s="3"/>
      <c r="SBL318" s="3"/>
      <c r="SBM318" s="3"/>
      <c r="SBN318" s="3"/>
      <c r="SBO318" s="3"/>
      <c r="SBP318" s="3"/>
      <c r="SBQ318" s="3"/>
      <c r="SBR318" s="3"/>
      <c r="SBS318" s="3"/>
      <c r="SBT318" s="3"/>
      <c r="SBU318" s="3"/>
      <c r="SBV318" s="3"/>
      <c r="SBW318" s="3"/>
      <c r="SBX318" s="3"/>
      <c r="SBY318" s="3"/>
      <c r="SBZ318" s="3"/>
      <c r="SCA318" s="3"/>
      <c r="SCB318" s="3"/>
      <c r="SCC318" s="3"/>
      <c r="SCD318" s="3"/>
      <c r="SCE318" s="3"/>
      <c r="SCF318" s="3"/>
      <c r="SCG318" s="3"/>
      <c r="SCH318" s="3"/>
      <c r="SCI318" s="3"/>
      <c r="SCJ318" s="3"/>
      <c r="SCK318" s="3"/>
      <c r="SCL318" s="3"/>
      <c r="SCM318" s="3"/>
      <c r="SCN318" s="3"/>
      <c r="SCO318" s="3"/>
      <c r="SCP318" s="3"/>
      <c r="SCQ318" s="3"/>
      <c r="SCR318" s="3"/>
      <c r="SCS318" s="3"/>
      <c r="SCT318" s="3"/>
      <c r="SCU318" s="3"/>
      <c r="SCV318" s="3"/>
      <c r="SCW318" s="3"/>
      <c r="SCX318" s="3"/>
      <c r="SCY318" s="3"/>
      <c r="SCZ318" s="3"/>
      <c r="SDA318" s="3"/>
      <c r="SDB318" s="3"/>
      <c r="SDC318" s="3"/>
      <c r="SDD318" s="3"/>
      <c r="SDE318" s="3"/>
      <c r="SDF318" s="3"/>
      <c r="SDG318" s="3"/>
      <c r="SDH318" s="3"/>
      <c r="SDI318" s="3"/>
      <c r="SDJ318" s="3"/>
      <c r="SDK318" s="3"/>
      <c r="SDL318" s="3"/>
      <c r="SDM318" s="3"/>
      <c r="SDN318" s="3"/>
      <c r="SDO318" s="3"/>
      <c r="SDP318" s="3"/>
      <c r="SDQ318" s="3"/>
      <c r="SDR318" s="3"/>
      <c r="SDS318" s="3"/>
      <c r="SDT318" s="3"/>
      <c r="SDU318" s="3"/>
      <c r="SDV318" s="3"/>
      <c r="SDW318" s="3"/>
      <c r="SDX318" s="3"/>
      <c r="SDY318" s="3"/>
      <c r="SDZ318" s="3"/>
      <c r="SEA318" s="3"/>
      <c r="SEB318" s="3"/>
      <c r="SEC318" s="3"/>
      <c r="SED318" s="3"/>
      <c r="SEE318" s="3"/>
      <c r="SEF318" s="3"/>
      <c r="SEG318" s="3"/>
      <c r="SEH318" s="3"/>
      <c r="SEI318" s="3"/>
      <c r="SEJ318" s="3"/>
      <c r="SEK318" s="3"/>
      <c r="SEL318" s="3"/>
      <c r="SEM318" s="3"/>
      <c r="SEN318" s="3"/>
      <c r="SEO318" s="3"/>
      <c r="SEP318" s="3"/>
      <c r="SEQ318" s="3"/>
      <c r="SER318" s="3"/>
      <c r="SES318" s="3"/>
      <c r="SET318" s="3"/>
      <c r="SEU318" s="3"/>
      <c r="SEV318" s="3"/>
      <c r="SEW318" s="3"/>
      <c r="SEX318" s="3"/>
      <c r="SEY318" s="3"/>
      <c r="SEZ318" s="3"/>
      <c r="SFA318" s="3"/>
      <c r="SFB318" s="3"/>
      <c r="SFC318" s="3"/>
      <c r="SFD318" s="3"/>
      <c r="SFE318" s="3"/>
      <c r="SFF318" s="3"/>
      <c r="SFG318" s="3"/>
      <c r="SFH318" s="3"/>
      <c r="SFI318" s="3"/>
      <c r="SFJ318" s="3"/>
      <c r="SFK318" s="3"/>
      <c r="SFL318" s="3"/>
      <c r="SFM318" s="3"/>
      <c r="SFN318" s="3"/>
      <c r="SFO318" s="3"/>
      <c r="SFP318" s="3"/>
      <c r="SFQ318" s="3"/>
      <c r="SFR318" s="3"/>
      <c r="SFS318" s="3"/>
      <c r="SFT318" s="3"/>
      <c r="SFU318" s="3"/>
      <c r="SFV318" s="3"/>
      <c r="SFW318" s="3"/>
      <c r="SFX318" s="3"/>
      <c r="SFY318" s="3"/>
      <c r="SFZ318" s="3"/>
      <c r="SGA318" s="3"/>
      <c r="SGB318" s="3"/>
      <c r="SGC318" s="3"/>
      <c r="SGD318" s="3"/>
      <c r="SGE318" s="3"/>
      <c r="SGF318" s="3"/>
      <c r="SGG318" s="3"/>
      <c r="SGH318" s="3"/>
      <c r="SGI318" s="3"/>
      <c r="SGJ318" s="3"/>
      <c r="SGK318" s="3"/>
      <c r="SGL318" s="3"/>
      <c r="SGM318" s="3"/>
      <c r="SGN318" s="3"/>
      <c r="SGO318" s="3"/>
      <c r="SGP318" s="3"/>
      <c r="SGQ318" s="3"/>
      <c r="SGR318" s="3"/>
      <c r="SGS318" s="3"/>
      <c r="SGT318" s="3"/>
      <c r="SGU318" s="3"/>
      <c r="SGV318" s="3"/>
      <c r="SGW318" s="3"/>
      <c r="SGX318" s="3"/>
      <c r="SGY318" s="3"/>
      <c r="SGZ318" s="3"/>
      <c r="SHA318" s="3"/>
      <c r="SHB318" s="3"/>
      <c r="SHC318" s="3"/>
      <c r="SHD318" s="3"/>
      <c r="SHE318" s="3"/>
      <c r="SHF318" s="3"/>
      <c r="SHG318" s="3"/>
      <c r="SHH318" s="3"/>
      <c r="SHI318" s="3"/>
      <c r="SHJ318" s="3"/>
      <c r="SHK318" s="3"/>
      <c r="SHL318" s="3"/>
      <c r="SHM318" s="3"/>
      <c r="SHN318" s="3"/>
      <c r="SHO318" s="3"/>
      <c r="SHP318" s="3"/>
      <c r="SHQ318" s="3"/>
      <c r="SHR318" s="3"/>
      <c r="SHS318" s="3"/>
      <c r="SHT318" s="3"/>
      <c r="SHU318" s="3"/>
      <c r="SHV318" s="3"/>
      <c r="SHW318" s="3"/>
      <c r="SHX318" s="3"/>
      <c r="SHY318" s="3"/>
      <c r="SHZ318" s="3"/>
      <c r="SIA318" s="3"/>
      <c r="SIB318" s="3"/>
      <c r="SIC318" s="3"/>
      <c r="SID318" s="3"/>
      <c r="SIE318" s="3"/>
      <c r="SIF318" s="3"/>
      <c r="SIG318" s="3"/>
      <c r="SIH318" s="3"/>
      <c r="SII318" s="3"/>
      <c r="SIJ318" s="3"/>
      <c r="SIK318" s="3"/>
      <c r="SIL318" s="3"/>
      <c r="SIM318" s="3"/>
      <c r="SIN318" s="3"/>
      <c r="SIO318" s="3"/>
      <c r="SIP318" s="3"/>
      <c r="SIQ318" s="3"/>
      <c r="SIR318" s="3"/>
      <c r="SIS318" s="3"/>
      <c r="SIT318" s="3"/>
      <c r="SIU318" s="3"/>
      <c r="SIV318" s="3"/>
      <c r="SIW318" s="3"/>
      <c r="SIX318" s="3"/>
      <c r="SIY318" s="3"/>
      <c r="SIZ318" s="3"/>
      <c r="SJA318" s="3"/>
      <c r="SJB318" s="3"/>
      <c r="SJC318" s="3"/>
      <c r="SJD318" s="3"/>
      <c r="SJE318" s="3"/>
      <c r="SJF318" s="3"/>
      <c r="SJG318" s="3"/>
      <c r="SJH318" s="3"/>
      <c r="SJI318" s="3"/>
      <c r="SJJ318" s="3"/>
      <c r="SJK318" s="3"/>
      <c r="SJL318" s="3"/>
      <c r="SJM318" s="3"/>
      <c r="SJN318" s="3"/>
      <c r="SJO318" s="3"/>
      <c r="SJP318" s="3"/>
      <c r="SJQ318" s="3"/>
      <c r="SJR318" s="3"/>
      <c r="SJS318" s="3"/>
      <c r="SJT318" s="3"/>
      <c r="SJU318" s="3"/>
      <c r="SJV318" s="3"/>
      <c r="SJW318" s="3"/>
      <c r="SJX318" s="3"/>
      <c r="SJY318" s="3"/>
      <c r="SJZ318" s="3"/>
      <c r="SKA318" s="3"/>
      <c r="SKB318" s="3"/>
      <c r="SKC318" s="3"/>
      <c r="SKD318" s="3"/>
      <c r="SKE318" s="3"/>
      <c r="SKF318" s="3"/>
      <c r="SKG318" s="3"/>
      <c r="SKH318" s="3"/>
      <c r="SKI318" s="3"/>
      <c r="SKJ318" s="3"/>
      <c r="SKK318" s="3"/>
      <c r="SKL318" s="3"/>
      <c r="SKM318" s="3"/>
      <c r="SKN318" s="3"/>
      <c r="SKO318" s="3"/>
      <c r="SKP318" s="3"/>
      <c r="SKQ318" s="3"/>
      <c r="SKR318" s="3"/>
      <c r="SKS318" s="3"/>
      <c r="SKT318" s="3"/>
      <c r="SKU318" s="3"/>
      <c r="SKV318" s="3"/>
      <c r="SKW318" s="3"/>
      <c r="SKX318" s="3"/>
      <c r="SKY318" s="3"/>
      <c r="SKZ318" s="3"/>
      <c r="SLA318" s="3"/>
      <c r="SLB318" s="3"/>
      <c r="SLC318" s="3"/>
      <c r="SLD318" s="3"/>
      <c r="SLE318" s="3"/>
      <c r="SLF318" s="3"/>
      <c r="SLG318" s="3"/>
      <c r="SLH318" s="3"/>
      <c r="SLI318" s="3"/>
      <c r="SLJ318" s="3"/>
      <c r="SLK318" s="3"/>
      <c r="SLL318" s="3"/>
      <c r="SLM318" s="3"/>
      <c r="SLN318" s="3"/>
      <c r="SLO318" s="3"/>
      <c r="SLP318" s="3"/>
      <c r="SLQ318" s="3"/>
      <c r="SLR318" s="3"/>
      <c r="SLS318" s="3"/>
      <c r="SLT318" s="3"/>
      <c r="SLU318" s="3"/>
      <c r="SLV318" s="3"/>
      <c r="SLW318" s="3"/>
      <c r="SLX318" s="3"/>
      <c r="SLY318" s="3"/>
      <c r="SLZ318" s="3"/>
      <c r="SMA318" s="3"/>
      <c r="SMB318" s="3"/>
      <c r="SMC318" s="3"/>
      <c r="SMD318" s="3"/>
      <c r="SME318" s="3"/>
      <c r="SMF318" s="3"/>
      <c r="SMG318" s="3"/>
      <c r="SMH318" s="3"/>
      <c r="SMI318" s="3"/>
      <c r="SMJ318" s="3"/>
      <c r="SMK318" s="3"/>
      <c r="SML318" s="3"/>
      <c r="SMM318" s="3"/>
      <c r="SMN318" s="3"/>
      <c r="SMO318" s="3"/>
      <c r="SMP318" s="3"/>
      <c r="SMQ318" s="3"/>
      <c r="SMR318" s="3"/>
      <c r="SMS318" s="3"/>
      <c r="SMT318" s="3"/>
      <c r="SMU318" s="3"/>
      <c r="SMV318" s="3"/>
      <c r="SMW318" s="3"/>
      <c r="SMX318" s="3"/>
      <c r="SMY318" s="3"/>
      <c r="SMZ318" s="3"/>
      <c r="SNA318" s="3"/>
      <c r="SNB318" s="3"/>
      <c r="SNC318" s="3"/>
      <c r="SND318" s="3"/>
      <c r="SNE318" s="3"/>
      <c r="SNF318" s="3"/>
      <c r="SNG318" s="3"/>
      <c r="SNH318" s="3"/>
      <c r="SNI318" s="3"/>
      <c r="SNJ318" s="3"/>
      <c r="SNK318" s="3"/>
      <c r="SNL318" s="3"/>
      <c r="SNM318" s="3"/>
      <c r="SNN318" s="3"/>
      <c r="SNO318" s="3"/>
      <c r="SNP318" s="3"/>
      <c r="SNQ318" s="3"/>
      <c r="SNR318" s="3"/>
      <c r="SNS318" s="3"/>
      <c r="SNT318" s="3"/>
      <c r="SNU318" s="3"/>
      <c r="SNV318" s="3"/>
      <c r="SNW318" s="3"/>
      <c r="SNX318" s="3"/>
      <c r="SNY318" s="3"/>
      <c r="SNZ318" s="3"/>
      <c r="SOA318" s="3"/>
      <c r="SOB318" s="3"/>
      <c r="SOC318" s="3"/>
      <c r="SOD318" s="3"/>
      <c r="SOE318" s="3"/>
      <c r="SOF318" s="3"/>
      <c r="SOG318" s="3"/>
      <c r="SOH318" s="3"/>
      <c r="SOI318" s="3"/>
      <c r="SOJ318" s="3"/>
      <c r="SOK318" s="3"/>
      <c r="SOL318" s="3"/>
      <c r="SOM318" s="3"/>
      <c r="SON318" s="3"/>
      <c r="SOO318" s="3"/>
      <c r="SOP318" s="3"/>
      <c r="SOQ318" s="3"/>
      <c r="SOR318" s="3"/>
      <c r="SOS318" s="3"/>
      <c r="SOT318" s="3"/>
      <c r="SOU318" s="3"/>
      <c r="SOV318" s="3"/>
      <c r="SOW318" s="3"/>
      <c r="SOX318" s="3"/>
      <c r="SOY318" s="3"/>
      <c r="SOZ318" s="3"/>
      <c r="SPA318" s="3"/>
      <c r="SPB318" s="3"/>
      <c r="SPC318" s="3"/>
      <c r="SPD318" s="3"/>
      <c r="SPE318" s="3"/>
      <c r="SPF318" s="3"/>
      <c r="SPG318" s="3"/>
      <c r="SPH318" s="3"/>
      <c r="SPI318" s="3"/>
      <c r="SPJ318" s="3"/>
      <c r="SPK318" s="3"/>
      <c r="SPL318" s="3"/>
      <c r="SPM318" s="3"/>
      <c r="SPN318" s="3"/>
      <c r="SPO318" s="3"/>
      <c r="SPP318" s="3"/>
      <c r="SPQ318" s="3"/>
      <c r="SPR318" s="3"/>
      <c r="SPS318" s="3"/>
      <c r="SPT318" s="3"/>
      <c r="SPU318" s="3"/>
      <c r="SPV318" s="3"/>
      <c r="SPW318" s="3"/>
      <c r="SPX318" s="3"/>
      <c r="SPY318" s="3"/>
      <c r="SPZ318" s="3"/>
      <c r="SQA318" s="3"/>
      <c r="SQB318" s="3"/>
      <c r="SQC318" s="3"/>
      <c r="SQD318" s="3"/>
      <c r="SQE318" s="3"/>
      <c r="SQF318" s="3"/>
      <c r="SQG318" s="3"/>
      <c r="SQH318" s="3"/>
      <c r="SQI318" s="3"/>
      <c r="SQJ318" s="3"/>
      <c r="SQK318" s="3"/>
      <c r="SQL318" s="3"/>
      <c r="SQM318" s="3"/>
      <c r="SQN318" s="3"/>
      <c r="SQO318" s="3"/>
      <c r="SQP318" s="3"/>
      <c r="SQQ318" s="3"/>
      <c r="SQR318" s="3"/>
      <c r="SQS318" s="3"/>
      <c r="SQT318" s="3"/>
      <c r="SQU318" s="3"/>
      <c r="SQV318" s="3"/>
      <c r="SQW318" s="3"/>
      <c r="SQX318" s="3"/>
      <c r="SQY318" s="3"/>
      <c r="SQZ318" s="3"/>
      <c r="SRA318" s="3"/>
      <c r="SRB318" s="3"/>
      <c r="SRC318" s="3"/>
      <c r="SRD318" s="3"/>
      <c r="SRE318" s="3"/>
      <c r="SRF318" s="3"/>
      <c r="SRG318" s="3"/>
      <c r="SRH318" s="3"/>
      <c r="SRI318" s="3"/>
      <c r="SRJ318" s="3"/>
      <c r="SRK318" s="3"/>
      <c r="SRL318" s="3"/>
      <c r="SRM318" s="3"/>
      <c r="SRN318" s="3"/>
      <c r="SRO318" s="3"/>
      <c r="SRP318" s="3"/>
      <c r="SRQ318" s="3"/>
      <c r="SRR318" s="3"/>
      <c r="SRS318" s="3"/>
      <c r="SRT318" s="3"/>
      <c r="SRU318" s="3"/>
      <c r="SRV318" s="3"/>
      <c r="SRW318" s="3"/>
      <c r="SRX318" s="3"/>
      <c r="SRY318" s="3"/>
      <c r="SRZ318" s="3"/>
      <c r="SSA318" s="3"/>
      <c r="SSB318" s="3"/>
      <c r="SSC318" s="3"/>
      <c r="SSD318" s="3"/>
      <c r="SSE318" s="3"/>
      <c r="SSF318" s="3"/>
      <c r="SSG318" s="3"/>
      <c r="SSH318" s="3"/>
      <c r="SSI318" s="3"/>
      <c r="SSJ318" s="3"/>
      <c r="SSK318" s="3"/>
      <c r="SSL318" s="3"/>
      <c r="SSM318" s="3"/>
      <c r="SSN318" s="3"/>
      <c r="SSO318" s="3"/>
      <c r="SSP318" s="3"/>
      <c r="SSQ318" s="3"/>
      <c r="SSR318" s="3"/>
      <c r="SSS318" s="3"/>
      <c r="SST318" s="3"/>
      <c r="SSU318" s="3"/>
      <c r="SSV318" s="3"/>
      <c r="SSW318" s="3"/>
      <c r="SSX318" s="3"/>
      <c r="SSY318" s="3"/>
      <c r="SSZ318" s="3"/>
      <c r="STA318" s="3"/>
      <c r="STB318" s="3"/>
      <c r="STC318" s="3"/>
      <c r="STD318" s="3"/>
      <c r="STE318" s="3"/>
      <c r="STF318" s="3"/>
      <c r="STG318" s="3"/>
      <c r="STH318" s="3"/>
      <c r="STI318" s="3"/>
      <c r="STJ318" s="3"/>
      <c r="STK318" s="3"/>
      <c r="STL318" s="3"/>
      <c r="STM318" s="3"/>
      <c r="STN318" s="3"/>
      <c r="STO318" s="3"/>
      <c r="STP318" s="3"/>
      <c r="STQ318" s="3"/>
      <c r="STR318" s="3"/>
      <c r="STS318" s="3"/>
      <c r="STT318" s="3"/>
      <c r="STU318" s="3"/>
      <c r="STV318" s="3"/>
      <c r="STW318" s="3"/>
      <c r="STX318" s="3"/>
      <c r="STY318" s="3"/>
      <c r="STZ318" s="3"/>
      <c r="SUA318" s="3"/>
      <c r="SUB318" s="3"/>
      <c r="SUC318" s="3"/>
      <c r="SUD318" s="3"/>
      <c r="SUE318" s="3"/>
      <c r="SUF318" s="3"/>
      <c r="SUG318" s="3"/>
      <c r="SUH318" s="3"/>
      <c r="SUI318" s="3"/>
      <c r="SUJ318" s="3"/>
      <c r="SUK318" s="3"/>
      <c r="SUL318" s="3"/>
      <c r="SUM318" s="3"/>
      <c r="SUN318" s="3"/>
      <c r="SUO318" s="3"/>
      <c r="SUP318" s="3"/>
      <c r="SUQ318" s="3"/>
      <c r="SUR318" s="3"/>
      <c r="SUS318" s="3"/>
      <c r="SUT318" s="3"/>
      <c r="SUU318" s="3"/>
      <c r="SUV318" s="3"/>
      <c r="SUW318" s="3"/>
      <c r="SUX318" s="3"/>
      <c r="SUY318" s="3"/>
      <c r="SUZ318" s="3"/>
      <c r="SVA318" s="3"/>
      <c r="SVB318" s="3"/>
      <c r="SVC318" s="3"/>
      <c r="SVD318" s="3"/>
      <c r="SVE318" s="3"/>
      <c r="SVF318" s="3"/>
      <c r="SVG318" s="3"/>
      <c r="SVH318" s="3"/>
      <c r="SVI318" s="3"/>
      <c r="SVJ318" s="3"/>
      <c r="SVK318" s="3"/>
      <c r="SVL318" s="3"/>
      <c r="SVM318" s="3"/>
      <c r="SVN318" s="3"/>
      <c r="SVO318" s="3"/>
      <c r="SVP318" s="3"/>
      <c r="SVQ318" s="3"/>
      <c r="SVR318" s="3"/>
      <c r="SVS318" s="3"/>
      <c r="SVT318" s="3"/>
      <c r="SVU318" s="3"/>
      <c r="SVV318" s="3"/>
      <c r="SVW318" s="3"/>
      <c r="SVX318" s="3"/>
      <c r="SVY318" s="3"/>
      <c r="SVZ318" s="3"/>
      <c r="SWA318" s="3"/>
      <c r="SWB318" s="3"/>
      <c r="SWC318" s="3"/>
      <c r="SWD318" s="3"/>
      <c r="SWE318" s="3"/>
      <c r="SWF318" s="3"/>
      <c r="SWG318" s="3"/>
      <c r="SWH318" s="3"/>
      <c r="SWI318" s="3"/>
      <c r="SWJ318" s="3"/>
      <c r="SWK318" s="3"/>
      <c r="SWL318" s="3"/>
      <c r="SWM318" s="3"/>
      <c r="SWN318" s="3"/>
      <c r="SWO318" s="3"/>
      <c r="SWP318" s="3"/>
      <c r="SWQ318" s="3"/>
      <c r="SWR318" s="3"/>
      <c r="SWS318" s="3"/>
      <c r="SWT318" s="3"/>
      <c r="SWU318" s="3"/>
      <c r="SWV318" s="3"/>
      <c r="SWW318" s="3"/>
      <c r="SWX318" s="3"/>
      <c r="SWY318" s="3"/>
      <c r="SWZ318" s="3"/>
      <c r="SXA318" s="3"/>
      <c r="SXB318" s="3"/>
      <c r="SXC318" s="3"/>
      <c r="SXD318" s="3"/>
      <c r="SXE318" s="3"/>
      <c r="SXF318" s="3"/>
      <c r="SXG318" s="3"/>
      <c r="SXH318" s="3"/>
      <c r="SXI318" s="3"/>
      <c r="SXJ318" s="3"/>
      <c r="SXK318" s="3"/>
      <c r="SXL318" s="3"/>
      <c r="SXM318" s="3"/>
      <c r="SXN318" s="3"/>
      <c r="SXO318" s="3"/>
      <c r="SXP318" s="3"/>
      <c r="SXQ318" s="3"/>
      <c r="SXR318" s="3"/>
      <c r="SXS318" s="3"/>
      <c r="SXT318" s="3"/>
      <c r="SXU318" s="3"/>
      <c r="SXV318" s="3"/>
      <c r="SXW318" s="3"/>
      <c r="SXX318" s="3"/>
      <c r="SXY318" s="3"/>
      <c r="SXZ318" s="3"/>
      <c r="SYA318" s="3"/>
      <c r="SYB318" s="3"/>
      <c r="SYC318" s="3"/>
      <c r="SYD318" s="3"/>
      <c r="SYE318" s="3"/>
      <c r="SYF318" s="3"/>
      <c r="SYG318" s="3"/>
      <c r="SYH318" s="3"/>
      <c r="SYI318" s="3"/>
      <c r="SYJ318" s="3"/>
      <c r="SYK318" s="3"/>
      <c r="SYL318" s="3"/>
      <c r="SYM318" s="3"/>
      <c r="SYN318" s="3"/>
      <c r="SYO318" s="3"/>
      <c r="SYP318" s="3"/>
      <c r="SYQ318" s="3"/>
      <c r="SYR318" s="3"/>
      <c r="SYS318" s="3"/>
      <c r="SYT318" s="3"/>
      <c r="SYU318" s="3"/>
      <c r="SYV318" s="3"/>
      <c r="SYW318" s="3"/>
      <c r="SYX318" s="3"/>
      <c r="SYY318" s="3"/>
      <c r="SYZ318" s="3"/>
      <c r="SZA318" s="3"/>
      <c r="SZB318" s="3"/>
      <c r="SZC318" s="3"/>
      <c r="SZD318" s="3"/>
      <c r="SZE318" s="3"/>
      <c r="SZF318" s="3"/>
      <c r="SZG318" s="3"/>
      <c r="SZH318" s="3"/>
      <c r="SZI318" s="3"/>
      <c r="SZJ318" s="3"/>
      <c r="SZK318" s="3"/>
      <c r="SZL318" s="3"/>
      <c r="SZM318" s="3"/>
      <c r="SZN318" s="3"/>
      <c r="SZO318" s="3"/>
      <c r="SZP318" s="3"/>
      <c r="SZQ318" s="3"/>
      <c r="SZR318" s="3"/>
      <c r="SZS318" s="3"/>
      <c r="SZT318" s="3"/>
      <c r="SZU318" s="3"/>
      <c r="SZV318" s="3"/>
      <c r="SZW318" s="3"/>
      <c r="SZX318" s="3"/>
      <c r="SZY318" s="3"/>
      <c r="SZZ318" s="3"/>
      <c r="TAA318" s="3"/>
      <c r="TAB318" s="3"/>
      <c r="TAC318" s="3"/>
      <c r="TAD318" s="3"/>
      <c r="TAE318" s="3"/>
      <c r="TAF318" s="3"/>
      <c r="TAG318" s="3"/>
      <c r="TAH318" s="3"/>
      <c r="TAI318" s="3"/>
      <c r="TAJ318" s="3"/>
      <c r="TAK318" s="3"/>
      <c r="TAL318" s="3"/>
      <c r="TAM318" s="3"/>
      <c r="TAN318" s="3"/>
      <c r="TAO318" s="3"/>
      <c r="TAP318" s="3"/>
      <c r="TAQ318" s="3"/>
      <c r="TAR318" s="3"/>
      <c r="TAS318" s="3"/>
      <c r="TAT318" s="3"/>
      <c r="TAU318" s="3"/>
      <c r="TAV318" s="3"/>
      <c r="TAW318" s="3"/>
      <c r="TAX318" s="3"/>
      <c r="TAY318" s="3"/>
      <c r="TAZ318" s="3"/>
      <c r="TBA318" s="3"/>
      <c r="TBB318" s="3"/>
      <c r="TBC318" s="3"/>
      <c r="TBD318" s="3"/>
      <c r="TBE318" s="3"/>
      <c r="TBF318" s="3"/>
      <c r="TBG318" s="3"/>
      <c r="TBH318" s="3"/>
      <c r="TBI318" s="3"/>
      <c r="TBJ318" s="3"/>
      <c r="TBK318" s="3"/>
      <c r="TBL318" s="3"/>
      <c r="TBM318" s="3"/>
      <c r="TBN318" s="3"/>
      <c r="TBO318" s="3"/>
      <c r="TBP318" s="3"/>
      <c r="TBQ318" s="3"/>
      <c r="TBR318" s="3"/>
      <c r="TBS318" s="3"/>
      <c r="TBT318" s="3"/>
      <c r="TBU318" s="3"/>
      <c r="TBV318" s="3"/>
      <c r="TBW318" s="3"/>
      <c r="TBX318" s="3"/>
      <c r="TBY318" s="3"/>
      <c r="TBZ318" s="3"/>
      <c r="TCA318" s="3"/>
      <c r="TCB318" s="3"/>
      <c r="TCC318" s="3"/>
      <c r="TCD318" s="3"/>
      <c r="TCE318" s="3"/>
      <c r="TCF318" s="3"/>
      <c r="TCG318" s="3"/>
      <c r="TCH318" s="3"/>
      <c r="TCI318" s="3"/>
      <c r="TCJ318" s="3"/>
      <c r="TCK318" s="3"/>
      <c r="TCL318" s="3"/>
      <c r="TCM318" s="3"/>
      <c r="TCN318" s="3"/>
      <c r="TCO318" s="3"/>
      <c r="TCP318" s="3"/>
      <c r="TCQ318" s="3"/>
      <c r="TCR318" s="3"/>
      <c r="TCS318" s="3"/>
      <c r="TCT318" s="3"/>
      <c r="TCU318" s="3"/>
      <c r="TCV318" s="3"/>
      <c r="TCW318" s="3"/>
      <c r="TCX318" s="3"/>
      <c r="TCY318" s="3"/>
      <c r="TCZ318" s="3"/>
      <c r="TDA318" s="3"/>
      <c r="TDB318" s="3"/>
      <c r="TDC318" s="3"/>
      <c r="TDD318" s="3"/>
      <c r="TDE318" s="3"/>
      <c r="TDF318" s="3"/>
      <c r="TDG318" s="3"/>
      <c r="TDH318" s="3"/>
      <c r="TDI318" s="3"/>
      <c r="TDJ318" s="3"/>
      <c r="TDK318" s="3"/>
      <c r="TDL318" s="3"/>
      <c r="TDM318" s="3"/>
      <c r="TDN318" s="3"/>
      <c r="TDO318" s="3"/>
      <c r="TDP318" s="3"/>
      <c r="TDQ318" s="3"/>
      <c r="TDR318" s="3"/>
      <c r="TDS318" s="3"/>
      <c r="TDT318" s="3"/>
      <c r="TDU318" s="3"/>
      <c r="TDV318" s="3"/>
      <c r="TDW318" s="3"/>
      <c r="TDX318" s="3"/>
      <c r="TDY318" s="3"/>
      <c r="TDZ318" s="3"/>
      <c r="TEA318" s="3"/>
      <c r="TEB318" s="3"/>
      <c r="TEC318" s="3"/>
      <c r="TED318" s="3"/>
      <c r="TEE318" s="3"/>
      <c r="TEF318" s="3"/>
      <c r="TEG318" s="3"/>
      <c r="TEH318" s="3"/>
      <c r="TEI318" s="3"/>
      <c r="TEJ318" s="3"/>
      <c r="TEK318" s="3"/>
      <c r="TEL318" s="3"/>
      <c r="TEM318" s="3"/>
      <c r="TEN318" s="3"/>
      <c r="TEO318" s="3"/>
      <c r="TEP318" s="3"/>
      <c r="TEQ318" s="3"/>
      <c r="TER318" s="3"/>
      <c r="TES318" s="3"/>
      <c r="TET318" s="3"/>
      <c r="TEU318" s="3"/>
      <c r="TEV318" s="3"/>
      <c r="TEW318" s="3"/>
      <c r="TEX318" s="3"/>
      <c r="TEY318" s="3"/>
      <c r="TEZ318" s="3"/>
      <c r="TFA318" s="3"/>
      <c r="TFB318" s="3"/>
      <c r="TFC318" s="3"/>
      <c r="TFD318" s="3"/>
      <c r="TFE318" s="3"/>
      <c r="TFF318" s="3"/>
      <c r="TFG318" s="3"/>
      <c r="TFH318" s="3"/>
      <c r="TFI318" s="3"/>
      <c r="TFJ318" s="3"/>
      <c r="TFK318" s="3"/>
      <c r="TFL318" s="3"/>
      <c r="TFM318" s="3"/>
      <c r="TFN318" s="3"/>
      <c r="TFO318" s="3"/>
      <c r="TFP318" s="3"/>
      <c r="TFQ318" s="3"/>
      <c r="TFR318" s="3"/>
      <c r="TFS318" s="3"/>
      <c r="TFT318" s="3"/>
      <c r="TFU318" s="3"/>
      <c r="TFV318" s="3"/>
      <c r="TFW318" s="3"/>
      <c r="TFX318" s="3"/>
      <c r="TFY318" s="3"/>
      <c r="TFZ318" s="3"/>
      <c r="TGA318" s="3"/>
      <c r="TGB318" s="3"/>
      <c r="TGC318" s="3"/>
      <c r="TGD318" s="3"/>
      <c r="TGE318" s="3"/>
      <c r="TGF318" s="3"/>
      <c r="TGG318" s="3"/>
      <c r="TGH318" s="3"/>
      <c r="TGI318" s="3"/>
      <c r="TGJ318" s="3"/>
      <c r="TGK318" s="3"/>
      <c r="TGL318" s="3"/>
      <c r="TGM318" s="3"/>
      <c r="TGN318" s="3"/>
      <c r="TGO318" s="3"/>
      <c r="TGP318" s="3"/>
      <c r="TGQ318" s="3"/>
      <c r="TGR318" s="3"/>
      <c r="TGS318" s="3"/>
      <c r="TGT318" s="3"/>
      <c r="TGU318" s="3"/>
      <c r="TGV318" s="3"/>
      <c r="TGW318" s="3"/>
      <c r="TGX318" s="3"/>
      <c r="TGY318" s="3"/>
      <c r="TGZ318" s="3"/>
      <c r="THA318" s="3"/>
      <c r="THB318" s="3"/>
      <c r="THC318" s="3"/>
      <c r="THD318" s="3"/>
      <c r="THE318" s="3"/>
      <c r="THF318" s="3"/>
      <c r="THG318" s="3"/>
      <c r="THH318" s="3"/>
      <c r="THI318" s="3"/>
      <c r="THJ318" s="3"/>
      <c r="THK318" s="3"/>
      <c r="THL318" s="3"/>
      <c r="THM318" s="3"/>
      <c r="THN318" s="3"/>
      <c r="THO318" s="3"/>
      <c r="THP318" s="3"/>
      <c r="THQ318" s="3"/>
      <c r="THR318" s="3"/>
      <c r="THS318" s="3"/>
      <c r="THT318" s="3"/>
      <c r="THU318" s="3"/>
      <c r="THV318" s="3"/>
      <c r="THW318" s="3"/>
      <c r="THX318" s="3"/>
      <c r="THY318" s="3"/>
      <c r="THZ318" s="3"/>
      <c r="TIA318" s="3"/>
      <c r="TIB318" s="3"/>
      <c r="TIC318" s="3"/>
      <c r="TID318" s="3"/>
      <c r="TIE318" s="3"/>
      <c r="TIF318" s="3"/>
      <c r="TIG318" s="3"/>
      <c r="TIH318" s="3"/>
      <c r="TII318" s="3"/>
      <c r="TIJ318" s="3"/>
      <c r="TIK318" s="3"/>
      <c r="TIL318" s="3"/>
      <c r="TIM318" s="3"/>
      <c r="TIN318" s="3"/>
      <c r="TIO318" s="3"/>
      <c r="TIP318" s="3"/>
      <c r="TIQ318" s="3"/>
      <c r="TIR318" s="3"/>
      <c r="TIS318" s="3"/>
      <c r="TIT318" s="3"/>
      <c r="TIU318" s="3"/>
      <c r="TIV318" s="3"/>
      <c r="TIW318" s="3"/>
      <c r="TIX318" s="3"/>
      <c r="TIY318" s="3"/>
      <c r="TIZ318" s="3"/>
      <c r="TJA318" s="3"/>
      <c r="TJB318" s="3"/>
      <c r="TJC318" s="3"/>
      <c r="TJD318" s="3"/>
      <c r="TJE318" s="3"/>
      <c r="TJF318" s="3"/>
      <c r="TJG318" s="3"/>
      <c r="TJH318" s="3"/>
      <c r="TJI318" s="3"/>
      <c r="TJJ318" s="3"/>
      <c r="TJK318" s="3"/>
      <c r="TJL318" s="3"/>
      <c r="TJM318" s="3"/>
      <c r="TJN318" s="3"/>
      <c r="TJO318" s="3"/>
      <c r="TJP318" s="3"/>
      <c r="TJQ318" s="3"/>
      <c r="TJR318" s="3"/>
      <c r="TJS318" s="3"/>
      <c r="TJT318" s="3"/>
      <c r="TJU318" s="3"/>
      <c r="TJV318" s="3"/>
      <c r="TJW318" s="3"/>
      <c r="TJX318" s="3"/>
      <c r="TJY318" s="3"/>
      <c r="TJZ318" s="3"/>
      <c r="TKA318" s="3"/>
      <c r="TKB318" s="3"/>
      <c r="TKC318" s="3"/>
      <c r="TKD318" s="3"/>
      <c r="TKE318" s="3"/>
      <c r="TKF318" s="3"/>
      <c r="TKG318" s="3"/>
      <c r="TKH318" s="3"/>
      <c r="TKI318" s="3"/>
      <c r="TKJ318" s="3"/>
      <c r="TKK318" s="3"/>
      <c r="TKL318" s="3"/>
      <c r="TKM318" s="3"/>
      <c r="TKN318" s="3"/>
      <c r="TKO318" s="3"/>
      <c r="TKP318" s="3"/>
      <c r="TKQ318" s="3"/>
      <c r="TKR318" s="3"/>
      <c r="TKS318" s="3"/>
      <c r="TKT318" s="3"/>
      <c r="TKU318" s="3"/>
      <c r="TKV318" s="3"/>
      <c r="TKW318" s="3"/>
      <c r="TKX318" s="3"/>
      <c r="TKY318" s="3"/>
      <c r="TKZ318" s="3"/>
      <c r="TLA318" s="3"/>
      <c r="TLB318" s="3"/>
      <c r="TLC318" s="3"/>
      <c r="TLD318" s="3"/>
      <c r="TLE318" s="3"/>
      <c r="TLF318" s="3"/>
      <c r="TLG318" s="3"/>
      <c r="TLH318" s="3"/>
      <c r="TLI318" s="3"/>
      <c r="TLJ318" s="3"/>
      <c r="TLK318" s="3"/>
      <c r="TLL318" s="3"/>
      <c r="TLM318" s="3"/>
      <c r="TLN318" s="3"/>
      <c r="TLO318" s="3"/>
      <c r="TLP318" s="3"/>
      <c r="TLQ318" s="3"/>
      <c r="TLR318" s="3"/>
      <c r="TLS318" s="3"/>
      <c r="TLT318" s="3"/>
      <c r="TLU318" s="3"/>
      <c r="TLV318" s="3"/>
      <c r="TLW318" s="3"/>
      <c r="TLX318" s="3"/>
      <c r="TLY318" s="3"/>
      <c r="TLZ318" s="3"/>
      <c r="TMA318" s="3"/>
      <c r="TMB318" s="3"/>
      <c r="TMC318" s="3"/>
      <c r="TMD318" s="3"/>
      <c r="TME318" s="3"/>
      <c r="TMF318" s="3"/>
      <c r="TMG318" s="3"/>
      <c r="TMH318" s="3"/>
      <c r="TMI318" s="3"/>
      <c r="TMJ318" s="3"/>
      <c r="TMK318" s="3"/>
      <c r="TML318" s="3"/>
      <c r="TMM318" s="3"/>
      <c r="TMN318" s="3"/>
      <c r="TMO318" s="3"/>
      <c r="TMP318" s="3"/>
      <c r="TMQ318" s="3"/>
      <c r="TMR318" s="3"/>
      <c r="TMS318" s="3"/>
      <c r="TMT318" s="3"/>
      <c r="TMU318" s="3"/>
      <c r="TMV318" s="3"/>
      <c r="TMW318" s="3"/>
      <c r="TMX318" s="3"/>
      <c r="TMY318" s="3"/>
      <c r="TMZ318" s="3"/>
      <c r="TNA318" s="3"/>
      <c r="TNB318" s="3"/>
      <c r="TNC318" s="3"/>
      <c r="TND318" s="3"/>
      <c r="TNE318" s="3"/>
      <c r="TNF318" s="3"/>
      <c r="TNG318" s="3"/>
      <c r="TNH318" s="3"/>
      <c r="TNI318" s="3"/>
      <c r="TNJ318" s="3"/>
      <c r="TNK318" s="3"/>
      <c r="TNL318" s="3"/>
      <c r="TNM318" s="3"/>
      <c r="TNN318" s="3"/>
      <c r="TNO318" s="3"/>
      <c r="TNP318" s="3"/>
      <c r="TNQ318" s="3"/>
      <c r="TNR318" s="3"/>
      <c r="TNS318" s="3"/>
      <c r="TNT318" s="3"/>
      <c r="TNU318" s="3"/>
      <c r="TNV318" s="3"/>
      <c r="TNW318" s="3"/>
      <c r="TNX318" s="3"/>
      <c r="TNY318" s="3"/>
      <c r="TNZ318" s="3"/>
      <c r="TOA318" s="3"/>
      <c r="TOB318" s="3"/>
      <c r="TOC318" s="3"/>
      <c r="TOD318" s="3"/>
      <c r="TOE318" s="3"/>
      <c r="TOF318" s="3"/>
      <c r="TOG318" s="3"/>
      <c r="TOH318" s="3"/>
      <c r="TOI318" s="3"/>
      <c r="TOJ318" s="3"/>
      <c r="TOK318" s="3"/>
      <c r="TOL318" s="3"/>
      <c r="TOM318" s="3"/>
      <c r="TON318" s="3"/>
      <c r="TOO318" s="3"/>
      <c r="TOP318" s="3"/>
      <c r="TOQ318" s="3"/>
      <c r="TOR318" s="3"/>
      <c r="TOS318" s="3"/>
      <c r="TOT318" s="3"/>
      <c r="TOU318" s="3"/>
      <c r="TOV318" s="3"/>
      <c r="TOW318" s="3"/>
      <c r="TOX318" s="3"/>
      <c r="TOY318" s="3"/>
      <c r="TOZ318" s="3"/>
      <c r="TPA318" s="3"/>
      <c r="TPB318" s="3"/>
      <c r="TPC318" s="3"/>
      <c r="TPD318" s="3"/>
      <c r="TPE318" s="3"/>
      <c r="TPF318" s="3"/>
      <c r="TPG318" s="3"/>
      <c r="TPH318" s="3"/>
      <c r="TPI318" s="3"/>
      <c r="TPJ318" s="3"/>
      <c r="TPK318" s="3"/>
      <c r="TPL318" s="3"/>
      <c r="TPM318" s="3"/>
      <c r="TPN318" s="3"/>
      <c r="TPO318" s="3"/>
      <c r="TPP318" s="3"/>
      <c r="TPQ318" s="3"/>
      <c r="TPR318" s="3"/>
      <c r="TPS318" s="3"/>
      <c r="TPT318" s="3"/>
      <c r="TPU318" s="3"/>
      <c r="TPV318" s="3"/>
      <c r="TPW318" s="3"/>
      <c r="TPX318" s="3"/>
      <c r="TPY318" s="3"/>
      <c r="TPZ318" s="3"/>
      <c r="TQA318" s="3"/>
      <c r="TQB318" s="3"/>
      <c r="TQC318" s="3"/>
      <c r="TQD318" s="3"/>
      <c r="TQE318" s="3"/>
      <c r="TQF318" s="3"/>
      <c r="TQG318" s="3"/>
      <c r="TQH318" s="3"/>
      <c r="TQI318" s="3"/>
      <c r="TQJ318" s="3"/>
      <c r="TQK318" s="3"/>
      <c r="TQL318" s="3"/>
      <c r="TQM318" s="3"/>
      <c r="TQN318" s="3"/>
      <c r="TQO318" s="3"/>
      <c r="TQP318" s="3"/>
      <c r="TQQ318" s="3"/>
      <c r="TQR318" s="3"/>
      <c r="TQS318" s="3"/>
      <c r="TQT318" s="3"/>
      <c r="TQU318" s="3"/>
      <c r="TQV318" s="3"/>
      <c r="TQW318" s="3"/>
      <c r="TQX318" s="3"/>
      <c r="TQY318" s="3"/>
      <c r="TQZ318" s="3"/>
      <c r="TRA318" s="3"/>
      <c r="TRB318" s="3"/>
      <c r="TRC318" s="3"/>
      <c r="TRD318" s="3"/>
      <c r="TRE318" s="3"/>
      <c r="TRF318" s="3"/>
      <c r="TRG318" s="3"/>
      <c r="TRH318" s="3"/>
      <c r="TRI318" s="3"/>
      <c r="TRJ318" s="3"/>
      <c r="TRK318" s="3"/>
      <c r="TRL318" s="3"/>
      <c r="TRM318" s="3"/>
      <c r="TRN318" s="3"/>
      <c r="TRO318" s="3"/>
      <c r="TRP318" s="3"/>
      <c r="TRQ318" s="3"/>
      <c r="TRR318" s="3"/>
      <c r="TRS318" s="3"/>
      <c r="TRT318" s="3"/>
      <c r="TRU318" s="3"/>
      <c r="TRV318" s="3"/>
      <c r="TRW318" s="3"/>
      <c r="TRX318" s="3"/>
      <c r="TRY318" s="3"/>
      <c r="TRZ318" s="3"/>
      <c r="TSA318" s="3"/>
      <c r="TSB318" s="3"/>
      <c r="TSC318" s="3"/>
      <c r="TSD318" s="3"/>
      <c r="TSE318" s="3"/>
      <c r="TSF318" s="3"/>
      <c r="TSG318" s="3"/>
      <c r="TSH318" s="3"/>
      <c r="TSI318" s="3"/>
      <c r="TSJ318" s="3"/>
      <c r="TSK318" s="3"/>
      <c r="TSL318" s="3"/>
      <c r="TSM318" s="3"/>
      <c r="TSN318" s="3"/>
      <c r="TSO318" s="3"/>
      <c r="TSP318" s="3"/>
      <c r="TSQ318" s="3"/>
      <c r="TSR318" s="3"/>
      <c r="TSS318" s="3"/>
      <c r="TST318" s="3"/>
      <c r="TSU318" s="3"/>
      <c r="TSV318" s="3"/>
      <c r="TSW318" s="3"/>
      <c r="TSX318" s="3"/>
      <c r="TSY318" s="3"/>
      <c r="TSZ318" s="3"/>
      <c r="TTA318" s="3"/>
      <c r="TTB318" s="3"/>
      <c r="TTC318" s="3"/>
      <c r="TTD318" s="3"/>
      <c r="TTE318" s="3"/>
      <c r="TTF318" s="3"/>
      <c r="TTG318" s="3"/>
      <c r="TTH318" s="3"/>
      <c r="TTI318" s="3"/>
      <c r="TTJ318" s="3"/>
      <c r="TTK318" s="3"/>
      <c r="TTL318" s="3"/>
      <c r="TTM318" s="3"/>
      <c r="TTN318" s="3"/>
      <c r="TTO318" s="3"/>
      <c r="TTP318" s="3"/>
      <c r="TTQ318" s="3"/>
      <c r="TTR318" s="3"/>
      <c r="TTS318" s="3"/>
      <c r="TTT318" s="3"/>
      <c r="TTU318" s="3"/>
      <c r="TTV318" s="3"/>
      <c r="TTW318" s="3"/>
      <c r="TTX318" s="3"/>
      <c r="TTY318" s="3"/>
      <c r="TTZ318" s="3"/>
      <c r="TUA318" s="3"/>
      <c r="TUB318" s="3"/>
      <c r="TUC318" s="3"/>
      <c r="TUD318" s="3"/>
      <c r="TUE318" s="3"/>
      <c r="TUF318" s="3"/>
      <c r="TUG318" s="3"/>
      <c r="TUH318" s="3"/>
      <c r="TUI318" s="3"/>
      <c r="TUJ318" s="3"/>
      <c r="TUK318" s="3"/>
      <c r="TUL318" s="3"/>
      <c r="TUM318" s="3"/>
      <c r="TUN318" s="3"/>
      <c r="TUO318" s="3"/>
      <c r="TUP318" s="3"/>
      <c r="TUQ318" s="3"/>
      <c r="TUR318" s="3"/>
      <c r="TUS318" s="3"/>
      <c r="TUT318" s="3"/>
      <c r="TUU318" s="3"/>
      <c r="TUV318" s="3"/>
      <c r="TUW318" s="3"/>
      <c r="TUX318" s="3"/>
      <c r="TUY318" s="3"/>
      <c r="TUZ318" s="3"/>
      <c r="TVA318" s="3"/>
      <c r="TVB318" s="3"/>
      <c r="TVC318" s="3"/>
      <c r="TVD318" s="3"/>
      <c r="TVE318" s="3"/>
      <c r="TVF318" s="3"/>
      <c r="TVG318" s="3"/>
      <c r="TVH318" s="3"/>
      <c r="TVI318" s="3"/>
      <c r="TVJ318" s="3"/>
      <c r="TVK318" s="3"/>
      <c r="TVL318" s="3"/>
      <c r="TVM318" s="3"/>
      <c r="TVN318" s="3"/>
      <c r="TVO318" s="3"/>
      <c r="TVP318" s="3"/>
      <c r="TVQ318" s="3"/>
      <c r="TVR318" s="3"/>
      <c r="TVS318" s="3"/>
      <c r="TVT318" s="3"/>
      <c r="TVU318" s="3"/>
      <c r="TVV318" s="3"/>
      <c r="TVW318" s="3"/>
      <c r="TVX318" s="3"/>
      <c r="TVY318" s="3"/>
      <c r="TVZ318" s="3"/>
      <c r="TWA318" s="3"/>
      <c r="TWB318" s="3"/>
      <c r="TWC318" s="3"/>
      <c r="TWD318" s="3"/>
      <c r="TWE318" s="3"/>
      <c r="TWF318" s="3"/>
      <c r="TWG318" s="3"/>
      <c r="TWH318" s="3"/>
      <c r="TWI318" s="3"/>
      <c r="TWJ318" s="3"/>
      <c r="TWK318" s="3"/>
      <c r="TWL318" s="3"/>
      <c r="TWM318" s="3"/>
      <c r="TWN318" s="3"/>
      <c r="TWO318" s="3"/>
      <c r="TWP318" s="3"/>
      <c r="TWQ318" s="3"/>
      <c r="TWR318" s="3"/>
      <c r="TWS318" s="3"/>
      <c r="TWT318" s="3"/>
      <c r="TWU318" s="3"/>
      <c r="TWV318" s="3"/>
      <c r="TWW318" s="3"/>
      <c r="TWX318" s="3"/>
      <c r="TWY318" s="3"/>
      <c r="TWZ318" s="3"/>
      <c r="TXA318" s="3"/>
      <c r="TXB318" s="3"/>
      <c r="TXC318" s="3"/>
      <c r="TXD318" s="3"/>
      <c r="TXE318" s="3"/>
      <c r="TXF318" s="3"/>
      <c r="TXG318" s="3"/>
      <c r="TXH318" s="3"/>
      <c r="TXI318" s="3"/>
      <c r="TXJ318" s="3"/>
      <c r="TXK318" s="3"/>
      <c r="TXL318" s="3"/>
      <c r="TXM318" s="3"/>
      <c r="TXN318" s="3"/>
      <c r="TXO318" s="3"/>
      <c r="TXP318" s="3"/>
      <c r="TXQ318" s="3"/>
      <c r="TXR318" s="3"/>
      <c r="TXS318" s="3"/>
      <c r="TXT318" s="3"/>
      <c r="TXU318" s="3"/>
      <c r="TXV318" s="3"/>
      <c r="TXW318" s="3"/>
      <c r="TXX318" s="3"/>
      <c r="TXY318" s="3"/>
      <c r="TXZ318" s="3"/>
      <c r="TYA318" s="3"/>
      <c r="TYB318" s="3"/>
      <c r="TYC318" s="3"/>
      <c r="TYD318" s="3"/>
      <c r="TYE318" s="3"/>
      <c r="TYF318" s="3"/>
      <c r="TYG318" s="3"/>
      <c r="TYH318" s="3"/>
      <c r="TYI318" s="3"/>
      <c r="TYJ318" s="3"/>
      <c r="TYK318" s="3"/>
      <c r="TYL318" s="3"/>
      <c r="TYM318" s="3"/>
      <c r="TYN318" s="3"/>
      <c r="TYO318" s="3"/>
      <c r="TYP318" s="3"/>
      <c r="TYQ318" s="3"/>
      <c r="TYR318" s="3"/>
      <c r="TYS318" s="3"/>
      <c r="TYT318" s="3"/>
      <c r="TYU318" s="3"/>
      <c r="TYV318" s="3"/>
      <c r="TYW318" s="3"/>
      <c r="TYX318" s="3"/>
      <c r="TYY318" s="3"/>
      <c r="TYZ318" s="3"/>
      <c r="TZA318" s="3"/>
      <c r="TZB318" s="3"/>
      <c r="TZC318" s="3"/>
      <c r="TZD318" s="3"/>
      <c r="TZE318" s="3"/>
      <c r="TZF318" s="3"/>
      <c r="TZG318" s="3"/>
      <c r="TZH318" s="3"/>
      <c r="TZI318" s="3"/>
      <c r="TZJ318" s="3"/>
      <c r="TZK318" s="3"/>
      <c r="TZL318" s="3"/>
      <c r="TZM318" s="3"/>
      <c r="TZN318" s="3"/>
      <c r="TZO318" s="3"/>
      <c r="TZP318" s="3"/>
      <c r="TZQ318" s="3"/>
      <c r="TZR318" s="3"/>
      <c r="TZS318" s="3"/>
      <c r="TZT318" s="3"/>
      <c r="TZU318" s="3"/>
      <c r="TZV318" s="3"/>
      <c r="TZW318" s="3"/>
      <c r="TZX318" s="3"/>
      <c r="TZY318" s="3"/>
      <c r="TZZ318" s="3"/>
      <c r="UAA318" s="3"/>
      <c r="UAB318" s="3"/>
      <c r="UAC318" s="3"/>
      <c r="UAD318" s="3"/>
      <c r="UAE318" s="3"/>
      <c r="UAF318" s="3"/>
      <c r="UAG318" s="3"/>
      <c r="UAH318" s="3"/>
      <c r="UAI318" s="3"/>
      <c r="UAJ318" s="3"/>
      <c r="UAK318" s="3"/>
      <c r="UAL318" s="3"/>
      <c r="UAM318" s="3"/>
      <c r="UAN318" s="3"/>
      <c r="UAO318" s="3"/>
      <c r="UAP318" s="3"/>
      <c r="UAQ318" s="3"/>
      <c r="UAR318" s="3"/>
      <c r="UAS318" s="3"/>
      <c r="UAT318" s="3"/>
      <c r="UAU318" s="3"/>
      <c r="UAV318" s="3"/>
      <c r="UAW318" s="3"/>
      <c r="UAX318" s="3"/>
      <c r="UAY318" s="3"/>
      <c r="UAZ318" s="3"/>
      <c r="UBA318" s="3"/>
      <c r="UBB318" s="3"/>
      <c r="UBC318" s="3"/>
      <c r="UBD318" s="3"/>
      <c r="UBE318" s="3"/>
      <c r="UBF318" s="3"/>
      <c r="UBG318" s="3"/>
      <c r="UBH318" s="3"/>
      <c r="UBI318" s="3"/>
      <c r="UBJ318" s="3"/>
      <c r="UBK318" s="3"/>
      <c r="UBL318" s="3"/>
      <c r="UBM318" s="3"/>
      <c r="UBN318" s="3"/>
      <c r="UBO318" s="3"/>
      <c r="UBP318" s="3"/>
      <c r="UBQ318" s="3"/>
      <c r="UBR318" s="3"/>
      <c r="UBS318" s="3"/>
      <c r="UBT318" s="3"/>
      <c r="UBU318" s="3"/>
      <c r="UBV318" s="3"/>
      <c r="UBW318" s="3"/>
      <c r="UBX318" s="3"/>
      <c r="UBY318" s="3"/>
      <c r="UBZ318" s="3"/>
      <c r="UCA318" s="3"/>
      <c r="UCB318" s="3"/>
      <c r="UCC318" s="3"/>
      <c r="UCD318" s="3"/>
      <c r="UCE318" s="3"/>
      <c r="UCF318" s="3"/>
      <c r="UCG318" s="3"/>
      <c r="UCH318" s="3"/>
      <c r="UCI318" s="3"/>
      <c r="UCJ318" s="3"/>
      <c r="UCK318" s="3"/>
      <c r="UCL318" s="3"/>
      <c r="UCM318" s="3"/>
      <c r="UCN318" s="3"/>
      <c r="UCO318" s="3"/>
      <c r="UCP318" s="3"/>
      <c r="UCQ318" s="3"/>
      <c r="UCR318" s="3"/>
      <c r="UCS318" s="3"/>
      <c r="UCT318" s="3"/>
      <c r="UCU318" s="3"/>
      <c r="UCV318" s="3"/>
      <c r="UCW318" s="3"/>
      <c r="UCX318" s="3"/>
      <c r="UCY318" s="3"/>
      <c r="UCZ318" s="3"/>
      <c r="UDA318" s="3"/>
      <c r="UDB318" s="3"/>
      <c r="UDC318" s="3"/>
      <c r="UDD318" s="3"/>
      <c r="UDE318" s="3"/>
      <c r="UDF318" s="3"/>
      <c r="UDG318" s="3"/>
      <c r="UDH318" s="3"/>
      <c r="UDI318" s="3"/>
      <c r="UDJ318" s="3"/>
      <c r="UDK318" s="3"/>
      <c r="UDL318" s="3"/>
      <c r="UDM318" s="3"/>
      <c r="UDN318" s="3"/>
      <c r="UDO318" s="3"/>
      <c r="UDP318" s="3"/>
      <c r="UDQ318" s="3"/>
      <c r="UDR318" s="3"/>
      <c r="UDS318" s="3"/>
      <c r="UDT318" s="3"/>
      <c r="UDU318" s="3"/>
      <c r="UDV318" s="3"/>
      <c r="UDW318" s="3"/>
      <c r="UDX318" s="3"/>
      <c r="UDY318" s="3"/>
      <c r="UDZ318" s="3"/>
      <c r="UEA318" s="3"/>
      <c r="UEB318" s="3"/>
      <c r="UEC318" s="3"/>
      <c r="UED318" s="3"/>
      <c r="UEE318" s="3"/>
      <c r="UEF318" s="3"/>
      <c r="UEG318" s="3"/>
      <c r="UEH318" s="3"/>
      <c r="UEI318" s="3"/>
      <c r="UEJ318" s="3"/>
      <c r="UEK318" s="3"/>
      <c r="UEL318" s="3"/>
      <c r="UEM318" s="3"/>
      <c r="UEN318" s="3"/>
      <c r="UEO318" s="3"/>
      <c r="UEP318" s="3"/>
      <c r="UEQ318" s="3"/>
      <c r="UER318" s="3"/>
      <c r="UES318" s="3"/>
      <c r="UET318" s="3"/>
      <c r="UEU318" s="3"/>
      <c r="UEV318" s="3"/>
      <c r="UEW318" s="3"/>
      <c r="UEX318" s="3"/>
      <c r="UEY318" s="3"/>
      <c r="UEZ318" s="3"/>
      <c r="UFA318" s="3"/>
      <c r="UFB318" s="3"/>
      <c r="UFC318" s="3"/>
      <c r="UFD318" s="3"/>
      <c r="UFE318" s="3"/>
      <c r="UFF318" s="3"/>
      <c r="UFG318" s="3"/>
      <c r="UFH318" s="3"/>
      <c r="UFI318" s="3"/>
      <c r="UFJ318" s="3"/>
      <c r="UFK318" s="3"/>
      <c r="UFL318" s="3"/>
      <c r="UFM318" s="3"/>
      <c r="UFN318" s="3"/>
      <c r="UFO318" s="3"/>
      <c r="UFP318" s="3"/>
      <c r="UFQ318" s="3"/>
      <c r="UFR318" s="3"/>
      <c r="UFS318" s="3"/>
      <c r="UFT318" s="3"/>
      <c r="UFU318" s="3"/>
      <c r="UFV318" s="3"/>
      <c r="UFW318" s="3"/>
      <c r="UFX318" s="3"/>
      <c r="UFY318" s="3"/>
      <c r="UFZ318" s="3"/>
      <c r="UGA318" s="3"/>
      <c r="UGB318" s="3"/>
      <c r="UGC318" s="3"/>
      <c r="UGD318" s="3"/>
      <c r="UGE318" s="3"/>
      <c r="UGF318" s="3"/>
      <c r="UGG318" s="3"/>
      <c r="UGH318" s="3"/>
      <c r="UGI318" s="3"/>
      <c r="UGJ318" s="3"/>
      <c r="UGK318" s="3"/>
      <c r="UGL318" s="3"/>
      <c r="UGM318" s="3"/>
      <c r="UGN318" s="3"/>
      <c r="UGO318" s="3"/>
      <c r="UGP318" s="3"/>
      <c r="UGQ318" s="3"/>
      <c r="UGR318" s="3"/>
      <c r="UGS318" s="3"/>
      <c r="UGT318" s="3"/>
      <c r="UGU318" s="3"/>
      <c r="UGV318" s="3"/>
      <c r="UGW318" s="3"/>
      <c r="UGX318" s="3"/>
      <c r="UGY318" s="3"/>
      <c r="UGZ318" s="3"/>
      <c r="UHA318" s="3"/>
      <c r="UHB318" s="3"/>
      <c r="UHC318" s="3"/>
      <c r="UHD318" s="3"/>
      <c r="UHE318" s="3"/>
      <c r="UHF318" s="3"/>
      <c r="UHG318" s="3"/>
      <c r="UHH318" s="3"/>
      <c r="UHI318" s="3"/>
      <c r="UHJ318" s="3"/>
      <c r="UHK318" s="3"/>
      <c r="UHL318" s="3"/>
      <c r="UHM318" s="3"/>
      <c r="UHN318" s="3"/>
      <c r="UHO318" s="3"/>
      <c r="UHP318" s="3"/>
      <c r="UHQ318" s="3"/>
      <c r="UHR318" s="3"/>
      <c r="UHS318" s="3"/>
      <c r="UHT318" s="3"/>
      <c r="UHU318" s="3"/>
      <c r="UHV318" s="3"/>
      <c r="UHW318" s="3"/>
      <c r="UHX318" s="3"/>
      <c r="UHY318" s="3"/>
      <c r="UHZ318" s="3"/>
      <c r="UIA318" s="3"/>
      <c r="UIB318" s="3"/>
      <c r="UIC318" s="3"/>
      <c r="UID318" s="3"/>
      <c r="UIE318" s="3"/>
      <c r="UIF318" s="3"/>
      <c r="UIG318" s="3"/>
      <c r="UIH318" s="3"/>
      <c r="UII318" s="3"/>
      <c r="UIJ318" s="3"/>
      <c r="UIK318" s="3"/>
      <c r="UIL318" s="3"/>
      <c r="UIM318" s="3"/>
      <c r="UIN318" s="3"/>
      <c r="UIO318" s="3"/>
      <c r="UIP318" s="3"/>
      <c r="UIQ318" s="3"/>
      <c r="UIR318" s="3"/>
      <c r="UIS318" s="3"/>
      <c r="UIT318" s="3"/>
      <c r="UIU318" s="3"/>
      <c r="UIV318" s="3"/>
      <c r="UIW318" s="3"/>
      <c r="UIX318" s="3"/>
      <c r="UIY318" s="3"/>
      <c r="UIZ318" s="3"/>
      <c r="UJA318" s="3"/>
      <c r="UJB318" s="3"/>
      <c r="UJC318" s="3"/>
      <c r="UJD318" s="3"/>
      <c r="UJE318" s="3"/>
      <c r="UJF318" s="3"/>
      <c r="UJG318" s="3"/>
      <c r="UJH318" s="3"/>
      <c r="UJI318" s="3"/>
      <c r="UJJ318" s="3"/>
      <c r="UJK318" s="3"/>
      <c r="UJL318" s="3"/>
      <c r="UJM318" s="3"/>
      <c r="UJN318" s="3"/>
      <c r="UJO318" s="3"/>
      <c r="UJP318" s="3"/>
      <c r="UJQ318" s="3"/>
      <c r="UJR318" s="3"/>
      <c r="UJS318" s="3"/>
      <c r="UJT318" s="3"/>
      <c r="UJU318" s="3"/>
      <c r="UJV318" s="3"/>
      <c r="UJW318" s="3"/>
      <c r="UJX318" s="3"/>
      <c r="UJY318" s="3"/>
      <c r="UJZ318" s="3"/>
      <c r="UKA318" s="3"/>
      <c r="UKB318" s="3"/>
      <c r="UKC318" s="3"/>
      <c r="UKD318" s="3"/>
      <c r="UKE318" s="3"/>
      <c r="UKF318" s="3"/>
      <c r="UKG318" s="3"/>
      <c r="UKH318" s="3"/>
      <c r="UKI318" s="3"/>
      <c r="UKJ318" s="3"/>
      <c r="UKK318" s="3"/>
      <c r="UKL318" s="3"/>
      <c r="UKM318" s="3"/>
      <c r="UKN318" s="3"/>
      <c r="UKO318" s="3"/>
      <c r="UKP318" s="3"/>
      <c r="UKQ318" s="3"/>
      <c r="UKR318" s="3"/>
      <c r="UKS318" s="3"/>
      <c r="UKT318" s="3"/>
      <c r="UKU318" s="3"/>
      <c r="UKV318" s="3"/>
      <c r="UKW318" s="3"/>
      <c r="UKX318" s="3"/>
      <c r="UKY318" s="3"/>
      <c r="UKZ318" s="3"/>
      <c r="ULA318" s="3"/>
      <c r="ULB318" s="3"/>
      <c r="ULC318" s="3"/>
      <c r="ULD318" s="3"/>
      <c r="ULE318" s="3"/>
      <c r="ULF318" s="3"/>
      <c r="ULG318" s="3"/>
      <c r="ULH318" s="3"/>
      <c r="ULI318" s="3"/>
      <c r="ULJ318" s="3"/>
      <c r="ULK318" s="3"/>
      <c r="ULL318" s="3"/>
      <c r="ULM318" s="3"/>
      <c r="ULN318" s="3"/>
      <c r="ULO318" s="3"/>
      <c r="ULP318" s="3"/>
      <c r="ULQ318" s="3"/>
      <c r="ULR318" s="3"/>
      <c r="ULS318" s="3"/>
      <c r="ULT318" s="3"/>
      <c r="ULU318" s="3"/>
      <c r="ULV318" s="3"/>
      <c r="ULW318" s="3"/>
      <c r="ULX318" s="3"/>
      <c r="ULY318" s="3"/>
      <c r="ULZ318" s="3"/>
      <c r="UMA318" s="3"/>
      <c r="UMB318" s="3"/>
      <c r="UMC318" s="3"/>
      <c r="UMD318" s="3"/>
      <c r="UME318" s="3"/>
      <c r="UMF318" s="3"/>
      <c r="UMG318" s="3"/>
      <c r="UMH318" s="3"/>
      <c r="UMI318" s="3"/>
      <c r="UMJ318" s="3"/>
      <c r="UMK318" s="3"/>
      <c r="UML318" s="3"/>
      <c r="UMM318" s="3"/>
      <c r="UMN318" s="3"/>
      <c r="UMO318" s="3"/>
      <c r="UMP318" s="3"/>
      <c r="UMQ318" s="3"/>
      <c r="UMR318" s="3"/>
      <c r="UMS318" s="3"/>
      <c r="UMT318" s="3"/>
      <c r="UMU318" s="3"/>
      <c r="UMV318" s="3"/>
      <c r="UMW318" s="3"/>
      <c r="UMX318" s="3"/>
      <c r="UMY318" s="3"/>
      <c r="UMZ318" s="3"/>
      <c r="UNA318" s="3"/>
      <c r="UNB318" s="3"/>
      <c r="UNC318" s="3"/>
      <c r="UND318" s="3"/>
      <c r="UNE318" s="3"/>
      <c r="UNF318" s="3"/>
      <c r="UNG318" s="3"/>
      <c r="UNH318" s="3"/>
      <c r="UNI318" s="3"/>
      <c r="UNJ318" s="3"/>
      <c r="UNK318" s="3"/>
      <c r="UNL318" s="3"/>
      <c r="UNM318" s="3"/>
      <c r="UNN318" s="3"/>
      <c r="UNO318" s="3"/>
      <c r="UNP318" s="3"/>
      <c r="UNQ318" s="3"/>
      <c r="UNR318" s="3"/>
      <c r="UNS318" s="3"/>
      <c r="UNT318" s="3"/>
      <c r="UNU318" s="3"/>
      <c r="UNV318" s="3"/>
      <c r="UNW318" s="3"/>
      <c r="UNX318" s="3"/>
      <c r="UNY318" s="3"/>
      <c r="UNZ318" s="3"/>
      <c r="UOA318" s="3"/>
      <c r="UOB318" s="3"/>
      <c r="UOC318" s="3"/>
      <c r="UOD318" s="3"/>
      <c r="UOE318" s="3"/>
      <c r="UOF318" s="3"/>
      <c r="UOG318" s="3"/>
      <c r="UOH318" s="3"/>
      <c r="UOI318" s="3"/>
      <c r="UOJ318" s="3"/>
      <c r="UOK318" s="3"/>
      <c r="UOL318" s="3"/>
      <c r="UOM318" s="3"/>
      <c r="UON318" s="3"/>
      <c r="UOO318" s="3"/>
      <c r="UOP318" s="3"/>
      <c r="UOQ318" s="3"/>
      <c r="UOR318" s="3"/>
      <c r="UOS318" s="3"/>
      <c r="UOT318" s="3"/>
      <c r="UOU318" s="3"/>
      <c r="UOV318" s="3"/>
      <c r="UOW318" s="3"/>
      <c r="UOX318" s="3"/>
      <c r="UOY318" s="3"/>
      <c r="UOZ318" s="3"/>
      <c r="UPA318" s="3"/>
      <c r="UPB318" s="3"/>
      <c r="UPC318" s="3"/>
      <c r="UPD318" s="3"/>
      <c r="UPE318" s="3"/>
      <c r="UPF318" s="3"/>
      <c r="UPG318" s="3"/>
      <c r="UPH318" s="3"/>
      <c r="UPI318" s="3"/>
      <c r="UPJ318" s="3"/>
      <c r="UPK318" s="3"/>
      <c r="UPL318" s="3"/>
      <c r="UPM318" s="3"/>
      <c r="UPN318" s="3"/>
      <c r="UPO318" s="3"/>
      <c r="UPP318" s="3"/>
      <c r="UPQ318" s="3"/>
      <c r="UPR318" s="3"/>
      <c r="UPS318" s="3"/>
      <c r="UPT318" s="3"/>
      <c r="UPU318" s="3"/>
      <c r="UPV318" s="3"/>
      <c r="UPW318" s="3"/>
      <c r="UPX318" s="3"/>
      <c r="UPY318" s="3"/>
      <c r="UPZ318" s="3"/>
      <c r="UQA318" s="3"/>
      <c r="UQB318" s="3"/>
      <c r="UQC318" s="3"/>
      <c r="UQD318" s="3"/>
      <c r="UQE318" s="3"/>
      <c r="UQF318" s="3"/>
      <c r="UQG318" s="3"/>
      <c r="UQH318" s="3"/>
      <c r="UQI318" s="3"/>
      <c r="UQJ318" s="3"/>
      <c r="UQK318" s="3"/>
      <c r="UQL318" s="3"/>
      <c r="UQM318" s="3"/>
      <c r="UQN318" s="3"/>
      <c r="UQO318" s="3"/>
      <c r="UQP318" s="3"/>
      <c r="UQQ318" s="3"/>
      <c r="UQR318" s="3"/>
      <c r="UQS318" s="3"/>
      <c r="UQT318" s="3"/>
      <c r="UQU318" s="3"/>
      <c r="UQV318" s="3"/>
      <c r="UQW318" s="3"/>
      <c r="UQX318" s="3"/>
      <c r="UQY318" s="3"/>
      <c r="UQZ318" s="3"/>
      <c r="URA318" s="3"/>
      <c r="URB318" s="3"/>
      <c r="URC318" s="3"/>
      <c r="URD318" s="3"/>
      <c r="URE318" s="3"/>
      <c r="URF318" s="3"/>
      <c r="URG318" s="3"/>
      <c r="URH318" s="3"/>
      <c r="URI318" s="3"/>
      <c r="URJ318" s="3"/>
      <c r="URK318" s="3"/>
      <c r="URL318" s="3"/>
      <c r="URM318" s="3"/>
      <c r="URN318" s="3"/>
      <c r="URO318" s="3"/>
      <c r="URP318" s="3"/>
      <c r="URQ318" s="3"/>
      <c r="URR318" s="3"/>
      <c r="URS318" s="3"/>
      <c r="URT318" s="3"/>
      <c r="URU318" s="3"/>
      <c r="URV318" s="3"/>
      <c r="URW318" s="3"/>
      <c r="URX318" s="3"/>
      <c r="URY318" s="3"/>
      <c r="URZ318" s="3"/>
      <c r="USA318" s="3"/>
      <c r="USB318" s="3"/>
      <c r="USC318" s="3"/>
      <c r="USD318" s="3"/>
      <c r="USE318" s="3"/>
      <c r="USF318" s="3"/>
      <c r="USG318" s="3"/>
      <c r="USH318" s="3"/>
      <c r="USI318" s="3"/>
      <c r="USJ318" s="3"/>
      <c r="USK318" s="3"/>
      <c r="USL318" s="3"/>
      <c r="USM318" s="3"/>
      <c r="USN318" s="3"/>
      <c r="USO318" s="3"/>
      <c r="USP318" s="3"/>
      <c r="USQ318" s="3"/>
      <c r="USR318" s="3"/>
      <c r="USS318" s="3"/>
      <c r="UST318" s="3"/>
      <c r="USU318" s="3"/>
      <c r="USV318" s="3"/>
      <c r="USW318" s="3"/>
      <c r="USX318" s="3"/>
      <c r="USY318" s="3"/>
      <c r="USZ318" s="3"/>
      <c r="UTA318" s="3"/>
      <c r="UTB318" s="3"/>
      <c r="UTC318" s="3"/>
      <c r="UTD318" s="3"/>
      <c r="UTE318" s="3"/>
      <c r="UTF318" s="3"/>
      <c r="UTG318" s="3"/>
      <c r="UTH318" s="3"/>
      <c r="UTI318" s="3"/>
      <c r="UTJ318" s="3"/>
      <c r="UTK318" s="3"/>
      <c r="UTL318" s="3"/>
      <c r="UTM318" s="3"/>
      <c r="UTN318" s="3"/>
      <c r="UTO318" s="3"/>
      <c r="UTP318" s="3"/>
      <c r="UTQ318" s="3"/>
      <c r="UTR318" s="3"/>
      <c r="UTS318" s="3"/>
      <c r="UTT318" s="3"/>
      <c r="UTU318" s="3"/>
      <c r="UTV318" s="3"/>
      <c r="UTW318" s="3"/>
      <c r="UTX318" s="3"/>
      <c r="UTY318" s="3"/>
      <c r="UTZ318" s="3"/>
      <c r="UUA318" s="3"/>
      <c r="UUB318" s="3"/>
      <c r="UUC318" s="3"/>
      <c r="UUD318" s="3"/>
      <c r="UUE318" s="3"/>
      <c r="UUF318" s="3"/>
      <c r="UUG318" s="3"/>
      <c r="UUH318" s="3"/>
      <c r="UUI318" s="3"/>
      <c r="UUJ318" s="3"/>
      <c r="UUK318" s="3"/>
      <c r="UUL318" s="3"/>
      <c r="UUM318" s="3"/>
      <c r="UUN318" s="3"/>
      <c r="UUO318" s="3"/>
      <c r="UUP318" s="3"/>
      <c r="UUQ318" s="3"/>
      <c r="UUR318" s="3"/>
      <c r="UUS318" s="3"/>
      <c r="UUT318" s="3"/>
      <c r="UUU318" s="3"/>
      <c r="UUV318" s="3"/>
      <c r="UUW318" s="3"/>
      <c r="UUX318" s="3"/>
      <c r="UUY318" s="3"/>
      <c r="UUZ318" s="3"/>
      <c r="UVA318" s="3"/>
      <c r="UVB318" s="3"/>
      <c r="UVC318" s="3"/>
      <c r="UVD318" s="3"/>
      <c r="UVE318" s="3"/>
      <c r="UVF318" s="3"/>
      <c r="UVG318" s="3"/>
      <c r="UVH318" s="3"/>
      <c r="UVI318" s="3"/>
      <c r="UVJ318" s="3"/>
      <c r="UVK318" s="3"/>
      <c r="UVL318" s="3"/>
      <c r="UVM318" s="3"/>
      <c r="UVN318" s="3"/>
      <c r="UVO318" s="3"/>
      <c r="UVP318" s="3"/>
      <c r="UVQ318" s="3"/>
      <c r="UVR318" s="3"/>
      <c r="UVS318" s="3"/>
      <c r="UVT318" s="3"/>
      <c r="UVU318" s="3"/>
      <c r="UVV318" s="3"/>
      <c r="UVW318" s="3"/>
      <c r="UVX318" s="3"/>
      <c r="UVY318" s="3"/>
      <c r="UVZ318" s="3"/>
      <c r="UWA318" s="3"/>
      <c r="UWB318" s="3"/>
      <c r="UWC318" s="3"/>
      <c r="UWD318" s="3"/>
      <c r="UWE318" s="3"/>
      <c r="UWF318" s="3"/>
      <c r="UWG318" s="3"/>
      <c r="UWH318" s="3"/>
      <c r="UWI318" s="3"/>
      <c r="UWJ318" s="3"/>
      <c r="UWK318" s="3"/>
      <c r="UWL318" s="3"/>
      <c r="UWM318" s="3"/>
      <c r="UWN318" s="3"/>
      <c r="UWO318" s="3"/>
      <c r="UWP318" s="3"/>
      <c r="UWQ318" s="3"/>
      <c r="UWR318" s="3"/>
      <c r="UWS318" s="3"/>
      <c r="UWT318" s="3"/>
      <c r="UWU318" s="3"/>
      <c r="UWV318" s="3"/>
      <c r="UWW318" s="3"/>
      <c r="UWX318" s="3"/>
      <c r="UWY318" s="3"/>
      <c r="UWZ318" s="3"/>
      <c r="UXA318" s="3"/>
      <c r="UXB318" s="3"/>
      <c r="UXC318" s="3"/>
      <c r="UXD318" s="3"/>
      <c r="UXE318" s="3"/>
      <c r="UXF318" s="3"/>
      <c r="UXG318" s="3"/>
      <c r="UXH318" s="3"/>
      <c r="UXI318" s="3"/>
      <c r="UXJ318" s="3"/>
      <c r="UXK318" s="3"/>
      <c r="UXL318" s="3"/>
      <c r="UXM318" s="3"/>
      <c r="UXN318" s="3"/>
      <c r="UXO318" s="3"/>
      <c r="UXP318" s="3"/>
      <c r="UXQ318" s="3"/>
      <c r="UXR318" s="3"/>
      <c r="UXS318" s="3"/>
      <c r="UXT318" s="3"/>
      <c r="UXU318" s="3"/>
      <c r="UXV318" s="3"/>
      <c r="UXW318" s="3"/>
      <c r="UXX318" s="3"/>
      <c r="UXY318" s="3"/>
      <c r="UXZ318" s="3"/>
      <c r="UYA318" s="3"/>
      <c r="UYB318" s="3"/>
      <c r="UYC318" s="3"/>
      <c r="UYD318" s="3"/>
      <c r="UYE318" s="3"/>
      <c r="UYF318" s="3"/>
      <c r="UYG318" s="3"/>
      <c r="UYH318" s="3"/>
      <c r="UYI318" s="3"/>
      <c r="UYJ318" s="3"/>
      <c r="UYK318" s="3"/>
      <c r="UYL318" s="3"/>
      <c r="UYM318" s="3"/>
      <c r="UYN318" s="3"/>
      <c r="UYO318" s="3"/>
      <c r="UYP318" s="3"/>
      <c r="UYQ318" s="3"/>
      <c r="UYR318" s="3"/>
      <c r="UYS318" s="3"/>
      <c r="UYT318" s="3"/>
      <c r="UYU318" s="3"/>
      <c r="UYV318" s="3"/>
      <c r="UYW318" s="3"/>
      <c r="UYX318" s="3"/>
      <c r="UYY318" s="3"/>
      <c r="UYZ318" s="3"/>
      <c r="UZA318" s="3"/>
      <c r="UZB318" s="3"/>
      <c r="UZC318" s="3"/>
      <c r="UZD318" s="3"/>
      <c r="UZE318" s="3"/>
      <c r="UZF318" s="3"/>
      <c r="UZG318" s="3"/>
      <c r="UZH318" s="3"/>
      <c r="UZI318" s="3"/>
      <c r="UZJ318" s="3"/>
      <c r="UZK318" s="3"/>
      <c r="UZL318" s="3"/>
      <c r="UZM318" s="3"/>
      <c r="UZN318" s="3"/>
      <c r="UZO318" s="3"/>
      <c r="UZP318" s="3"/>
      <c r="UZQ318" s="3"/>
      <c r="UZR318" s="3"/>
      <c r="UZS318" s="3"/>
      <c r="UZT318" s="3"/>
      <c r="UZU318" s="3"/>
      <c r="UZV318" s="3"/>
      <c r="UZW318" s="3"/>
      <c r="UZX318" s="3"/>
      <c r="UZY318" s="3"/>
      <c r="UZZ318" s="3"/>
      <c r="VAA318" s="3"/>
      <c r="VAB318" s="3"/>
      <c r="VAC318" s="3"/>
      <c r="VAD318" s="3"/>
      <c r="VAE318" s="3"/>
      <c r="VAF318" s="3"/>
      <c r="VAG318" s="3"/>
      <c r="VAH318" s="3"/>
      <c r="VAI318" s="3"/>
      <c r="VAJ318" s="3"/>
      <c r="VAK318" s="3"/>
      <c r="VAL318" s="3"/>
      <c r="VAM318" s="3"/>
      <c r="VAN318" s="3"/>
      <c r="VAO318" s="3"/>
      <c r="VAP318" s="3"/>
      <c r="VAQ318" s="3"/>
      <c r="VAR318" s="3"/>
      <c r="VAS318" s="3"/>
      <c r="VAT318" s="3"/>
      <c r="VAU318" s="3"/>
      <c r="VAV318" s="3"/>
      <c r="VAW318" s="3"/>
      <c r="VAX318" s="3"/>
      <c r="VAY318" s="3"/>
      <c r="VAZ318" s="3"/>
      <c r="VBA318" s="3"/>
      <c r="VBB318" s="3"/>
      <c r="VBC318" s="3"/>
      <c r="VBD318" s="3"/>
      <c r="VBE318" s="3"/>
      <c r="VBF318" s="3"/>
      <c r="VBG318" s="3"/>
      <c r="VBH318" s="3"/>
      <c r="VBI318" s="3"/>
      <c r="VBJ318" s="3"/>
      <c r="VBK318" s="3"/>
      <c r="VBL318" s="3"/>
      <c r="VBM318" s="3"/>
      <c r="VBN318" s="3"/>
      <c r="VBO318" s="3"/>
      <c r="VBP318" s="3"/>
      <c r="VBQ318" s="3"/>
      <c r="VBR318" s="3"/>
      <c r="VBS318" s="3"/>
      <c r="VBT318" s="3"/>
      <c r="VBU318" s="3"/>
      <c r="VBV318" s="3"/>
      <c r="VBW318" s="3"/>
      <c r="VBX318" s="3"/>
      <c r="VBY318" s="3"/>
      <c r="VBZ318" s="3"/>
      <c r="VCA318" s="3"/>
      <c r="VCB318" s="3"/>
      <c r="VCC318" s="3"/>
      <c r="VCD318" s="3"/>
      <c r="VCE318" s="3"/>
      <c r="VCF318" s="3"/>
      <c r="VCG318" s="3"/>
      <c r="VCH318" s="3"/>
      <c r="VCI318" s="3"/>
      <c r="VCJ318" s="3"/>
      <c r="VCK318" s="3"/>
      <c r="VCL318" s="3"/>
      <c r="VCM318" s="3"/>
      <c r="VCN318" s="3"/>
      <c r="VCO318" s="3"/>
      <c r="VCP318" s="3"/>
      <c r="VCQ318" s="3"/>
      <c r="VCR318" s="3"/>
      <c r="VCS318" s="3"/>
      <c r="VCT318" s="3"/>
      <c r="VCU318" s="3"/>
      <c r="VCV318" s="3"/>
      <c r="VCW318" s="3"/>
      <c r="VCX318" s="3"/>
      <c r="VCY318" s="3"/>
      <c r="VCZ318" s="3"/>
      <c r="VDA318" s="3"/>
      <c r="VDB318" s="3"/>
      <c r="VDC318" s="3"/>
      <c r="VDD318" s="3"/>
      <c r="VDE318" s="3"/>
      <c r="VDF318" s="3"/>
      <c r="VDG318" s="3"/>
      <c r="VDH318" s="3"/>
      <c r="VDI318" s="3"/>
      <c r="VDJ318" s="3"/>
      <c r="VDK318" s="3"/>
      <c r="VDL318" s="3"/>
      <c r="VDM318" s="3"/>
      <c r="VDN318" s="3"/>
      <c r="VDO318" s="3"/>
      <c r="VDP318" s="3"/>
      <c r="VDQ318" s="3"/>
      <c r="VDR318" s="3"/>
      <c r="VDS318" s="3"/>
      <c r="VDT318" s="3"/>
      <c r="VDU318" s="3"/>
      <c r="VDV318" s="3"/>
      <c r="VDW318" s="3"/>
      <c r="VDX318" s="3"/>
      <c r="VDY318" s="3"/>
      <c r="VDZ318" s="3"/>
      <c r="VEA318" s="3"/>
      <c r="VEB318" s="3"/>
      <c r="VEC318" s="3"/>
      <c r="VED318" s="3"/>
      <c r="VEE318" s="3"/>
      <c r="VEF318" s="3"/>
      <c r="VEG318" s="3"/>
      <c r="VEH318" s="3"/>
      <c r="VEI318" s="3"/>
      <c r="VEJ318" s="3"/>
      <c r="VEK318" s="3"/>
      <c r="VEL318" s="3"/>
      <c r="VEM318" s="3"/>
      <c r="VEN318" s="3"/>
      <c r="VEO318" s="3"/>
      <c r="VEP318" s="3"/>
      <c r="VEQ318" s="3"/>
      <c r="VER318" s="3"/>
      <c r="VES318" s="3"/>
      <c r="VET318" s="3"/>
      <c r="VEU318" s="3"/>
      <c r="VEV318" s="3"/>
      <c r="VEW318" s="3"/>
      <c r="VEX318" s="3"/>
      <c r="VEY318" s="3"/>
      <c r="VEZ318" s="3"/>
      <c r="VFA318" s="3"/>
      <c r="VFB318" s="3"/>
      <c r="VFC318" s="3"/>
      <c r="VFD318" s="3"/>
      <c r="VFE318" s="3"/>
      <c r="VFF318" s="3"/>
      <c r="VFG318" s="3"/>
      <c r="VFH318" s="3"/>
      <c r="VFI318" s="3"/>
      <c r="VFJ318" s="3"/>
      <c r="VFK318" s="3"/>
      <c r="VFL318" s="3"/>
      <c r="VFM318" s="3"/>
      <c r="VFN318" s="3"/>
      <c r="VFO318" s="3"/>
      <c r="VFP318" s="3"/>
      <c r="VFQ318" s="3"/>
      <c r="VFR318" s="3"/>
      <c r="VFS318" s="3"/>
      <c r="VFT318" s="3"/>
      <c r="VFU318" s="3"/>
      <c r="VFV318" s="3"/>
      <c r="VFW318" s="3"/>
      <c r="VFX318" s="3"/>
      <c r="VFY318" s="3"/>
      <c r="VFZ318" s="3"/>
      <c r="VGA318" s="3"/>
      <c r="VGB318" s="3"/>
      <c r="VGC318" s="3"/>
      <c r="VGD318" s="3"/>
      <c r="VGE318" s="3"/>
      <c r="VGF318" s="3"/>
      <c r="VGG318" s="3"/>
      <c r="VGH318" s="3"/>
      <c r="VGI318" s="3"/>
      <c r="VGJ318" s="3"/>
      <c r="VGK318" s="3"/>
      <c r="VGL318" s="3"/>
      <c r="VGM318" s="3"/>
      <c r="VGN318" s="3"/>
      <c r="VGO318" s="3"/>
      <c r="VGP318" s="3"/>
      <c r="VGQ318" s="3"/>
      <c r="VGR318" s="3"/>
      <c r="VGS318" s="3"/>
      <c r="VGT318" s="3"/>
      <c r="VGU318" s="3"/>
      <c r="VGV318" s="3"/>
      <c r="VGW318" s="3"/>
      <c r="VGX318" s="3"/>
      <c r="VGY318" s="3"/>
      <c r="VGZ318" s="3"/>
      <c r="VHA318" s="3"/>
      <c r="VHB318" s="3"/>
      <c r="VHC318" s="3"/>
      <c r="VHD318" s="3"/>
      <c r="VHE318" s="3"/>
      <c r="VHF318" s="3"/>
      <c r="VHG318" s="3"/>
      <c r="VHH318" s="3"/>
      <c r="VHI318" s="3"/>
      <c r="VHJ318" s="3"/>
      <c r="VHK318" s="3"/>
      <c r="VHL318" s="3"/>
      <c r="VHM318" s="3"/>
      <c r="VHN318" s="3"/>
      <c r="VHO318" s="3"/>
      <c r="VHP318" s="3"/>
      <c r="VHQ318" s="3"/>
      <c r="VHR318" s="3"/>
      <c r="VHS318" s="3"/>
      <c r="VHT318" s="3"/>
      <c r="VHU318" s="3"/>
      <c r="VHV318" s="3"/>
      <c r="VHW318" s="3"/>
      <c r="VHX318" s="3"/>
      <c r="VHY318" s="3"/>
      <c r="VHZ318" s="3"/>
      <c r="VIA318" s="3"/>
      <c r="VIB318" s="3"/>
      <c r="VIC318" s="3"/>
      <c r="VID318" s="3"/>
      <c r="VIE318" s="3"/>
      <c r="VIF318" s="3"/>
      <c r="VIG318" s="3"/>
      <c r="VIH318" s="3"/>
      <c r="VII318" s="3"/>
      <c r="VIJ318" s="3"/>
      <c r="VIK318" s="3"/>
      <c r="VIL318" s="3"/>
      <c r="VIM318" s="3"/>
      <c r="VIN318" s="3"/>
      <c r="VIO318" s="3"/>
      <c r="VIP318" s="3"/>
      <c r="VIQ318" s="3"/>
      <c r="VIR318" s="3"/>
      <c r="VIS318" s="3"/>
      <c r="VIT318" s="3"/>
      <c r="VIU318" s="3"/>
      <c r="VIV318" s="3"/>
      <c r="VIW318" s="3"/>
      <c r="VIX318" s="3"/>
      <c r="VIY318" s="3"/>
      <c r="VIZ318" s="3"/>
      <c r="VJA318" s="3"/>
      <c r="VJB318" s="3"/>
      <c r="VJC318" s="3"/>
      <c r="VJD318" s="3"/>
      <c r="VJE318" s="3"/>
      <c r="VJF318" s="3"/>
      <c r="VJG318" s="3"/>
      <c r="VJH318" s="3"/>
      <c r="VJI318" s="3"/>
      <c r="VJJ318" s="3"/>
      <c r="VJK318" s="3"/>
      <c r="VJL318" s="3"/>
      <c r="VJM318" s="3"/>
      <c r="VJN318" s="3"/>
      <c r="VJO318" s="3"/>
      <c r="VJP318" s="3"/>
      <c r="VJQ318" s="3"/>
      <c r="VJR318" s="3"/>
      <c r="VJS318" s="3"/>
      <c r="VJT318" s="3"/>
      <c r="VJU318" s="3"/>
      <c r="VJV318" s="3"/>
      <c r="VJW318" s="3"/>
      <c r="VJX318" s="3"/>
      <c r="VJY318" s="3"/>
      <c r="VJZ318" s="3"/>
      <c r="VKA318" s="3"/>
      <c r="VKB318" s="3"/>
      <c r="VKC318" s="3"/>
      <c r="VKD318" s="3"/>
      <c r="VKE318" s="3"/>
      <c r="VKF318" s="3"/>
      <c r="VKG318" s="3"/>
      <c r="VKH318" s="3"/>
      <c r="VKI318" s="3"/>
      <c r="VKJ318" s="3"/>
      <c r="VKK318" s="3"/>
      <c r="VKL318" s="3"/>
      <c r="VKM318" s="3"/>
      <c r="VKN318" s="3"/>
      <c r="VKO318" s="3"/>
      <c r="VKP318" s="3"/>
      <c r="VKQ318" s="3"/>
      <c r="VKR318" s="3"/>
      <c r="VKS318" s="3"/>
      <c r="VKT318" s="3"/>
      <c r="VKU318" s="3"/>
      <c r="VKV318" s="3"/>
      <c r="VKW318" s="3"/>
      <c r="VKX318" s="3"/>
      <c r="VKY318" s="3"/>
      <c r="VKZ318" s="3"/>
      <c r="VLA318" s="3"/>
      <c r="VLB318" s="3"/>
      <c r="VLC318" s="3"/>
      <c r="VLD318" s="3"/>
      <c r="VLE318" s="3"/>
      <c r="VLF318" s="3"/>
      <c r="VLG318" s="3"/>
      <c r="VLH318" s="3"/>
      <c r="VLI318" s="3"/>
      <c r="VLJ318" s="3"/>
      <c r="VLK318" s="3"/>
      <c r="VLL318" s="3"/>
      <c r="VLM318" s="3"/>
      <c r="VLN318" s="3"/>
      <c r="VLO318" s="3"/>
      <c r="VLP318" s="3"/>
      <c r="VLQ318" s="3"/>
      <c r="VLR318" s="3"/>
      <c r="VLS318" s="3"/>
      <c r="VLT318" s="3"/>
      <c r="VLU318" s="3"/>
      <c r="VLV318" s="3"/>
      <c r="VLW318" s="3"/>
      <c r="VLX318" s="3"/>
      <c r="VLY318" s="3"/>
      <c r="VLZ318" s="3"/>
      <c r="VMA318" s="3"/>
      <c r="VMB318" s="3"/>
      <c r="VMC318" s="3"/>
      <c r="VMD318" s="3"/>
      <c r="VME318" s="3"/>
      <c r="VMF318" s="3"/>
      <c r="VMG318" s="3"/>
      <c r="VMH318" s="3"/>
      <c r="VMI318" s="3"/>
      <c r="VMJ318" s="3"/>
      <c r="VMK318" s="3"/>
      <c r="VML318" s="3"/>
      <c r="VMM318" s="3"/>
      <c r="VMN318" s="3"/>
      <c r="VMO318" s="3"/>
      <c r="VMP318" s="3"/>
      <c r="VMQ318" s="3"/>
      <c r="VMR318" s="3"/>
      <c r="VMS318" s="3"/>
      <c r="VMT318" s="3"/>
      <c r="VMU318" s="3"/>
      <c r="VMV318" s="3"/>
      <c r="VMW318" s="3"/>
      <c r="VMX318" s="3"/>
      <c r="VMY318" s="3"/>
      <c r="VMZ318" s="3"/>
      <c r="VNA318" s="3"/>
      <c r="VNB318" s="3"/>
      <c r="VNC318" s="3"/>
      <c r="VND318" s="3"/>
      <c r="VNE318" s="3"/>
      <c r="VNF318" s="3"/>
      <c r="VNG318" s="3"/>
      <c r="VNH318" s="3"/>
      <c r="VNI318" s="3"/>
      <c r="VNJ318" s="3"/>
      <c r="VNK318" s="3"/>
      <c r="VNL318" s="3"/>
      <c r="VNM318" s="3"/>
      <c r="VNN318" s="3"/>
      <c r="VNO318" s="3"/>
      <c r="VNP318" s="3"/>
      <c r="VNQ318" s="3"/>
      <c r="VNR318" s="3"/>
      <c r="VNS318" s="3"/>
      <c r="VNT318" s="3"/>
      <c r="VNU318" s="3"/>
      <c r="VNV318" s="3"/>
      <c r="VNW318" s="3"/>
      <c r="VNX318" s="3"/>
      <c r="VNY318" s="3"/>
      <c r="VNZ318" s="3"/>
      <c r="VOA318" s="3"/>
      <c r="VOB318" s="3"/>
      <c r="VOC318" s="3"/>
      <c r="VOD318" s="3"/>
      <c r="VOE318" s="3"/>
      <c r="VOF318" s="3"/>
      <c r="VOG318" s="3"/>
      <c r="VOH318" s="3"/>
      <c r="VOI318" s="3"/>
      <c r="VOJ318" s="3"/>
      <c r="VOK318" s="3"/>
      <c r="VOL318" s="3"/>
      <c r="VOM318" s="3"/>
      <c r="VON318" s="3"/>
      <c r="VOO318" s="3"/>
      <c r="VOP318" s="3"/>
      <c r="VOQ318" s="3"/>
      <c r="VOR318" s="3"/>
      <c r="VOS318" s="3"/>
      <c r="VOT318" s="3"/>
      <c r="VOU318" s="3"/>
      <c r="VOV318" s="3"/>
      <c r="VOW318" s="3"/>
      <c r="VOX318" s="3"/>
      <c r="VOY318" s="3"/>
      <c r="VOZ318" s="3"/>
      <c r="VPA318" s="3"/>
      <c r="VPB318" s="3"/>
      <c r="VPC318" s="3"/>
      <c r="VPD318" s="3"/>
      <c r="VPE318" s="3"/>
      <c r="VPF318" s="3"/>
      <c r="VPG318" s="3"/>
      <c r="VPH318" s="3"/>
      <c r="VPI318" s="3"/>
      <c r="VPJ318" s="3"/>
      <c r="VPK318" s="3"/>
      <c r="VPL318" s="3"/>
      <c r="VPM318" s="3"/>
      <c r="VPN318" s="3"/>
      <c r="VPO318" s="3"/>
      <c r="VPP318" s="3"/>
      <c r="VPQ318" s="3"/>
      <c r="VPR318" s="3"/>
      <c r="VPS318" s="3"/>
      <c r="VPT318" s="3"/>
      <c r="VPU318" s="3"/>
      <c r="VPV318" s="3"/>
      <c r="VPW318" s="3"/>
      <c r="VPX318" s="3"/>
      <c r="VPY318" s="3"/>
      <c r="VPZ318" s="3"/>
      <c r="VQA318" s="3"/>
      <c r="VQB318" s="3"/>
      <c r="VQC318" s="3"/>
      <c r="VQD318" s="3"/>
      <c r="VQE318" s="3"/>
      <c r="VQF318" s="3"/>
      <c r="VQG318" s="3"/>
      <c r="VQH318" s="3"/>
      <c r="VQI318" s="3"/>
      <c r="VQJ318" s="3"/>
      <c r="VQK318" s="3"/>
      <c r="VQL318" s="3"/>
      <c r="VQM318" s="3"/>
      <c r="VQN318" s="3"/>
      <c r="VQO318" s="3"/>
      <c r="VQP318" s="3"/>
      <c r="VQQ318" s="3"/>
      <c r="VQR318" s="3"/>
      <c r="VQS318" s="3"/>
      <c r="VQT318" s="3"/>
      <c r="VQU318" s="3"/>
      <c r="VQV318" s="3"/>
      <c r="VQW318" s="3"/>
      <c r="VQX318" s="3"/>
      <c r="VQY318" s="3"/>
      <c r="VQZ318" s="3"/>
      <c r="VRA318" s="3"/>
      <c r="VRB318" s="3"/>
      <c r="VRC318" s="3"/>
      <c r="VRD318" s="3"/>
      <c r="VRE318" s="3"/>
      <c r="VRF318" s="3"/>
      <c r="VRG318" s="3"/>
      <c r="VRH318" s="3"/>
      <c r="VRI318" s="3"/>
      <c r="VRJ318" s="3"/>
      <c r="VRK318" s="3"/>
      <c r="VRL318" s="3"/>
      <c r="VRM318" s="3"/>
      <c r="VRN318" s="3"/>
      <c r="VRO318" s="3"/>
      <c r="VRP318" s="3"/>
      <c r="VRQ318" s="3"/>
      <c r="VRR318" s="3"/>
      <c r="VRS318" s="3"/>
      <c r="VRT318" s="3"/>
      <c r="VRU318" s="3"/>
      <c r="VRV318" s="3"/>
      <c r="VRW318" s="3"/>
      <c r="VRX318" s="3"/>
      <c r="VRY318" s="3"/>
      <c r="VRZ318" s="3"/>
      <c r="VSA318" s="3"/>
      <c r="VSB318" s="3"/>
      <c r="VSC318" s="3"/>
      <c r="VSD318" s="3"/>
      <c r="VSE318" s="3"/>
      <c r="VSF318" s="3"/>
      <c r="VSG318" s="3"/>
      <c r="VSH318" s="3"/>
      <c r="VSI318" s="3"/>
      <c r="VSJ318" s="3"/>
      <c r="VSK318" s="3"/>
      <c r="VSL318" s="3"/>
      <c r="VSM318" s="3"/>
      <c r="VSN318" s="3"/>
      <c r="VSO318" s="3"/>
      <c r="VSP318" s="3"/>
      <c r="VSQ318" s="3"/>
      <c r="VSR318" s="3"/>
      <c r="VSS318" s="3"/>
      <c r="VST318" s="3"/>
      <c r="VSU318" s="3"/>
      <c r="VSV318" s="3"/>
      <c r="VSW318" s="3"/>
      <c r="VSX318" s="3"/>
      <c r="VSY318" s="3"/>
      <c r="VSZ318" s="3"/>
      <c r="VTA318" s="3"/>
      <c r="VTB318" s="3"/>
      <c r="VTC318" s="3"/>
      <c r="VTD318" s="3"/>
      <c r="VTE318" s="3"/>
      <c r="VTF318" s="3"/>
      <c r="VTG318" s="3"/>
      <c r="VTH318" s="3"/>
      <c r="VTI318" s="3"/>
      <c r="VTJ318" s="3"/>
      <c r="VTK318" s="3"/>
      <c r="VTL318" s="3"/>
      <c r="VTM318" s="3"/>
      <c r="VTN318" s="3"/>
      <c r="VTO318" s="3"/>
      <c r="VTP318" s="3"/>
      <c r="VTQ318" s="3"/>
      <c r="VTR318" s="3"/>
      <c r="VTS318" s="3"/>
      <c r="VTT318" s="3"/>
      <c r="VTU318" s="3"/>
      <c r="VTV318" s="3"/>
      <c r="VTW318" s="3"/>
      <c r="VTX318" s="3"/>
      <c r="VTY318" s="3"/>
      <c r="VTZ318" s="3"/>
      <c r="VUA318" s="3"/>
      <c r="VUB318" s="3"/>
      <c r="VUC318" s="3"/>
      <c r="VUD318" s="3"/>
      <c r="VUE318" s="3"/>
      <c r="VUF318" s="3"/>
      <c r="VUG318" s="3"/>
      <c r="VUH318" s="3"/>
      <c r="VUI318" s="3"/>
      <c r="VUJ318" s="3"/>
      <c r="VUK318" s="3"/>
      <c r="VUL318" s="3"/>
      <c r="VUM318" s="3"/>
      <c r="VUN318" s="3"/>
      <c r="VUO318" s="3"/>
      <c r="VUP318" s="3"/>
      <c r="VUQ318" s="3"/>
      <c r="VUR318" s="3"/>
      <c r="VUS318" s="3"/>
      <c r="VUT318" s="3"/>
      <c r="VUU318" s="3"/>
      <c r="VUV318" s="3"/>
      <c r="VUW318" s="3"/>
      <c r="VUX318" s="3"/>
      <c r="VUY318" s="3"/>
      <c r="VUZ318" s="3"/>
      <c r="VVA318" s="3"/>
      <c r="VVB318" s="3"/>
      <c r="VVC318" s="3"/>
      <c r="VVD318" s="3"/>
      <c r="VVE318" s="3"/>
      <c r="VVF318" s="3"/>
      <c r="VVG318" s="3"/>
      <c r="VVH318" s="3"/>
      <c r="VVI318" s="3"/>
      <c r="VVJ318" s="3"/>
      <c r="VVK318" s="3"/>
      <c r="VVL318" s="3"/>
      <c r="VVM318" s="3"/>
      <c r="VVN318" s="3"/>
      <c r="VVO318" s="3"/>
      <c r="VVP318" s="3"/>
      <c r="VVQ318" s="3"/>
      <c r="VVR318" s="3"/>
      <c r="VVS318" s="3"/>
      <c r="VVT318" s="3"/>
      <c r="VVU318" s="3"/>
      <c r="VVV318" s="3"/>
      <c r="VVW318" s="3"/>
      <c r="VVX318" s="3"/>
      <c r="VVY318" s="3"/>
      <c r="VVZ318" s="3"/>
      <c r="VWA318" s="3"/>
      <c r="VWB318" s="3"/>
      <c r="VWC318" s="3"/>
      <c r="VWD318" s="3"/>
      <c r="VWE318" s="3"/>
      <c r="VWF318" s="3"/>
      <c r="VWG318" s="3"/>
      <c r="VWH318" s="3"/>
      <c r="VWI318" s="3"/>
      <c r="VWJ318" s="3"/>
      <c r="VWK318" s="3"/>
      <c r="VWL318" s="3"/>
      <c r="VWM318" s="3"/>
      <c r="VWN318" s="3"/>
      <c r="VWO318" s="3"/>
      <c r="VWP318" s="3"/>
      <c r="VWQ318" s="3"/>
      <c r="VWR318" s="3"/>
      <c r="VWS318" s="3"/>
      <c r="VWT318" s="3"/>
      <c r="VWU318" s="3"/>
      <c r="VWV318" s="3"/>
      <c r="VWW318" s="3"/>
      <c r="VWX318" s="3"/>
      <c r="VWY318" s="3"/>
      <c r="VWZ318" s="3"/>
      <c r="VXA318" s="3"/>
      <c r="VXB318" s="3"/>
      <c r="VXC318" s="3"/>
      <c r="VXD318" s="3"/>
      <c r="VXE318" s="3"/>
      <c r="VXF318" s="3"/>
      <c r="VXG318" s="3"/>
      <c r="VXH318" s="3"/>
      <c r="VXI318" s="3"/>
      <c r="VXJ318" s="3"/>
      <c r="VXK318" s="3"/>
      <c r="VXL318" s="3"/>
      <c r="VXM318" s="3"/>
      <c r="VXN318" s="3"/>
      <c r="VXO318" s="3"/>
      <c r="VXP318" s="3"/>
      <c r="VXQ318" s="3"/>
      <c r="VXR318" s="3"/>
      <c r="VXS318" s="3"/>
      <c r="VXT318" s="3"/>
      <c r="VXU318" s="3"/>
      <c r="VXV318" s="3"/>
      <c r="VXW318" s="3"/>
      <c r="VXX318" s="3"/>
      <c r="VXY318" s="3"/>
      <c r="VXZ318" s="3"/>
      <c r="VYA318" s="3"/>
      <c r="VYB318" s="3"/>
      <c r="VYC318" s="3"/>
      <c r="VYD318" s="3"/>
      <c r="VYE318" s="3"/>
      <c r="VYF318" s="3"/>
      <c r="VYG318" s="3"/>
      <c r="VYH318" s="3"/>
      <c r="VYI318" s="3"/>
      <c r="VYJ318" s="3"/>
      <c r="VYK318" s="3"/>
      <c r="VYL318" s="3"/>
      <c r="VYM318" s="3"/>
      <c r="VYN318" s="3"/>
      <c r="VYO318" s="3"/>
      <c r="VYP318" s="3"/>
      <c r="VYQ318" s="3"/>
      <c r="VYR318" s="3"/>
      <c r="VYS318" s="3"/>
      <c r="VYT318" s="3"/>
      <c r="VYU318" s="3"/>
      <c r="VYV318" s="3"/>
      <c r="VYW318" s="3"/>
      <c r="VYX318" s="3"/>
      <c r="VYY318" s="3"/>
      <c r="VYZ318" s="3"/>
      <c r="VZA318" s="3"/>
      <c r="VZB318" s="3"/>
      <c r="VZC318" s="3"/>
      <c r="VZD318" s="3"/>
      <c r="VZE318" s="3"/>
      <c r="VZF318" s="3"/>
      <c r="VZG318" s="3"/>
      <c r="VZH318" s="3"/>
      <c r="VZI318" s="3"/>
      <c r="VZJ318" s="3"/>
      <c r="VZK318" s="3"/>
      <c r="VZL318" s="3"/>
      <c r="VZM318" s="3"/>
      <c r="VZN318" s="3"/>
      <c r="VZO318" s="3"/>
      <c r="VZP318" s="3"/>
      <c r="VZQ318" s="3"/>
      <c r="VZR318" s="3"/>
      <c r="VZS318" s="3"/>
      <c r="VZT318" s="3"/>
      <c r="VZU318" s="3"/>
      <c r="VZV318" s="3"/>
      <c r="VZW318" s="3"/>
      <c r="VZX318" s="3"/>
      <c r="VZY318" s="3"/>
      <c r="VZZ318" s="3"/>
      <c r="WAA318" s="3"/>
      <c r="WAB318" s="3"/>
      <c r="WAC318" s="3"/>
      <c r="WAD318" s="3"/>
      <c r="WAE318" s="3"/>
      <c r="WAF318" s="3"/>
      <c r="WAG318" s="3"/>
      <c r="WAH318" s="3"/>
      <c r="WAI318" s="3"/>
      <c r="WAJ318" s="3"/>
      <c r="WAK318" s="3"/>
      <c r="WAL318" s="3"/>
      <c r="WAM318" s="3"/>
      <c r="WAN318" s="3"/>
      <c r="WAO318" s="3"/>
      <c r="WAP318" s="3"/>
      <c r="WAQ318" s="3"/>
      <c r="WAR318" s="3"/>
      <c r="WAS318" s="3"/>
      <c r="WAT318" s="3"/>
      <c r="WAU318" s="3"/>
      <c r="WAV318" s="3"/>
      <c r="WAW318" s="3"/>
      <c r="WAX318" s="3"/>
      <c r="WAY318" s="3"/>
      <c r="WAZ318" s="3"/>
      <c r="WBA318" s="3"/>
      <c r="WBB318" s="3"/>
      <c r="WBC318" s="3"/>
      <c r="WBD318" s="3"/>
      <c r="WBE318" s="3"/>
      <c r="WBF318" s="3"/>
      <c r="WBG318" s="3"/>
      <c r="WBH318" s="3"/>
      <c r="WBI318" s="3"/>
      <c r="WBJ318" s="3"/>
      <c r="WBK318" s="3"/>
      <c r="WBL318" s="3"/>
      <c r="WBM318" s="3"/>
      <c r="WBN318" s="3"/>
      <c r="WBO318" s="3"/>
      <c r="WBP318" s="3"/>
      <c r="WBQ318" s="3"/>
      <c r="WBR318" s="3"/>
      <c r="WBS318" s="3"/>
      <c r="WBT318" s="3"/>
      <c r="WBU318" s="3"/>
      <c r="WBV318" s="3"/>
      <c r="WBW318" s="3"/>
      <c r="WBX318" s="3"/>
      <c r="WBY318" s="3"/>
      <c r="WBZ318" s="3"/>
      <c r="WCA318" s="3"/>
      <c r="WCB318" s="3"/>
      <c r="WCC318" s="3"/>
      <c r="WCD318" s="3"/>
      <c r="WCE318" s="3"/>
      <c r="WCF318" s="3"/>
      <c r="WCG318" s="3"/>
      <c r="WCH318" s="3"/>
      <c r="WCI318" s="3"/>
      <c r="WCJ318" s="3"/>
      <c r="WCK318" s="3"/>
      <c r="WCL318" s="3"/>
      <c r="WCM318" s="3"/>
      <c r="WCN318" s="3"/>
      <c r="WCO318" s="3"/>
      <c r="WCP318" s="3"/>
      <c r="WCQ318" s="3"/>
      <c r="WCR318" s="3"/>
      <c r="WCS318" s="3"/>
      <c r="WCT318" s="3"/>
      <c r="WCU318" s="3"/>
      <c r="WCV318" s="3"/>
      <c r="WCW318" s="3"/>
      <c r="WCX318" s="3"/>
      <c r="WCY318" s="3"/>
      <c r="WCZ318" s="3"/>
      <c r="WDA318" s="3"/>
      <c r="WDB318" s="3"/>
      <c r="WDC318" s="3"/>
      <c r="WDD318" s="3"/>
      <c r="WDE318" s="3"/>
      <c r="WDF318" s="3"/>
      <c r="WDG318" s="3"/>
      <c r="WDH318" s="3"/>
      <c r="WDI318" s="3"/>
      <c r="WDJ318" s="3"/>
      <c r="WDK318" s="3"/>
      <c r="WDL318" s="3"/>
      <c r="WDM318" s="3"/>
      <c r="WDN318" s="3"/>
      <c r="WDO318" s="3"/>
      <c r="WDP318" s="3"/>
      <c r="WDQ318" s="3"/>
      <c r="WDR318" s="3"/>
      <c r="WDS318" s="3"/>
      <c r="WDT318" s="3"/>
      <c r="WDU318" s="3"/>
      <c r="WDV318" s="3"/>
      <c r="WDW318" s="3"/>
      <c r="WDX318" s="3"/>
      <c r="WDY318" s="3"/>
      <c r="WDZ318" s="3"/>
      <c r="WEA318" s="3"/>
      <c r="WEB318" s="3"/>
      <c r="WEC318" s="3"/>
      <c r="WED318" s="3"/>
      <c r="WEE318" s="3"/>
      <c r="WEF318" s="3"/>
      <c r="WEG318" s="3"/>
      <c r="WEH318" s="3"/>
      <c r="WEI318" s="3"/>
      <c r="WEJ318" s="3"/>
      <c r="WEK318" s="3"/>
      <c r="WEL318" s="3"/>
      <c r="WEM318" s="3"/>
      <c r="WEN318" s="3"/>
      <c r="WEO318" s="3"/>
      <c r="WEP318" s="3"/>
      <c r="WEQ318" s="3"/>
      <c r="WER318" s="3"/>
      <c r="WES318" s="3"/>
      <c r="WET318" s="3"/>
      <c r="WEU318" s="3"/>
      <c r="WEV318" s="3"/>
      <c r="WEW318" s="3"/>
      <c r="WEX318" s="3"/>
      <c r="WEY318" s="3"/>
      <c r="WEZ318" s="3"/>
      <c r="WFA318" s="3"/>
      <c r="WFB318" s="3"/>
      <c r="WFC318" s="3"/>
      <c r="WFD318" s="3"/>
      <c r="WFE318" s="3"/>
      <c r="WFF318" s="3"/>
      <c r="WFG318" s="3"/>
      <c r="WFH318" s="3"/>
      <c r="WFI318" s="3"/>
      <c r="WFJ318" s="3"/>
      <c r="WFK318" s="3"/>
      <c r="WFL318" s="3"/>
      <c r="WFM318" s="3"/>
      <c r="WFN318" s="3"/>
      <c r="WFO318" s="3"/>
      <c r="WFP318" s="3"/>
      <c r="WFQ318" s="3"/>
      <c r="WFR318" s="3"/>
      <c r="WFS318" s="3"/>
      <c r="WFT318" s="3"/>
      <c r="WFU318" s="3"/>
      <c r="WFV318" s="3"/>
      <c r="WFW318" s="3"/>
      <c r="WFX318" s="3"/>
      <c r="WFY318" s="3"/>
      <c r="WFZ318" s="3"/>
      <c r="WGA318" s="3"/>
      <c r="WGB318" s="3"/>
      <c r="WGC318" s="3"/>
      <c r="WGD318" s="3"/>
      <c r="WGE318" s="3"/>
      <c r="WGF318" s="3"/>
      <c r="WGG318" s="3"/>
      <c r="WGH318" s="3"/>
      <c r="WGI318" s="3"/>
      <c r="WGJ318" s="3"/>
      <c r="WGK318" s="3"/>
      <c r="WGL318" s="3"/>
      <c r="WGM318" s="3"/>
      <c r="WGN318" s="3"/>
      <c r="WGO318" s="3"/>
      <c r="WGP318" s="3"/>
      <c r="WGQ318" s="3"/>
      <c r="WGR318" s="3"/>
      <c r="WGS318" s="3"/>
      <c r="WGT318" s="3"/>
      <c r="WGU318" s="3"/>
      <c r="WGV318" s="3"/>
      <c r="WGW318" s="3"/>
      <c r="WGX318" s="3"/>
      <c r="WGY318" s="3"/>
      <c r="WGZ318" s="3"/>
      <c r="WHA318" s="3"/>
      <c r="WHB318" s="3"/>
      <c r="WHC318" s="3"/>
      <c r="WHD318" s="3"/>
      <c r="WHE318" s="3"/>
      <c r="WHF318" s="3"/>
      <c r="WHG318" s="3"/>
      <c r="WHH318" s="3"/>
      <c r="WHI318" s="3"/>
      <c r="WHJ318" s="3"/>
      <c r="WHK318" s="3"/>
      <c r="WHL318" s="3"/>
      <c r="WHM318" s="3"/>
      <c r="WHN318" s="3"/>
      <c r="WHO318" s="3"/>
      <c r="WHP318" s="3"/>
      <c r="WHQ318" s="3"/>
      <c r="WHR318" s="3"/>
      <c r="WHS318" s="3"/>
      <c r="WHT318" s="3"/>
      <c r="WHU318" s="3"/>
      <c r="WHV318" s="3"/>
      <c r="WHW318" s="3"/>
      <c r="WHX318" s="3"/>
      <c r="WHY318" s="3"/>
      <c r="WHZ318" s="3"/>
      <c r="WIA318" s="3"/>
      <c r="WIB318" s="3"/>
      <c r="WIC318" s="3"/>
      <c r="WID318" s="3"/>
      <c r="WIE318" s="3"/>
      <c r="WIF318" s="3"/>
      <c r="WIG318" s="3"/>
      <c r="WIH318" s="3"/>
      <c r="WII318" s="3"/>
      <c r="WIJ318" s="3"/>
      <c r="WIK318" s="3"/>
      <c r="WIL318" s="3"/>
      <c r="WIM318" s="3"/>
      <c r="WIN318" s="3"/>
      <c r="WIO318" s="3"/>
      <c r="WIP318" s="3"/>
      <c r="WIQ318" s="3"/>
      <c r="WIR318" s="3"/>
      <c r="WIS318" s="3"/>
      <c r="WIT318" s="3"/>
      <c r="WIU318" s="3"/>
      <c r="WIV318" s="3"/>
      <c r="WIW318" s="3"/>
      <c r="WIX318" s="3"/>
      <c r="WIY318" s="3"/>
      <c r="WIZ318" s="3"/>
      <c r="WJA318" s="3"/>
      <c r="WJB318" s="3"/>
      <c r="WJC318" s="3"/>
      <c r="WJD318" s="3"/>
      <c r="WJE318" s="3"/>
      <c r="WJF318" s="3"/>
      <c r="WJG318" s="3"/>
      <c r="WJH318" s="3"/>
      <c r="WJI318" s="3"/>
      <c r="WJJ318" s="3"/>
      <c r="WJK318" s="3"/>
      <c r="WJL318" s="3"/>
      <c r="WJM318" s="3"/>
      <c r="WJN318" s="3"/>
      <c r="WJO318" s="3"/>
      <c r="WJP318" s="3"/>
      <c r="WJQ318" s="3"/>
      <c r="WJR318" s="3"/>
      <c r="WJS318" s="3"/>
      <c r="WJT318" s="3"/>
      <c r="WJU318" s="3"/>
      <c r="WJV318" s="3"/>
      <c r="WJW318" s="3"/>
      <c r="WJX318" s="3"/>
      <c r="WJY318" s="3"/>
      <c r="WJZ318" s="3"/>
      <c r="WKA318" s="3"/>
      <c r="WKB318" s="3"/>
      <c r="WKC318" s="3"/>
      <c r="WKD318" s="3"/>
      <c r="WKE318" s="3"/>
      <c r="WKF318" s="3"/>
      <c r="WKG318" s="3"/>
      <c r="WKH318" s="3"/>
      <c r="WKI318" s="3"/>
      <c r="WKJ318" s="3"/>
      <c r="WKK318" s="3"/>
      <c r="WKL318" s="3"/>
      <c r="WKM318" s="3"/>
      <c r="WKN318" s="3"/>
      <c r="WKO318" s="3"/>
      <c r="WKP318" s="3"/>
      <c r="WKQ318" s="3"/>
      <c r="WKR318" s="3"/>
      <c r="WKS318" s="3"/>
      <c r="WKT318" s="3"/>
      <c r="WKU318" s="3"/>
      <c r="WKV318" s="3"/>
      <c r="WKW318" s="3"/>
      <c r="WKX318" s="3"/>
      <c r="WKY318" s="3"/>
      <c r="WKZ318" s="3"/>
      <c r="WLA318" s="3"/>
      <c r="WLB318" s="3"/>
      <c r="WLC318" s="3"/>
      <c r="WLD318" s="3"/>
      <c r="WLE318" s="3"/>
      <c r="WLF318" s="3"/>
      <c r="WLG318" s="3"/>
      <c r="WLH318" s="3"/>
      <c r="WLI318" s="3"/>
      <c r="WLJ318" s="3"/>
      <c r="WLK318" s="3"/>
      <c r="WLL318" s="3"/>
      <c r="WLM318" s="3"/>
      <c r="WLN318" s="3"/>
      <c r="WLO318" s="3"/>
      <c r="WLP318" s="3"/>
      <c r="WLQ318" s="3"/>
      <c r="WLR318" s="3"/>
      <c r="WLS318" s="3"/>
      <c r="WLT318" s="3"/>
      <c r="WLU318" s="3"/>
      <c r="WLV318" s="3"/>
      <c r="WLW318" s="3"/>
      <c r="WLX318" s="3"/>
      <c r="WLY318" s="3"/>
      <c r="WLZ318" s="3"/>
      <c r="WMA318" s="3"/>
      <c r="WMB318" s="3"/>
      <c r="WMC318" s="3"/>
      <c r="WMD318" s="3"/>
      <c r="WME318" s="3"/>
      <c r="WMF318" s="3"/>
      <c r="WMG318" s="3"/>
      <c r="WMH318" s="3"/>
      <c r="WMI318" s="3"/>
      <c r="WMJ318" s="3"/>
      <c r="WMK318" s="3"/>
      <c r="WML318" s="3"/>
      <c r="WMM318" s="3"/>
      <c r="WMN318" s="3"/>
      <c r="WMO318" s="3"/>
      <c r="WMP318" s="3"/>
      <c r="WMQ318" s="3"/>
      <c r="WMR318" s="3"/>
      <c r="WMS318" s="3"/>
      <c r="WMT318" s="3"/>
      <c r="WMU318" s="3"/>
      <c r="WMV318" s="3"/>
      <c r="WMW318" s="3"/>
      <c r="WMX318" s="3"/>
      <c r="WMY318" s="3"/>
      <c r="WMZ318" s="3"/>
      <c r="WNA318" s="3"/>
      <c r="WNB318" s="3"/>
      <c r="WNC318" s="3"/>
      <c r="WND318" s="3"/>
      <c r="WNE318" s="3"/>
      <c r="WNF318" s="3"/>
      <c r="WNG318" s="3"/>
      <c r="WNH318" s="3"/>
      <c r="WNI318" s="3"/>
      <c r="WNJ318" s="3"/>
      <c r="WNK318" s="3"/>
      <c r="WNL318" s="3"/>
      <c r="WNM318" s="3"/>
      <c r="WNN318" s="3"/>
      <c r="WNO318" s="3"/>
      <c r="WNP318" s="3"/>
      <c r="WNQ318" s="3"/>
      <c r="WNR318" s="3"/>
      <c r="WNS318" s="3"/>
      <c r="WNT318" s="3"/>
      <c r="WNU318" s="3"/>
      <c r="WNV318" s="3"/>
      <c r="WNW318" s="3"/>
      <c r="WNX318" s="3"/>
      <c r="WNY318" s="3"/>
      <c r="WNZ318" s="3"/>
      <c r="WOA318" s="3"/>
      <c r="WOB318" s="3"/>
      <c r="WOC318" s="3"/>
      <c r="WOD318" s="3"/>
      <c r="WOE318" s="3"/>
      <c r="WOF318" s="3"/>
      <c r="WOG318" s="3"/>
      <c r="WOH318" s="3"/>
      <c r="WOI318" s="3"/>
      <c r="WOJ318" s="3"/>
      <c r="WOK318" s="3"/>
      <c r="WOL318" s="3"/>
      <c r="WOM318" s="3"/>
      <c r="WON318" s="3"/>
      <c r="WOO318" s="3"/>
      <c r="WOP318" s="3"/>
      <c r="WOQ318" s="3"/>
      <c r="WOR318" s="3"/>
      <c r="WOS318" s="3"/>
      <c r="WOT318" s="3"/>
      <c r="WOU318" s="3"/>
      <c r="WOV318" s="3"/>
      <c r="WOW318" s="3"/>
      <c r="WOX318" s="3"/>
      <c r="WOY318" s="3"/>
      <c r="WOZ318" s="3"/>
      <c r="WPA318" s="3"/>
      <c r="WPB318" s="3"/>
      <c r="WPC318" s="3"/>
      <c r="WPD318" s="3"/>
      <c r="WPE318" s="3"/>
      <c r="WPF318" s="3"/>
      <c r="WPG318" s="3"/>
      <c r="WPH318" s="3"/>
      <c r="WPI318" s="3"/>
      <c r="WPJ318" s="3"/>
      <c r="WPK318" s="3"/>
      <c r="WPL318" s="3"/>
      <c r="WPM318" s="3"/>
      <c r="WPN318" s="3"/>
      <c r="WPO318" s="3"/>
      <c r="WPP318" s="3"/>
      <c r="WPQ318" s="3"/>
      <c r="WPR318" s="3"/>
      <c r="WPS318" s="3"/>
      <c r="WPT318" s="3"/>
      <c r="WPU318" s="3"/>
      <c r="WPV318" s="3"/>
      <c r="WPW318" s="3"/>
      <c r="WPX318" s="3"/>
      <c r="WPY318" s="3"/>
      <c r="WPZ318" s="3"/>
      <c r="WQA318" s="3"/>
      <c r="WQB318" s="3"/>
      <c r="WQC318" s="3"/>
      <c r="WQD318" s="3"/>
      <c r="WQE318" s="3"/>
      <c r="WQF318" s="3"/>
      <c r="WQG318" s="3"/>
      <c r="WQH318" s="3"/>
      <c r="WQI318" s="3"/>
      <c r="WQJ318" s="3"/>
      <c r="WQK318" s="3"/>
      <c r="WQL318" s="3"/>
      <c r="WQM318" s="3"/>
      <c r="WQN318" s="3"/>
      <c r="WQO318" s="3"/>
      <c r="WQP318" s="3"/>
      <c r="WQQ318" s="3"/>
      <c r="WQR318" s="3"/>
      <c r="WQS318" s="3"/>
      <c r="WQT318" s="3"/>
      <c r="WQU318" s="3"/>
      <c r="WQV318" s="3"/>
      <c r="WQW318" s="3"/>
      <c r="WQX318" s="3"/>
      <c r="WQY318" s="3"/>
      <c r="WQZ318" s="3"/>
      <c r="WRA318" s="3"/>
      <c r="WRB318" s="3"/>
      <c r="WRC318" s="3"/>
      <c r="WRD318" s="3"/>
      <c r="WRE318" s="3"/>
      <c r="WRF318" s="3"/>
      <c r="WRG318" s="3"/>
      <c r="WRH318" s="3"/>
      <c r="WRI318" s="3"/>
      <c r="WRJ318" s="3"/>
      <c r="WRK318" s="3"/>
      <c r="WRL318" s="3"/>
      <c r="WRM318" s="3"/>
      <c r="WRN318" s="3"/>
      <c r="WRO318" s="3"/>
      <c r="WRP318" s="3"/>
      <c r="WRQ318" s="3"/>
      <c r="WRR318" s="3"/>
      <c r="WRS318" s="3"/>
      <c r="WRT318" s="3"/>
      <c r="WRU318" s="3"/>
      <c r="WRV318" s="3"/>
      <c r="WRW318" s="3"/>
      <c r="WRX318" s="3"/>
      <c r="WRY318" s="3"/>
      <c r="WRZ318" s="3"/>
      <c r="WSA318" s="3"/>
      <c r="WSB318" s="3"/>
      <c r="WSC318" s="3"/>
      <c r="WSD318" s="3"/>
      <c r="WSE318" s="3"/>
      <c r="WSF318" s="3"/>
      <c r="WSG318" s="3"/>
      <c r="WSH318" s="3"/>
      <c r="WSI318" s="3"/>
      <c r="WSJ318" s="3"/>
      <c r="WSK318" s="3"/>
      <c r="WSL318" s="3"/>
      <c r="WSM318" s="3"/>
      <c r="WSN318" s="3"/>
      <c r="WSO318" s="3"/>
      <c r="WSP318" s="3"/>
      <c r="WSQ318" s="3"/>
      <c r="WSR318" s="3"/>
      <c r="WSS318" s="3"/>
      <c r="WST318" s="3"/>
      <c r="WSU318" s="3"/>
      <c r="WSV318" s="3"/>
      <c r="WSW318" s="3"/>
      <c r="WSX318" s="3"/>
      <c r="WSY318" s="3"/>
      <c r="WSZ318" s="3"/>
      <c r="WTA318" s="3"/>
      <c r="WTB318" s="3"/>
      <c r="WTC318" s="3"/>
      <c r="WTD318" s="3"/>
      <c r="WTE318" s="3"/>
      <c r="WTF318" s="3"/>
      <c r="WTG318" s="3"/>
      <c r="WTH318" s="3"/>
      <c r="WTI318" s="3"/>
      <c r="WTJ318" s="3"/>
      <c r="WTK318" s="3"/>
      <c r="WTL318" s="3"/>
      <c r="WTM318" s="3"/>
      <c r="WTN318" s="3"/>
      <c r="WTO318" s="3"/>
      <c r="WTP318" s="3"/>
      <c r="WTQ318" s="3"/>
      <c r="WTR318" s="3"/>
      <c r="WTS318" s="3"/>
      <c r="WTT318" s="3"/>
      <c r="WTU318" s="3"/>
      <c r="WTV318" s="3"/>
      <c r="WTW318" s="3"/>
      <c r="WTX318" s="3"/>
      <c r="WTY318" s="3"/>
      <c r="WTZ318" s="3"/>
      <c r="WUA318" s="3"/>
      <c r="WUB318" s="3"/>
      <c r="WUC318" s="3"/>
      <c r="WUD318" s="3"/>
      <c r="WUE318" s="3"/>
      <c r="WUF318" s="3"/>
      <c r="WUG318" s="3"/>
      <c r="WUH318" s="3"/>
      <c r="WUI318" s="3"/>
      <c r="WUJ318" s="3"/>
      <c r="WUK318" s="3"/>
      <c r="WUL318" s="3"/>
      <c r="WUM318" s="3"/>
      <c r="WUN318" s="3"/>
      <c r="WUO318" s="3"/>
      <c r="WUP318" s="3"/>
      <c r="WUQ318" s="3"/>
      <c r="WUR318" s="3"/>
      <c r="WUS318" s="3"/>
      <c r="WUT318" s="3"/>
      <c r="WUU318" s="3"/>
      <c r="WUV318" s="3"/>
      <c r="WUW318" s="3"/>
      <c r="WUX318" s="3"/>
      <c r="WUY318" s="3"/>
      <c r="WUZ318" s="3"/>
      <c r="WVA318" s="3"/>
      <c r="WVB318" s="3"/>
      <c r="WVC318" s="3"/>
      <c r="WVD318" s="3"/>
      <c r="WVE318" s="3"/>
      <c r="WVF318" s="3"/>
      <c r="WVG318" s="3"/>
      <c r="WVH318" s="3"/>
      <c r="WVI318" s="3"/>
      <c r="WVJ318" s="3"/>
      <c r="WVK318" s="3"/>
      <c r="WVL318" s="3"/>
      <c r="WVM318" s="3"/>
      <c r="WVN318" s="3"/>
      <c r="WVO318" s="3"/>
      <c r="WVP318" s="3"/>
      <c r="WVQ318" s="3"/>
      <c r="WVR318" s="3"/>
      <c r="WVS318" s="3"/>
      <c r="WVT318" s="3"/>
      <c r="WVU318" s="3"/>
      <c r="WVV318" s="3"/>
      <c r="WVW318" s="3"/>
      <c r="WVX318" s="3"/>
      <c r="WVY318" s="3"/>
      <c r="WVZ318" s="3"/>
      <c r="WWA318" s="3"/>
      <c r="WWB318" s="3"/>
      <c r="WWC318" s="3"/>
      <c r="WWD318" s="3"/>
      <c r="WWE318" s="3"/>
      <c r="WWF318" s="3"/>
      <c r="WWG318" s="3"/>
      <c r="WWH318" s="3"/>
      <c r="WWI318" s="3"/>
      <c r="WWJ318" s="3"/>
      <c r="WWK318" s="3"/>
      <c r="WWL318" s="3"/>
      <c r="WWM318" s="3"/>
      <c r="WWN318" s="3"/>
      <c r="WWO318" s="3"/>
      <c r="WWP318" s="3"/>
      <c r="WWQ318" s="3"/>
      <c r="WWR318" s="3"/>
      <c r="WWS318" s="3"/>
      <c r="WWT318" s="3"/>
      <c r="WWU318" s="3"/>
      <c r="WWV318" s="3"/>
      <c r="WWW318" s="3"/>
      <c r="WWX318" s="3"/>
      <c r="WWY318" s="3"/>
      <c r="WWZ318" s="3"/>
      <c r="WXA318" s="3"/>
      <c r="WXB318" s="3"/>
      <c r="WXC318" s="3"/>
      <c r="WXD318" s="3"/>
      <c r="WXE318" s="3"/>
      <c r="WXF318" s="3"/>
      <c r="WXG318" s="3"/>
      <c r="WXH318" s="3"/>
      <c r="WXI318" s="3"/>
      <c r="WXJ318" s="3"/>
      <c r="WXK318" s="3"/>
      <c r="WXL318" s="3"/>
      <c r="WXM318" s="3"/>
      <c r="WXN318" s="3"/>
      <c r="WXO318" s="3"/>
      <c r="WXP318" s="3"/>
      <c r="WXQ318" s="3"/>
      <c r="WXR318" s="3"/>
      <c r="WXS318" s="3"/>
      <c r="WXT318" s="3"/>
      <c r="WXU318" s="3"/>
      <c r="WXV318" s="3"/>
      <c r="WXW318" s="3"/>
      <c r="WXX318" s="3"/>
      <c r="WXY318" s="3"/>
      <c r="WXZ318" s="3"/>
      <c r="WYA318" s="3"/>
      <c r="WYB318" s="3"/>
      <c r="WYC318" s="3"/>
      <c r="WYD318" s="3"/>
      <c r="WYE318" s="3"/>
      <c r="WYF318" s="3"/>
      <c r="WYG318" s="3"/>
      <c r="WYH318" s="3"/>
      <c r="WYI318" s="3"/>
      <c r="WYJ318" s="3"/>
      <c r="WYK318" s="3"/>
      <c r="WYL318" s="3"/>
      <c r="WYM318" s="3"/>
      <c r="WYN318" s="3"/>
      <c r="WYO318" s="3"/>
      <c r="WYP318" s="3"/>
      <c r="WYQ318" s="3"/>
      <c r="WYR318" s="3"/>
      <c r="WYS318" s="3"/>
      <c r="WYT318" s="3"/>
      <c r="WYU318" s="3"/>
      <c r="WYV318" s="3"/>
      <c r="WYW318" s="3"/>
      <c r="WYX318" s="3"/>
      <c r="WYY318" s="3"/>
      <c r="WYZ318" s="3"/>
      <c r="WZA318" s="3"/>
      <c r="WZB318" s="3"/>
      <c r="WZC318" s="3"/>
      <c r="WZD318" s="3"/>
      <c r="WZE318" s="3"/>
      <c r="WZF318" s="3"/>
      <c r="WZG318" s="3"/>
      <c r="WZH318" s="3"/>
      <c r="WZI318" s="3"/>
      <c r="WZJ318" s="3"/>
      <c r="WZK318" s="3"/>
      <c r="WZL318" s="3"/>
      <c r="WZM318" s="3"/>
      <c r="WZN318" s="3"/>
      <c r="WZO318" s="3"/>
      <c r="WZP318" s="3"/>
      <c r="WZQ318" s="3"/>
      <c r="WZR318" s="3"/>
      <c r="WZS318" s="3"/>
      <c r="WZT318" s="3"/>
      <c r="WZU318" s="3"/>
      <c r="WZV318" s="3"/>
      <c r="WZW318" s="3"/>
      <c r="WZX318" s="3"/>
      <c r="WZY318" s="3"/>
      <c r="WZZ318" s="3"/>
      <c r="XAA318" s="3"/>
      <c r="XAB318" s="3"/>
      <c r="XAC318" s="3"/>
      <c r="XAD318" s="3"/>
      <c r="XAE318" s="3"/>
      <c r="XAF318" s="3"/>
      <c r="XAG318" s="3"/>
      <c r="XAH318" s="3"/>
      <c r="XAI318" s="3"/>
      <c r="XAJ318" s="3"/>
      <c r="XAK318" s="3"/>
      <c r="XAL318" s="3"/>
      <c r="XAM318" s="3"/>
      <c r="XAN318" s="3"/>
      <c r="XAO318" s="3"/>
      <c r="XAP318" s="3"/>
      <c r="XAQ318" s="3"/>
      <c r="XAR318" s="3"/>
      <c r="XAS318" s="3"/>
      <c r="XAT318" s="3"/>
      <c r="XAU318" s="3"/>
      <c r="XAV318" s="3"/>
      <c r="XAW318" s="3"/>
      <c r="XAX318" s="3"/>
      <c r="XAY318" s="3"/>
      <c r="XAZ318" s="3"/>
      <c r="XBA318" s="3"/>
      <c r="XBB318" s="3"/>
      <c r="XBC318" s="3"/>
      <c r="XBD318" s="3"/>
      <c r="XBE318" s="3"/>
      <c r="XBF318" s="3"/>
      <c r="XBG318" s="3"/>
      <c r="XBH318" s="3"/>
      <c r="XBI318" s="3"/>
      <c r="XBJ318" s="3"/>
      <c r="XBK318" s="3"/>
      <c r="XBL318" s="3"/>
      <c r="XBM318" s="3"/>
      <c r="XBN318" s="3"/>
      <c r="XBO318" s="3"/>
      <c r="XBP318" s="3"/>
      <c r="XBQ318" s="3"/>
      <c r="XBR318" s="3"/>
      <c r="XBS318" s="3"/>
      <c r="XBT318" s="3"/>
      <c r="XBU318" s="3"/>
      <c r="XBV318" s="3"/>
      <c r="XBW318" s="3"/>
      <c r="XBX318" s="3"/>
      <c r="XBY318" s="3"/>
      <c r="XBZ318" s="3"/>
      <c r="XCA318" s="3"/>
      <c r="XCB318" s="3"/>
      <c r="XCC318" s="3"/>
      <c r="XCD318" s="3"/>
      <c r="XCE318" s="3"/>
      <c r="XCF318" s="3"/>
      <c r="XCG318" s="3"/>
      <c r="XCH318" s="3"/>
      <c r="XCI318" s="3"/>
      <c r="XCJ318" s="3"/>
      <c r="XCK318" s="3"/>
      <c r="XCL318" s="3"/>
      <c r="XCM318" s="3"/>
      <c r="XCN318" s="3"/>
      <c r="XCO318" s="3"/>
      <c r="XCP318" s="3"/>
      <c r="XCQ318" s="3"/>
      <c r="XCR318" s="3"/>
      <c r="XCS318" s="3"/>
      <c r="XCT318" s="3"/>
      <c r="XCU318" s="3"/>
      <c r="XCV318" s="3"/>
      <c r="XCW318" s="3"/>
      <c r="XCX318" s="3"/>
      <c r="XCY318" s="3"/>
      <c r="XCZ318" s="3"/>
      <c r="XDA318" s="3"/>
      <c r="XDB318" s="3"/>
      <c r="XDC318" s="3"/>
      <c r="XDD318" s="3"/>
      <c r="XDE318" s="3"/>
      <c r="XDF318" s="3"/>
      <c r="XDG318" s="3"/>
      <c r="XDH318" s="3"/>
      <c r="XDI318" s="3"/>
      <c r="XDJ318" s="3"/>
      <c r="XDK318" s="3"/>
      <c r="XDL318" s="3"/>
      <c r="XDM318" s="3"/>
      <c r="XDN318" s="3"/>
      <c r="XDO318" s="3"/>
      <c r="XDP318" s="3"/>
      <c r="XDQ318" s="3"/>
      <c r="XDR318" s="3"/>
      <c r="XDS318" s="3"/>
      <c r="XDT318" s="3"/>
      <c r="XDU318" s="3"/>
      <c r="XDV318" s="3"/>
      <c r="XDW318" s="3"/>
      <c r="XDX318" s="3"/>
      <c r="XDY318" s="22"/>
      <c r="XDZ318" s="22"/>
      <c r="XEA318" s="22"/>
      <c r="XEB318" s="22"/>
      <c r="XEC318" s="22"/>
      <c r="XED318" s="22"/>
      <c r="XEE318" s="22"/>
      <c r="XEF318" s="22"/>
      <c r="XEG318" s="22"/>
      <c r="XEH318" s="22"/>
      <c r="XEI318" s="22"/>
      <c r="XEJ318" s="22"/>
      <c r="XEK318" s="22"/>
      <c r="XEL318" s="22"/>
      <c r="XEM318" s="22"/>
      <c r="XEN318" s="22"/>
      <c r="XEO318" s="22"/>
      <c r="XEP318" s="22"/>
      <c r="XEQ318" s="22"/>
      <c r="XER318" s="22"/>
      <c r="XES318" s="22"/>
      <c r="XET318" s="22"/>
      <c r="XEU318" s="22"/>
      <c r="XEV318" s="22"/>
      <c r="XEW318" s="22"/>
      <c r="XEX318" s="22"/>
      <c r="XEY318" s="22"/>
    </row>
    <row r="319" s="5" customFormat="1" ht="24.75" customHeight="1" spans="1:44">
      <c r="A319" s="14">
        <v>316</v>
      </c>
      <c r="B319" s="14" t="s">
        <v>3720</v>
      </c>
      <c r="C319" s="18">
        <v>80</v>
      </c>
      <c r="D319" s="14" t="s">
        <v>3721</v>
      </c>
      <c r="E319" s="15">
        <v>100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5" customFormat="1" ht="24.75" customHeight="1" spans="1:44">
      <c r="A320" s="14">
        <v>317</v>
      </c>
      <c r="B320" s="14" t="s">
        <v>3722</v>
      </c>
      <c r="C320" s="18">
        <v>80</v>
      </c>
      <c r="D320" s="14" t="s">
        <v>1568</v>
      </c>
      <c r="E320" s="15">
        <v>100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5" customFormat="1" ht="24.75" customHeight="1" spans="1:44">
      <c r="A321" s="14">
        <v>318</v>
      </c>
      <c r="B321" s="14" t="s">
        <v>3723</v>
      </c>
      <c r="C321" s="18">
        <v>80</v>
      </c>
      <c r="D321" s="14" t="s">
        <v>2178</v>
      </c>
      <c r="E321" s="15">
        <v>100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3" customFormat="1" ht="23.1" customHeight="1" spans="1:5">
      <c r="A322" s="14">
        <v>319</v>
      </c>
      <c r="B322" s="18" t="s">
        <v>3724</v>
      </c>
      <c r="C322" s="18">
        <v>80</v>
      </c>
      <c r="D322" s="14" t="s">
        <v>495</v>
      </c>
      <c r="E322" s="15">
        <v>100</v>
      </c>
    </row>
    <row r="323" s="5" customFormat="1" ht="24.75" customHeight="1" spans="1:44">
      <c r="A323" s="14">
        <v>320</v>
      </c>
      <c r="B323" s="14" t="s">
        <v>3725</v>
      </c>
      <c r="C323" s="18">
        <v>80</v>
      </c>
      <c r="D323" s="14" t="s">
        <v>660</v>
      </c>
      <c r="E323" s="15">
        <v>100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5" customFormat="1" ht="24.75" customHeight="1" spans="1:44">
      <c r="A324" s="14">
        <v>321</v>
      </c>
      <c r="B324" s="14" t="s">
        <v>3726</v>
      </c>
      <c r="C324" s="18">
        <v>80</v>
      </c>
      <c r="D324" s="14" t="s">
        <v>3727</v>
      </c>
      <c r="E324" s="15">
        <v>100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5" customFormat="1" ht="24.75" customHeight="1" spans="1:44">
      <c r="A325" s="14">
        <v>322</v>
      </c>
      <c r="B325" s="14" t="s">
        <v>3728</v>
      </c>
      <c r="C325" s="18">
        <v>80</v>
      </c>
      <c r="D325" s="14" t="s">
        <v>914</v>
      </c>
      <c r="E325" s="15">
        <v>100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3" customFormat="1" ht="23.1" customHeight="1" spans="1:16379">
      <c r="A326" s="14">
        <v>323</v>
      </c>
      <c r="B326" s="32" t="s">
        <v>3729</v>
      </c>
      <c r="C326" s="33">
        <v>80</v>
      </c>
      <c r="D326" s="32" t="s">
        <v>1493</v>
      </c>
      <c r="E326" s="15">
        <v>100</v>
      </c>
      <c r="XDY326" s="22"/>
      <c r="XDZ326" s="22"/>
      <c r="XEA326" s="22"/>
      <c r="XEB326" s="22"/>
      <c r="XEC326" s="22"/>
      <c r="XED326" s="22"/>
      <c r="XEE326" s="22"/>
      <c r="XEF326" s="22"/>
      <c r="XEG326" s="22"/>
      <c r="XEH326" s="22"/>
      <c r="XEI326" s="22"/>
      <c r="XEJ326" s="22"/>
      <c r="XEK326" s="22"/>
      <c r="XEL326" s="22"/>
      <c r="XEM326" s="22"/>
      <c r="XEN326" s="22"/>
      <c r="XEO326" s="22"/>
      <c r="XEP326" s="22"/>
      <c r="XEQ326" s="22"/>
      <c r="XER326" s="22"/>
      <c r="XES326" s="22"/>
      <c r="XET326" s="22"/>
      <c r="XEU326" s="22"/>
      <c r="XEV326" s="22"/>
      <c r="XEW326" s="22"/>
      <c r="XEX326" s="22"/>
      <c r="XEY326" s="22"/>
    </row>
    <row r="327" s="3" customFormat="1" ht="23.1" customHeight="1" spans="1:16379">
      <c r="A327" s="14">
        <v>324</v>
      </c>
      <c r="B327" s="32" t="s">
        <v>3730</v>
      </c>
      <c r="C327" s="33">
        <v>80</v>
      </c>
      <c r="D327" s="32" t="s">
        <v>2929</v>
      </c>
      <c r="E327" s="15">
        <v>100</v>
      </c>
      <c r="XDY327" s="22"/>
      <c r="XDZ327" s="22"/>
      <c r="XEA327" s="22"/>
      <c r="XEB327" s="22"/>
      <c r="XEC327" s="22"/>
      <c r="XED327" s="22"/>
      <c r="XEE327" s="22"/>
      <c r="XEF327" s="22"/>
      <c r="XEG327" s="22"/>
      <c r="XEH327" s="22"/>
      <c r="XEI327" s="22"/>
      <c r="XEJ327" s="22"/>
      <c r="XEK327" s="22"/>
      <c r="XEL327" s="22"/>
      <c r="XEM327" s="22"/>
      <c r="XEN327" s="22"/>
      <c r="XEO327" s="22"/>
      <c r="XEP327" s="22"/>
      <c r="XEQ327" s="22"/>
      <c r="XER327" s="22"/>
      <c r="XES327" s="22"/>
      <c r="XET327" s="22"/>
      <c r="XEU327" s="22"/>
      <c r="XEV327" s="22"/>
      <c r="XEW327" s="22"/>
      <c r="XEX327" s="22"/>
      <c r="XEY327" s="22"/>
    </row>
    <row r="328" s="3" customFormat="1" ht="23.1" customHeight="1" spans="1:16379">
      <c r="A328" s="14">
        <v>325</v>
      </c>
      <c r="B328" s="32" t="s">
        <v>3731</v>
      </c>
      <c r="C328" s="33">
        <v>80</v>
      </c>
      <c r="D328" s="32" t="s">
        <v>3732</v>
      </c>
      <c r="E328" s="15">
        <v>100</v>
      </c>
      <c r="XDY328" s="22"/>
      <c r="XDZ328" s="22"/>
      <c r="XEA328" s="22"/>
      <c r="XEB328" s="22"/>
      <c r="XEC328" s="22"/>
      <c r="XED328" s="22"/>
      <c r="XEE328" s="22"/>
      <c r="XEF328" s="22"/>
      <c r="XEG328" s="22"/>
      <c r="XEH328" s="22"/>
      <c r="XEI328" s="22"/>
      <c r="XEJ328" s="22"/>
      <c r="XEK328" s="22"/>
      <c r="XEL328" s="22"/>
      <c r="XEM328" s="22"/>
      <c r="XEN328" s="22"/>
      <c r="XEO328" s="22"/>
      <c r="XEP328" s="22"/>
      <c r="XEQ328" s="22"/>
      <c r="XER328" s="22"/>
      <c r="XES328" s="22"/>
      <c r="XET328" s="22"/>
      <c r="XEU328" s="22"/>
      <c r="XEV328" s="22"/>
      <c r="XEW328" s="22"/>
      <c r="XEX328" s="22"/>
      <c r="XEY328" s="22"/>
    </row>
    <row r="329" s="3" customFormat="1" ht="23.1" customHeight="1" spans="1:16379">
      <c r="A329" s="14">
        <v>326</v>
      </c>
      <c r="B329" s="14" t="s">
        <v>3733</v>
      </c>
      <c r="C329" s="18">
        <v>80</v>
      </c>
      <c r="D329" s="14" t="s">
        <v>114</v>
      </c>
      <c r="E329" s="15">
        <v>100</v>
      </c>
      <c r="XDY329" s="22"/>
      <c r="XDZ329" s="22"/>
      <c r="XEA329" s="22"/>
      <c r="XEB329" s="22"/>
      <c r="XEC329" s="22"/>
      <c r="XED329" s="22"/>
      <c r="XEE329" s="22"/>
      <c r="XEF329" s="22"/>
      <c r="XEG329" s="22"/>
      <c r="XEH329" s="22"/>
      <c r="XEI329" s="22"/>
      <c r="XEJ329" s="22"/>
      <c r="XEK329" s="22"/>
      <c r="XEL329" s="22"/>
      <c r="XEM329" s="22"/>
      <c r="XEN329" s="22"/>
      <c r="XEO329" s="22"/>
      <c r="XEP329" s="22"/>
      <c r="XEQ329" s="22"/>
      <c r="XER329" s="22"/>
      <c r="XES329" s="22"/>
      <c r="XET329" s="22"/>
      <c r="XEU329" s="22"/>
      <c r="XEV329" s="22"/>
      <c r="XEW329" s="22"/>
      <c r="XEX329" s="22"/>
      <c r="XEY329" s="22"/>
    </row>
    <row r="330" s="3" customFormat="1" ht="23.1" customHeight="1" spans="1:16379">
      <c r="A330" s="14">
        <v>327</v>
      </c>
      <c r="B330" s="14" t="s">
        <v>3734</v>
      </c>
      <c r="C330" s="18">
        <v>80</v>
      </c>
      <c r="D330" s="14" t="s">
        <v>1331</v>
      </c>
      <c r="E330" s="15">
        <v>100</v>
      </c>
      <c r="XDY330" s="22"/>
      <c r="XDZ330" s="22"/>
      <c r="XEA330" s="22"/>
      <c r="XEB330" s="22"/>
      <c r="XEC330" s="22"/>
      <c r="XED330" s="22"/>
      <c r="XEE330" s="22"/>
      <c r="XEF330" s="22"/>
      <c r="XEG330" s="22"/>
      <c r="XEH330" s="22"/>
      <c r="XEI330" s="22"/>
      <c r="XEJ330" s="22"/>
      <c r="XEK330" s="22"/>
      <c r="XEL330" s="22"/>
      <c r="XEM330" s="22"/>
      <c r="XEN330" s="22"/>
      <c r="XEO330" s="22"/>
      <c r="XEP330" s="22"/>
      <c r="XEQ330" s="22"/>
      <c r="XER330" s="22"/>
      <c r="XES330" s="22"/>
      <c r="XET330" s="22"/>
      <c r="XEU330" s="22"/>
      <c r="XEV330" s="22"/>
      <c r="XEW330" s="22"/>
      <c r="XEX330" s="22"/>
      <c r="XEY330" s="22"/>
    </row>
    <row r="331" s="3" customFormat="1" ht="23.1" customHeight="1" spans="1:16379">
      <c r="A331" s="14">
        <v>328</v>
      </c>
      <c r="B331" s="14" t="s">
        <v>3735</v>
      </c>
      <c r="C331" s="18">
        <v>80</v>
      </c>
      <c r="D331" s="28" t="s">
        <v>3736</v>
      </c>
      <c r="E331" s="15">
        <v>100</v>
      </c>
      <c r="XDY331" s="22"/>
      <c r="XDZ331" s="22"/>
      <c r="XEA331" s="22"/>
      <c r="XEB331" s="22"/>
      <c r="XEC331" s="22"/>
      <c r="XED331" s="22"/>
      <c r="XEE331" s="22"/>
      <c r="XEF331" s="22"/>
      <c r="XEG331" s="22"/>
      <c r="XEH331" s="22"/>
      <c r="XEI331" s="22"/>
      <c r="XEJ331" s="22"/>
      <c r="XEK331" s="22"/>
      <c r="XEL331" s="22"/>
      <c r="XEM331" s="22"/>
      <c r="XEN331" s="22"/>
      <c r="XEO331" s="22"/>
      <c r="XEP331" s="22"/>
      <c r="XEQ331" s="22"/>
      <c r="XER331" s="22"/>
      <c r="XES331" s="22"/>
      <c r="XET331" s="22"/>
      <c r="XEU331" s="22"/>
      <c r="XEV331" s="22"/>
      <c r="XEW331" s="22"/>
      <c r="XEX331" s="22"/>
      <c r="XEY331" s="22"/>
    </row>
    <row r="332" s="3" customFormat="1" ht="23.1" customHeight="1" spans="1:16379">
      <c r="A332" s="14">
        <v>329</v>
      </c>
      <c r="B332" s="14" t="s">
        <v>3737</v>
      </c>
      <c r="C332" s="18">
        <v>80</v>
      </c>
      <c r="D332" s="14" t="s">
        <v>213</v>
      </c>
      <c r="E332" s="15">
        <v>100</v>
      </c>
      <c r="XDY332" s="22"/>
      <c r="XDZ332" s="22"/>
      <c r="XEA332" s="22"/>
      <c r="XEB332" s="22"/>
      <c r="XEC332" s="22"/>
      <c r="XED332" s="22"/>
      <c r="XEE332" s="22"/>
      <c r="XEF332" s="22"/>
      <c r="XEG332" s="22"/>
      <c r="XEH332" s="22"/>
      <c r="XEI332" s="22"/>
      <c r="XEJ332" s="22"/>
      <c r="XEK332" s="22"/>
      <c r="XEL332" s="22"/>
      <c r="XEM332" s="22"/>
      <c r="XEN332" s="22"/>
      <c r="XEO332" s="22"/>
      <c r="XEP332" s="22"/>
      <c r="XEQ332" s="22"/>
      <c r="XER332" s="22"/>
      <c r="XES332" s="22"/>
      <c r="XET332" s="22"/>
      <c r="XEU332" s="22"/>
      <c r="XEV332" s="22"/>
      <c r="XEW332" s="22"/>
      <c r="XEX332" s="22"/>
      <c r="XEY332" s="22"/>
    </row>
    <row r="333" s="3" customFormat="1" ht="23.1" customHeight="1" spans="1:16379">
      <c r="A333" s="14">
        <v>330</v>
      </c>
      <c r="B333" s="14" t="s">
        <v>3738</v>
      </c>
      <c r="C333" s="18">
        <v>80</v>
      </c>
      <c r="D333" s="14" t="s">
        <v>1884</v>
      </c>
      <c r="E333" s="15">
        <v>100</v>
      </c>
      <c r="XDY333" s="22"/>
      <c r="XDZ333" s="22"/>
      <c r="XEA333" s="22"/>
      <c r="XEB333" s="22"/>
      <c r="XEC333" s="22"/>
      <c r="XED333" s="22"/>
      <c r="XEE333" s="22"/>
      <c r="XEF333" s="22"/>
      <c r="XEG333" s="22"/>
      <c r="XEH333" s="22"/>
      <c r="XEI333" s="22"/>
      <c r="XEJ333" s="22"/>
      <c r="XEK333" s="22"/>
      <c r="XEL333" s="22"/>
      <c r="XEM333" s="22"/>
      <c r="XEN333" s="22"/>
      <c r="XEO333" s="22"/>
      <c r="XEP333" s="22"/>
      <c r="XEQ333" s="22"/>
      <c r="XER333" s="22"/>
      <c r="XES333" s="22"/>
      <c r="XET333" s="22"/>
      <c r="XEU333" s="22"/>
      <c r="XEV333" s="22"/>
      <c r="XEW333" s="22"/>
      <c r="XEX333" s="22"/>
      <c r="XEY333" s="22"/>
    </row>
    <row r="334" s="3" customFormat="1" ht="23.1" customHeight="1" spans="1:5">
      <c r="A334" s="14">
        <v>331</v>
      </c>
      <c r="B334" s="14" t="s">
        <v>3739</v>
      </c>
      <c r="C334" s="18">
        <v>80</v>
      </c>
      <c r="D334" s="14" t="s">
        <v>3740</v>
      </c>
      <c r="E334" s="15">
        <v>100</v>
      </c>
    </row>
    <row r="335" s="3" customFormat="1" ht="23.1" customHeight="1" spans="1:5">
      <c r="A335" s="14">
        <v>332</v>
      </c>
      <c r="B335" s="14" t="s">
        <v>3741</v>
      </c>
      <c r="C335" s="18">
        <v>80</v>
      </c>
      <c r="D335" s="14" t="s">
        <v>1006</v>
      </c>
      <c r="E335" s="15">
        <v>100</v>
      </c>
    </row>
    <row r="336" s="3" customFormat="1" ht="23.1" customHeight="1" spans="1:5">
      <c r="A336" s="14">
        <v>333</v>
      </c>
      <c r="B336" s="14" t="s">
        <v>3742</v>
      </c>
      <c r="C336" s="18">
        <v>80</v>
      </c>
      <c r="D336" s="14" t="s">
        <v>673</v>
      </c>
      <c r="E336" s="15">
        <v>100</v>
      </c>
    </row>
    <row r="337" s="23" customFormat="1" ht="24.75" customHeight="1" spans="1:16379">
      <c r="A337" s="14">
        <v>334</v>
      </c>
      <c r="B337" s="18" t="s">
        <v>3743</v>
      </c>
      <c r="C337" s="18">
        <v>80</v>
      </c>
      <c r="D337" s="14" t="s">
        <v>2502</v>
      </c>
      <c r="E337" s="18">
        <v>100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  <c r="JN337" s="3"/>
      <c r="JO337" s="3"/>
      <c r="JP337" s="3"/>
      <c r="JQ337" s="3"/>
      <c r="JR337" s="3"/>
      <c r="JS337" s="3"/>
      <c r="JT337" s="3"/>
      <c r="JU337" s="3"/>
      <c r="JV337" s="3"/>
      <c r="JW337" s="3"/>
      <c r="JX337" s="3"/>
      <c r="JY337" s="3"/>
      <c r="JZ337" s="3"/>
      <c r="KA337" s="3"/>
      <c r="KB337" s="3"/>
      <c r="KC337" s="3"/>
      <c r="KD337" s="3"/>
      <c r="KE337" s="3"/>
      <c r="KF337" s="3"/>
      <c r="KG337" s="3"/>
      <c r="KH337" s="3"/>
      <c r="KI337" s="3"/>
      <c r="KJ337" s="3"/>
      <c r="KK337" s="3"/>
      <c r="KL337" s="3"/>
      <c r="KM337" s="3"/>
      <c r="KN337" s="3"/>
      <c r="KO337" s="3"/>
      <c r="KP337" s="3"/>
      <c r="KQ337" s="3"/>
      <c r="KR337" s="3"/>
      <c r="KS337" s="3"/>
      <c r="KT337" s="3"/>
      <c r="KU337" s="3"/>
      <c r="KV337" s="3"/>
      <c r="KW337" s="3"/>
      <c r="KX337" s="3"/>
      <c r="KY337" s="3"/>
      <c r="KZ337" s="3"/>
      <c r="LA337" s="3"/>
      <c r="LB337" s="3"/>
      <c r="LC337" s="3"/>
      <c r="LD337" s="3"/>
      <c r="LE337" s="3"/>
      <c r="LF337" s="3"/>
      <c r="LG337" s="3"/>
      <c r="LH337" s="3"/>
      <c r="LI337" s="3"/>
      <c r="LJ337" s="3"/>
      <c r="LK337" s="3"/>
      <c r="LL337" s="3"/>
      <c r="LM337" s="3"/>
      <c r="LN337" s="3"/>
      <c r="LO337" s="3"/>
      <c r="LP337" s="3"/>
      <c r="LQ337" s="3"/>
      <c r="LR337" s="3"/>
      <c r="LS337" s="3"/>
      <c r="LT337" s="3"/>
      <c r="LU337" s="3"/>
      <c r="LV337" s="3"/>
      <c r="LW337" s="3"/>
      <c r="LX337" s="3"/>
      <c r="LY337" s="3"/>
      <c r="LZ337" s="3"/>
      <c r="MA337" s="3"/>
      <c r="MB337" s="3"/>
      <c r="MC337" s="3"/>
      <c r="MD337" s="3"/>
      <c r="ME337" s="3"/>
      <c r="MF337" s="3"/>
      <c r="MG337" s="3"/>
      <c r="MH337" s="3"/>
      <c r="MI337" s="3"/>
      <c r="MJ337" s="3"/>
      <c r="MK337" s="3"/>
      <c r="ML337" s="3"/>
      <c r="MM337" s="3"/>
      <c r="MN337" s="3"/>
      <c r="MO337" s="3"/>
      <c r="MP337" s="3"/>
      <c r="MQ337" s="3"/>
      <c r="MR337" s="3"/>
      <c r="MS337" s="3"/>
      <c r="MT337" s="3"/>
      <c r="MU337" s="3"/>
      <c r="MV337" s="3"/>
      <c r="MW337" s="3"/>
      <c r="MX337" s="3"/>
      <c r="MY337" s="3"/>
      <c r="MZ337" s="3"/>
      <c r="NA337" s="3"/>
      <c r="NB337" s="3"/>
      <c r="NC337" s="3"/>
      <c r="ND337" s="3"/>
      <c r="NE337" s="3"/>
      <c r="NF337" s="3"/>
      <c r="NG337" s="3"/>
      <c r="NH337" s="3"/>
      <c r="NI337" s="3"/>
      <c r="NJ337" s="3"/>
      <c r="NK337" s="3"/>
      <c r="NL337" s="3"/>
      <c r="NM337" s="3"/>
      <c r="NN337" s="3"/>
      <c r="NO337" s="3"/>
      <c r="NP337" s="3"/>
      <c r="NQ337" s="3"/>
      <c r="NR337" s="3"/>
      <c r="NS337" s="3"/>
      <c r="NT337" s="3"/>
      <c r="NU337" s="3"/>
      <c r="NV337" s="3"/>
      <c r="NW337" s="3"/>
      <c r="NX337" s="3"/>
      <c r="NY337" s="3"/>
      <c r="NZ337" s="3"/>
      <c r="OA337" s="3"/>
      <c r="OB337" s="3"/>
      <c r="OC337" s="3"/>
      <c r="OD337" s="3"/>
      <c r="OE337" s="3"/>
      <c r="OF337" s="3"/>
      <c r="OG337" s="3"/>
      <c r="OH337" s="3"/>
      <c r="OI337" s="3"/>
      <c r="OJ337" s="3"/>
      <c r="OK337" s="3"/>
      <c r="OL337" s="3"/>
      <c r="OM337" s="3"/>
      <c r="ON337" s="3"/>
      <c r="OO337" s="3"/>
      <c r="OP337" s="3"/>
      <c r="OQ337" s="3"/>
      <c r="OR337" s="3"/>
      <c r="OS337" s="3"/>
      <c r="OT337" s="3"/>
      <c r="OU337" s="3"/>
      <c r="OV337" s="3"/>
      <c r="OW337" s="3"/>
      <c r="OX337" s="3"/>
      <c r="OY337" s="3"/>
      <c r="OZ337" s="3"/>
      <c r="PA337" s="3"/>
      <c r="PB337" s="3"/>
      <c r="PC337" s="3"/>
      <c r="PD337" s="3"/>
      <c r="PE337" s="3"/>
      <c r="PF337" s="3"/>
      <c r="PG337" s="3"/>
      <c r="PH337" s="3"/>
      <c r="PI337" s="3"/>
      <c r="PJ337" s="3"/>
      <c r="PK337" s="3"/>
      <c r="PL337" s="3"/>
      <c r="PM337" s="3"/>
      <c r="PN337" s="3"/>
      <c r="PO337" s="3"/>
      <c r="PP337" s="3"/>
      <c r="PQ337" s="3"/>
      <c r="PR337" s="3"/>
      <c r="PS337" s="3"/>
      <c r="PT337" s="3"/>
      <c r="PU337" s="3"/>
      <c r="PV337" s="3"/>
      <c r="PW337" s="3"/>
      <c r="PX337" s="3"/>
      <c r="PY337" s="3"/>
      <c r="PZ337" s="3"/>
      <c r="QA337" s="3"/>
      <c r="QB337" s="3"/>
      <c r="QC337" s="3"/>
      <c r="QD337" s="3"/>
      <c r="QE337" s="3"/>
      <c r="QF337" s="3"/>
      <c r="QG337" s="3"/>
      <c r="QH337" s="3"/>
      <c r="QI337" s="3"/>
      <c r="QJ337" s="3"/>
      <c r="QK337" s="3"/>
      <c r="QL337" s="3"/>
      <c r="QM337" s="3"/>
      <c r="QN337" s="3"/>
      <c r="QO337" s="3"/>
      <c r="QP337" s="3"/>
      <c r="QQ337" s="3"/>
      <c r="QR337" s="3"/>
      <c r="QS337" s="3"/>
      <c r="QT337" s="3"/>
      <c r="QU337" s="3"/>
      <c r="QV337" s="3"/>
      <c r="QW337" s="3"/>
      <c r="QX337" s="3"/>
      <c r="QY337" s="3"/>
      <c r="QZ337" s="3"/>
      <c r="RA337" s="3"/>
      <c r="RB337" s="3"/>
      <c r="RC337" s="3"/>
      <c r="RD337" s="3"/>
      <c r="RE337" s="3"/>
      <c r="RF337" s="3"/>
      <c r="RG337" s="3"/>
      <c r="RH337" s="3"/>
      <c r="RI337" s="3"/>
      <c r="RJ337" s="3"/>
      <c r="RK337" s="3"/>
      <c r="RL337" s="3"/>
      <c r="RM337" s="3"/>
      <c r="RN337" s="3"/>
      <c r="RO337" s="3"/>
      <c r="RP337" s="3"/>
      <c r="RQ337" s="3"/>
      <c r="RR337" s="3"/>
      <c r="RS337" s="3"/>
      <c r="RT337" s="3"/>
      <c r="RU337" s="3"/>
      <c r="RV337" s="3"/>
      <c r="RW337" s="3"/>
      <c r="RX337" s="3"/>
      <c r="RY337" s="3"/>
      <c r="RZ337" s="3"/>
      <c r="SA337" s="3"/>
      <c r="SB337" s="3"/>
      <c r="SC337" s="3"/>
      <c r="SD337" s="3"/>
      <c r="SE337" s="3"/>
      <c r="SF337" s="3"/>
      <c r="SG337" s="3"/>
      <c r="SH337" s="3"/>
      <c r="SI337" s="3"/>
      <c r="SJ337" s="3"/>
      <c r="SK337" s="3"/>
      <c r="SL337" s="3"/>
      <c r="SM337" s="3"/>
      <c r="SN337" s="3"/>
      <c r="SO337" s="3"/>
      <c r="SP337" s="3"/>
      <c r="SQ337" s="3"/>
      <c r="SR337" s="3"/>
      <c r="SS337" s="3"/>
      <c r="ST337" s="3"/>
      <c r="SU337" s="3"/>
      <c r="SV337" s="3"/>
      <c r="SW337" s="3"/>
      <c r="SX337" s="3"/>
      <c r="SY337" s="3"/>
      <c r="SZ337" s="3"/>
      <c r="TA337" s="3"/>
      <c r="TB337" s="3"/>
      <c r="TC337" s="3"/>
      <c r="TD337" s="3"/>
      <c r="TE337" s="3"/>
      <c r="TF337" s="3"/>
      <c r="TG337" s="3"/>
      <c r="TH337" s="3"/>
      <c r="TI337" s="3"/>
      <c r="TJ337" s="3"/>
      <c r="TK337" s="3"/>
      <c r="TL337" s="3"/>
      <c r="TM337" s="3"/>
      <c r="TN337" s="3"/>
      <c r="TO337" s="3"/>
      <c r="TP337" s="3"/>
      <c r="TQ337" s="3"/>
      <c r="TR337" s="3"/>
      <c r="TS337" s="3"/>
      <c r="TT337" s="3"/>
      <c r="TU337" s="3"/>
      <c r="TV337" s="3"/>
      <c r="TW337" s="3"/>
      <c r="TX337" s="3"/>
      <c r="TY337" s="3"/>
      <c r="TZ337" s="3"/>
      <c r="UA337" s="3"/>
      <c r="UB337" s="3"/>
      <c r="UC337" s="3"/>
      <c r="UD337" s="3"/>
      <c r="UE337" s="3"/>
      <c r="UF337" s="3"/>
      <c r="UG337" s="3"/>
      <c r="UH337" s="3"/>
      <c r="UI337" s="3"/>
      <c r="UJ337" s="3"/>
      <c r="UK337" s="3"/>
      <c r="UL337" s="3"/>
      <c r="UM337" s="3"/>
      <c r="UN337" s="3"/>
      <c r="UO337" s="3"/>
      <c r="UP337" s="3"/>
      <c r="UQ337" s="3"/>
      <c r="UR337" s="3"/>
      <c r="US337" s="3"/>
      <c r="UT337" s="3"/>
      <c r="UU337" s="3"/>
      <c r="UV337" s="3"/>
      <c r="UW337" s="3"/>
      <c r="UX337" s="3"/>
      <c r="UY337" s="3"/>
      <c r="UZ337" s="3"/>
      <c r="VA337" s="3"/>
      <c r="VB337" s="3"/>
      <c r="VC337" s="3"/>
      <c r="VD337" s="3"/>
      <c r="VE337" s="3"/>
      <c r="VF337" s="3"/>
      <c r="VG337" s="3"/>
      <c r="VH337" s="3"/>
      <c r="VI337" s="3"/>
      <c r="VJ337" s="3"/>
      <c r="VK337" s="3"/>
      <c r="VL337" s="3"/>
      <c r="VM337" s="3"/>
      <c r="VN337" s="3"/>
      <c r="VO337" s="3"/>
      <c r="VP337" s="3"/>
      <c r="VQ337" s="3"/>
      <c r="VR337" s="3"/>
      <c r="VS337" s="3"/>
      <c r="VT337" s="3"/>
      <c r="VU337" s="3"/>
      <c r="VV337" s="3"/>
      <c r="VW337" s="3"/>
      <c r="VX337" s="3"/>
      <c r="VY337" s="3"/>
      <c r="VZ337" s="3"/>
      <c r="WA337" s="3"/>
      <c r="WB337" s="3"/>
      <c r="WC337" s="3"/>
      <c r="WD337" s="3"/>
      <c r="WE337" s="3"/>
      <c r="WF337" s="3"/>
      <c r="WG337" s="3"/>
      <c r="WH337" s="3"/>
      <c r="WI337" s="3"/>
      <c r="WJ337" s="3"/>
      <c r="WK337" s="3"/>
      <c r="WL337" s="3"/>
      <c r="WM337" s="3"/>
      <c r="WN337" s="3"/>
      <c r="WO337" s="3"/>
      <c r="WP337" s="3"/>
      <c r="WQ337" s="3"/>
      <c r="WR337" s="3"/>
      <c r="WS337" s="3"/>
      <c r="WT337" s="3"/>
      <c r="WU337" s="3"/>
      <c r="WV337" s="3"/>
      <c r="WW337" s="3"/>
      <c r="WX337" s="3"/>
      <c r="WY337" s="3"/>
      <c r="WZ337" s="3"/>
      <c r="XA337" s="3"/>
      <c r="XB337" s="3"/>
      <c r="XC337" s="3"/>
      <c r="XD337" s="3"/>
      <c r="XE337" s="3"/>
      <c r="XF337" s="3"/>
      <c r="XG337" s="3"/>
      <c r="XH337" s="3"/>
      <c r="XI337" s="3"/>
      <c r="XJ337" s="3"/>
      <c r="XK337" s="3"/>
      <c r="XL337" s="3"/>
      <c r="XM337" s="3"/>
      <c r="XN337" s="3"/>
      <c r="XO337" s="3"/>
      <c r="XP337" s="3"/>
      <c r="XQ337" s="3"/>
      <c r="XR337" s="3"/>
      <c r="XS337" s="3"/>
      <c r="XT337" s="3"/>
      <c r="XU337" s="3"/>
      <c r="XV337" s="3"/>
      <c r="XW337" s="3"/>
      <c r="XX337" s="3"/>
      <c r="XY337" s="3"/>
      <c r="XZ337" s="3"/>
      <c r="YA337" s="3"/>
      <c r="YB337" s="3"/>
      <c r="YC337" s="3"/>
      <c r="YD337" s="3"/>
      <c r="YE337" s="3"/>
      <c r="YF337" s="3"/>
      <c r="YG337" s="3"/>
      <c r="YH337" s="3"/>
      <c r="YI337" s="3"/>
      <c r="YJ337" s="3"/>
      <c r="YK337" s="3"/>
      <c r="YL337" s="3"/>
      <c r="YM337" s="3"/>
      <c r="YN337" s="3"/>
      <c r="YO337" s="3"/>
      <c r="YP337" s="3"/>
      <c r="YQ337" s="3"/>
      <c r="YR337" s="3"/>
      <c r="YS337" s="3"/>
      <c r="YT337" s="3"/>
      <c r="YU337" s="3"/>
      <c r="YV337" s="3"/>
      <c r="YW337" s="3"/>
      <c r="YX337" s="3"/>
      <c r="YY337" s="3"/>
      <c r="YZ337" s="3"/>
      <c r="ZA337" s="3"/>
      <c r="ZB337" s="3"/>
      <c r="ZC337" s="3"/>
      <c r="ZD337" s="3"/>
      <c r="ZE337" s="3"/>
      <c r="ZF337" s="3"/>
      <c r="ZG337" s="3"/>
      <c r="ZH337" s="3"/>
      <c r="ZI337" s="3"/>
      <c r="ZJ337" s="3"/>
      <c r="ZK337" s="3"/>
      <c r="ZL337" s="3"/>
      <c r="ZM337" s="3"/>
      <c r="ZN337" s="3"/>
      <c r="ZO337" s="3"/>
      <c r="ZP337" s="3"/>
      <c r="ZQ337" s="3"/>
      <c r="ZR337" s="3"/>
      <c r="ZS337" s="3"/>
      <c r="ZT337" s="3"/>
      <c r="ZU337" s="3"/>
      <c r="ZV337" s="3"/>
      <c r="ZW337" s="3"/>
      <c r="ZX337" s="3"/>
      <c r="ZY337" s="3"/>
      <c r="ZZ337" s="3"/>
      <c r="AAA337" s="3"/>
      <c r="AAB337" s="3"/>
      <c r="AAC337" s="3"/>
      <c r="AAD337" s="3"/>
      <c r="AAE337" s="3"/>
      <c r="AAF337" s="3"/>
      <c r="AAG337" s="3"/>
      <c r="AAH337" s="3"/>
      <c r="AAI337" s="3"/>
      <c r="AAJ337" s="3"/>
      <c r="AAK337" s="3"/>
      <c r="AAL337" s="3"/>
      <c r="AAM337" s="3"/>
      <c r="AAN337" s="3"/>
      <c r="AAO337" s="3"/>
      <c r="AAP337" s="3"/>
      <c r="AAQ337" s="3"/>
      <c r="AAR337" s="3"/>
      <c r="AAS337" s="3"/>
      <c r="AAT337" s="3"/>
      <c r="AAU337" s="3"/>
      <c r="AAV337" s="3"/>
      <c r="AAW337" s="3"/>
      <c r="AAX337" s="3"/>
      <c r="AAY337" s="3"/>
      <c r="AAZ337" s="3"/>
      <c r="ABA337" s="3"/>
      <c r="ABB337" s="3"/>
      <c r="ABC337" s="3"/>
      <c r="ABD337" s="3"/>
      <c r="ABE337" s="3"/>
      <c r="ABF337" s="3"/>
      <c r="ABG337" s="3"/>
      <c r="ABH337" s="3"/>
      <c r="ABI337" s="3"/>
      <c r="ABJ337" s="3"/>
      <c r="ABK337" s="3"/>
      <c r="ABL337" s="3"/>
      <c r="ABM337" s="3"/>
      <c r="ABN337" s="3"/>
      <c r="ABO337" s="3"/>
      <c r="ABP337" s="3"/>
      <c r="ABQ337" s="3"/>
      <c r="ABR337" s="3"/>
      <c r="ABS337" s="3"/>
      <c r="ABT337" s="3"/>
      <c r="ABU337" s="3"/>
      <c r="ABV337" s="3"/>
      <c r="ABW337" s="3"/>
      <c r="ABX337" s="3"/>
      <c r="ABY337" s="3"/>
      <c r="ABZ337" s="3"/>
      <c r="ACA337" s="3"/>
      <c r="ACB337" s="3"/>
      <c r="ACC337" s="3"/>
      <c r="ACD337" s="3"/>
      <c r="ACE337" s="3"/>
      <c r="ACF337" s="3"/>
      <c r="ACG337" s="3"/>
      <c r="ACH337" s="3"/>
      <c r="ACI337" s="3"/>
      <c r="ACJ337" s="3"/>
      <c r="ACK337" s="3"/>
      <c r="ACL337" s="3"/>
      <c r="ACM337" s="3"/>
      <c r="ACN337" s="3"/>
      <c r="ACO337" s="3"/>
      <c r="ACP337" s="3"/>
      <c r="ACQ337" s="3"/>
      <c r="ACR337" s="3"/>
      <c r="ACS337" s="3"/>
      <c r="ACT337" s="3"/>
      <c r="ACU337" s="3"/>
      <c r="ACV337" s="3"/>
      <c r="ACW337" s="3"/>
      <c r="ACX337" s="3"/>
      <c r="ACY337" s="3"/>
      <c r="ACZ337" s="3"/>
      <c r="ADA337" s="3"/>
      <c r="ADB337" s="3"/>
      <c r="ADC337" s="3"/>
      <c r="ADD337" s="3"/>
      <c r="ADE337" s="3"/>
      <c r="ADF337" s="3"/>
      <c r="ADG337" s="3"/>
      <c r="ADH337" s="3"/>
      <c r="ADI337" s="3"/>
      <c r="ADJ337" s="3"/>
      <c r="ADK337" s="3"/>
      <c r="ADL337" s="3"/>
      <c r="ADM337" s="3"/>
      <c r="ADN337" s="3"/>
      <c r="ADO337" s="3"/>
      <c r="ADP337" s="3"/>
      <c r="ADQ337" s="3"/>
      <c r="ADR337" s="3"/>
      <c r="ADS337" s="3"/>
      <c r="ADT337" s="3"/>
      <c r="ADU337" s="3"/>
      <c r="ADV337" s="3"/>
      <c r="ADW337" s="3"/>
      <c r="ADX337" s="3"/>
      <c r="ADY337" s="3"/>
      <c r="ADZ337" s="3"/>
      <c r="AEA337" s="3"/>
      <c r="AEB337" s="3"/>
      <c r="AEC337" s="3"/>
      <c r="AED337" s="3"/>
      <c r="AEE337" s="3"/>
      <c r="AEF337" s="3"/>
      <c r="AEG337" s="3"/>
      <c r="AEH337" s="3"/>
      <c r="AEI337" s="3"/>
      <c r="AEJ337" s="3"/>
      <c r="AEK337" s="3"/>
      <c r="AEL337" s="3"/>
      <c r="AEM337" s="3"/>
      <c r="AEN337" s="3"/>
      <c r="AEO337" s="3"/>
      <c r="AEP337" s="3"/>
      <c r="AEQ337" s="3"/>
      <c r="AER337" s="3"/>
      <c r="AES337" s="3"/>
      <c r="AET337" s="3"/>
      <c r="AEU337" s="3"/>
      <c r="AEV337" s="3"/>
      <c r="AEW337" s="3"/>
      <c r="AEX337" s="3"/>
      <c r="AEY337" s="3"/>
      <c r="AEZ337" s="3"/>
      <c r="AFA337" s="3"/>
      <c r="AFB337" s="3"/>
      <c r="AFC337" s="3"/>
      <c r="AFD337" s="3"/>
      <c r="AFE337" s="3"/>
      <c r="AFF337" s="3"/>
      <c r="AFG337" s="3"/>
      <c r="AFH337" s="3"/>
      <c r="AFI337" s="3"/>
      <c r="AFJ337" s="3"/>
      <c r="AFK337" s="3"/>
      <c r="AFL337" s="3"/>
      <c r="AFM337" s="3"/>
      <c r="AFN337" s="3"/>
      <c r="AFO337" s="3"/>
      <c r="AFP337" s="3"/>
      <c r="AFQ337" s="3"/>
      <c r="AFR337" s="3"/>
      <c r="AFS337" s="3"/>
      <c r="AFT337" s="3"/>
      <c r="AFU337" s="3"/>
      <c r="AFV337" s="3"/>
      <c r="AFW337" s="3"/>
      <c r="AFX337" s="3"/>
      <c r="AFY337" s="3"/>
      <c r="AFZ337" s="3"/>
      <c r="AGA337" s="3"/>
      <c r="AGB337" s="3"/>
      <c r="AGC337" s="3"/>
      <c r="AGD337" s="3"/>
      <c r="AGE337" s="3"/>
      <c r="AGF337" s="3"/>
      <c r="AGG337" s="3"/>
      <c r="AGH337" s="3"/>
      <c r="AGI337" s="3"/>
      <c r="AGJ337" s="3"/>
      <c r="AGK337" s="3"/>
      <c r="AGL337" s="3"/>
      <c r="AGM337" s="3"/>
      <c r="AGN337" s="3"/>
      <c r="AGO337" s="3"/>
      <c r="AGP337" s="3"/>
      <c r="AGQ337" s="3"/>
      <c r="AGR337" s="3"/>
      <c r="AGS337" s="3"/>
      <c r="AGT337" s="3"/>
      <c r="AGU337" s="3"/>
      <c r="AGV337" s="3"/>
      <c r="AGW337" s="3"/>
      <c r="AGX337" s="3"/>
      <c r="AGY337" s="3"/>
      <c r="AGZ337" s="3"/>
      <c r="AHA337" s="3"/>
      <c r="AHB337" s="3"/>
      <c r="AHC337" s="3"/>
      <c r="AHD337" s="3"/>
      <c r="AHE337" s="3"/>
      <c r="AHF337" s="3"/>
      <c r="AHG337" s="3"/>
      <c r="AHH337" s="3"/>
      <c r="AHI337" s="3"/>
      <c r="AHJ337" s="3"/>
      <c r="AHK337" s="3"/>
      <c r="AHL337" s="3"/>
      <c r="AHM337" s="3"/>
      <c r="AHN337" s="3"/>
      <c r="AHO337" s="3"/>
      <c r="AHP337" s="3"/>
      <c r="AHQ337" s="3"/>
      <c r="AHR337" s="3"/>
      <c r="AHS337" s="3"/>
      <c r="AHT337" s="3"/>
      <c r="AHU337" s="3"/>
      <c r="AHV337" s="3"/>
      <c r="AHW337" s="3"/>
      <c r="AHX337" s="3"/>
      <c r="AHY337" s="3"/>
      <c r="AHZ337" s="3"/>
      <c r="AIA337" s="3"/>
      <c r="AIB337" s="3"/>
      <c r="AIC337" s="3"/>
      <c r="AID337" s="3"/>
      <c r="AIE337" s="3"/>
      <c r="AIF337" s="3"/>
      <c r="AIG337" s="3"/>
      <c r="AIH337" s="3"/>
      <c r="AII337" s="3"/>
      <c r="AIJ337" s="3"/>
      <c r="AIK337" s="3"/>
      <c r="AIL337" s="3"/>
      <c r="AIM337" s="3"/>
      <c r="AIN337" s="3"/>
      <c r="AIO337" s="3"/>
      <c r="AIP337" s="3"/>
      <c r="AIQ337" s="3"/>
      <c r="AIR337" s="3"/>
      <c r="AIS337" s="3"/>
      <c r="AIT337" s="3"/>
      <c r="AIU337" s="3"/>
      <c r="AIV337" s="3"/>
      <c r="AIW337" s="3"/>
      <c r="AIX337" s="3"/>
      <c r="AIY337" s="3"/>
      <c r="AIZ337" s="3"/>
      <c r="AJA337" s="3"/>
      <c r="AJB337" s="3"/>
      <c r="AJC337" s="3"/>
      <c r="AJD337" s="3"/>
      <c r="AJE337" s="3"/>
      <c r="AJF337" s="3"/>
      <c r="AJG337" s="3"/>
      <c r="AJH337" s="3"/>
      <c r="AJI337" s="3"/>
      <c r="AJJ337" s="3"/>
      <c r="AJK337" s="3"/>
      <c r="AJL337" s="3"/>
      <c r="AJM337" s="3"/>
      <c r="AJN337" s="3"/>
      <c r="AJO337" s="3"/>
      <c r="AJP337" s="3"/>
      <c r="AJQ337" s="3"/>
      <c r="AJR337" s="3"/>
      <c r="AJS337" s="3"/>
      <c r="AJT337" s="3"/>
      <c r="AJU337" s="3"/>
      <c r="AJV337" s="3"/>
      <c r="AJW337" s="3"/>
      <c r="AJX337" s="3"/>
      <c r="AJY337" s="3"/>
      <c r="AJZ337" s="3"/>
      <c r="AKA337" s="3"/>
      <c r="AKB337" s="3"/>
      <c r="AKC337" s="3"/>
      <c r="AKD337" s="3"/>
      <c r="AKE337" s="3"/>
      <c r="AKF337" s="3"/>
      <c r="AKG337" s="3"/>
      <c r="AKH337" s="3"/>
      <c r="AKI337" s="3"/>
      <c r="AKJ337" s="3"/>
      <c r="AKK337" s="3"/>
      <c r="AKL337" s="3"/>
      <c r="AKM337" s="3"/>
      <c r="AKN337" s="3"/>
      <c r="AKO337" s="3"/>
      <c r="AKP337" s="3"/>
      <c r="AKQ337" s="3"/>
      <c r="AKR337" s="3"/>
      <c r="AKS337" s="3"/>
      <c r="AKT337" s="3"/>
      <c r="AKU337" s="3"/>
      <c r="AKV337" s="3"/>
      <c r="AKW337" s="3"/>
      <c r="AKX337" s="3"/>
      <c r="AKY337" s="3"/>
      <c r="AKZ337" s="3"/>
      <c r="ALA337" s="3"/>
      <c r="ALB337" s="3"/>
      <c r="ALC337" s="3"/>
      <c r="ALD337" s="3"/>
      <c r="ALE337" s="3"/>
      <c r="ALF337" s="3"/>
      <c r="ALG337" s="3"/>
      <c r="ALH337" s="3"/>
      <c r="ALI337" s="3"/>
      <c r="ALJ337" s="3"/>
      <c r="ALK337" s="3"/>
      <c r="ALL337" s="3"/>
      <c r="ALM337" s="3"/>
      <c r="ALN337" s="3"/>
      <c r="ALO337" s="3"/>
      <c r="ALP337" s="3"/>
      <c r="ALQ337" s="3"/>
      <c r="ALR337" s="3"/>
      <c r="ALS337" s="3"/>
      <c r="ALT337" s="3"/>
      <c r="ALU337" s="3"/>
      <c r="ALV337" s="3"/>
      <c r="ALW337" s="3"/>
      <c r="ALX337" s="3"/>
      <c r="ALY337" s="3"/>
      <c r="ALZ337" s="3"/>
      <c r="AMA337" s="3"/>
      <c r="AMB337" s="3"/>
      <c r="AMC337" s="3"/>
      <c r="AMD337" s="3"/>
      <c r="AME337" s="3"/>
      <c r="AMF337" s="3"/>
      <c r="AMG337" s="3"/>
      <c r="AMH337" s="3"/>
      <c r="AMI337" s="3"/>
      <c r="AMJ337" s="3"/>
      <c r="AMK337" s="3"/>
      <c r="AML337" s="3"/>
      <c r="AMM337" s="3"/>
      <c r="AMN337" s="3"/>
      <c r="AMO337" s="3"/>
      <c r="AMP337" s="3"/>
      <c r="AMQ337" s="3"/>
      <c r="AMR337" s="3"/>
      <c r="AMS337" s="3"/>
      <c r="AMT337" s="3"/>
      <c r="AMU337" s="3"/>
      <c r="AMV337" s="3"/>
      <c r="AMW337" s="3"/>
      <c r="AMX337" s="3"/>
      <c r="AMY337" s="3"/>
      <c r="AMZ337" s="3"/>
      <c r="ANA337" s="3"/>
      <c r="ANB337" s="3"/>
      <c r="ANC337" s="3"/>
      <c r="AND337" s="3"/>
      <c r="ANE337" s="3"/>
      <c r="ANF337" s="3"/>
      <c r="ANG337" s="3"/>
      <c r="ANH337" s="3"/>
      <c r="ANI337" s="3"/>
      <c r="ANJ337" s="3"/>
      <c r="ANK337" s="3"/>
      <c r="ANL337" s="3"/>
      <c r="ANM337" s="3"/>
      <c r="ANN337" s="3"/>
      <c r="ANO337" s="3"/>
      <c r="ANP337" s="3"/>
      <c r="ANQ337" s="3"/>
      <c r="ANR337" s="3"/>
      <c r="ANS337" s="3"/>
      <c r="ANT337" s="3"/>
      <c r="ANU337" s="3"/>
      <c r="ANV337" s="3"/>
      <c r="ANW337" s="3"/>
      <c r="ANX337" s="3"/>
      <c r="ANY337" s="3"/>
      <c r="ANZ337" s="3"/>
      <c r="AOA337" s="3"/>
      <c r="AOB337" s="3"/>
      <c r="AOC337" s="3"/>
      <c r="AOD337" s="3"/>
      <c r="AOE337" s="3"/>
      <c r="AOF337" s="3"/>
      <c r="AOG337" s="3"/>
      <c r="AOH337" s="3"/>
      <c r="AOI337" s="3"/>
      <c r="AOJ337" s="3"/>
      <c r="AOK337" s="3"/>
      <c r="AOL337" s="3"/>
      <c r="AOM337" s="3"/>
      <c r="AON337" s="3"/>
      <c r="AOO337" s="3"/>
      <c r="AOP337" s="3"/>
      <c r="AOQ337" s="3"/>
      <c r="AOR337" s="3"/>
      <c r="AOS337" s="3"/>
      <c r="AOT337" s="3"/>
      <c r="AOU337" s="3"/>
      <c r="AOV337" s="3"/>
      <c r="AOW337" s="3"/>
      <c r="AOX337" s="3"/>
      <c r="AOY337" s="3"/>
      <c r="AOZ337" s="3"/>
      <c r="APA337" s="3"/>
      <c r="APB337" s="3"/>
      <c r="APC337" s="3"/>
      <c r="APD337" s="3"/>
      <c r="APE337" s="3"/>
      <c r="APF337" s="3"/>
      <c r="APG337" s="3"/>
      <c r="APH337" s="3"/>
      <c r="API337" s="3"/>
      <c r="APJ337" s="3"/>
      <c r="APK337" s="3"/>
      <c r="APL337" s="3"/>
      <c r="APM337" s="3"/>
      <c r="APN337" s="3"/>
      <c r="APO337" s="3"/>
      <c r="APP337" s="3"/>
      <c r="APQ337" s="3"/>
      <c r="APR337" s="3"/>
      <c r="APS337" s="3"/>
      <c r="APT337" s="3"/>
      <c r="APU337" s="3"/>
      <c r="APV337" s="3"/>
      <c r="APW337" s="3"/>
      <c r="APX337" s="3"/>
      <c r="APY337" s="3"/>
      <c r="APZ337" s="3"/>
      <c r="AQA337" s="3"/>
      <c r="AQB337" s="3"/>
      <c r="AQC337" s="3"/>
      <c r="AQD337" s="3"/>
      <c r="AQE337" s="3"/>
      <c r="AQF337" s="3"/>
      <c r="AQG337" s="3"/>
      <c r="AQH337" s="3"/>
      <c r="AQI337" s="3"/>
      <c r="AQJ337" s="3"/>
      <c r="AQK337" s="3"/>
      <c r="AQL337" s="3"/>
      <c r="AQM337" s="3"/>
      <c r="AQN337" s="3"/>
      <c r="AQO337" s="3"/>
      <c r="AQP337" s="3"/>
      <c r="AQQ337" s="3"/>
      <c r="AQR337" s="3"/>
      <c r="AQS337" s="3"/>
      <c r="AQT337" s="3"/>
      <c r="AQU337" s="3"/>
      <c r="AQV337" s="3"/>
      <c r="AQW337" s="3"/>
      <c r="AQX337" s="3"/>
      <c r="AQY337" s="3"/>
      <c r="AQZ337" s="3"/>
      <c r="ARA337" s="3"/>
      <c r="ARB337" s="3"/>
      <c r="ARC337" s="3"/>
      <c r="ARD337" s="3"/>
      <c r="ARE337" s="3"/>
      <c r="ARF337" s="3"/>
      <c r="ARG337" s="3"/>
      <c r="ARH337" s="3"/>
      <c r="ARI337" s="3"/>
      <c r="ARJ337" s="3"/>
      <c r="ARK337" s="3"/>
      <c r="ARL337" s="3"/>
      <c r="ARM337" s="3"/>
      <c r="ARN337" s="3"/>
      <c r="ARO337" s="3"/>
      <c r="ARP337" s="3"/>
      <c r="ARQ337" s="3"/>
      <c r="ARR337" s="3"/>
      <c r="ARS337" s="3"/>
      <c r="ART337" s="3"/>
      <c r="ARU337" s="3"/>
      <c r="ARV337" s="3"/>
      <c r="ARW337" s="3"/>
      <c r="ARX337" s="3"/>
      <c r="ARY337" s="3"/>
      <c r="ARZ337" s="3"/>
      <c r="ASA337" s="3"/>
      <c r="ASB337" s="3"/>
      <c r="ASC337" s="3"/>
      <c r="ASD337" s="3"/>
      <c r="ASE337" s="3"/>
      <c r="ASF337" s="3"/>
      <c r="ASG337" s="3"/>
      <c r="ASH337" s="3"/>
      <c r="ASI337" s="3"/>
      <c r="ASJ337" s="3"/>
      <c r="ASK337" s="3"/>
      <c r="ASL337" s="3"/>
      <c r="ASM337" s="3"/>
      <c r="ASN337" s="3"/>
      <c r="ASO337" s="3"/>
      <c r="ASP337" s="3"/>
      <c r="ASQ337" s="3"/>
      <c r="ASR337" s="3"/>
      <c r="ASS337" s="3"/>
      <c r="AST337" s="3"/>
      <c r="ASU337" s="3"/>
      <c r="ASV337" s="3"/>
      <c r="ASW337" s="3"/>
      <c r="ASX337" s="3"/>
      <c r="ASY337" s="3"/>
      <c r="ASZ337" s="3"/>
      <c r="ATA337" s="3"/>
      <c r="ATB337" s="3"/>
      <c r="ATC337" s="3"/>
      <c r="ATD337" s="3"/>
      <c r="ATE337" s="3"/>
      <c r="ATF337" s="3"/>
      <c r="ATG337" s="3"/>
      <c r="ATH337" s="3"/>
      <c r="ATI337" s="3"/>
      <c r="ATJ337" s="3"/>
      <c r="ATK337" s="3"/>
      <c r="ATL337" s="3"/>
      <c r="ATM337" s="3"/>
      <c r="ATN337" s="3"/>
      <c r="ATO337" s="3"/>
      <c r="ATP337" s="3"/>
      <c r="ATQ337" s="3"/>
      <c r="ATR337" s="3"/>
      <c r="ATS337" s="3"/>
      <c r="ATT337" s="3"/>
      <c r="ATU337" s="3"/>
      <c r="ATV337" s="3"/>
      <c r="ATW337" s="3"/>
      <c r="ATX337" s="3"/>
      <c r="ATY337" s="3"/>
      <c r="ATZ337" s="3"/>
      <c r="AUA337" s="3"/>
      <c r="AUB337" s="3"/>
      <c r="AUC337" s="3"/>
      <c r="AUD337" s="3"/>
      <c r="AUE337" s="3"/>
      <c r="AUF337" s="3"/>
      <c r="AUG337" s="3"/>
      <c r="AUH337" s="3"/>
      <c r="AUI337" s="3"/>
      <c r="AUJ337" s="3"/>
      <c r="AUK337" s="3"/>
      <c r="AUL337" s="3"/>
      <c r="AUM337" s="3"/>
      <c r="AUN337" s="3"/>
      <c r="AUO337" s="3"/>
      <c r="AUP337" s="3"/>
      <c r="AUQ337" s="3"/>
      <c r="AUR337" s="3"/>
      <c r="AUS337" s="3"/>
      <c r="AUT337" s="3"/>
      <c r="AUU337" s="3"/>
      <c r="AUV337" s="3"/>
      <c r="AUW337" s="3"/>
      <c r="AUX337" s="3"/>
      <c r="AUY337" s="3"/>
      <c r="AUZ337" s="3"/>
      <c r="AVA337" s="3"/>
      <c r="AVB337" s="3"/>
      <c r="AVC337" s="3"/>
      <c r="AVD337" s="3"/>
      <c r="AVE337" s="3"/>
      <c r="AVF337" s="3"/>
      <c r="AVG337" s="3"/>
      <c r="AVH337" s="3"/>
      <c r="AVI337" s="3"/>
      <c r="AVJ337" s="3"/>
      <c r="AVK337" s="3"/>
      <c r="AVL337" s="3"/>
      <c r="AVM337" s="3"/>
      <c r="AVN337" s="3"/>
      <c r="AVO337" s="3"/>
      <c r="AVP337" s="3"/>
      <c r="AVQ337" s="3"/>
      <c r="AVR337" s="3"/>
      <c r="AVS337" s="3"/>
      <c r="AVT337" s="3"/>
      <c r="AVU337" s="3"/>
      <c r="AVV337" s="3"/>
      <c r="AVW337" s="3"/>
      <c r="AVX337" s="3"/>
      <c r="AVY337" s="3"/>
      <c r="AVZ337" s="3"/>
      <c r="AWA337" s="3"/>
      <c r="AWB337" s="3"/>
      <c r="AWC337" s="3"/>
      <c r="AWD337" s="3"/>
      <c r="AWE337" s="3"/>
      <c r="AWF337" s="3"/>
      <c r="AWG337" s="3"/>
      <c r="AWH337" s="3"/>
      <c r="AWI337" s="3"/>
      <c r="AWJ337" s="3"/>
      <c r="AWK337" s="3"/>
      <c r="AWL337" s="3"/>
      <c r="AWM337" s="3"/>
      <c r="AWN337" s="3"/>
      <c r="AWO337" s="3"/>
      <c r="AWP337" s="3"/>
      <c r="AWQ337" s="3"/>
      <c r="AWR337" s="3"/>
      <c r="AWS337" s="3"/>
      <c r="AWT337" s="3"/>
      <c r="AWU337" s="3"/>
      <c r="AWV337" s="3"/>
      <c r="AWW337" s="3"/>
      <c r="AWX337" s="3"/>
      <c r="AWY337" s="3"/>
      <c r="AWZ337" s="3"/>
      <c r="AXA337" s="3"/>
      <c r="AXB337" s="3"/>
      <c r="AXC337" s="3"/>
      <c r="AXD337" s="3"/>
      <c r="AXE337" s="3"/>
      <c r="AXF337" s="3"/>
      <c r="AXG337" s="3"/>
      <c r="AXH337" s="3"/>
      <c r="AXI337" s="3"/>
      <c r="AXJ337" s="3"/>
      <c r="AXK337" s="3"/>
      <c r="AXL337" s="3"/>
      <c r="AXM337" s="3"/>
      <c r="AXN337" s="3"/>
      <c r="AXO337" s="3"/>
      <c r="AXP337" s="3"/>
      <c r="AXQ337" s="3"/>
      <c r="AXR337" s="3"/>
      <c r="AXS337" s="3"/>
      <c r="AXT337" s="3"/>
      <c r="AXU337" s="3"/>
      <c r="AXV337" s="3"/>
      <c r="AXW337" s="3"/>
      <c r="AXX337" s="3"/>
      <c r="AXY337" s="3"/>
      <c r="AXZ337" s="3"/>
      <c r="AYA337" s="3"/>
      <c r="AYB337" s="3"/>
      <c r="AYC337" s="3"/>
      <c r="AYD337" s="3"/>
      <c r="AYE337" s="3"/>
      <c r="AYF337" s="3"/>
      <c r="AYG337" s="3"/>
      <c r="AYH337" s="3"/>
      <c r="AYI337" s="3"/>
      <c r="AYJ337" s="3"/>
      <c r="AYK337" s="3"/>
      <c r="AYL337" s="3"/>
      <c r="AYM337" s="3"/>
      <c r="AYN337" s="3"/>
      <c r="AYO337" s="3"/>
      <c r="AYP337" s="3"/>
      <c r="AYQ337" s="3"/>
      <c r="AYR337" s="3"/>
      <c r="AYS337" s="3"/>
      <c r="AYT337" s="3"/>
      <c r="AYU337" s="3"/>
      <c r="AYV337" s="3"/>
      <c r="AYW337" s="3"/>
      <c r="AYX337" s="3"/>
      <c r="AYY337" s="3"/>
      <c r="AYZ337" s="3"/>
      <c r="AZA337" s="3"/>
      <c r="AZB337" s="3"/>
      <c r="AZC337" s="3"/>
      <c r="AZD337" s="3"/>
      <c r="AZE337" s="3"/>
      <c r="AZF337" s="3"/>
      <c r="AZG337" s="3"/>
      <c r="AZH337" s="3"/>
      <c r="AZI337" s="3"/>
      <c r="AZJ337" s="3"/>
      <c r="AZK337" s="3"/>
      <c r="AZL337" s="3"/>
      <c r="AZM337" s="3"/>
      <c r="AZN337" s="3"/>
      <c r="AZO337" s="3"/>
      <c r="AZP337" s="3"/>
      <c r="AZQ337" s="3"/>
      <c r="AZR337" s="3"/>
      <c r="AZS337" s="3"/>
      <c r="AZT337" s="3"/>
      <c r="AZU337" s="3"/>
      <c r="AZV337" s="3"/>
      <c r="AZW337" s="3"/>
      <c r="AZX337" s="3"/>
      <c r="AZY337" s="3"/>
      <c r="AZZ337" s="3"/>
      <c r="BAA337" s="3"/>
      <c r="BAB337" s="3"/>
      <c r="BAC337" s="3"/>
      <c r="BAD337" s="3"/>
      <c r="BAE337" s="3"/>
      <c r="BAF337" s="3"/>
      <c r="BAG337" s="3"/>
      <c r="BAH337" s="3"/>
      <c r="BAI337" s="3"/>
      <c r="BAJ337" s="3"/>
      <c r="BAK337" s="3"/>
      <c r="BAL337" s="3"/>
      <c r="BAM337" s="3"/>
      <c r="BAN337" s="3"/>
      <c r="BAO337" s="3"/>
      <c r="BAP337" s="3"/>
      <c r="BAQ337" s="3"/>
      <c r="BAR337" s="3"/>
      <c r="BAS337" s="3"/>
      <c r="BAT337" s="3"/>
      <c r="BAU337" s="3"/>
      <c r="BAV337" s="3"/>
      <c r="BAW337" s="3"/>
      <c r="BAX337" s="3"/>
      <c r="BAY337" s="3"/>
      <c r="BAZ337" s="3"/>
      <c r="BBA337" s="3"/>
      <c r="BBB337" s="3"/>
      <c r="BBC337" s="3"/>
      <c r="BBD337" s="3"/>
      <c r="BBE337" s="3"/>
      <c r="BBF337" s="3"/>
      <c r="BBG337" s="3"/>
      <c r="BBH337" s="3"/>
      <c r="BBI337" s="3"/>
      <c r="BBJ337" s="3"/>
      <c r="BBK337" s="3"/>
      <c r="BBL337" s="3"/>
      <c r="BBM337" s="3"/>
      <c r="BBN337" s="3"/>
      <c r="BBO337" s="3"/>
      <c r="BBP337" s="3"/>
      <c r="BBQ337" s="3"/>
      <c r="BBR337" s="3"/>
      <c r="BBS337" s="3"/>
      <c r="BBT337" s="3"/>
      <c r="BBU337" s="3"/>
      <c r="BBV337" s="3"/>
      <c r="BBW337" s="3"/>
      <c r="BBX337" s="3"/>
      <c r="BBY337" s="3"/>
      <c r="BBZ337" s="3"/>
      <c r="BCA337" s="3"/>
      <c r="BCB337" s="3"/>
      <c r="BCC337" s="3"/>
      <c r="BCD337" s="3"/>
      <c r="BCE337" s="3"/>
      <c r="BCF337" s="3"/>
      <c r="BCG337" s="3"/>
      <c r="BCH337" s="3"/>
      <c r="BCI337" s="3"/>
      <c r="BCJ337" s="3"/>
      <c r="BCK337" s="3"/>
      <c r="BCL337" s="3"/>
      <c r="BCM337" s="3"/>
      <c r="BCN337" s="3"/>
      <c r="BCO337" s="3"/>
      <c r="BCP337" s="3"/>
      <c r="BCQ337" s="3"/>
      <c r="BCR337" s="3"/>
      <c r="BCS337" s="3"/>
      <c r="BCT337" s="3"/>
      <c r="BCU337" s="3"/>
      <c r="BCV337" s="3"/>
      <c r="BCW337" s="3"/>
      <c r="BCX337" s="3"/>
      <c r="BCY337" s="3"/>
      <c r="BCZ337" s="3"/>
      <c r="BDA337" s="3"/>
      <c r="BDB337" s="3"/>
      <c r="BDC337" s="3"/>
      <c r="BDD337" s="3"/>
      <c r="BDE337" s="3"/>
      <c r="BDF337" s="3"/>
      <c r="BDG337" s="3"/>
      <c r="BDH337" s="3"/>
      <c r="BDI337" s="3"/>
      <c r="BDJ337" s="3"/>
      <c r="BDK337" s="3"/>
      <c r="BDL337" s="3"/>
      <c r="BDM337" s="3"/>
      <c r="BDN337" s="3"/>
      <c r="BDO337" s="3"/>
      <c r="BDP337" s="3"/>
      <c r="BDQ337" s="3"/>
      <c r="BDR337" s="3"/>
      <c r="BDS337" s="3"/>
      <c r="BDT337" s="3"/>
      <c r="BDU337" s="3"/>
      <c r="BDV337" s="3"/>
      <c r="BDW337" s="3"/>
      <c r="BDX337" s="3"/>
      <c r="BDY337" s="3"/>
      <c r="BDZ337" s="3"/>
      <c r="BEA337" s="3"/>
      <c r="BEB337" s="3"/>
      <c r="BEC337" s="3"/>
      <c r="BED337" s="3"/>
      <c r="BEE337" s="3"/>
      <c r="BEF337" s="3"/>
      <c r="BEG337" s="3"/>
      <c r="BEH337" s="3"/>
      <c r="BEI337" s="3"/>
      <c r="BEJ337" s="3"/>
      <c r="BEK337" s="3"/>
      <c r="BEL337" s="3"/>
      <c r="BEM337" s="3"/>
      <c r="BEN337" s="3"/>
      <c r="BEO337" s="3"/>
      <c r="BEP337" s="3"/>
      <c r="BEQ337" s="3"/>
      <c r="BER337" s="3"/>
      <c r="BES337" s="3"/>
      <c r="BET337" s="3"/>
      <c r="BEU337" s="3"/>
      <c r="BEV337" s="3"/>
      <c r="BEW337" s="3"/>
      <c r="BEX337" s="3"/>
      <c r="BEY337" s="3"/>
      <c r="BEZ337" s="3"/>
      <c r="BFA337" s="3"/>
      <c r="BFB337" s="3"/>
      <c r="BFC337" s="3"/>
      <c r="BFD337" s="3"/>
      <c r="BFE337" s="3"/>
      <c r="BFF337" s="3"/>
      <c r="BFG337" s="3"/>
      <c r="BFH337" s="3"/>
      <c r="BFI337" s="3"/>
      <c r="BFJ337" s="3"/>
      <c r="BFK337" s="3"/>
      <c r="BFL337" s="3"/>
      <c r="BFM337" s="3"/>
      <c r="BFN337" s="3"/>
      <c r="BFO337" s="3"/>
      <c r="BFP337" s="3"/>
      <c r="BFQ337" s="3"/>
      <c r="BFR337" s="3"/>
      <c r="BFS337" s="3"/>
      <c r="BFT337" s="3"/>
      <c r="BFU337" s="3"/>
      <c r="BFV337" s="3"/>
      <c r="BFW337" s="3"/>
      <c r="BFX337" s="3"/>
      <c r="BFY337" s="3"/>
      <c r="BFZ337" s="3"/>
      <c r="BGA337" s="3"/>
      <c r="BGB337" s="3"/>
      <c r="BGC337" s="3"/>
      <c r="BGD337" s="3"/>
      <c r="BGE337" s="3"/>
      <c r="BGF337" s="3"/>
      <c r="BGG337" s="3"/>
      <c r="BGH337" s="3"/>
      <c r="BGI337" s="3"/>
      <c r="BGJ337" s="3"/>
      <c r="BGK337" s="3"/>
      <c r="BGL337" s="3"/>
      <c r="BGM337" s="3"/>
      <c r="BGN337" s="3"/>
      <c r="BGO337" s="3"/>
      <c r="BGP337" s="3"/>
      <c r="BGQ337" s="3"/>
      <c r="BGR337" s="3"/>
      <c r="BGS337" s="3"/>
      <c r="BGT337" s="3"/>
      <c r="BGU337" s="3"/>
      <c r="BGV337" s="3"/>
      <c r="BGW337" s="3"/>
      <c r="BGX337" s="3"/>
      <c r="BGY337" s="3"/>
      <c r="BGZ337" s="3"/>
      <c r="BHA337" s="3"/>
      <c r="BHB337" s="3"/>
      <c r="BHC337" s="3"/>
      <c r="BHD337" s="3"/>
      <c r="BHE337" s="3"/>
      <c r="BHF337" s="3"/>
      <c r="BHG337" s="3"/>
      <c r="BHH337" s="3"/>
      <c r="BHI337" s="3"/>
      <c r="BHJ337" s="3"/>
      <c r="BHK337" s="3"/>
      <c r="BHL337" s="3"/>
      <c r="BHM337" s="3"/>
      <c r="BHN337" s="3"/>
      <c r="BHO337" s="3"/>
      <c r="BHP337" s="3"/>
      <c r="BHQ337" s="3"/>
      <c r="BHR337" s="3"/>
      <c r="BHS337" s="3"/>
      <c r="BHT337" s="3"/>
      <c r="BHU337" s="3"/>
      <c r="BHV337" s="3"/>
      <c r="BHW337" s="3"/>
      <c r="BHX337" s="3"/>
      <c r="BHY337" s="3"/>
      <c r="BHZ337" s="3"/>
      <c r="BIA337" s="3"/>
      <c r="BIB337" s="3"/>
      <c r="BIC337" s="3"/>
      <c r="BID337" s="3"/>
      <c r="BIE337" s="3"/>
      <c r="BIF337" s="3"/>
      <c r="BIG337" s="3"/>
      <c r="BIH337" s="3"/>
      <c r="BII337" s="3"/>
      <c r="BIJ337" s="3"/>
      <c r="BIK337" s="3"/>
      <c r="BIL337" s="3"/>
      <c r="BIM337" s="3"/>
      <c r="BIN337" s="3"/>
      <c r="BIO337" s="3"/>
      <c r="BIP337" s="3"/>
      <c r="BIQ337" s="3"/>
      <c r="BIR337" s="3"/>
      <c r="BIS337" s="3"/>
      <c r="BIT337" s="3"/>
      <c r="BIU337" s="3"/>
      <c r="BIV337" s="3"/>
      <c r="BIW337" s="3"/>
      <c r="BIX337" s="3"/>
      <c r="BIY337" s="3"/>
      <c r="BIZ337" s="3"/>
      <c r="BJA337" s="3"/>
      <c r="BJB337" s="3"/>
      <c r="BJC337" s="3"/>
      <c r="BJD337" s="3"/>
      <c r="BJE337" s="3"/>
      <c r="BJF337" s="3"/>
      <c r="BJG337" s="3"/>
      <c r="BJH337" s="3"/>
      <c r="BJI337" s="3"/>
      <c r="BJJ337" s="3"/>
      <c r="BJK337" s="3"/>
      <c r="BJL337" s="3"/>
      <c r="BJM337" s="3"/>
      <c r="BJN337" s="3"/>
      <c r="BJO337" s="3"/>
      <c r="BJP337" s="3"/>
      <c r="BJQ337" s="3"/>
      <c r="BJR337" s="3"/>
      <c r="BJS337" s="3"/>
      <c r="BJT337" s="3"/>
      <c r="BJU337" s="3"/>
      <c r="BJV337" s="3"/>
      <c r="BJW337" s="3"/>
      <c r="BJX337" s="3"/>
      <c r="BJY337" s="3"/>
      <c r="BJZ337" s="3"/>
      <c r="BKA337" s="3"/>
      <c r="BKB337" s="3"/>
      <c r="BKC337" s="3"/>
      <c r="BKD337" s="3"/>
      <c r="BKE337" s="3"/>
      <c r="BKF337" s="3"/>
      <c r="BKG337" s="3"/>
      <c r="BKH337" s="3"/>
      <c r="BKI337" s="3"/>
      <c r="BKJ337" s="3"/>
      <c r="BKK337" s="3"/>
      <c r="BKL337" s="3"/>
      <c r="BKM337" s="3"/>
      <c r="BKN337" s="3"/>
      <c r="BKO337" s="3"/>
      <c r="BKP337" s="3"/>
      <c r="BKQ337" s="3"/>
      <c r="BKR337" s="3"/>
      <c r="BKS337" s="3"/>
      <c r="BKT337" s="3"/>
      <c r="BKU337" s="3"/>
      <c r="BKV337" s="3"/>
      <c r="BKW337" s="3"/>
      <c r="BKX337" s="3"/>
      <c r="BKY337" s="3"/>
      <c r="BKZ337" s="3"/>
      <c r="BLA337" s="3"/>
      <c r="BLB337" s="3"/>
      <c r="BLC337" s="3"/>
      <c r="BLD337" s="3"/>
      <c r="BLE337" s="3"/>
      <c r="BLF337" s="3"/>
      <c r="BLG337" s="3"/>
      <c r="BLH337" s="3"/>
      <c r="BLI337" s="3"/>
      <c r="BLJ337" s="3"/>
      <c r="BLK337" s="3"/>
      <c r="BLL337" s="3"/>
      <c r="BLM337" s="3"/>
      <c r="BLN337" s="3"/>
      <c r="BLO337" s="3"/>
      <c r="BLP337" s="3"/>
      <c r="BLQ337" s="3"/>
      <c r="BLR337" s="3"/>
      <c r="BLS337" s="3"/>
      <c r="BLT337" s="3"/>
      <c r="BLU337" s="3"/>
      <c r="BLV337" s="3"/>
      <c r="BLW337" s="3"/>
      <c r="BLX337" s="3"/>
      <c r="BLY337" s="3"/>
      <c r="BLZ337" s="3"/>
      <c r="BMA337" s="3"/>
      <c r="BMB337" s="3"/>
      <c r="BMC337" s="3"/>
      <c r="BMD337" s="3"/>
      <c r="BME337" s="3"/>
      <c r="BMF337" s="3"/>
      <c r="BMG337" s="3"/>
      <c r="BMH337" s="3"/>
      <c r="BMI337" s="3"/>
      <c r="BMJ337" s="3"/>
      <c r="BMK337" s="3"/>
      <c r="BML337" s="3"/>
      <c r="BMM337" s="3"/>
      <c r="BMN337" s="3"/>
      <c r="BMO337" s="3"/>
      <c r="BMP337" s="3"/>
      <c r="BMQ337" s="3"/>
      <c r="BMR337" s="3"/>
      <c r="BMS337" s="3"/>
      <c r="BMT337" s="3"/>
      <c r="BMU337" s="3"/>
      <c r="BMV337" s="3"/>
      <c r="BMW337" s="3"/>
      <c r="BMX337" s="3"/>
      <c r="BMY337" s="3"/>
      <c r="BMZ337" s="3"/>
      <c r="BNA337" s="3"/>
      <c r="BNB337" s="3"/>
      <c r="BNC337" s="3"/>
      <c r="BND337" s="3"/>
      <c r="BNE337" s="3"/>
      <c r="BNF337" s="3"/>
      <c r="BNG337" s="3"/>
      <c r="BNH337" s="3"/>
      <c r="BNI337" s="3"/>
      <c r="BNJ337" s="3"/>
      <c r="BNK337" s="3"/>
      <c r="BNL337" s="3"/>
      <c r="BNM337" s="3"/>
      <c r="BNN337" s="3"/>
      <c r="BNO337" s="3"/>
      <c r="BNP337" s="3"/>
      <c r="BNQ337" s="3"/>
      <c r="BNR337" s="3"/>
      <c r="BNS337" s="3"/>
      <c r="BNT337" s="3"/>
      <c r="BNU337" s="3"/>
      <c r="BNV337" s="3"/>
      <c r="BNW337" s="3"/>
      <c r="BNX337" s="3"/>
      <c r="BNY337" s="3"/>
      <c r="BNZ337" s="3"/>
      <c r="BOA337" s="3"/>
      <c r="BOB337" s="3"/>
      <c r="BOC337" s="3"/>
      <c r="BOD337" s="3"/>
      <c r="BOE337" s="3"/>
      <c r="BOF337" s="3"/>
      <c r="BOG337" s="3"/>
      <c r="BOH337" s="3"/>
      <c r="BOI337" s="3"/>
      <c r="BOJ337" s="3"/>
      <c r="BOK337" s="3"/>
      <c r="BOL337" s="3"/>
      <c r="BOM337" s="3"/>
      <c r="BON337" s="3"/>
      <c r="BOO337" s="3"/>
      <c r="BOP337" s="3"/>
      <c r="BOQ337" s="3"/>
      <c r="BOR337" s="3"/>
      <c r="BOS337" s="3"/>
      <c r="BOT337" s="3"/>
      <c r="BOU337" s="3"/>
      <c r="BOV337" s="3"/>
      <c r="BOW337" s="3"/>
      <c r="BOX337" s="3"/>
      <c r="BOY337" s="3"/>
      <c r="BOZ337" s="3"/>
      <c r="BPA337" s="3"/>
      <c r="BPB337" s="3"/>
      <c r="BPC337" s="3"/>
      <c r="BPD337" s="3"/>
      <c r="BPE337" s="3"/>
      <c r="BPF337" s="3"/>
      <c r="BPG337" s="3"/>
      <c r="BPH337" s="3"/>
      <c r="BPI337" s="3"/>
      <c r="BPJ337" s="3"/>
      <c r="BPK337" s="3"/>
      <c r="BPL337" s="3"/>
      <c r="BPM337" s="3"/>
      <c r="BPN337" s="3"/>
      <c r="BPO337" s="3"/>
      <c r="BPP337" s="3"/>
      <c r="BPQ337" s="3"/>
      <c r="BPR337" s="3"/>
      <c r="BPS337" s="3"/>
      <c r="BPT337" s="3"/>
      <c r="BPU337" s="3"/>
      <c r="BPV337" s="3"/>
      <c r="BPW337" s="3"/>
      <c r="BPX337" s="3"/>
      <c r="BPY337" s="3"/>
      <c r="BPZ337" s="3"/>
      <c r="BQA337" s="3"/>
      <c r="BQB337" s="3"/>
      <c r="BQC337" s="3"/>
      <c r="BQD337" s="3"/>
      <c r="BQE337" s="3"/>
      <c r="BQF337" s="3"/>
      <c r="BQG337" s="3"/>
      <c r="BQH337" s="3"/>
      <c r="BQI337" s="3"/>
      <c r="BQJ337" s="3"/>
      <c r="BQK337" s="3"/>
      <c r="BQL337" s="3"/>
      <c r="BQM337" s="3"/>
      <c r="BQN337" s="3"/>
      <c r="BQO337" s="3"/>
      <c r="BQP337" s="3"/>
      <c r="BQQ337" s="3"/>
      <c r="BQR337" s="3"/>
      <c r="BQS337" s="3"/>
      <c r="BQT337" s="3"/>
      <c r="BQU337" s="3"/>
      <c r="BQV337" s="3"/>
      <c r="BQW337" s="3"/>
      <c r="BQX337" s="3"/>
      <c r="BQY337" s="3"/>
      <c r="BQZ337" s="3"/>
      <c r="BRA337" s="3"/>
      <c r="BRB337" s="3"/>
      <c r="BRC337" s="3"/>
      <c r="BRD337" s="3"/>
      <c r="BRE337" s="3"/>
      <c r="BRF337" s="3"/>
      <c r="BRG337" s="3"/>
      <c r="BRH337" s="3"/>
      <c r="BRI337" s="3"/>
      <c r="BRJ337" s="3"/>
      <c r="BRK337" s="3"/>
      <c r="BRL337" s="3"/>
      <c r="BRM337" s="3"/>
      <c r="BRN337" s="3"/>
      <c r="BRO337" s="3"/>
      <c r="BRP337" s="3"/>
      <c r="BRQ337" s="3"/>
      <c r="BRR337" s="3"/>
      <c r="BRS337" s="3"/>
      <c r="BRT337" s="3"/>
      <c r="BRU337" s="3"/>
      <c r="BRV337" s="3"/>
      <c r="BRW337" s="3"/>
      <c r="BRX337" s="3"/>
      <c r="BRY337" s="3"/>
      <c r="BRZ337" s="3"/>
      <c r="BSA337" s="3"/>
      <c r="BSB337" s="3"/>
      <c r="BSC337" s="3"/>
      <c r="BSD337" s="3"/>
      <c r="BSE337" s="3"/>
      <c r="BSF337" s="3"/>
      <c r="BSG337" s="3"/>
      <c r="BSH337" s="3"/>
      <c r="BSI337" s="3"/>
      <c r="BSJ337" s="3"/>
      <c r="BSK337" s="3"/>
      <c r="BSL337" s="3"/>
      <c r="BSM337" s="3"/>
      <c r="BSN337" s="3"/>
      <c r="BSO337" s="3"/>
      <c r="BSP337" s="3"/>
      <c r="BSQ337" s="3"/>
      <c r="BSR337" s="3"/>
      <c r="BSS337" s="3"/>
      <c r="BST337" s="3"/>
      <c r="BSU337" s="3"/>
      <c r="BSV337" s="3"/>
      <c r="BSW337" s="3"/>
      <c r="BSX337" s="3"/>
      <c r="BSY337" s="3"/>
      <c r="BSZ337" s="3"/>
      <c r="BTA337" s="3"/>
      <c r="BTB337" s="3"/>
      <c r="BTC337" s="3"/>
      <c r="BTD337" s="3"/>
      <c r="BTE337" s="3"/>
      <c r="BTF337" s="3"/>
      <c r="BTG337" s="3"/>
      <c r="BTH337" s="3"/>
      <c r="BTI337" s="3"/>
      <c r="BTJ337" s="3"/>
      <c r="BTK337" s="3"/>
      <c r="BTL337" s="3"/>
      <c r="BTM337" s="3"/>
      <c r="BTN337" s="3"/>
      <c r="BTO337" s="3"/>
      <c r="BTP337" s="3"/>
      <c r="BTQ337" s="3"/>
      <c r="BTR337" s="3"/>
      <c r="BTS337" s="3"/>
      <c r="BTT337" s="3"/>
      <c r="BTU337" s="3"/>
      <c r="BTV337" s="3"/>
      <c r="BTW337" s="3"/>
      <c r="BTX337" s="3"/>
      <c r="BTY337" s="3"/>
      <c r="BTZ337" s="3"/>
      <c r="BUA337" s="3"/>
      <c r="BUB337" s="3"/>
      <c r="BUC337" s="3"/>
      <c r="BUD337" s="3"/>
      <c r="BUE337" s="3"/>
      <c r="BUF337" s="3"/>
      <c r="BUG337" s="3"/>
      <c r="BUH337" s="3"/>
      <c r="BUI337" s="3"/>
      <c r="BUJ337" s="3"/>
      <c r="BUK337" s="3"/>
      <c r="BUL337" s="3"/>
      <c r="BUM337" s="3"/>
      <c r="BUN337" s="3"/>
      <c r="BUO337" s="3"/>
      <c r="BUP337" s="3"/>
      <c r="BUQ337" s="3"/>
      <c r="BUR337" s="3"/>
      <c r="BUS337" s="3"/>
      <c r="BUT337" s="3"/>
      <c r="BUU337" s="3"/>
      <c r="BUV337" s="3"/>
      <c r="BUW337" s="3"/>
      <c r="BUX337" s="3"/>
      <c r="BUY337" s="3"/>
      <c r="BUZ337" s="3"/>
      <c r="BVA337" s="3"/>
      <c r="BVB337" s="3"/>
      <c r="BVC337" s="3"/>
      <c r="BVD337" s="3"/>
      <c r="BVE337" s="3"/>
      <c r="BVF337" s="3"/>
      <c r="BVG337" s="3"/>
      <c r="BVH337" s="3"/>
      <c r="BVI337" s="3"/>
      <c r="BVJ337" s="3"/>
      <c r="BVK337" s="3"/>
      <c r="BVL337" s="3"/>
      <c r="BVM337" s="3"/>
      <c r="BVN337" s="3"/>
      <c r="BVO337" s="3"/>
      <c r="BVP337" s="3"/>
      <c r="BVQ337" s="3"/>
      <c r="BVR337" s="3"/>
      <c r="BVS337" s="3"/>
      <c r="BVT337" s="3"/>
      <c r="BVU337" s="3"/>
      <c r="BVV337" s="3"/>
      <c r="BVW337" s="3"/>
      <c r="BVX337" s="3"/>
      <c r="BVY337" s="3"/>
      <c r="BVZ337" s="3"/>
      <c r="BWA337" s="3"/>
      <c r="BWB337" s="3"/>
      <c r="BWC337" s="3"/>
      <c r="BWD337" s="3"/>
      <c r="BWE337" s="3"/>
      <c r="BWF337" s="3"/>
      <c r="BWG337" s="3"/>
      <c r="BWH337" s="3"/>
      <c r="BWI337" s="3"/>
      <c r="BWJ337" s="3"/>
      <c r="BWK337" s="3"/>
      <c r="BWL337" s="3"/>
      <c r="BWM337" s="3"/>
      <c r="BWN337" s="3"/>
      <c r="BWO337" s="3"/>
      <c r="BWP337" s="3"/>
      <c r="BWQ337" s="3"/>
      <c r="BWR337" s="3"/>
      <c r="BWS337" s="3"/>
      <c r="BWT337" s="3"/>
      <c r="BWU337" s="3"/>
      <c r="BWV337" s="3"/>
      <c r="BWW337" s="3"/>
      <c r="BWX337" s="3"/>
      <c r="BWY337" s="3"/>
      <c r="BWZ337" s="3"/>
      <c r="BXA337" s="3"/>
      <c r="BXB337" s="3"/>
      <c r="BXC337" s="3"/>
      <c r="BXD337" s="3"/>
      <c r="BXE337" s="3"/>
      <c r="BXF337" s="3"/>
      <c r="BXG337" s="3"/>
      <c r="BXH337" s="3"/>
      <c r="BXI337" s="3"/>
      <c r="BXJ337" s="3"/>
      <c r="BXK337" s="3"/>
      <c r="BXL337" s="3"/>
      <c r="BXM337" s="3"/>
      <c r="BXN337" s="3"/>
      <c r="BXO337" s="3"/>
      <c r="BXP337" s="3"/>
      <c r="BXQ337" s="3"/>
      <c r="BXR337" s="3"/>
      <c r="BXS337" s="3"/>
      <c r="BXT337" s="3"/>
      <c r="BXU337" s="3"/>
      <c r="BXV337" s="3"/>
      <c r="BXW337" s="3"/>
      <c r="BXX337" s="3"/>
      <c r="BXY337" s="3"/>
      <c r="BXZ337" s="3"/>
      <c r="BYA337" s="3"/>
      <c r="BYB337" s="3"/>
      <c r="BYC337" s="3"/>
      <c r="BYD337" s="3"/>
      <c r="BYE337" s="3"/>
      <c r="BYF337" s="3"/>
      <c r="BYG337" s="3"/>
      <c r="BYH337" s="3"/>
      <c r="BYI337" s="3"/>
      <c r="BYJ337" s="3"/>
      <c r="BYK337" s="3"/>
      <c r="BYL337" s="3"/>
      <c r="BYM337" s="3"/>
      <c r="BYN337" s="3"/>
      <c r="BYO337" s="3"/>
      <c r="BYP337" s="3"/>
      <c r="BYQ337" s="3"/>
      <c r="BYR337" s="3"/>
      <c r="BYS337" s="3"/>
      <c r="BYT337" s="3"/>
      <c r="BYU337" s="3"/>
      <c r="BYV337" s="3"/>
      <c r="BYW337" s="3"/>
      <c r="BYX337" s="3"/>
      <c r="BYY337" s="3"/>
      <c r="BYZ337" s="3"/>
      <c r="BZA337" s="3"/>
      <c r="BZB337" s="3"/>
      <c r="BZC337" s="3"/>
      <c r="BZD337" s="3"/>
      <c r="BZE337" s="3"/>
      <c r="BZF337" s="3"/>
      <c r="BZG337" s="3"/>
      <c r="BZH337" s="3"/>
      <c r="BZI337" s="3"/>
      <c r="BZJ337" s="3"/>
      <c r="BZK337" s="3"/>
      <c r="BZL337" s="3"/>
      <c r="BZM337" s="3"/>
      <c r="BZN337" s="3"/>
      <c r="BZO337" s="3"/>
      <c r="BZP337" s="3"/>
      <c r="BZQ337" s="3"/>
      <c r="BZR337" s="3"/>
      <c r="BZS337" s="3"/>
      <c r="BZT337" s="3"/>
      <c r="BZU337" s="3"/>
      <c r="BZV337" s="3"/>
      <c r="BZW337" s="3"/>
      <c r="BZX337" s="3"/>
      <c r="BZY337" s="3"/>
      <c r="BZZ337" s="3"/>
      <c r="CAA337" s="3"/>
      <c r="CAB337" s="3"/>
      <c r="CAC337" s="3"/>
      <c r="CAD337" s="3"/>
      <c r="CAE337" s="3"/>
      <c r="CAF337" s="3"/>
      <c r="CAG337" s="3"/>
      <c r="CAH337" s="3"/>
      <c r="CAI337" s="3"/>
      <c r="CAJ337" s="3"/>
      <c r="CAK337" s="3"/>
      <c r="CAL337" s="3"/>
      <c r="CAM337" s="3"/>
      <c r="CAN337" s="3"/>
      <c r="CAO337" s="3"/>
      <c r="CAP337" s="3"/>
      <c r="CAQ337" s="3"/>
      <c r="CAR337" s="3"/>
      <c r="CAS337" s="3"/>
      <c r="CAT337" s="3"/>
      <c r="CAU337" s="3"/>
      <c r="CAV337" s="3"/>
      <c r="CAW337" s="3"/>
      <c r="CAX337" s="3"/>
      <c r="CAY337" s="3"/>
      <c r="CAZ337" s="3"/>
      <c r="CBA337" s="3"/>
      <c r="CBB337" s="3"/>
      <c r="CBC337" s="3"/>
      <c r="CBD337" s="3"/>
      <c r="CBE337" s="3"/>
      <c r="CBF337" s="3"/>
      <c r="CBG337" s="3"/>
      <c r="CBH337" s="3"/>
      <c r="CBI337" s="3"/>
      <c r="CBJ337" s="3"/>
      <c r="CBK337" s="3"/>
      <c r="CBL337" s="3"/>
      <c r="CBM337" s="3"/>
      <c r="CBN337" s="3"/>
      <c r="CBO337" s="3"/>
      <c r="CBP337" s="3"/>
      <c r="CBQ337" s="3"/>
      <c r="CBR337" s="3"/>
      <c r="CBS337" s="3"/>
      <c r="CBT337" s="3"/>
      <c r="CBU337" s="3"/>
      <c r="CBV337" s="3"/>
      <c r="CBW337" s="3"/>
      <c r="CBX337" s="3"/>
      <c r="CBY337" s="3"/>
      <c r="CBZ337" s="3"/>
      <c r="CCA337" s="3"/>
      <c r="CCB337" s="3"/>
      <c r="CCC337" s="3"/>
      <c r="CCD337" s="3"/>
      <c r="CCE337" s="3"/>
      <c r="CCF337" s="3"/>
      <c r="CCG337" s="3"/>
      <c r="CCH337" s="3"/>
      <c r="CCI337" s="3"/>
      <c r="CCJ337" s="3"/>
      <c r="CCK337" s="3"/>
      <c r="CCL337" s="3"/>
      <c r="CCM337" s="3"/>
      <c r="CCN337" s="3"/>
      <c r="CCO337" s="3"/>
      <c r="CCP337" s="3"/>
      <c r="CCQ337" s="3"/>
      <c r="CCR337" s="3"/>
      <c r="CCS337" s="3"/>
      <c r="CCT337" s="3"/>
      <c r="CCU337" s="3"/>
      <c r="CCV337" s="3"/>
      <c r="CCW337" s="3"/>
      <c r="CCX337" s="3"/>
      <c r="CCY337" s="3"/>
      <c r="CCZ337" s="3"/>
      <c r="CDA337" s="3"/>
      <c r="CDB337" s="3"/>
      <c r="CDC337" s="3"/>
      <c r="CDD337" s="3"/>
      <c r="CDE337" s="3"/>
      <c r="CDF337" s="3"/>
      <c r="CDG337" s="3"/>
      <c r="CDH337" s="3"/>
      <c r="CDI337" s="3"/>
      <c r="CDJ337" s="3"/>
      <c r="CDK337" s="3"/>
      <c r="CDL337" s="3"/>
      <c r="CDM337" s="3"/>
      <c r="CDN337" s="3"/>
      <c r="CDO337" s="3"/>
      <c r="CDP337" s="3"/>
      <c r="CDQ337" s="3"/>
      <c r="CDR337" s="3"/>
      <c r="CDS337" s="3"/>
      <c r="CDT337" s="3"/>
      <c r="CDU337" s="3"/>
      <c r="CDV337" s="3"/>
      <c r="CDW337" s="3"/>
      <c r="CDX337" s="3"/>
      <c r="CDY337" s="3"/>
      <c r="CDZ337" s="3"/>
      <c r="CEA337" s="3"/>
      <c r="CEB337" s="3"/>
      <c r="CEC337" s="3"/>
      <c r="CED337" s="3"/>
      <c r="CEE337" s="3"/>
      <c r="CEF337" s="3"/>
      <c r="CEG337" s="3"/>
      <c r="CEH337" s="3"/>
      <c r="CEI337" s="3"/>
      <c r="CEJ337" s="3"/>
      <c r="CEK337" s="3"/>
      <c r="CEL337" s="3"/>
      <c r="CEM337" s="3"/>
      <c r="CEN337" s="3"/>
      <c r="CEO337" s="3"/>
      <c r="CEP337" s="3"/>
      <c r="CEQ337" s="3"/>
      <c r="CER337" s="3"/>
      <c r="CES337" s="3"/>
      <c r="CET337" s="3"/>
      <c r="CEU337" s="3"/>
      <c r="CEV337" s="3"/>
      <c r="CEW337" s="3"/>
      <c r="CEX337" s="3"/>
      <c r="CEY337" s="3"/>
      <c r="CEZ337" s="3"/>
      <c r="CFA337" s="3"/>
      <c r="CFB337" s="3"/>
      <c r="CFC337" s="3"/>
      <c r="CFD337" s="3"/>
      <c r="CFE337" s="3"/>
      <c r="CFF337" s="3"/>
      <c r="CFG337" s="3"/>
      <c r="CFH337" s="3"/>
      <c r="CFI337" s="3"/>
      <c r="CFJ337" s="3"/>
      <c r="CFK337" s="3"/>
      <c r="CFL337" s="3"/>
      <c r="CFM337" s="3"/>
      <c r="CFN337" s="3"/>
      <c r="CFO337" s="3"/>
      <c r="CFP337" s="3"/>
      <c r="CFQ337" s="3"/>
      <c r="CFR337" s="3"/>
      <c r="CFS337" s="3"/>
      <c r="CFT337" s="3"/>
      <c r="CFU337" s="3"/>
      <c r="CFV337" s="3"/>
      <c r="CFW337" s="3"/>
      <c r="CFX337" s="3"/>
      <c r="CFY337" s="3"/>
      <c r="CFZ337" s="3"/>
      <c r="CGA337" s="3"/>
      <c r="CGB337" s="3"/>
      <c r="CGC337" s="3"/>
      <c r="CGD337" s="3"/>
      <c r="CGE337" s="3"/>
      <c r="CGF337" s="3"/>
      <c r="CGG337" s="3"/>
      <c r="CGH337" s="3"/>
      <c r="CGI337" s="3"/>
      <c r="CGJ337" s="3"/>
      <c r="CGK337" s="3"/>
      <c r="CGL337" s="3"/>
      <c r="CGM337" s="3"/>
      <c r="CGN337" s="3"/>
      <c r="CGO337" s="3"/>
      <c r="CGP337" s="3"/>
      <c r="CGQ337" s="3"/>
      <c r="CGR337" s="3"/>
      <c r="CGS337" s="3"/>
      <c r="CGT337" s="3"/>
      <c r="CGU337" s="3"/>
      <c r="CGV337" s="3"/>
      <c r="CGW337" s="3"/>
      <c r="CGX337" s="3"/>
      <c r="CGY337" s="3"/>
      <c r="CGZ337" s="3"/>
      <c r="CHA337" s="3"/>
      <c r="CHB337" s="3"/>
      <c r="CHC337" s="3"/>
      <c r="CHD337" s="3"/>
      <c r="CHE337" s="3"/>
      <c r="CHF337" s="3"/>
      <c r="CHG337" s="3"/>
      <c r="CHH337" s="3"/>
      <c r="CHI337" s="3"/>
      <c r="CHJ337" s="3"/>
      <c r="CHK337" s="3"/>
      <c r="CHL337" s="3"/>
      <c r="CHM337" s="3"/>
      <c r="CHN337" s="3"/>
      <c r="CHO337" s="3"/>
      <c r="CHP337" s="3"/>
      <c r="CHQ337" s="3"/>
      <c r="CHR337" s="3"/>
      <c r="CHS337" s="3"/>
      <c r="CHT337" s="3"/>
      <c r="CHU337" s="3"/>
      <c r="CHV337" s="3"/>
      <c r="CHW337" s="3"/>
      <c r="CHX337" s="3"/>
      <c r="CHY337" s="3"/>
      <c r="CHZ337" s="3"/>
      <c r="CIA337" s="3"/>
      <c r="CIB337" s="3"/>
      <c r="CIC337" s="3"/>
      <c r="CID337" s="3"/>
      <c r="CIE337" s="3"/>
      <c r="CIF337" s="3"/>
      <c r="CIG337" s="3"/>
      <c r="CIH337" s="3"/>
      <c r="CII337" s="3"/>
      <c r="CIJ337" s="3"/>
      <c r="CIK337" s="3"/>
      <c r="CIL337" s="3"/>
      <c r="CIM337" s="3"/>
      <c r="CIN337" s="3"/>
      <c r="CIO337" s="3"/>
      <c r="CIP337" s="3"/>
      <c r="CIQ337" s="3"/>
      <c r="CIR337" s="3"/>
      <c r="CIS337" s="3"/>
      <c r="CIT337" s="3"/>
      <c r="CIU337" s="3"/>
      <c r="CIV337" s="3"/>
      <c r="CIW337" s="3"/>
      <c r="CIX337" s="3"/>
      <c r="CIY337" s="3"/>
      <c r="CIZ337" s="3"/>
      <c r="CJA337" s="3"/>
      <c r="CJB337" s="3"/>
      <c r="CJC337" s="3"/>
      <c r="CJD337" s="3"/>
      <c r="CJE337" s="3"/>
      <c r="CJF337" s="3"/>
      <c r="CJG337" s="3"/>
      <c r="CJH337" s="3"/>
      <c r="CJI337" s="3"/>
      <c r="CJJ337" s="3"/>
      <c r="CJK337" s="3"/>
      <c r="CJL337" s="3"/>
      <c r="CJM337" s="3"/>
      <c r="CJN337" s="3"/>
      <c r="CJO337" s="3"/>
      <c r="CJP337" s="3"/>
      <c r="CJQ337" s="3"/>
      <c r="CJR337" s="3"/>
      <c r="CJS337" s="3"/>
      <c r="CJT337" s="3"/>
      <c r="CJU337" s="3"/>
      <c r="CJV337" s="3"/>
      <c r="CJW337" s="3"/>
      <c r="CJX337" s="3"/>
      <c r="CJY337" s="3"/>
      <c r="CJZ337" s="3"/>
      <c r="CKA337" s="3"/>
      <c r="CKB337" s="3"/>
      <c r="CKC337" s="3"/>
      <c r="CKD337" s="3"/>
      <c r="CKE337" s="3"/>
      <c r="CKF337" s="3"/>
      <c r="CKG337" s="3"/>
      <c r="CKH337" s="3"/>
      <c r="CKI337" s="3"/>
      <c r="CKJ337" s="3"/>
      <c r="CKK337" s="3"/>
      <c r="CKL337" s="3"/>
      <c r="CKM337" s="3"/>
      <c r="CKN337" s="3"/>
      <c r="CKO337" s="3"/>
      <c r="CKP337" s="3"/>
      <c r="CKQ337" s="3"/>
      <c r="CKR337" s="3"/>
      <c r="CKS337" s="3"/>
      <c r="CKT337" s="3"/>
      <c r="CKU337" s="3"/>
      <c r="CKV337" s="3"/>
      <c r="CKW337" s="3"/>
      <c r="CKX337" s="3"/>
      <c r="CKY337" s="3"/>
      <c r="CKZ337" s="3"/>
      <c r="CLA337" s="3"/>
      <c r="CLB337" s="3"/>
      <c r="CLC337" s="3"/>
      <c r="CLD337" s="3"/>
      <c r="CLE337" s="3"/>
      <c r="CLF337" s="3"/>
      <c r="CLG337" s="3"/>
      <c r="CLH337" s="3"/>
      <c r="CLI337" s="3"/>
      <c r="CLJ337" s="3"/>
      <c r="CLK337" s="3"/>
      <c r="CLL337" s="3"/>
      <c r="CLM337" s="3"/>
      <c r="CLN337" s="3"/>
      <c r="CLO337" s="3"/>
      <c r="CLP337" s="3"/>
      <c r="CLQ337" s="3"/>
      <c r="CLR337" s="3"/>
      <c r="CLS337" s="3"/>
      <c r="CLT337" s="3"/>
      <c r="CLU337" s="3"/>
      <c r="CLV337" s="3"/>
      <c r="CLW337" s="3"/>
      <c r="CLX337" s="3"/>
      <c r="CLY337" s="3"/>
      <c r="CLZ337" s="3"/>
      <c r="CMA337" s="3"/>
      <c r="CMB337" s="3"/>
      <c r="CMC337" s="3"/>
      <c r="CMD337" s="3"/>
      <c r="CME337" s="3"/>
      <c r="CMF337" s="3"/>
      <c r="CMG337" s="3"/>
      <c r="CMH337" s="3"/>
      <c r="CMI337" s="3"/>
      <c r="CMJ337" s="3"/>
      <c r="CMK337" s="3"/>
      <c r="CML337" s="3"/>
      <c r="CMM337" s="3"/>
      <c r="CMN337" s="3"/>
      <c r="CMO337" s="3"/>
      <c r="CMP337" s="3"/>
      <c r="CMQ337" s="3"/>
      <c r="CMR337" s="3"/>
      <c r="CMS337" s="3"/>
      <c r="CMT337" s="3"/>
      <c r="CMU337" s="3"/>
      <c r="CMV337" s="3"/>
      <c r="CMW337" s="3"/>
      <c r="CMX337" s="3"/>
      <c r="CMY337" s="3"/>
      <c r="CMZ337" s="3"/>
      <c r="CNA337" s="3"/>
      <c r="CNB337" s="3"/>
      <c r="CNC337" s="3"/>
      <c r="CND337" s="3"/>
      <c r="CNE337" s="3"/>
      <c r="CNF337" s="3"/>
      <c r="CNG337" s="3"/>
      <c r="CNH337" s="3"/>
      <c r="CNI337" s="3"/>
      <c r="CNJ337" s="3"/>
      <c r="CNK337" s="3"/>
      <c r="CNL337" s="3"/>
      <c r="CNM337" s="3"/>
      <c r="CNN337" s="3"/>
      <c r="CNO337" s="3"/>
      <c r="CNP337" s="3"/>
      <c r="CNQ337" s="3"/>
      <c r="CNR337" s="3"/>
      <c r="CNS337" s="3"/>
      <c r="CNT337" s="3"/>
      <c r="CNU337" s="3"/>
      <c r="CNV337" s="3"/>
      <c r="CNW337" s="3"/>
      <c r="CNX337" s="3"/>
      <c r="CNY337" s="3"/>
      <c r="CNZ337" s="3"/>
      <c r="COA337" s="3"/>
      <c r="COB337" s="3"/>
      <c r="COC337" s="3"/>
      <c r="COD337" s="3"/>
      <c r="COE337" s="3"/>
      <c r="COF337" s="3"/>
      <c r="COG337" s="3"/>
      <c r="COH337" s="3"/>
      <c r="COI337" s="3"/>
      <c r="COJ337" s="3"/>
      <c r="COK337" s="3"/>
      <c r="COL337" s="3"/>
      <c r="COM337" s="3"/>
      <c r="CON337" s="3"/>
      <c r="COO337" s="3"/>
      <c r="COP337" s="3"/>
      <c r="COQ337" s="3"/>
      <c r="COR337" s="3"/>
      <c r="COS337" s="3"/>
      <c r="COT337" s="3"/>
      <c r="COU337" s="3"/>
      <c r="COV337" s="3"/>
      <c r="COW337" s="3"/>
      <c r="COX337" s="3"/>
      <c r="COY337" s="3"/>
      <c r="COZ337" s="3"/>
      <c r="CPA337" s="3"/>
      <c r="CPB337" s="3"/>
      <c r="CPC337" s="3"/>
      <c r="CPD337" s="3"/>
      <c r="CPE337" s="3"/>
      <c r="CPF337" s="3"/>
      <c r="CPG337" s="3"/>
      <c r="CPH337" s="3"/>
      <c r="CPI337" s="3"/>
      <c r="CPJ337" s="3"/>
      <c r="CPK337" s="3"/>
      <c r="CPL337" s="3"/>
      <c r="CPM337" s="3"/>
      <c r="CPN337" s="3"/>
      <c r="CPO337" s="3"/>
      <c r="CPP337" s="3"/>
      <c r="CPQ337" s="3"/>
      <c r="CPR337" s="3"/>
      <c r="CPS337" s="3"/>
      <c r="CPT337" s="3"/>
      <c r="CPU337" s="3"/>
      <c r="CPV337" s="3"/>
      <c r="CPW337" s="3"/>
      <c r="CPX337" s="3"/>
      <c r="CPY337" s="3"/>
      <c r="CPZ337" s="3"/>
      <c r="CQA337" s="3"/>
      <c r="CQB337" s="3"/>
      <c r="CQC337" s="3"/>
      <c r="CQD337" s="3"/>
      <c r="CQE337" s="3"/>
      <c r="CQF337" s="3"/>
      <c r="CQG337" s="3"/>
      <c r="CQH337" s="3"/>
      <c r="CQI337" s="3"/>
      <c r="CQJ337" s="3"/>
      <c r="CQK337" s="3"/>
      <c r="CQL337" s="3"/>
      <c r="CQM337" s="3"/>
      <c r="CQN337" s="3"/>
      <c r="CQO337" s="3"/>
      <c r="CQP337" s="3"/>
      <c r="CQQ337" s="3"/>
      <c r="CQR337" s="3"/>
      <c r="CQS337" s="3"/>
      <c r="CQT337" s="3"/>
      <c r="CQU337" s="3"/>
      <c r="CQV337" s="3"/>
      <c r="CQW337" s="3"/>
      <c r="CQX337" s="3"/>
      <c r="CQY337" s="3"/>
      <c r="CQZ337" s="3"/>
      <c r="CRA337" s="3"/>
      <c r="CRB337" s="3"/>
      <c r="CRC337" s="3"/>
      <c r="CRD337" s="3"/>
      <c r="CRE337" s="3"/>
      <c r="CRF337" s="3"/>
      <c r="CRG337" s="3"/>
      <c r="CRH337" s="3"/>
      <c r="CRI337" s="3"/>
      <c r="CRJ337" s="3"/>
      <c r="CRK337" s="3"/>
      <c r="CRL337" s="3"/>
      <c r="CRM337" s="3"/>
      <c r="CRN337" s="3"/>
      <c r="CRO337" s="3"/>
      <c r="CRP337" s="3"/>
      <c r="CRQ337" s="3"/>
      <c r="CRR337" s="3"/>
      <c r="CRS337" s="3"/>
      <c r="CRT337" s="3"/>
      <c r="CRU337" s="3"/>
      <c r="CRV337" s="3"/>
      <c r="CRW337" s="3"/>
      <c r="CRX337" s="3"/>
      <c r="CRY337" s="3"/>
      <c r="CRZ337" s="3"/>
      <c r="CSA337" s="3"/>
      <c r="CSB337" s="3"/>
      <c r="CSC337" s="3"/>
      <c r="CSD337" s="3"/>
      <c r="CSE337" s="3"/>
      <c r="CSF337" s="3"/>
      <c r="CSG337" s="3"/>
      <c r="CSH337" s="3"/>
      <c r="CSI337" s="3"/>
      <c r="CSJ337" s="3"/>
      <c r="CSK337" s="3"/>
      <c r="CSL337" s="3"/>
      <c r="CSM337" s="3"/>
      <c r="CSN337" s="3"/>
      <c r="CSO337" s="3"/>
      <c r="CSP337" s="3"/>
      <c r="CSQ337" s="3"/>
      <c r="CSR337" s="3"/>
      <c r="CSS337" s="3"/>
      <c r="CST337" s="3"/>
      <c r="CSU337" s="3"/>
      <c r="CSV337" s="3"/>
      <c r="CSW337" s="3"/>
      <c r="CSX337" s="3"/>
      <c r="CSY337" s="3"/>
      <c r="CSZ337" s="3"/>
      <c r="CTA337" s="3"/>
      <c r="CTB337" s="3"/>
      <c r="CTC337" s="3"/>
      <c r="CTD337" s="3"/>
      <c r="CTE337" s="3"/>
      <c r="CTF337" s="3"/>
      <c r="CTG337" s="3"/>
      <c r="CTH337" s="3"/>
      <c r="CTI337" s="3"/>
      <c r="CTJ337" s="3"/>
      <c r="CTK337" s="3"/>
      <c r="CTL337" s="3"/>
      <c r="CTM337" s="3"/>
      <c r="CTN337" s="3"/>
      <c r="CTO337" s="3"/>
      <c r="CTP337" s="3"/>
      <c r="CTQ337" s="3"/>
      <c r="CTR337" s="3"/>
      <c r="CTS337" s="3"/>
      <c r="CTT337" s="3"/>
      <c r="CTU337" s="3"/>
      <c r="CTV337" s="3"/>
      <c r="CTW337" s="3"/>
      <c r="CTX337" s="3"/>
      <c r="CTY337" s="3"/>
      <c r="CTZ337" s="3"/>
      <c r="CUA337" s="3"/>
      <c r="CUB337" s="3"/>
      <c r="CUC337" s="3"/>
      <c r="CUD337" s="3"/>
      <c r="CUE337" s="3"/>
      <c r="CUF337" s="3"/>
      <c r="CUG337" s="3"/>
      <c r="CUH337" s="3"/>
      <c r="CUI337" s="3"/>
      <c r="CUJ337" s="3"/>
      <c r="CUK337" s="3"/>
      <c r="CUL337" s="3"/>
      <c r="CUM337" s="3"/>
      <c r="CUN337" s="3"/>
      <c r="CUO337" s="3"/>
      <c r="CUP337" s="3"/>
      <c r="CUQ337" s="3"/>
      <c r="CUR337" s="3"/>
      <c r="CUS337" s="3"/>
      <c r="CUT337" s="3"/>
      <c r="CUU337" s="3"/>
      <c r="CUV337" s="3"/>
      <c r="CUW337" s="3"/>
      <c r="CUX337" s="3"/>
      <c r="CUY337" s="3"/>
      <c r="CUZ337" s="3"/>
      <c r="CVA337" s="3"/>
      <c r="CVB337" s="3"/>
      <c r="CVC337" s="3"/>
      <c r="CVD337" s="3"/>
      <c r="CVE337" s="3"/>
      <c r="CVF337" s="3"/>
      <c r="CVG337" s="3"/>
      <c r="CVH337" s="3"/>
      <c r="CVI337" s="3"/>
      <c r="CVJ337" s="3"/>
      <c r="CVK337" s="3"/>
      <c r="CVL337" s="3"/>
      <c r="CVM337" s="3"/>
      <c r="CVN337" s="3"/>
      <c r="CVO337" s="3"/>
      <c r="CVP337" s="3"/>
      <c r="CVQ337" s="3"/>
      <c r="CVR337" s="3"/>
      <c r="CVS337" s="3"/>
      <c r="CVT337" s="3"/>
      <c r="CVU337" s="3"/>
      <c r="CVV337" s="3"/>
      <c r="CVW337" s="3"/>
      <c r="CVX337" s="3"/>
      <c r="CVY337" s="3"/>
      <c r="CVZ337" s="3"/>
      <c r="CWA337" s="3"/>
      <c r="CWB337" s="3"/>
      <c r="CWC337" s="3"/>
      <c r="CWD337" s="3"/>
      <c r="CWE337" s="3"/>
      <c r="CWF337" s="3"/>
      <c r="CWG337" s="3"/>
      <c r="CWH337" s="3"/>
      <c r="CWI337" s="3"/>
      <c r="CWJ337" s="3"/>
      <c r="CWK337" s="3"/>
      <c r="CWL337" s="3"/>
      <c r="CWM337" s="3"/>
      <c r="CWN337" s="3"/>
      <c r="CWO337" s="3"/>
      <c r="CWP337" s="3"/>
      <c r="CWQ337" s="3"/>
      <c r="CWR337" s="3"/>
      <c r="CWS337" s="3"/>
      <c r="CWT337" s="3"/>
      <c r="CWU337" s="3"/>
      <c r="CWV337" s="3"/>
      <c r="CWW337" s="3"/>
      <c r="CWX337" s="3"/>
      <c r="CWY337" s="3"/>
      <c r="CWZ337" s="3"/>
      <c r="CXA337" s="3"/>
      <c r="CXB337" s="3"/>
      <c r="CXC337" s="3"/>
      <c r="CXD337" s="3"/>
      <c r="CXE337" s="3"/>
      <c r="CXF337" s="3"/>
      <c r="CXG337" s="3"/>
      <c r="CXH337" s="3"/>
      <c r="CXI337" s="3"/>
      <c r="CXJ337" s="3"/>
      <c r="CXK337" s="3"/>
      <c r="CXL337" s="3"/>
      <c r="CXM337" s="3"/>
      <c r="CXN337" s="3"/>
      <c r="CXO337" s="3"/>
      <c r="CXP337" s="3"/>
      <c r="CXQ337" s="3"/>
      <c r="CXR337" s="3"/>
      <c r="CXS337" s="3"/>
      <c r="CXT337" s="3"/>
      <c r="CXU337" s="3"/>
      <c r="CXV337" s="3"/>
      <c r="CXW337" s="3"/>
      <c r="CXX337" s="3"/>
      <c r="CXY337" s="3"/>
      <c r="CXZ337" s="3"/>
      <c r="CYA337" s="3"/>
      <c r="CYB337" s="3"/>
      <c r="CYC337" s="3"/>
      <c r="CYD337" s="3"/>
      <c r="CYE337" s="3"/>
      <c r="CYF337" s="3"/>
      <c r="CYG337" s="3"/>
      <c r="CYH337" s="3"/>
      <c r="CYI337" s="3"/>
      <c r="CYJ337" s="3"/>
      <c r="CYK337" s="3"/>
      <c r="CYL337" s="3"/>
      <c r="CYM337" s="3"/>
      <c r="CYN337" s="3"/>
      <c r="CYO337" s="3"/>
      <c r="CYP337" s="3"/>
      <c r="CYQ337" s="3"/>
      <c r="CYR337" s="3"/>
      <c r="CYS337" s="3"/>
      <c r="CYT337" s="3"/>
      <c r="CYU337" s="3"/>
      <c r="CYV337" s="3"/>
      <c r="CYW337" s="3"/>
      <c r="CYX337" s="3"/>
      <c r="CYY337" s="3"/>
      <c r="CYZ337" s="3"/>
      <c r="CZA337" s="3"/>
      <c r="CZB337" s="3"/>
      <c r="CZC337" s="3"/>
      <c r="CZD337" s="3"/>
      <c r="CZE337" s="3"/>
      <c r="CZF337" s="3"/>
      <c r="CZG337" s="3"/>
      <c r="CZH337" s="3"/>
      <c r="CZI337" s="3"/>
      <c r="CZJ337" s="3"/>
      <c r="CZK337" s="3"/>
      <c r="CZL337" s="3"/>
      <c r="CZM337" s="3"/>
      <c r="CZN337" s="3"/>
      <c r="CZO337" s="3"/>
      <c r="CZP337" s="3"/>
      <c r="CZQ337" s="3"/>
      <c r="CZR337" s="3"/>
      <c r="CZS337" s="3"/>
      <c r="CZT337" s="3"/>
      <c r="CZU337" s="3"/>
      <c r="CZV337" s="3"/>
      <c r="CZW337" s="3"/>
      <c r="CZX337" s="3"/>
      <c r="CZY337" s="3"/>
      <c r="CZZ337" s="3"/>
      <c r="DAA337" s="3"/>
      <c r="DAB337" s="3"/>
      <c r="DAC337" s="3"/>
      <c r="DAD337" s="3"/>
      <c r="DAE337" s="3"/>
      <c r="DAF337" s="3"/>
      <c r="DAG337" s="3"/>
      <c r="DAH337" s="3"/>
      <c r="DAI337" s="3"/>
      <c r="DAJ337" s="3"/>
      <c r="DAK337" s="3"/>
      <c r="DAL337" s="3"/>
      <c r="DAM337" s="3"/>
      <c r="DAN337" s="3"/>
      <c r="DAO337" s="3"/>
      <c r="DAP337" s="3"/>
      <c r="DAQ337" s="3"/>
      <c r="DAR337" s="3"/>
      <c r="DAS337" s="3"/>
      <c r="DAT337" s="3"/>
      <c r="DAU337" s="3"/>
      <c r="DAV337" s="3"/>
      <c r="DAW337" s="3"/>
      <c r="DAX337" s="3"/>
      <c r="DAY337" s="3"/>
      <c r="DAZ337" s="3"/>
      <c r="DBA337" s="3"/>
      <c r="DBB337" s="3"/>
      <c r="DBC337" s="3"/>
      <c r="DBD337" s="3"/>
      <c r="DBE337" s="3"/>
      <c r="DBF337" s="3"/>
      <c r="DBG337" s="3"/>
      <c r="DBH337" s="3"/>
      <c r="DBI337" s="3"/>
      <c r="DBJ337" s="3"/>
      <c r="DBK337" s="3"/>
      <c r="DBL337" s="3"/>
      <c r="DBM337" s="3"/>
      <c r="DBN337" s="3"/>
      <c r="DBO337" s="3"/>
      <c r="DBP337" s="3"/>
      <c r="DBQ337" s="3"/>
      <c r="DBR337" s="3"/>
      <c r="DBS337" s="3"/>
      <c r="DBT337" s="3"/>
      <c r="DBU337" s="3"/>
      <c r="DBV337" s="3"/>
      <c r="DBW337" s="3"/>
      <c r="DBX337" s="3"/>
      <c r="DBY337" s="3"/>
      <c r="DBZ337" s="3"/>
      <c r="DCA337" s="3"/>
      <c r="DCB337" s="3"/>
      <c r="DCC337" s="3"/>
      <c r="DCD337" s="3"/>
      <c r="DCE337" s="3"/>
      <c r="DCF337" s="3"/>
      <c r="DCG337" s="3"/>
      <c r="DCH337" s="3"/>
      <c r="DCI337" s="3"/>
      <c r="DCJ337" s="3"/>
      <c r="DCK337" s="3"/>
      <c r="DCL337" s="3"/>
      <c r="DCM337" s="3"/>
      <c r="DCN337" s="3"/>
      <c r="DCO337" s="3"/>
      <c r="DCP337" s="3"/>
      <c r="DCQ337" s="3"/>
      <c r="DCR337" s="3"/>
      <c r="DCS337" s="3"/>
      <c r="DCT337" s="3"/>
      <c r="DCU337" s="3"/>
      <c r="DCV337" s="3"/>
      <c r="DCW337" s="3"/>
      <c r="DCX337" s="3"/>
      <c r="DCY337" s="3"/>
      <c r="DCZ337" s="3"/>
      <c r="DDA337" s="3"/>
      <c r="DDB337" s="3"/>
      <c r="DDC337" s="3"/>
      <c r="DDD337" s="3"/>
      <c r="DDE337" s="3"/>
      <c r="DDF337" s="3"/>
      <c r="DDG337" s="3"/>
      <c r="DDH337" s="3"/>
      <c r="DDI337" s="3"/>
      <c r="DDJ337" s="3"/>
      <c r="DDK337" s="3"/>
      <c r="DDL337" s="3"/>
      <c r="DDM337" s="3"/>
      <c r="DDN337" s="3"/>
      <c r="DDO337" s="3"/>
      <c r="DDP337" s="3"/>
      <c r="DDQ337" s="3"/>
      <c r="DDR337" s="3"/>
      <c r="DDS337" s="3"/>
      <c r="DDT337" s="3"/>
      <c r="DDU337" s="3"/>
      <c r="DDV337" s="3"/>
      <c r="DDW337" s="3"/>
      <c r="DDX337" s="3"/>
      <c r="DDY337" s="3"/>
      <c r="DDZ337" s="3"/>
      <c r="DEA337" s="3"/>
      <c r="DEB337" s="3"/>
      <c r="DEC337" s="3"/>
      <c r="DED337" s="3"/>
      <c r="DEE337" s="3"/>
      <c r="DEF337" s="3"/>
      <c r="DEG337" s="3"/>
      <c r="DEH337" s="3"/>
      <c r="DEI337" s="3"/>
      <c r="DEJ337" s="3"/>
      <c r="DEK337" s="3"/>
      <c r="DEL337" s="3"/>
      <c r="DEM337" s="3"/>
      <c r="DEN337" s="3"/>
      <c r="DEO337" s="3"/>
      <c r="DEP337" s="3"/>
      <c r="DEQ337" s="3"/>
      <c r="DER337" s="3"/>
      <c r="DES337" s="3"/>
      <c r="DET337" s="3"/>
      <c r="DEU337" s="3"/>
      <c r="DEV337" s="3"/>
      <c r="DEW337" s="3"/>
      <c r="DEX337" s="3"/>
      <c r="DEY337" s="3"/>
      <c r="DEZ337" s="3"/>
      <c r="DFA337" s="3"/>
      <c r="DFB337" s="3"/>
      <c r="DFC337" s="3"/>
      <c r="DFD337" s="3"/>
      <c r="DFE337" s="3"/>
      <c r="DFF337" s="3"/>
      <c r="DFG337" s="3"/>
      <c r="DFH337" s="3"/>
      <c r="DFI337" s="3"/>
      <c r="DFJ337" s="3"/>
      <c r="DFK337" s="3"/>
      <c r="DFL337" s="3"/>
      <c r="DFM337" s="3"/>
      <c r="DFN337" s="3"/>
      <c r="DFO337" s="3"/>
      <c r="DFP337" s="3"/>
      <c r="DFQ337" s="3"/>
      <c r="DFR337" s="3"/>
      <c r="DFS337" s="3"/>
      <c r="DFT337" s="3"/>
      <c r="DFU337" s="3"/>
      <c r="DFV337" s="3"/>
      <c r="DFW337" s="3"/>
      <c r="DFX337" s="3"/>
      <c r="DFY337" s="3"/>
      <c r="DFZ337" s="3"/>
      <c r="DGA337" s="3"/>
      <c r="DGB337" s="3"/>
      <c r="DGC337" s="3"/>
      <c r="DGD337" s="3"/>
      <c r="DGE337" s="3"/>
      <c r="DGF337" s="3"/>
      <c r="DGG337" s="3"/>
      <c r="DGH337" s="3"/>
      <c r="DGI337" s="3"/>
      <c r="DGJ337" s="3"/>
      <c r="DGK337" s="3"/>
      <c r="DGL337" s="3"/>
      <c r="DGM337" s="3"/>
      <c r="DGN337" s="3"/>
      <c r="DGO337" s="3"/>
      <c r="DGP337" s="3"/>
      <c r="DGQ337" s="3"/>
      <c r="DGR337" s="3"/>
      <c r="DGS337" s="3"/>
      <c r="DGT337" s="3"/>
      <c r="DGU337" s="3"/>
      <c r="DGV337" s="3"/>
      <c r="DGW337" s="3"/>
      <c r="DGX337" s="3"/>
      <c r="DGY337" s="3"/>
      <c r="DGZ337" s="3"/>
      <c r="DHA337" s="3"/>
      <c r="DHB337" s="3"/>
      <c r="DHC337" s="3"/>
      <c r="DHD337" s="3"/>
      <c r="DHE337" s="3"/>
      <c r="DHF337" s="3"/>
      <c r="DHG337" s="3"/>
      <c r="DHH337" s="3"/>
      <c r="DHI337" s="3"/>
      <c r="DHJ337" s="3"/>
      <c r="DHK337" s="3"/>
      <c r="DHL337" s="3"/>
      <c r="DHM337" s="3"/>
      <c r="DHN337" s="3"/>
      <c r="DHO337" s="3"/>
      <c r="DHP337" s="3"/>
      <c r="DHQ337" s="3"/>
      <c r="DHR337" s="3"/>
      <c r="DHS337" s="3"/>
      <c r="DHT337" s="3"/>
      <c r="DHU337" s="3"/>
      <c r="DHV337" s="3"/>
      <c r="DHW337" s="3"/>
      <c r="DHX337" s="3"/>
      <c r="DHY337" s="3"/>
      <c r="DHZ337" s="3"/>
      <c r="DIA337" s="3"/>
      <c r="DIB337" s="3"/>
      <c r="DIC337" s="3"/>
      <c r="DID337" s="3"/>
      <c r="DIE337" s="3"/>
      <c r="DIF337" s="3"/>
      <c r="DIG337" s="3"/>
      <c r="DIH337" s="3"/>
      <c r="DII337" s="3"/>
      <c r="DIJ337" s="3"/>
      <c r="DIK337" s="3"/>
      <c r="DIL337" s="3"/>
      <c r="DIM337" s="3"/>
      <c r="DIN337" s="3"/>
      <c r="DIO337" s="3"/>
      <c r="DIP337" s="3"/>
      <c r="DIQ337" s="3"/>
      <c r="DIR337" s="3"/>
      <c r="DIS337" s="3"/>
      <c r="DIT337" s="3"/>
      <c r="DIU337" s="3"/>
      <c r="DIV337" s="3"/>
      <c r="DIW337" s="3"/>
      <c r="DIX337" s="3"/>
      <c r="DIY337" s="3"/>
      <c r="DIZ337" s="3"/>
      <c r="DJA337" s="3"/>
      <c r="DJB337" s="3"/>
      <c r="DJC337" s="3"/>
      <c r="DJD337" s="3"/>
      <c r="DJE337" s="3"/>
      <c r="DJF337" s="3"/>
      <c r="DJG337" s="3"/>
      <c r="DJH337" s="3"/>
      <c r="DJI337" s="3"/>
      <c r="DJJ337" s="3"/>
      <c r="DJK337" s="3"/>
      <c r="DJL337" s="3"/>
      <c r="DJM337" s="3"/>
      <c r="DJN337" s="3"/>
      <c r="DJO337" s="3"/>
      <c r="DJP337" s="3"/>
      <c r="DJQ337" s="3"/>
      <c r="DJR337" s="3"/>
      <c r="DJS337" s="3"/>
      <c r="DJT337" s="3"/>
      <c r="DJU337" s="3"/>
      <c r="DJV337" s="3"/>
      <c r="DJW337" s="3"/>
      <c r="DJX337" s="3"/>
      <c r="DJY337" s="3"/>
      <c r="DJZ337" s="3"/>
      <c r="DKA337" s="3"/>
      <c r="DKB337" s="3"/>
      <c r="DKC337" s="3"/>
      <c r="DKD337" s="3"/>
      <c r="DKE337" s="3"/>
      <c r="DKF337" s="3"/>
      <c r="DKG337" s="3"/>
      <c r="DKH337" s="3"/>
      <c r="DKI337" s="3"/>
      <c r="DKJ337" s="3"/>
      <c r="DKK337" s="3"/>
      <c r="DKL337" s="3"/>
      <c r="DKM337" s="3"/>
      <c r="DKN337" s="3"/>
      <c r="DKO337" s="3"/>
      <c r="DKP337" s="3"/>
      <c r="DKQ337" s="3"/>
      <c r="DKR337" s="3"/>
      <c r="DKS337" s="3"/>
      <c r="DKT337" s="3"/>
      <c r="DKU337" s="3"/>
      <c r="DKV337" s="3"/>
      <c r="DKW337" s="3"/>
      <c r="DKX337" s="3"/>
      <c r="DKY337" s="3"/>
      <c r="DKZ337" s="3"/>
      <c r="DLA337" s="3"/>
      <c r="DLB337" s="3"/>
      <c r="DLC337" s="3"/>
      <c r="DLD337" s="3"/>
      <c r="DLE337" s="3"/>
      <c r="DLF337" s="3"/>
      <c r="DLG337" s="3"/>
      <c r="DLH337" s="3"/>
      <c r="DLI337" s="3"/>
      <c r="DLJ337" s="3"/>
      <c r="DLK337" s="3"/>
      <c r="DLL337" s="3"/>
      <c r="DLM337" s="3"/>
      <c r="DLN337" s="3"/>
      <c r="DLO337" s="3"/>
      <c r="DLP337" s="3"/>
      <c r="DLQ337" s="3"/>
      <c r="DLR337" s="3"/>
      <c r="DLS337" s="3"/>
      <c r="DLT337" s="3"/>
      <c r="DLU337" s="3"/>
      <c r="DLV337" s="3"/>
      <c r="DLW337" s="3"/>
      <c r="DLX337" s="3"/>
      <c r="DLY337" s="3"/>
      <c r="DLZ337" s="3"/>
      <c r="DMA337" s="3"/>
      <c r="DMB337" s="3"/>
      <c r="DMC337" s="3"/>
      <c r="DMD337" s="3"/>
      <c r="DME337" s="3"/>
      <c r="DMF337" s="3"/>
      <c r="DMG337" s="3"/>
      <c r="DMH337" s="3"/>
      <c r="DMI337" s="3"/>
      <c r="DMJ337" s="3"/>
      <c r="DMK337" s="3"/>
      <c r="DML337" s="3"/>
      <c r="DMM337" s="3"/>
      <c r="DMN337" s="3"/>
      <c r="DMO337" s="3"/>
      <c r="DMP337" s="3"/>
      <c r="DMQ337" s="3"/>
      <c r="DMR337" s="3"/>
      <c r="DMS337" s="3"/>
      <c r="DMT337" s="3"/>
      <c r="DMU337" s="3"/>
      <c r="DMV337" s="3"/>
      <c r="DMW337" s="3"/>
      <c r="DMX337" s="3"/>
      <c r="DMY337" s="3"/>
      <c r="DMZ337" s="3"/>
      <c r="DNA337" s="3"/>
      <c r="DNB337" s="3"/>
      <c r="DNC337" s="3"/>
      <c r="DND337" s="3"/>
      <c r="DNE337" s="3"/>
      <c r="DNF337" s="3"/>
      <c r="DNG337" s="3"/>
      <c r="DNH337" s="3"/>
      <c r="DNI337" s="3"/>
      <c r="DNJ337" s="3"/>
      <c r="DNK337" s="3"/>
      <c r="DNL337" s="3"/>
      <c r="DNM337" s="3"/>
      <c r="DNN337" s="3"/>
      <c r="DNO337" s="3"/>
      <c r="DNP337" s="3"/>
      <c r="DNQ337" s="3"/>
      <c r="DNR337" s="3"/>
      <c r="DNS337" s="3"/>
      <c r="DNT337" s="3"/>
      <c r="DNU337" s="3"/>
      <c r="DNV337" s="3"/>
      <c r="DNW337" s="3"/>
      <c r="DNX337" s="3"/>
      <c r="DNY337" s="3"/>
      <c r="DNZ337" s="3"/>
      <c r="DOA337" s="3"/>
      <c r="DOB337" s="3"/>
      <c r="DOC337" s="3"/>
      <c r="DOD337" s="3"/>
      <c r="DOE337" s="3"/>
      <c r="DOF337" s="3"/>
      <c r="DOG337" s="3"/>
      <c r="DOH337" s="3"/>
      <c r="DOI337" s="3"/>
      <c r="DOJ337" s="3"/>
      <c r="DOK337" s="3"/>
      <c r="DOL337" s="3"/>
      <c r="DOM337" s="3"/>
      <c r="DON337" s="3"/>
      <c r="DOO337" s="3"/>
      <c r="DOP337" s="3"/>
      <c r="DOQ337" s="3"/>
      <c r="DOR337" s="3"/>
      <c r="DOS337" s="3"/>
      <c r="DOT337" s="3"/>
      <c r="DOU337" s="3"/>
      <c r="DOV337" s="3"/>
      <c r="DOW337" s="3"/>
      <c r="DOX337" s="3"/>
      <c r="DOY337" s="3"/>
      <c r="DOZ337" s="3"/>
      <c r="DPA337" s="3"/>
      <c r="DPB337" s="3"/>
      <c r="DPC337" s="3"/>
      <c r="DPD337" s="3"/>
      <c r="DPE337" s="3"/>
      <c r="DPF337" s="3"/>
      <c r="DPG337" s="3"/>
      <c r="DPH337" s="3"/>
      <c r="DPI337" s="3"/>
      <c r="DPJ337" s="3"/>
      <c r="DPK337" s="3"/>
      <c r="DPL337" s="3"/>
      <c r="DPM337" s="3"/>
      <c r="DPN337" s="3"/>
      <c r="DPO337" s="3"/>
      <c r="DPP337" s="3"/>
      <c r="DPQ337" s="3"/>
      <c r="DPR337" s="3"/>
      <c r="DPS337" s="3"/>
      <c r="DPT337" s="3"/>
      <c r="DPU337" s="3"/>
      <c r="DPV337" s="3"/>
      <c r="DPW337" s="3"/>
      <c r="DPX337" s="3"/>
      <c r="DPY337" s="3"/>
      <c r="DPZ337" s="3"/>
      <c r="DQA337" s="3"/>
      <c r="DQB337" s="3"/>
      <c r="DQC337" s="3"/>
      <c r="DQD337" s="3"/>
      <c r="DQE337" s="3"/>
      <c r="DQF337" s="3"/>
      <c r="DQG337" s="3"/>
      <c r="DQH337" s="3"/>
      <c r="DQI337" s="3"/>
      <c r="DQJ337" s="3"/>
      <c r="DQK337" s="3"/>
      <c r="DQL337" s="3"/>
      <c r="DQM337" s="3"/>
      <c r="DQN337" s="3"/>
      <c r="DQO337" s="3"/>
      <c r="DQP337" s="3"/>
      <c r="DQQ337" s="3"/>
      <c r="DQR337" s="3"/>
      <c r="DQS337" s="3"/>
      <c r="DQT337" s="3"/>
      <c r="DQU337" s="3"/>
      <c r="DQV337" s="3"/>
      <c r="DQW337" s="3"/>
      <c r="DQX337" s="3"/>
      <c r="DQY337" s="3"/>
      <c r="DQZ337" s="3"/>
      <c r="DRA337" s="3"/>
      <c r="DRB337" s="3"/>
      <c r="DRC337" s="3"/>
      <c r="DRD337" s="3"/>
      <c r="DRE337" s="3"/>
      <c r="DRF337" s="3"/>
      <c r="DRG337" s="3"/>
      <c r="DRH337" s="3"/>
      <c r="DRI337" s="3"/>
      <c r="DRJ337" s="3"/>
      <c r="DRK337" s="3"/>
      <c r="DRL337" s="3"/>
      <c r="DRM337" s="3"/>
      <c r="DRN337" s="3"/>
      <c r="DRO337" s="3"/>
      <c r="DRP337" s="3"/>
      <c r="DRQ337" s="3"/>
      <c r="DRR337" s="3"/>
      <c r="DRS337" s="3"/>
      <c r="DRT337" s="3"/>
      <c r="DRU337" s="3"/>
      <c r="DRV337" s="3"/>
      <c r="DRW337" s="3"/>
      <c r="DRX337" s="3"/>
      <c r="DRY337" s="3"/>
      <c r="DRZ337" s="3"/>
      <c r="DSA337" s="3"/>
      <c r="DSB337" s="3"/>
      <c r="DSC337" s="3"/>
      <c r="DSD337" s="3"/>
      <c r="DSE337" s="3"/>
      <c r="DSF337" s="3"/>
      <c r="DSG337" s="3"/>
      <c r="DSH337" s="3"/>
      <c r="DSI337" s="3"/>
      <c r="DSJ337" s="3"/>
      <c r="DSK337" s="3"/>
      <c r="DSL337" s="3"/>
      <c r="DSM337" s="3"/>
      <c r="DSN337" s="3"/>
      <c r="DSO337" s="3"/>
      <c r="DSP337" s="3"/>
      <c r="DSQ337" s="3"/>
      <c r="DSR337" s="3"/>
      <c r="DSS337" s="3"/>
      <c r="DST337" s="3"/>
      <c r="DSU337" s="3"/>
      <c r="DSV337" s="3"/>
      <c r="DSW337" s="3"/>
      <c r="DSX337" s="3"/>
      <c r="DSY337" s="3"/>
      <c r="DSZ337" s="3"/>
      <c r="DTA337" s="3"/>
      <c r="DTB337" s="3"/>
      <c r="DTC337" s="3"/>
      <c r="DTD337" s="3"/>
      <c r="DTE337" s="3"/>
      <c r="DTF337" s="3"/>
      <c r="DTG337" s="3"/>
      <c r="DTH337" s="3"/>
      <c r="DTI337" s="3"/>
      <c r="DTJ337" s="3"/>
      <c r="DTK337" s="3"/>
      <c r="DTL337" s="3"/>
      <c r="DTM337" s="3"/>
      <c r="DTN337" s="3"/>
      <c r="DTO337" s="3"/>
      <c r="DTP337" s="3"/>
      <c r="DTQ337" s="3"/>
      <c r="DTR337" s="3"/>
      <c r="DTS337" s="3"/>
      <c r="DTT337" s="3"/>
      <c r="DTU337" s="3"/>
      <c r="DTV337" s="3"/>
      <c r="DTW337" s="3"/>
      <c r="DTX337" s="3"/>
      <c r="DTY337" s="3"/>
      <c r="DTZ337" s="3"/>
      <c r="DUA337" s="3"/>
      <c r="DUB337" s="3"/>
      <c r="DUC337" s="3"/>
      <c r="DUD337" s="3"/>
      <c r="DUE337" s="3"/>
      <c r="DUF337" s="3"/>
      <c r="DUG337" s="3"/>
      <c r="DUH337" s="3"/>
      <c r="DUI337" s="3"/>
      <c r="DUJ337" s="3"/>
      <c r="DUK337" s="3"/>
      <c r="DUL337" s="3"/>
      <c r="DUM337" s="3"/>
      <c r="DUN337" s="3"/>
      <c r="DUO337" s="3"/>
      <c r="DUP337" s="3"/>
      <c r="DUQ337" s="3"/>
      <c r="DUR337" s="3"/>
      <c r="DUS337" s="3"/>
      <c r="DUT337" s="3"/>
      <c r="DUU337" s="3"/>
      <c r="DUV337" s="3"/>
      <c r="DUW337" s="3"/>
      <c r="DUX337" s="3"/>
      <c r="DUY337" s="3"/>
      <c r="DUZ337" s="3"/>
      <c r="DVA337" s="3"/>
      <c r="DVB337" s="3"/>
      <c r="DVC337" s="3"/>
      <c r="DVD337" s="3"/>
      <c r="DVE337" s="3"/>
      <c r="DVF337" s="3"/>
      <c r="DVG337" s="3"/>
      <c r="DVH337" s="3"/>
      <c r="DVI337" s="3"/>
      <c r="DVJ337" s="3"/>
      <c r="DVK337" s="3"/>
      <c r="DVL337" s="3"/>
      <c r="DVM337" s="3"/>
      <c r="DVN337" s="3"/>
      <c r="DVO337" s="3"/>
      <c r="DVP337" s="3"/>
      <c r="DVQ337" s="3"/>
      <c r="DVR337" s="3"/>
      <c r="DVS337" s="3"/>
      <c r="DVT337" s="3"/>
      <c r="DVU337" s="3"/>
      <c r="DVV337" s="3"/>
      <c r="DVW337" s="3"/>
      <c r="DVX337" s="3"/>
      <c r="DVY337" s="3"/>
      <c r="DVZ337" s="3"/>
      <c r="DWA337" s="3"/>
      <c r="DWB337" s="3"/>
      <c r="DWC337" s="3"/>
      <c r="DWD337" s="3"/>
      <c r="DWE337" s="3"/>
      <c r="DWF337" s="3"/>
      <c r="DWG337" s="3"/>
      <c r="DWH337" s="3"/>
      <c r="DWI337" s="3"/>
      <c r="DWJ337" s="3"/>
      <c r="DWK337" s="3"/>
      <c r="DWL337" s="3"/>
      <c r="DWM337" s="3"/>
      <c r="DWN337" s="3"/>
      <c r="DWO337" s="3"/>
      <c r="DWP337" s="3"/>
      <c r="DWQ337" s="3"/>
      <c r="DWR337" s="3"/>
      <c r="DWS337" s="3"/>
      <c r="DWT337" s="3"/>
      <c r="DWU337" s="3"/>
      <c r="DWV337" s="3"/>
      <c r="DWW337" s="3"/>
      <c r="DWX337" s="3"/>
      <c r="DWY337" s="3"/>
      <c r="DWZ337" s="3"/>
      <c r="DXA337" s="3"/>
      <c r="DXB337" s="3"/>
      <c r="DXC337" s="3"/>
      <c r="DXD337" s="3"/>
      <c r="DXE337" s="3"/>
      <c r="DXF337" s="3"/>
      <c r="DXG337" s="3"/>
      <c r="DXH337" s="3"/>
      <c r="DXI337" s="3"/>
      <c r="DXJ337" s="3"/>
      <c r="DXK337" s="3"/>
      <c r="DXL337" s="3"/>
      <c r="DXM337" s="3"/>
      <c r="DXN337" s="3"/>
      <c r="DXO337" s="3"/>
      <c r="DXP337" s="3"/>
      <c r="DXQ337" s="3"/>
      <c r="DXR337" s="3"/>
      <c r="DXS337" s="3"/>
      <c r="DXT337" s="3"/>
      <c r="DXU337" s="3"/>
      <c r="DXV337" s="3"/>
      <c r="DXW337" s="3"/>
      <c r="DXX337" s="3"/>
      <c r="DXY337" s="3"/>
      <c r="DXZ337" s="3"/>
      <c r="DYA337" s="3"/>
      <c r="DYB337" s="3"/>
      <c r="DYC337" s="3"/>
      <c r="DYD337" s="3"/>
      <c r="DYE337" s="3"/>
      <c r="DYF337" s="3"/>
      <c r="DYG337" s="3"/>
      <c r="DYH337" s="3"/>
      <c r="DYI337" s="3"/>
      <c r="DYJ337" s="3"/>
      <c r="DYK337" s="3"/>
      <c r="DYL337" s="3"/>
      <c r="DYM337" s="3"/>
      <c r="DYN337" s="3"/>
      <c r="DYO337" s="3"/>
      <c r="DYP337" s="3"/>
      <c r="DYQ337" s="3"/>
      <c r="DYR337" s="3"/>
      <c r="DYS337" s="3"/>
      <c r="DYT337" s="3"/>
      <c r="DYU337" s="3"/>
      <c r="DYV337" s="3"/>
      <c r="DYW337" s="3"/>
      <c r="DYX337" s="3"/>
      <c r="DYY337" s="3"/>
      <c r="DYZ337" s="3"/>
      <c r="DZA337" s="3"/>
      <c r="DZB337" s="3"/>
      <c r="DZC337" s="3"/>
      <c r="DZD337" s="3"/>
      <c r="DZE337" s="3"/>
      <c r="DZF337" s="3"/>
      <c r="DZG337" s="3"/>
      <c r="DZH337" s="3"/>
      <c r="DZI337" s="3"/>
      <c r="DZJ337" s="3"/>
      <c r="DZK337" s="3"/>
      <c r="DZL337" s="3"/>
      <c r="DZM337" s="3"/>
      <c r="DZN337" s="3"/>
      <c r="DZO337" s="3"/>
      <c r="DZP337" s="3"/>
      <c r="DZQ337" s="3"/>
      <c r="DZR337" s="3"/>
      <c r="DZS337" s="3"/>
      <c r="DZT337" s="3"/>
      <c r="DZU337" s="3"/>
      <c r="DZV337" s="3"/>
      <c r="DZW337" s="3"/>
      <c r="DZX337" s="3"/>
      <c r="DZY337" s="3"/>
      <c r="DZZ337" s="3"/>
      <c r="EAA337" s="3"/>
      <c r="EAB337" s="3"/>
      <c r="EAC337" s="3"/>
      <c r="EAD337" s="3"/>
      <c r="EAE337" s="3"/>
      <c r="EAF337" s="3"/>
      <c r="EAG337" s="3"/>
      <c r="EAH337" s="3"/>
      <c r="EAI337" s="3"/>
      <c r="EAJ337" s="3"/>
      <c r="EAK337" s="3"/>
      <c r="EAL337" s="3"/>
      <c r="EAM337" s="3"/>
      <c r="EAN337" s="3"/>
      <c r="EAO337" s="3"/>
      <c r="EAP337" s="3"/>
      <c r="EAQ337" s="3"/>
      <c r="EAR337" s="3"/>
      <c r="EAS337" s="3"/>
      <c r="EAT337" s="3"/>
      <c r="EAU337" s="3"/>
      <c r="EAV337" s="3"/>
      <c r="EAW337" s="3"/>
      <c r="EAX337" s="3"/>
      <c r="EAY337" s="3"/>
      <c r="EAZ337" s="3"/>
      <c r="EBA337" s="3"/>
      <c r="EBB337" s="3"/>
      <c r="EBC337" s="3"/>
      <c r="EBD337" s="3"/>
      <c r="EBE337" s="3"/>
      <c r="EBF337" s="3"/>
      <c r="EBG337" s="3"/>
      <c r="EBH337" s="3"/>
      <c r="EBI337" s="3"/>
      <c r="EBJ337" s="3"/>
      <c r="EBK337" s="3"/>
      <c r="EBL337" s="3"/>
      <c r="EBM337" s="3"/>
      <c r="EBN337" s="3"/>
      <c r="EBO337" s="3"/>
      <c r="EBP337" s="3"/>
      <c r="EBQ337" s="3"/>
      <c r="EBR337" s="3"/>
      <c r="EBS337" s="3"/>
      <c r="EBT337" s="3"/>
      <c r="EBU337" s="3"/>
      <c r="EBV337" s="3"/>
      <c r="EBW337" s="3"/>
      <c r="EBX337" s="3"/>
      <c r="EBY337" s="3"/>
      <c r="EBZ337" s="3"/>
      <c r="ECA337" s="3"/>
      <c r="ECB337" s="3"/>
      <c r="ECC337" s="3"/>
      <c r="ECD337" s="3"/>
      <c r="ECE337" s="3"/>
      <c r="ECF337" s="3"/>
      <c r="ECG337" s="3"/>
      <c r="ECH337" s="3"/>
      <c r="ECI337" s="3"/>
      <c r="ECJ337" s="3"/>
      <c r="ECK337" s="3"/>
      <c r="ECL337" s="3"/>
      <c r="ECM337" s="3"/>
      <c r="ECN337" s="3"/>
      <c r="ECO337" s="3"/>
      <c r="ECP337" s="3"/>
      <c r="ECQ337" s="3"/>
      <c r="ECR337" s="3"/>
      <c r="ECS337" s="3"/>
      <c r="ECT337" s="3"/>
      <c r="ECU337" s="3"/>
      <c r="ECV337" s="3"/>
      <c r="ECW337" s="3"/>
      <c r="ECX337" s="3"/>
      <c r="ECY337" s="3"/>
      <c r="ECZ337" s="3"/>
      <c r="EDA337" s="3"/>
      <c r="EDB337" s="3"/>
      <c r="EDC337" s="3"/>
      <c r="EDD337" s="3"/>
      <c r="EDE337" s="3"/>
      <c r="EDF337" s="3"/>
      <c r="EDG337" s="3"/>
      <c r="EDH337" s="3"/>
      <c r="EDI337" s="3"/>
      <c r="EDJ337" s="3"/>
      <c r="EDK337" s="3"/>
      <c r="EDL337" s="3"/>
      <c r="EDM337" s="3"/>
      <c r="EDN337" s="3"/>
      <c r="EDO337" s="3"/>
      <c r="EDP337" s="3"/>
      <c r="EDQ337" s="3"/>
      <c r="EDR337" s="3"/>
      <c r="EDS337" s="3"/>
      <c r="EDT337" s="3"/>
      <c r="EDU337" s="3"/>
      <c r="EDV337" s="3"/>
      <c r="EDW337" s="3"/>
      <c r="EDX337" s="3"/>
      <c r="EDY337" s="3"/>
      <c r="EDZ337" s="3"/>
      <c r="EEA337" s="3"/>
      <c r="EEB337" s="3"/>
      <c r="EEC337" s="3"/>
      <c r="EED337" s="3"/>
      <c r="EEE337" s="3"/>
      <c r="EEF337" s="3"/>
      <c r="EEG337" s="3"/>
      <c r="EEH337" s="3"/>
      <c r="EEI337" s="3"/>
      <c r="EEJ337" s="3"/>
      <c r="EEK337" s="3"/>
      <c r="EEL337" s="3"/>
      <c r="EEM337" s="3"/>
      <c r="EEN337" s="3"/>
      <c r="EEO337" s="3"/>
      <c r="EEP337" s="3"/>
      <c r="EEQ337" s="3"/>
      <c r="EER337" s="3"/>
      <c r="EES337" s="3"/>
      <c r="EET337" s="3"/>
      <c r="EEU337" s="3"/>
      <c r="EEV337" s="3"/>
      <c r="EEW337" s="3"/>
      <c r="EEX337" s="3"/>
      <c r="EEY337" s="3"/>
      <c r="EEZ337" s="3"/>
      <c r="EFA337" s="3"/>
      <c r="EFB337" s="3"/>
      <c r="EFC337" s="3"/>
      <c r="EFD337" s="3"/>
      <c r="EFE337" s="3"/>
      <c r="EFF337" s="3"/>
      <c r="EFG337" s="3"/>
      <c r="EFH337" s="3"/>
      <c r="EFI337" s="3"/>
      <c r="EFJ337" s="3"/>
      <c r="EFK337" s="3"/>
      <c r="EFL337" s="3"/>
      <c r="EFM337" s="3"/>
      <c r="EFN337" s="3"/>
      <c r="EFO337" s="3"/>
      <c r="EFP337" s="3"/>
      <c r="EFQ337" s="3"/>
      <c r="EFR337" s="3"/>
      <c r="EFS337" s="3"/>
      <c r="EFT337" s="3"/>
      <c r="EFU337" s="3"/>
      <c r="EFV337" s="3"/>
      <c r="EFW337" s="3"/>
      <c r="EFX337" s="3"/>
      <c r="EFY337" s="3"/>
      <c r="EFZ337" s="3"/>
      <c r="EGA337" s="3"/>
      <c r="EGB337" s="3"/>
      <c r="EGC337" s="3"/>
      <c r="EGD337" s="3"/>
      <c r="EGE337" s="3"/>
      <c r="EGF337" s="3"/>
      <c r="EGG337" s="3"/>
      <c r="EGH337" s="3"/>
      <c r="EGI337" s="3"/>
      <c r="EGJ337" s="3"/>
      <c r="EGK337" s="3"/>
      <c r="EGL337" s="3"/>
      <c r="EGM337" s="3"/>
      <c r="EGN337" s="3"/>
      <c r="EGO337" s="3"/>
      <c r="EGP337" s="3"/>
      <c r="EGQ337" s="3"/>
      <c r="EGR337" s="3"/>
      <c r="EGS337" s="3"/>
      <c r="EGT337" s="3"/>
      <c r="EGU337" s="3"/>
      <c r="EGV337" s="3"/>
      <c r="EGW337" s="3"/>
      <c r="EGX337" s="3"/>
      <c r="EGY337" s="3"/>
      <c r="EGZ337" s="3"/>
      <c r="EHA337" s="3"/>
      <c r="EHB337" s="3"/>
      <c r="EHC337" s="3"/>
      <c r="EHD337" s="3"/>
      <c r="EHE337" s="3"/>
      <c r="EHF337" s="3"/>
      <c r="EHG337" s="3"/>
      <c r="EHH337" s="3"/>
      <c r="EHI337" s="3"/>
      <c r="EHJ337" s="3"/>
      <c r="EHK337" s="3"/>
      <c r="EHL337" s="3"/>
      <c r="EHM337" s="3"/>
      <c r="EHN337" s="3"/>
      <c r="EHO337" s="3"/>
      <c r="EHP337" s="3"/>
      <c r="EHQ337" s="3"/>
      <c r="EHR337" s="3"/>
      <c r="EHS337" s="3"/>
      <c r="EHT337" s="3"/>
      <c r="EHU337" s="3"/>
      <c r="EHV337" s="3"/>
      <c r="EHW337" s="3"/>
      <c r="EHX337" s="3"/>
      <c r="EHY337" s="3"/>
      <c r="EHZ337" s="3"/>
      <c r="EIA337" s="3"/>
      <c r="EIB337" s="3"/>
      <c r="EIC337" s="3"/>
      <c r="EID337" s="3"/>
      <c r="EIE337" s="3"/>
      <c r="EIF337" s="3"/>
      <c r="EIG337" s="3"/>
      <c r="EIH337" s="3"/>
      <c r="EII337" s="3"/>
      <c r="EIJ337" s="3"/>
      <c r="EIK337" s="3"/>
      <c r="EIL337" s="3"/>
      <c r="EIM337" s="3"/>
      <c r="EIN337" s="3"/>
      <c r="EIO337" s="3"/>
      <c r="EIP337" s="3"/>
      <c r="EIQ337" s="3"/>
      <c r="EIR337" s="3"/>
      <c r="EIS337" s="3"/>
      <c r="EIT337" s="3"/>
      <c r="EIU337" s="3"/>
      <c r="EIV337" s="3"/>
      <c r="EIW337" s="3"/>
      <c r="EIX337" s="3"/>
      <c r="EIY337" s="3"/>
      <c r="EIZ337" s="3"/>
      <c r="EJA337" s="3"/>
      <c r="EJB337" s="3"/>
      <c r="EJC337" s="3"/>
      <c r="EJD337" s="3"/>
      <c r="EJE337" s="3"/>
      <c r="EJF337" s="3"/>
      <c r="EJG337" s="3"/>
      <c r="EJH337" s="3"/>
      <c r="EJI337" s="3"/>
      <c r="EJJ337" s="3"/>
      <c r="EJK337" s="3"/>
      <c r="EJL337" s="3"/>
      <c r="EJM337" s="3"/>
      <c r="EJN337" s="3"/>
      <c r="EJO337" s="3"/>
      <c r="EJP337" s="3"/>
      <c r="EJQ337" s="3"/>
      <c r="EJR337" s="3"/>
      <c r="EJS337" s="3"/>
      <c r="EJT337" s="3"/>
      <c r="EJU337" s="3"/>
      <c r="EJV337" s="3"/>
      <c r="EJW337" s="3"/>
      <c r="EJX337" s="3"/>
      <c r="EJY337" s="3"/>
      <c r="EJZ337" s="3"/>
      <c r="EKA337" s="3"/>
      <c r="EKB337" s="3"/>
      <c r="EKC337" s="3"/>
      <c r="EKD337" s="3"/>
      <c r="EKE337" s="3"/>
      <c r="EKF337" s="3"/>
      <c r="EKG337" s="3"/>
      <c r="EKH337" s="3"/>
      <c r="EKI337" s="3"/>
      <c r="EKJ337" s="3"/>
      <c r="EKK337" s="3"/>
      <c r="EKL337" s="3"/>
      <c r="EKM337" s="3"/>
      <c r="EKN337" s="3"/>
      <c r="EKO337" s="3"/>
      <c r="EKP337" s="3"/>
      <c r="EKQ337" s="3"/>
      <c r="EKR337" s="3"/>
      <c r="EKS337" s="3"/>
      <c r="EKT337" s="3"/>
      <c r="EKU337" s="3"/>
      <c r="EKV337" s="3"/>
      <c r="EKW337" s="3"/>
      <c r="EKX337" s="3"/>
      <c r="EKY337" s="3"/>
      <c r="EKZ337" s="3"/>
      <c r="ELA337" s="3"/>
      <c r="ELB337" s="3"/>
      <c r="ELC337" s="3"/>
      <c r="ELD337" s="3"/>
      <c r="ELE337" s="3"/>
      <c r="ELF337" s="3"/>
      <c r="ELG337" s="3"/>
      <c r="ELH337" s="3"/>
      <c r="ELI337" s="3"/>
      <c r="ELJ337" s="3"/>
      <c r="ELK337" s="3"/>
      <c r="ELL337" s="3"/>
      <c r="ELM337" s="3"/>
      <c r="ELN337" s="3"/>
      <c r="ELO337" s="3"/>
      <c r="ELP337" s="3"/>
      <c r="ELQ337" s="3"/>
      <c r="ELR337" s="3"/>
      <c r="ELS337" s="3"/>
      <c r="ELT337" s="3"/>
      <c r="ELU337" s="3"/>
      <c r="ELV337" s="3"/>
      <c r="ELW337" s="3"/>
      <c r="ELX337" s="3"/>
      <c r="ELY337" s="3"/>
      <c r="ELZ337" s="3"/>
      <c r="EMA337" s="3"/>
      <c r="EMB337" s="3"/>
      <c r="EMC337" s="3"/>
      <c r="EMD337" s="3"/>
      <c r="EME337" s="3"/>
      <c r="EMF337" s="3"/>
      <c r="EMG337" s="3"/>
      <c r="EMH337" s="3"/>
      <c r="EMI337" s="3"/>
      <c r="EMJ337" s="3"/>
      <c r="EMK337" s="3"/>
      <c r="EML337" s="3"/>
      <c r="EMM337" s="3"/>
      <c r="EMN337" s="3"/>
      <c r="EMO337" s="3"/>
      <c r="EMP337" s="3"/>
      <c r="EMQ337" s="3"/>
      <c r="EMR337" s="3"/>
      <c r="EMS337" s="3"/>
      <c r="EMT337" s="3"/>
      <c r="EMU337" s="3"/>
      <c r="EMV337" s="3"/>
      <c r="EMW337" s="3"/>
      <c r="EMX337" s="3"/>
      <c r="EMY337" s="3"/>
      <c r="EMZ337" s="3"/>
      <c r="ENA337" s="3"/>
      <c r="ENB337" s="3"/>
      <c r="ENC337" s="3"/>
      <c r="END337" s="3"/>
      <c r="ENE337" s="3"/>
      <c r="ENF337" s="3"/>
      <c r="ENG337" s="3"/>
      <c r="ENH337" s="3"/>
      <c r="ENI337" s="3"/>
      <c r="ENJ337" s="3"/>
      <c r="ENK337" s="3"/>
      <c r="ENL337" s="3"/>
      <c r="ENM337" s="3"/>
      <c r="ENN337" s="3"/>
      <c r="ENO337" s="3"/>
      <c r="ENP337" s="3"/>
      <c r="ENQ337" s="3"/>
      <c r="ENR337" s="3"/>
      <c r="ENS337" s="3"/>
      <c r="ENT337" s="3"/>
      <c r="ENU337" s="3"/>
      <c r="ENV337" s="3"/>
      <c r="ENW337" s="3"/>
      <c r="ENX337" s="3"/>
      <c r="ENY337" s="3"/>
      <c r="ENZ337" s="3"/>
      <c r="EOA337" s="3"/>
      <c r="EOB337" s="3"/>
      <c r="EOC337" s="3"/>
      <c r="EOD337" s="3"/>
      <c r="EOE337" s="3"/>
      <c r="EOF337" s="3"/>
      <c r="EOG337" s="3"/>
      <c r="EOH337" s="3"/>
      <c r="EOI337" s="3"/>
      <c r="EOJ337" s="3"/>
      <c r="EOK337" s="3"/>
      <c r="EOL337" s="3"/>
      <c r="EOM337" s="3"/>
      <c r="EON337" s="3"/>
      <c r="EOO337" s="3"/>
      <c r="EOP337" s="3"/>
      <c r="EOQ337" s="3"/>
      <c r="EOR337" s="3"/>
      <c r="EOS337" s="3"/>
      <c r="EOT337" s="3"/>
      <c r="EOU337" s="3"/>
      <c r="EOV337" s="3"/>
      <c r="EOW337" s="3"/>
      <c r="EOX337" s="3"/>
      <c r="EOY337" s="3"/>
      <c r="EOZ337" s="3"/>
      <c r="EPA337" s="3"/>
      <c r="EPB337" s="3"/>
      <c r="EPC337" s="3"/>
      <c r="EPD337" s="3"/>
      <c r="EPE337" s="3"/>
      <c r="EPF337" s="3"/>
      <c r="EPG337" s="3"/>
      <c r="EPH337" s="3"/>
      <c r="EPI337" s="3"/>
      <c r="EPJ337" s="3"/>
      <c r="EPK337" s="3"/>
      <c r="EPL337" s="3"/>
      <c r="EPM337" s="3"/>
      <c r="EPN337" s="3"/>
      <c r="EPO337" s="3"/>
      <c r="EPP337" s="3"/>
      <c r="EPQ337" s="3"/>
      <c r="EPR337" s="3"/>
      <c r="EPS337" s="3"/>
      <c r="EPT337" s="3"/>
      <c r="EPU337" s="3"/>
      <c r="EPV337" s="3"/>
      <c r="EPW337" s="3"/>
      <c r="EPX337" s="3"/>
      <c r="EPY337" s="3"/>
      <c r="EPZ337" s="3"/>
      <c r="EQA337" s="3"/>
      <c r="EQB337" s="3"/>
      <c r="EQC337" s="3"/>
      <c r="EQD337" s="3"/>
      <c r="EQE337" s="3"/>
      <c r="EQF337" s="3"/>
      <c r="EQG337" s="3"/>
      <c r="EQH337" s="3"/>
      <c r="EQI337" s="3"/>
      <c r="EQJ337" s="3"/>
      <c r="EQK337" s="3"/>
      <c r="EQL337" s="3"/>
      <c r="EQM337" s="3"/>
      <c r="EQN337" s="3"/>
      <c r="EQO337" s="3"/>
      <c r="EQP337" s="3"/>
      <c r="EQQ337" s="3"/>
      <c r="EQR337" s="3"/>
      <c r="EQS337" s="3"/>
      <c r="EQT337" s="3"/>
      <c r="EQU337" s="3"/>
      <c r="EQV337" s="3"/>
      <c r="EQW337" s="3"/>
      <c r="EQX337" s="3"/>
      <c r="EQY337" s="3"/>
      <c r="EQZ337" s="3"/>
      <c r="ERA337" s="3"/>
      <c r="ERB337" s="3"/>
      <c r="ERC337" s="3"/>
      <c r="ERD337" s="3"/>
      <c r="ERE337" s="3"/>
      <c r="ERF337" s="3"/>
      <c r="ERG337" s="3"/>
      <c r="ERH337" s="3"/>
      <c r="ERI337" s="3"/>
      <c r="ERJ337" s="3"/>
      <c r="ERK337" s="3"/>
      <c r="ERL337" s="3"/>
      <c r="ERM337" s="3"/>
      <c r="ERN337" s="3"/>
      <c r="ERO337" s="3"/>
      <c r="ERP337" s="3"/>
      <c r="ERQ337" s="3"/>
      <c r="ERR337" s="3"/>
      <c r="ERS337" s="3"/>
      <c r="ERT337" s="3"/>
      <c r="ERU337" s="3"/>
      <c r="ERV337" s="3"/>
      <c r="ERW337" s="3"/>
      <c r="ERX337" s="3"/>
      <c r="ERY337" s="3"/>
      <c r="ERZ337" s="3"/>
      <c r="ESA337" s="3"/>
      <c r="ESB337" s="3"/>
      <c r="ESC337" s="3"/>
      <c r="ESD337" s="3"/>
      <c r="ESE337" s="3"/>
      <c r="ESF337" s="3"/>
      <c r="ESG337" s="3"/>
      <c r="ESH337" s="3"/>
      <c r="ESI337" s="3"/>
      <c r="ESJ337" s="3"/>
      <c r="ESK337" s="3"/>
      <c r="ESL337" s="3"/>
      <c r="ESM337" s="3"/>
      <c r="ESN337" s="3"/>
      <c r="ESO337" s="3"/>
      <c r="ESP337" s="3"/>
      <c r="ESQ337" s="3"/>
      <c r="ESR337" s="3"/>
      <c r="ESS337" s="3"/>
      <c r="EST337" s="3"/>
      <c r="ESU337" s="3"/>
      <c r="ESV337" s="3"/>
      <c r="ESW337" s="3"/>
      <c r="ESX337" s="3"/>
      <c r="ESY337" s="3"/>
      <c r="ESZ337" s="3"/>
      <c r="ETA337" s="3"/>
      <c r="ETB337" s="3"/>
      <c r="ETC337" s="3"/>
      <c r="ETD337" s="3"/>
      <c r="ETE337" s="3"/>
      <c r="ETF337" s="3"/>
      <c r="ETG337" s="3"/>
      <c r="ETH337" s="3"/>
      <c r="ETI337" s="3"/>
      <c r="ETJ337" s="3"/>
      <c r="ETK337" s="3"/>
      <c r="ETL337" s="3"/>
      <c r="ETM337" s="3"/>
      <c r="ETN337" s="3"/>
      <c r="ETO337" s="3"/>
      <c r="ETP337" s="3"/>
      <c r="ETQ337" s="3"/>
      <c r="ETR337" s="3"/>
      <c r="ETS337" s="3"/>
      <c r="ETT337" s="3"/>
      <c r="ETU337" s="3"/>
      <c r="ETV337" s="3"/>
      <c r="ETW337" s="3"/>
      <c r="ETX337" s="3"/>
      <c r="ETY337" s="3"/>
      <c r="ETZ337" s="3"/>
      <c r="EUA337" s="3"/>
      <c r="EUB337" s="3"/>
      <c r="EUC337" s="3"/>
      <c r="EUD337" s="3"/>
      <c r="EUE337" s="3"/>
      <c r="EUF337" s="3"/>
      <c r="EUG337" s="3"/>
      <c r="EUH337" s="3"/>
      <c r="EUI337" s="3"/>
      <c r="EUJ337" s="3"/>
      <c r="EUK337" s="3"/>
      <c r="EUL337" s="3"/>
      <c r="EUM337" s="3"/>
      <c r="EUN337" s="3"/>
      <c r="EUO337" s="3"/>
      <c r="EUP337" s="3"/>
      <c r="EUQ337" s="3"/>
      <c r="EUR337" s="3"/>
      <c r="EUS337" s="3"/>
      <c r="EUT337" s="3"/>
      <c r="EUU337" s="3"/>
      <c r="EUV337" s="3"/>
      <c r="EUW337" s="3"/>
      <c r="EUX337" s="3"/>
      <c r="EUY337" s="3"/>
      <c r="EUZ337" s="3"/>
      <c r="EVA337" s="3"/>
      <c r="EVB337" s="3"/>
      <c r="EVC337" s="3"/>
      <c r="EVD337" s="3"/>
      <c r="EVE337" s="3"/>
      <c r="EVF337" s="3"/>
      <c r="EVG337" s="3"/>
      <c r="EVH337" s="3"/>
      <c r="EVI337" s="3"/>
      <c r="EVJ337" s="3"/>
      <c r="EVK337" s="3"/>
      <c r="EVL337" s="3"/>
      <c r="EVM337" s="3"/>
      <c r="EVN337" s="3"/>
      <c r="EVO337" s="3"/>
      <c r="EVP337" s="3"/>
      <c r="EVQ337" s="3"/>
      <c r="EVR337" s="3"/>
      <c r="EVS337" s="3"/>
      <c r="EVT337" s="3"/>
      <c r="EVU337" s="3"/>
      <c r="EVV337" s="3"/>
      <c r="EVW337" s="3"/>
      <c r="EVX337" s="3"/>
      <c r="EVY337" s="3"/>
      <c r="EVZ337" s="3"/>
      <c r="EWA337" s="3"/>
      <c r="EWB337" s="3"/>
      <c r="EWC337" s="3"/>
      <c r="EWD337" s="3"/>
      <c r="EWE337" s="3"/>
      <c r="EWF337" s="3"/>
      <c r="EWG337" s="3"/>
      <c r="EWH337" s="3"/>
      <c r="EWI337" s="3"/>
      <c r="EWJ337" s="3"/>
      <c r="EWK337" s="3"/>
      <c r="EWL337" s="3"/>
      <c r="EWM337" s="3"/>
      <c r="EWN337" s="3"/>
      <c r="EWO337" s="3"/>
      <c r="EWP337" s="3"/>
      <c r="EWQ337" s="3"/>
      <c r="EWR337" s="3"/>
      <c r="EWS337" s="3"/>
      <c r="EWT337" s="3"/>
      <c r="EWU337" s="3"/>
      <c r="EWV337" s="3"/>
      <c r="EWW337" s="3"/>
      <c r="EWX337" s="3"/>
      <c r="EWY337" s="3"/>
      <c r="EWZ337" s="3"/>
      <c r="EXA337" s="3"/>
      <c r="EXB337" s="3"/>
      <c r="EXC337" s="3"/>
      <c r="EXD337" s="3"/>
      <c r="EXE337" s="3"/>
      <c r="EXF337" s="3"/>
      <c r="EXG337" s="3"/>
      <c r="EXH337" s="3"/>
      <c r="EXI337" s="3"/>
      <c r="EXJ337" s="3"/>
      <c r="EXK337" s="3"/>
      <c r="EXL337" s="3"/>
      <c r="EXM337" s="3"/>
      <c r="EXN337" s="3"/>
      <c r="EXO337" s="3"/>
      <c r="EXP337" s="3"/>
      <c r="EXQ337" s="3"/>
      <c r="EXR337" s="3"/>
      <c r="EXS337" s="3"/>
      <c r="EXT337" s="3"/>
      <c r="EXU337" s="3"/>
      <c r="EXV337" s="3"/>
      <c r="EXW337" s="3"/>
      <c r="EXX337" s="3"/>
      <c r="EXY337" s="3"/>
      <c r="EXZ337" s="3"/>
      <c r="EYA337" s="3"/>
      <c r="EYB337" s="3"/>
      <c r="EYC337" s="3"/>
      <c r="EYD337" s="3"/>
      <c r="EYE337" s="3"/>
      <c r="EYF337" s="3"/>
      <c r="EYG337" s="3"/>
      <c r="EYH337" s="3"/>
      <c r="EYI337" s="3"/>
      <c r="EYJ337" s="3"/>
      <c r="EYK337" s="3"/>
      <c r="EYL337" s="3"/>
      <c r="EYM337" s="3"/>
      <c r="EYN337" s="3"/>
      <c r="EYO337" s="3"/>
      <c r="EYP337" s="3"/>
      <c r="EYQ337" s="3"/>
      <c r="EYR337" s="3"/>
      <c r="EYS337" s="3"/>
      <c r="EYT337" s="3"/>
      <c r="EYU337" s="3"/>
      <c r="EYV337" s="3"/>
      <c r="EYW337" s="3"/>
      <c r="EYX337" s="3"/>
      <c r="EYY337" s="3"/>
      <c r="EYZ337" s="3"/>
      <c r="EZA337" s="3"/>
      <c r="EZB337" s="3"/>
      <c r="EZC337" s="3"/>
      <c r="EZD337" s="3"/>
      <c r="EZE337" s="3"/>
      <c r="EZF337" s="3"/>
      <c r="EZG337" s="3"/>
      <c r="EZH337" s="3"/>
      <c r="EZI337" s="3"/>
      <c r="EZJ337" s="3"/>
      <c r="EZK337" s="3"/>
      <c r="EZL337" s="3"/>
      <c r="EZM337" s="3"/>
      <c r="EZN337" s="3"/>
      <c r="EZO337" s="3"/>
      <c r="EZP337" s="3"/>
      <c r="EZQ337" s="3"/>
      <c r="EZR337" s="3"/>
      <c r="EZS337" s="3"/>
      <c r="EZT337" s="3"/>
      <c r="EZU337" s="3"/>
      <c r="EZV337" s="3"/>
      <c r="EZW337" s="3"/>
      <c r="EZX337" s="3"/>
      <c r="EZY337" s="3"/>
      <c r="EZZ337" s="3"/>
      <c r="FAA337" s="3"/>
      <c r="FAB337" s="3"/>
      <c r="FAC337" s="3"/>
      <c r="FAD337" s="3"/>
      <c r="FAE337" s="3"/>
      <c r="FAF337" s="3"/>
      <c r="FAG337" s="3"/>
      <c r="FAH337" s="3"/>
      <c r="FAI337" s="3"/>
      <c r="FAJ337" s="3"/>
      <c r="FAK337" s="3"/>
      <c r="FAL337" s="3"/>
      <c r="FAM337" s="3"/>
      <c r="FAN337" s="3"/>
      <c r="FAO337" s="3"/>
      <c r="FAP337" s="3"/>
      <c r="FAQ337" s="3"/>
      <c r="FAR337" s="3"/>
      <c r="FAS337" s="3"/>
      <c r="FAT337" s="3"/>
      <c r="FAU337" s="3"/>
      <c r="FAV337" s="3"/>
      <c r="FAW337" s="3"/>
      <c r="FAX337" s="3"/>
      <c r="FAY337" s="3"/>
      <c r="FAZ337" s="3"/>
      <c r="FBA337" s="3"/>
      <c r="FBB337" s="3"/>
      <c r="FBC337" s="3"/>
      <c r="FBD337" s="3"/>
      <c r="FBE337" s="3"/>
      <c r="FBF337" s="3"/>
      <c r="FBG337" s="3"/>
      <c r="FBH337" s="3"/>
      <c r="FBI337" s="3"/>
      <c r="FBJ337" s="3"/>
      <c r="FBK337" s="3"/>
      <c r="FBL337" s="3"/>
      <c r="FBM337" s="3"/>
      <c r="FBN337" s="3"/>
      <c r="FBO337" s="3"/>
      <c r="FBP337" s="3"/>
      <c r="FBQ337" s="3"/>
      <c r="FBR337" s="3"/>
      <c r="FBS337" s="3"/>
      <c r="FBT337" s="3"/>
      <c r="FBU337" s="3"/>
      <c r="FBV337" s="3"/>
      <c r="FBW337" s="3"/>
      <c r="FBX337" s="3"/>
      <c r="FBY337" s="3"/>
      <c r="FBZ337" s="3"/>
      <c r="FCA337" s="3"/>
      <c r="FCB337" s="3"/>
      <c r="FCC337" s="3"/>
      <c r="FCD337" s="3"/>
      <c r="FCE337" s="3"/>
      <c r="FCF337" s="3"/>
      <c r="FCG337" s="3"/>
      <c r="FCH337" s="3"/>
      <c r="FCI337" s="3"/>
      <c r="FCJ337" s="3"/>
      <c r="FCK337" s="3"/>
      <c r="FCL337" s="3"/>
      <c r="FCM337" s="3"/>
      <c r="FCN337" s="3"/>
      <c r="FCO337" s="3"/>
      <c r="FCP337" s="3"/>
      <c r="FCQ337" s="3"/>
      <c r="FCR337" s="3"/>
      <c r="FCS337" s="3"/>
      <c r="FCT337" s="3"/>
      <c r="FCU337" s="3"/>
      <c r="FCV337" s="3"/>
      <c r="FCW337" s="3"/>
      <c r="FCX337" s="3"/>
      <c r="FCY337" s="3"/>
      <c r="FCZ337" s="3"/>
      <c r="FDA337" s="3"/>
      <c r="FDB337" s="3"/>
      <c r="FDC337" s="3"/>
      <c r="FDD337" s="3"/>
      <c r="FDE337" s="3"/>
      <c r="FDF337" s="3"/>
      <c r="FDG337" s="3"/>
      <c r="FDH337" s="3"/>
      <c r="FDI337" s="3"/>
      <c r="FDJ337" s="3"/>
      <c r="FDK337" s="3"/>
      <c r="FDL337" s="3"/>
      <c r="FDM337" s="3"/>
      <c r="FDN337" s="3"/>
      <c r="FDO337" s="3"/>
      <c r="FDP337" s="3"/>
      <c r="FDQ337" s="3"/>
      <c r="FDR337" s="3"/>
      <c r="FDS337" s="3"/>
      <c r="FDT337" s="3"/>
      <c r="FDU337" s="3"/>
      <c r="FDV337" s="3"/>
      <c r="FDW337" s="3"/>
      <c r="FDX337" s="3"/>
      <c r="FDY337" s="3"/>
      <c r="FDZ337" s="3"/>
      <c r="FEA337" s="3"/>
      <c r="FEB337" s="3"/>
      <c r="FEC337" s="3"/>
      <c r="FED337" s="3"/>
      <c r="FEE337" s="3"/>
      <c r="FEF337" s="3"/>
      <c r="FEG337" s="3"/>
      <c r="FEH337" s="3"/>
      <c r="FEI337" s="3"/>
      <c r="FEJ337" s="3"/>
      <c r="FEK337" s="3"/>
      <c r="FEL337" s="3"/>
      <c r="FEM337" s="3"/>
      <c r="FEN337" s="3"/>
      <c r="FEO337" s="3"/>
      <c r="FEP337" s="3"/>
      <c r="FEQ337" s="3"/>
      <c r="FER337" s="3"/>
      <c r="FES337" s="3"/>
      <c r="FET337" s="3"/>
      <c r="FEU337" s="3"/>
      <c r="FEV337" s="3"/>
      <c r="FEW337" s="3"/>
      <c r="FEX337" s="3"/>
      <c r="FEY337" s="3"/>
      <c r="FEZ337" s="3"/>
      <c r="FFA337" s="3"/>
      <c r="FFB337" s="3"/>
      <c r="FFC337" s="3"/>
      <c r="FFD337" s="3"/>
      <c r="FFE337" s="3"/>
      <c r="FFF337" s="3"/>
      <c r="FFG337" s="3"/>
      <c r="FFH337" s="3"/>
      <c r="FFI337" s="3"/>
      <c r="FFJ337" s="3"/>
      <c r="FFK337" s="3"/>
      <c r="FFL337" s="3"/>
      <c r="FFM337" s="3"/>
      <c r="FFN337" s="3"/>
      <c r="FFO337" s="3"/>
      <c r="FFP337" s="3"/>
      <c r="FFQ337" s="3"/>
      <c r="FFR337" s="3"/>
      <c r="FFS337" s="3"/>
      <c r="FFT337" s="3"/>
      <c r="FFU337" s="3"/>
      <c r="FFV337" s="3"/>
      <c r="FFW337" s="3"/>
      <c r="FFX337" s="3"/>
      <c r="FFY337" s="3"/>
      <c r="FFZ337" s="3"/>
      <c r="FGA337" s="3"/>
      <c r="FGB337" s="3"/>
      <c r="FGC337" s="3"/>
      <c r="FGD337" s="3"/>
      <c r="FGE337" s="3"/>
      <c r="FGF337" s="3"/>
      <c r="FGG337" s="3"/>
      <c r="FGH337" s="3"/>
      <c r="FGI337" s="3"/>
      <c r="FGJ337" s="3"/>
      <c r="FGK337" s="3"/>
      <c r="FGL337" s="3"/>
      <c r="FGM337" s="3"/>
      <c r="FGN337" s="3"/>
      <c r="FGO337" s="3"/>
      <c r="FGP337" s="3"/>
      <c r="FGQ337" s="3"/>
      <c r="FGR337" s="3"/>
      <c r="FGS337" s="3"/>
      <c r="FGT337" s="3"/>
      <c r="FGU337" s="3"/>
      <c r="FGV337" s="3"/>
      <c r="FGW337" s="3"/>
      <c r="FGX337" s="3"/>
      <c r="FGY337" s="3"/>
      <c r="FGZ337" s="3"/>
      <c r="FHA337" s="3"/>
      <c r="FHB337" s="3"/>
      <c r="FHC337" s="3"/>
      <c r="FHD337" s="3"/>
      <c r="FHE337" s="3"/>
      <c r="FHF337" s="3"/>
      <c r="FHG337" s="3"/>
      <c r="FHH337" s="3"/>
      <c r="FHI337" s="3"/>
      <c r="FHJ337" s="3"/>
      <c r="FHK337" s="3"/>
      <c r="FHL337" s="3"/>
      <c r="FHM337" s="3"/>
      <c r="FHN337" s="3"/>
      <c r="FHO337" s="3"/>
      <c r="FHP337" s="3"/>
      <c r="FHQ337" s="3"/>
      <c r="FHR337" s="3"/>
      <c r="FHS337" s="3"/>
      <c r="FHT337" s="3"/>
      <c r="FHU337" s="3"/>
      <c r="FHV337" s="3"/>
      <c r="FHW337" s="3"/>
      <c r="FHX337" s="3"/>
      <c r="FHY337" s="3"/>
      <c r="FHZ337" s="3"/>
      <c r="FIA337" s="3"/>
      <c r="FIB337" s="3"/>
      <c r="FIC337" s="3"/>
      <c r="FID337" s="3"/>
      <c r="FIE337" s="3"/>
      <c r="FIF337" s="3"/>
      <c r="FIG337" s="3"/>
      <c r="FIH337" s="3"/>
      <c r="FII337" s="3"/>
      <c r="FIJ337" s="3"/>
      <c r="FIK337" s="3"/>
      <c r="FIL337" s="3"/>
      <c r="FIM337" s="3"/>
      <c r="FIN337" s="3"/>
      <c r="FIO337" s="3"/>
      <c r="FIP337" s="3"/>
      <c r="FIQ337" s="3"/>
      <c r="FIR337" s="3"/>
      <c r="FIS337" s="3"/>
      <c r="FIT337" s="3"/>
      <c r="FIU337" s="3"/>
      <c r="FIV337" s="3"/>
      <c r="FIW337" s="3"/>
      <c r="FIX337" s="3"/>
      <c r="FIY337" s="3"/>
      <c r="FIZ337" s="3"/>
      <c r="FJA337" s="3"/>
      <c r="FJB337" s="3"/>
      <c r="FJC337" s="3"/>
      <c r="FJD337" s="3"/>
      <c r="FJE337" s="3"/>
      <c r="FJF337" s="3"/>
      <c r="FJG337" s="3"/>
      <c r="FJH337" s="3"/>
      <c r="FJI337" s="3"/>
      <c r="FJJ337" s="3"/>
      <c r="FJK337" s="3"/>
      <c r="FJL337" s="3"/>
      <c r="FJM337" s="3"/>
      <c r="FJN337" s="3"/>
      <c r="FJO337" s="3"/>
      <c r="FJP337" s="3"/>
      <c r="FJQ337" s="3"/>
      <c r="FJR337" s="3"/>
      <c r="FJS337" s="3"/>
      <c r="FJT337" s="3"/>
      <c r="FJU337" s="3"/>
      <c r="FJV337" s="3"/>
      <c r="FJW337" s="3"/>
      <c r="FJX337" s="3"/>
      <c r="FJY337" s="3"/>
      <c r="FJZ337" s="3"/>
      <c r="FKA337" s="3"/>
      <c r="FKB337" s="3"/>
      <c r="FKC337" s="3"/>
      <c r="FKD337" s="3"/>
      <c r="FKE337" s="3"/>
      <c r="FKF337" s="3"/>
      <c r="FKG337" s="3"/>
      <c r="FKH337" s="3"/>
      <c r="FKI337" s="3"/>
      <c r="FKJ337" s="3"/>
      <c r="FKK337" s="3"/>
      <c r="FKL337" s="3"/>
      <c r="FKM337" s="3"/>
      <c r="FKN337" s="3"/>
      <c r="FKO337" s="3"/>
      <c r="FKP337" s="3"/>
      <c r="FKQ337" s="3"/>
      <c r="FKR337" s="3"/>
      <c r="FKS337" s="3"/>
      <c r="FKT337" s="3"/>
      <c r="FKU337" s="3"/>
      <c r="FKV337" s="3"/>
      <c r="FKW337" s="3"/>
      <c r="FKX337" s="3"/>
      <c r="FKY337" s="3"/>
      <c r="FKZ337" s="3"/>
      <c r="FLA337" s="3"/>
      <c r="FLB337" s="3"/>
      <c r="FLC337" s="3"/>
      <c r="FLD337" s="3"/>
      <c r="FLE337" s="3"/>
      <c r="FLF337" s="3"/>
      <c r="FLG337" s="3"/>
      <c r="FLH337" s="3"/>
      <c r="FLI337" s="3"/>
      <c r="FLJ337" s="3"/>
      <c r="FLK337" s="3"/>
      <c r="FLL337" s="3"/>
      <c r="FLM337" s="3"/>
      <c r="FLN337" s="3"/>
      <c r="FLO337" s="3"/>
      <c r="FLP337" s="3"/>
      <c r="FLQ337" s="3"/>
      <c r="FLR337" s="3"/>
      <c r="FLS337" s="3"/>
      <c r="FLT337" s="3"/>
      <c r="FLU337" s="3"/>
      <c r="FLV337" s="3"/>
      <c r="FLW337" s="3"/>
      <c r="FLX337" s="3"/>
      <c r="FLY337" s="3"/>
      <c r="FLZ337" s="3"/>
      <c r="FMA337" s="3"/>
      <c r="FMB337" s="3"/>
      <c r="FMC337" s="3"/>
      <c r="FMD337" s="3"/>
      <c r="FME337" s="3"/>
      <c r="FMF337" s="3"/>
      <c r="FMG337" s="3"/>
      <c r="FMH337" s="3"/>
      <c r="FMI337" s="3"/>
      <c r="FMJ337" s="3"/>
      <c r="FMK337" s="3"/>
      <c r="FML337" s="3"/>
      <c r="FMM337" s="3"/>
      <c r="FMN337" s="3"/>
      <c r="FMO337" s="3"/>
      <c r="FMP337" s="3"/>
      <c r="FMQ337" s="3"/>
      <c r="FMR337" s="3"/>
      <c r="FMS337" s="3"/>
      <c r="FMT337" s="3"/>
      <c r="FMU337" s="3"/>
      <c r="FMV337" s="3"/>
      <c r="FMW337" s="3"/>
      <c r="FMX337" s="3"/>
      <c r="FMY337" s="3"/>
      <c r="FMZ337" s="3"/>
      <c r="FNA337" s="3"/>
      <c r="FNB337" s="3"/>
      <c r="FNC337" s="3"/>
      <c r="FND337" s="3"/>
      <c r="FNE337" s="3"/>
      <c r="FNF337" s="3"/>
      <c r="FNG337" s="3"/>
      <c r="FNH337" s="3"/>
      <c r="FNI337" s="3"/>
      <c r="FNJ337" s="3"/>
      <c r="FNK337" s="3"/>
      <c r="FNL337" s="3"/>
      <c r="FNM337" s="3"/>
      <c r="FNN337" s="3"/>
      <c r="FNO337" s="3"/>
      <c r="FNP337" s="3"/>
      <c r="FNQ337" s="3"/>
      <c r="FNR337" s="3"/>
      <c r="FNS337" s="3"/>
      <c r="FNT337" s="3"/>
      <c r="FNU337" s="3"/>
      <c r="FNV337" s="3"/>
      <c r="FNW337" s="3"/>
      <c r="FNX337" s="3"/>
      <c r="FNY337" s="3"/>
      <c r="FNZ337" s="3"/>
      <c r="FOA337" s="3"/>
      <c r="FOB337" s="3"/>
      <c r="FOC337" s="3"/>
      <c r="FOD337" s="3"/>
      <c r="FOE337" s="3"/>
      <c r="FOF337" s="3"/>
      <c r="FOG337" s="3"/>
      <c r="FOH337" s="3"/>
      <c r="FOI337" s="3"/>
      <c r="FOJ337" s="3"/>
      <c r="FOK337" s="3"/>
      <c r="FOL337" s="3"/>
      <c r="FOM337" s="3"/>
      <c r="FON337" s="3"/>
      <c r="FOO337" s="3"/>
      <c r="FOP337" s="3"/>
      <c r="FOQ337" s="3"/>
      <c r="FOR337" s="3"/>
      <c r="FOS337" s="3"/>
      <c r="FOT337" s="3"/>
      <c r="FOU337" s="3"/>
      <c r="FOV337" s="3"/>
      <c r="FOW337" s="3"/>
      <c r="FOX337" s="3"/>
      <c r="FOY337" s="3"/>
      <c r="FOZ337" s="3"/>
      <c r="FPA337" s="3"/>
      <c r="FPB337" s="3"/>
      <c r="FPC337" s="3"/>
      <c r="FPD337" s="3"/>
      <c r="FPE337" s="3"/>
      <c r="FPF337" s="3"/>
      <c r="FPG337" s="3"/>
      <c r="FPH337" s="3"/>
      <c r="FPI337" s="3"/>
      <c r="FPJ337" s="3"/>
      <c r="FPK337" s="3"/>
      <c r="FPL337" s="3"/>
      <c r="FPM337" s="3"/>
      <c r="FPN337" s="3"/>
      <c r="FPO337" s="3"/>
      <c r="FPP337" s="3"/>
      <c r="FPQ337" s="3"/>
      <c r="FPR337" s="3"/>
      <c r="FPS337" s="3"/>
      <c r="FPT337" s="3"/>
      <c r="FPU337" s="3"/>
      <c r="FPV337" s="3"/>
      <c r="FPW337" s="3"/>
      <c r="FPX337" s="3"/>
      <c r="FPY337" s="3"/>
      <c r="FPZ337" s="3"/>
      <c r="FQA337" s="3"/>
      <c r="FQB337" s="3"/>
      <c r="FQC337" s="3"/>
      <c r="FQD337" s="3"/>
      <c r="FQE337" s="3"/>
      <c r="FQF337" s="3"/>
      <c r="FQG337" s="3"/>
      <c r="FQH337" s="3"/>
      <c r="FQI337" s="3"/>
      <c r="FQJ337" s="3"/>
      <c r="FQK337" s="3"/>
      <c r="FQL337" s="3"/>
      <c r="FQM337" s="3"/>
      <c r="FQN337" s="3"/>
      <c r="FQO337" s="3"/>
      <c r="FQP337" s="3"/>
      <c r="FQQ337" s="3"/>
      <c r="FQR337" s="3"/>
      <c r="FQS337" s="3"/>
      <c r="FQT337" s="3"/>
      <c r="FQU337" s="3"/>
      <c r="FQV337" s="3"/>
      <c r="FQW337" s="3"/>
      <c r="FQX337" s="3"/>
      <c r="FQY337" s="3"/>
      <c r="FQZ337" s="3"/>
      <c r="FRA337" s="3"/>
      <c r="FRB337" s="3"/>
      <c r="FRC337" s="3"/>
      <c r="FRD337" s="3"/>
      <c r="FRE337" s="3"/>
      <c r="FRF337" s="3"/>
      <c r="FRG337" s="3"/>
      <c r="FRH337" s="3"/>
      <c r="FRI337" s="3"/>
      <c r="FRJ337" s="3"/>
      <c r="FRK337" s="3"/>
      <c r="FRL337" s="3"/>
      <c r="FRM337" s="3"/>
      <c r="FRN337" s="3"/>
      <c r="FRO337" s="3"/>
      <c r="FRP337" s="3"/>
      <c r="FRQ337" s="3"/>
      <c r="FRR337" s="3"/>
      <c r="FRS337" s="3"/>
      <c r="FRT337" s="3"/>
      <c r="FRU337" s="3"/>
      <c r="FRV337" s="3"/>
      <c r="FRW337" s="3"/>
      <c r="FRX337" s="3"/>
      <c r="FRY337" s="3"/>
      <c r="FRZ337" s="3"/>
      <c r="FSA337" s="3"/>
      <c r="FSB337" s="3"/>
      <c r="FSC337" s="3"/>
      <c r="FSD337" s="3"/>
      <c r="FSE337" s="3"/>
      <c r="FSF337" s="3"/>
      <c r="FSG337" s="3"/>
      <c r="FSH337" s="3"/>
      <c r="FSI337" s="3"/>
      <c r="FSJ337" s="3"/>
      <c r="FSK337" s="3"/>
      <c r="FSL337" s="3"/>
      <c r="FSM337" s="3"/>
      <c r="FSN337" s="3"/>
      <c r="FSO337" s="3"/>
      <c r="FSP337" s="3"/>
      <c r="FSQ337" s="3"/>
      <c r="FSR337" s="3"/>
      <c r="FSS337" s="3"/>
      <c r="FST337" s="3"/>
      <c r="FSU337" s="3"/>
      <c r="FSV337" s="3"/>
      <c r="FSW337" s="3"/>
      <c r="FSX337" s="3"/>
      <c r="FSY337" s="3"/>
      <c r="FSZ337" s="3"/>
      <c r="FTA337" s="3"/>
      <c r="FTB337" s="3"/>
      <c r="FTC337" s="3"/>
      <c r="FTD337" s="3"/>
      <c r="FTE337" s="3"/>
      <c r="FTF337" s="3"/>
      <c r="FTG337" s="3"/>
      <c r="FTH337" s="3"/>
      <c r="FTI337" s="3"/>
      <c r="FTJ337" s="3"/>
      <c r="FTK337" s="3"/>
      <c r="FTL337" s="3"/>
      <c r="FTM337" s="3"/>
      <c r="FTN337" s="3"/>
      <c r="FTO337" s="3"/>
      <c r="FTP337" s="3"/>
      <c r="FTQ337" s="3"/>
      <c r="FTR337" s="3"/>
      <c r="FTS337" s="3"/>
      <c r="FTT337" s="3"/>
      <c r="FTU337" s="3"/>
      <c r="FTV337" s="3"/>
      <c r="FTW337" s="3"/>
      <c r="FTX337" s="3"/>
      <c r="FTY337" s="3"/>
      <c r="FTZ337" s="3"/>
      <c r="FUA337" s="3"/>
      <c r="FUB337" s="3"/>
      <c r="FUC337" s="3"/>
      <c r="FUD337" s="3"/>
      <c r="FUE337" s="3"/>
      <c r="FUF337" s="3"/>
      <c r="FUG337" s="3"/>
      <c r="FUH337" s="3"/>
      <c r="FUI337" s="3"/>
      <c r="FUJ337" s="3"/>
      <c r="FUK337" s="3"/>
      <c r="FUL337" s="3"/>
      <c r="FUM337" s="3"/>
      <c r="FUN337" s="3"/>
      <c r="FUO337" s="3"/>
      <c r="FUP337" s="3"/>
      <c r="FUQ337" s="3"/>
      <c r="FUR337" s="3"/>
      <c r="FUS337" s="3"/>
      <c r="FUT337" s="3"/>
      <c r="FUU337" s="3"/>
      <c r="FUV337" s="3"/>
      <c r="FUW337" s="3"/>
      <c r="FUX337" s="3"/>
      <c r="FUY337" s="3"/>
      <c r="FUZ337" s="3"/>
      <c r="FVA337" s="3"/>
      <c r="FVB337" s="3"/>
      <c r="FVC337" s="3"/>
      <c r="FVD337" s="3"/>
      <c r="FVE337" s="3"/>
      <c r="FVF337" s="3"/>
      <c r="FVG337" s="3"/>
      <c r="FVH337" s="3"/>
      <c r="FVI337" s="3"/>
      <c r="FVJ337" s="3"/>
      <c r="FVK337" s="3"/>
      <c r="FVL337" s="3"/>
      <c r="FVM337" s="3"/>
      <c r="FVN337" s="3"/>
      <c r="FVO337" s="3"/>
      <c r="FVP337" s="3"/>
      <c r="FVQ337" s="3"/>
      <c r="FVR337" s="3"/>
      <c r="FVS337" s="3"/>
      <c r="FVT337" s="3"/>
      <c r="FVU337" s="3"/>
      <c r="FVV337" s="3"/>
      <c r="FVW337" s="3"/>
      <c r="FVX337" s="3"/>
      <c r="FVY337" s="3"/>
      <c r="FVZ337" s="3"/>
      <c r="FWA337" s="3"/>
      <c r="FWB337" s="3"/>
      <c r="FWC337" s="3"/>
      <c r="FWD337" s="3"/>
      <c r="FWE337" s="3"/>
      <c r="FWF337" s="3"/>
      <c r="FWG337" s="3"/>
      <c r="FWH337" s="3"/>
      <c r="FWI337" s="3"/>
      <c r="FWJ337" s="3"/>
      <c r="FWK337" s="3"/>
      <c r="FWL337" s="3"/>
      <c r="FWM337" s="3"/>
      <c r="FWN337" s="3"/>
      <c r="FWO337" s="3"/>
      <c r="FWP337" s="3"/>
      <c r="FWQ337" s="3"/>
      <c r="FWR337" s="3"/>
      <c r="FWS337" s="3"/>
      <c r="FWT337" s="3"/>
      <c r="FWU337" s="3"/>
      <c r="FWV337" s="3"/>
      <c r="FWW337" s="3"/>
      <c r="FWX337" s="3"/>
      <c r="FWY337" s="3"/>
      <c r="FWZ337" s="3"/>
      <c r="FXA337" s="3"/>
      <c r="FXB337" s="3"/>
      <c r="FXC337" s="3"/>
      <c r="FXD337" s="3"/>
      <c r="FXE337" s="3"/>
      <c r="FXF337" s="3"/>
      <c r="FXG337" s="3"/>
      <c r="FXH337" s="3"/>
      <c r="FXI337" s="3"/>
      <c r="FXJ337" s="3"/>
      <c r="FXK337" s="3"/>
      <c r="FXL337" s="3"/>
      <c r="FXM337" s="3"/>
      <c r="FXN337" s="3"/>
      <c r="FXO337" s="3"/>
      <c r="FXP337" s="3"/>
      <c r="FXQ337" s="3"/>
      <c r="FXR337" s="3"/>
      <c r="FXS337" s="3"/>
      <c r="FXT337" s="3"/>
      <c r="FXU337" s="3"/>
      <c r="FXV337" s="3"/>
      <c r="FXW337" s="3"/>
      <c r="FXX337" s="3"/>
      <c r="FXY337" s="3"/>
      <c r="FXZ337" s="3"/>
      <c r="FYA337" s="3"/>
      <c r="FYB337" s="3"/>
      <c r="FYC337" s="3"/>
      <c r="FYD337" s="3"/>
      <c r="FYE337" s="3"/>
      <c r="FYF337" s="3"/>
      <c r="FYG337" s="3"/>
      <c r="FYH337" s="3"/>
      <c r="FYI337" s="3"/>
      <c r="FYJ337" s="3"/>
      <c r="FYK337" s="3"/>
      <c r="FYL337" s="3"/>
      <c r="FYM337" s="3"/>
      <c r="FYN337" s="3"/>
      <c r="FYO337" s="3"/>
      <c r="FYP337" s="3"/>
      <c r="FYQ337" s="3"/>
      <c r="FYR337" s="3"/>
      <c r="FYS337" s="3"/>
      <c r="FYT337" s="3"/>
      <c r="FYU337" s="3"/>
      <c r="FYV337" s="3"/>
      <c r="FYW337" s="3"/>
      <c r="FYX337" s="3"/>
      <c r="FYY337" s="3"/>
      <c r="FYZ337" s="3"/>
      <c r="FZA337" s="3"/>
      <c r="FZB337" s="3"/>
      <c r="FZC337" s="3"/>
      <c r="FZD337" s="3"/>
      <c r="FZE337" s="3"/>
      <c r="FZF337" s="3"/>
      <c r="FZG337" s="3"/>
      <c r="FZH337" s="3"/>
      <c r="FZI337" s="3"/>
      <c r="FZJ337" s="3"/>
      <c r="FZK337" s="3"/>
      <c r="FZL337" s="3"/>
      <c r="FZM337" s="3"/>
      <c r="FZN337" s="3"/>
      <c r="FZO337" s="3"/>
      <c r="FZP337" s="3"/>
      <c r="FZQ337" s="3"/>
      <c r="FZR337" s="3"/>
      <c r="FZS337" s="3"/>
      <c r="FZT337" s="3"/>
      <c r="FZU337" s="3"/>
      <c r="FZV337" s="3"/>
      <c r="FZW337" s="3"/>
      <c r="FZX337" s="3"/>
      <c r="FZY337" s="3"/>
      <c r="FZZ337" s="3"/>
      <c r="GAA337" s="3"/>
      <c r="GAB337" s="3"/>
      <c r="GAC337" s="3"/>
      <c r="GAD337" s="3"/>
      <c r="GAE337" s="3"/>
      <c r="GAF337" s="3"/>
      <c r="GAG337" s="3"/>
      <c r="GAH337" s="3"/>
      <c r="GAI337" s="3"/>
      <c r="GAJ337" s="3"/>
      <c r="GAK337" s="3"/>
      <c r="GAL337" s="3"/>
      <c r="GAM337" s="3"/>
      <c r="GAN337" s="3"/>
      <c r="GAO337" s="3"/>
      <c r="GAP337" s="3"/>
      <c r="GAQ337" s="3"/>
      <c r="GAR337" s="3"/>
      <c r="GAS337" s="3"/>
      <c r="GAT337" s="3"/>
      <c r="GAU337" s="3"/>
      <c r="GAV337" s="3"/>
      <c r="GAW337" s="3"/>
      <c r="GAX337" s="3"/>
      <c r="GAY337" s="3"/>
      <c r="GAZ337" s="3"/>
      <c r="GBA337" s="3"/>
      <c r="GBB337" s="3"/>
      <c r="GBC337" s="3"/>
      <c r="GBD337" s="3"/>
      <c r="GBE337" s="3"/>
      <c r="GBF337" s="3"/>
      <c r="GBG337" s="3"/>
      <c r="GBH337" s="3"/>
      <c r="GBI337" s="3"/>
      <c r="GBJ337" s="3"/>
      <c r="GBK337" s="3"/>
      <c r="GBL337" s="3"/>
      <c r="GBM337" s="3"/>
      <c r="GBN337" s="3"/>
      <c r="GBO337" s="3"/>
      <c r="GBP337" s="3"/>
      <c r="GBQ337" s="3"/>
      <c r="GBR337" s="3"/>
      <c r="GBS337" s="3"/>
      <c r="GBT337" s="3"/>
      <c r="GBU337" s="3"/>
      <c r="GBV337" s="3"/>
      <c r="GBW337" s="3"/>
      <c r="GBX337" s="3"/>
      <c r="GBY337" s="3"/>
      <c r="GBZ337" s="3"/>
      <c r="GCA337" s="3"/>
      <c r="GCB337" s="3"/>
      <c r="GCC337" s="3"/>
      <c r="GCD337" s="3"/>
      <c r="GCE337" s="3"/>
      <c r="GCF337" s="3"/>
      <c r="GCG337" s="3"/>
      <c r="GCH337" s="3"/>
      <c r="GCI337" s="3"/>
      <c r="GCJ337" s="3"/>
      <c r="GCK337" s="3"/>
      <c r="GCL337" s="3"/>
      <c r="GCM337" s="3"/>
      <c r="GCN337" s="3"/>
      <c r="GCO337" s="3"/>
      <c r="GCP337" s="3"/>
      <c r="GCQ337" s="3"/>
      <c r="GCR337" s="3"/>
      <c r="GCS337" s="3"/>
      <c r="GCT337" s="3"/>
      <c r="GCU337" s="3"/>
      <c r="GCV337" s="3"/>
      <c r="GCW337" s="3"/>
      <c r="GCX337" s="3"/>
      <c r="GCY337" s="3"/>
      <c r="GCZ337" s="3"/>
      <c r="GDA337" s="3"/>
      <c r="GDB337" s="3"/>
      <c r="GDC337" s="3"/>
      <c r="GDD337" s="3"/>
      <c r="GDE337" s="3"/>
      <c r="GDF337" s="3"/>
      <c r="GDG337" s="3"/>
      <c r="GDH337" s="3"/>
      <c r="GDI337" s="3"/>
      <c r="GDJ337" s="3"/>
      <c r="GDK337" s="3"/>
      <c r="GDL337" s="3"/>
      <c r="GDM337" s="3"/>
      <c r="GDN337" s="3"/>
      <c r="GDO337" s="3"/>
      <c r="GDP337" s="3"/>
      <c r="GDQ337" s="3"/>
      <c r="GDR337" s="3"/>
      <c r="GDS337" s="3"/>
      <c r="GDT337" s="3"/>
      <c r="GDU337" s="3"/>
      <c r="GDV337" s="3"/>
      <c r="GDW337" s="3"/>
      <c r="GDX337" s="3"/>
      <c r="GDY337" s="3"/>
      <c r="GDZ337" s="3"/>
      <c r="GEA337" s="3"/>
      <c r="GEB337" s="3"/>
      <c r="GEC337" s="3"/>
      <c r="GED337" s="3"/>
      <c r="GEE337" s="3"/>
      <c r="GEF337" s="3"/>
      <c r="GEG337" s="3"/>
      <c r="GEH337" s="3"/>
      <c r="GEI337" s="3"/>
      <c r="GEJ337" s="3"/>
      <c r="GEK337" s="3"/>
      <c r="GEL337" s="3"/>
      <c r="GEM337" s="3"/>
      <c r="GEN337" s="3"/>
      <c r="GEO337" s="3"/>
      <c r="GEP337" s="3"/>
      <c r="GEQ337" s="3"/>
      <c r="GER337" s="3"/>
      <c r="GES337" s="3"/>
      <c r="GET337" s="3"/>
      <c r="GEU337" s="3"/>
      <c r="GEV337" s="3"/>
      <c r="GEW337" s="3"/>
      <c r="GEX337" s="3"/>
      <c r="GEY337" s="3"/>
      <c r="GEZ337" s="3"/>
      <c r="GFA337" s="3"/>
      <c r="GFB337" s="3"/>
      <c r="GFC337" s="3"/>
      <c r="GFD337" s="3"/>
      <c r="GFE337" s="3"/>
      <c r="GFF337" s="3"/>
      <c r="GFG337" s="3"/>
      <c r="GFH337" s="3"/>
      <c r="GFI337" s="3"/>
      <c r="GFJ337" s="3"/>
      <c r="GFK337" s="3"/>
      <c r="GFL337" s="3"/>
      <c r="GFM337" s="3"/>
      <c r="GFN337" s="3"/>
      <c r="GFO337" s="3"/>
      <c r="GFP337" s="3"/>
      <c r="GFQ337" s="3"/>
      <c r="GFR337" s="3"/>
      <c r="GFS337" s="3"/>
      <c r="GFT337" s="3"/>
      <c r="GFU337" s="3"/>
      <c r="GFV337" s="3"/>
      <c r="GFW337" s="3"/>
      <c r="GFX337" s="3"/>
      <c r="GFY337" s="3"/>
      <c r="GFZ337" s="3"/>
      <c r="GGA337" s="3"/>
      <c r="GGB337" s="3"/>
      <c r="GGC337" s="3"/>
      <c r="GGD337" s="3"/>
      <c r="GGE337" s="3"/>
      <c r="GGF337" s="3"/>
      <c r="GGG337" s="3"/>
      <c r="GGH337" s="3"/>
      <c r="GGI337" s="3"/>
      <c r="GGJ337" s="3"/>
      <c r="GGK337" s="3"/>
      <c r="GGL337" s="3"/>
      <c r="GGM337" s="3"/>
      <c r="GGN337" s="3"/>
      <c r="GGO337" s="3"/>
      <c r="GGP337" s="3"/>
      <c r="GGQ337" s="3"/>
      <c r="GGR337" s="3"/>
      <c r="GGS337" s="3"/>
      <c r="GGT337" s="3"/>
      <c r="GGU337" s="3"/>
      <c r="GGV337" s="3"/>
      <c r="GGW337" s="3"/>
      <c r="GGX337" s="3"/>
      <c r="GGY337" s="3"/>
      <c r="GGZ337" s="3"/>
      <c r="GHA337" s="3"/>
      <c r="GHB337" s="3"/>
      <c r="GHC337" s="3"/>
      <c r="GHD337" s="3"/>
      <c r="GHE337" s="3"/>
      <c r="GHF337" s="3"/>
      <c r="GHG337" s="3"/>
      <c r="GHH337" s="3"/>
      <c r="GHI337" s="3"/>
      <c r="GHJ337" s="3"/>
      <c r="GHK337" s="3"/>
      <c r="GHL337" s="3"/>
      <c r="GHM337" s="3"/>
      <c r="GHN337" s="3"/>
      <c r="GHO337" s="3"/>
      <c r="GHP337" s="3"/>
      <c r="GHQ337" s="3"/>
      <c r="GHR337" s="3"/>
      <c r="GHS337" s="3"/>
      <c r="GHT337" s="3"/>
      <c r="GHU337" s="3"/>
      <c r="GHV337" s="3"/>
      <c r="GHW337" s="3"/>
      <c r="GHX337" s="3"/>
      <c r="GHY337" s="3"/>
      <c r="GHZ337" s="3"/>
      <c r="GIA337" s="3"/>
      <c r="GIB337" s="3"/>
      <c r="GIC337" s="3"/>
      <c r="GID337" s="3"/>
      <c r="GIE337" s="3"/>
      <c r="GIF337" s="3"/>
      <c r="GIG337" s="3"/>
      <c r="GIH337" s="3"/>
      <c r="GII337" s="3"/>
      <c r="GIJ337" s="3"/>
      <c r="GIK337" s="3"/>
      <c r="GIL337" s="3"/>
      <c r="GIM337" s="3"/>
      <c r="GIN337" s="3"/>
      <c r="GIO337" s="3"/>
      <c r="GIP337" s="3"/>
      <c r="GIQ337" s="3"/>
      <c r="GIR337" s="3"/>
      <c r="GIS337" s="3"/>
      <c r="GIT337" s="3"/>
      <c r="GIU337" s="3"/>
      <c r="GIV337" s="3"/>
      <c r="GIW337" s="3"/>
      <c r="GIX337" s="3"/>
      <c r="GIY337" s="3"/>
      <c r="GIZ337" s="3"/>
      <c r="GJA337" s="3"/>
      <c r="GJB337" s="3"/>
      <c r="GJC337" s="3"/>
      <c r="GJD337" s="3"/>
      <c r="GJE337" s="3"/>
      <c r="GJF337" s="3"/>
      <c r="GJG337" s="3"/>
      <c r="GJH337" s="3"/>
      <c r="GJI337" s="3"/>
      <c r="GJJ337" s="3"/>
      <c r="GJK337" s="3"/>
      <c r="GJL337" s="3"/>
      <c r="GJM337" s="3"/>
      <c r="GJN337" s="3"/>
      <c r="GJO337" s="3"/>
      <c r="GJP337" s="3"/>
      <c r="GJQ337" s="3"/>
      <c r="GJR337" s="3"/>
      <c r="GJS337" s="3"/>
      <c r="GJT337" s="3"/>
      <c r="GJU337" s="3"/>
      <c r="GJV337" s="3"/>
      <c r="GJW337" s="3"/>
      <c r="GJX337" s="3"/>
      <c r="GJY337" s="3"/>
      <c r="GJZ337" s="3"/>
      <c r="GKA337" s="3"/>
      <c r="GKB337" s="3"/>
      <c r="GKC337" s="3"/>
      <c r="GKD337" s="3"/>
      <c r="GKE337" s="3"/>
      <c r="GKF337" s="3"/>
      <c r="GKG337" s="3"/>
      <c r="GKH337" s="3"/>
      <c r="GKI337" s="3"/>
      <c r="GKJ337" s="3"/>
      <c r="GKK337" s="3"/>
      <c r="GKL337" s="3"/>
      <c r="GKM337" s="3"/>
      <c r="GKN337" s="3"/>
      <c r="GKO337" s="3"/>
      <c r="GKP337" s="3"/>
      <c r="GKQ337" s="3"/>
      <c r="GKR337" s="3"/>
      <c r="GKS337" s="3"/>
      <c r="GKT337" s="3"/>
      <c r="GKU337" s="3"/>
      <c r="GKV337" s="3"/>
      <c r="GKW337" s="3"/>
      <c r="GKX337" s="3"/>
      <c r="GKY337" s="3"/>
      <c r="GKZ337" s="3"/>
      <c r="GLA337" s="3"/>
      <c r="GLB337" s="3"/>
      <c r="GLC337" s="3"/>
      <c r="GLD337" s="3"/>
      <c r="GLE337" s="3"/>
      <c r="GLF337" s="3"/>
      <c r="GLG337" s="3"/>
      <c r="GLH337" s="3"/>
      <c r="GLI337" s="3"/>
      <c r="GLJ337" s="3"/>
      <c r="GLK337" s="3"/>
      <c r="GLL337" s="3"/>
      <c r="GLM337" s="3"/>
      <c r="GLN337" s="3"/>
      <c r="GLO337" s="3"/>
      <c r="GLP337" s="3"/>
      <c r="GLQ337" s="3"/>
      <c r="GLR337" s="3"/>
      <c r="GLS337" s="3"/>
      <c r="GLT337" s="3"/>
      <c r="GLU337" s="3"/>
      <c r="GLV337" s="3"/>
      <c r="GLW337" s="3"/>
      <c r="GLX337" s="3"/>
      <c r="GLY337" s="3"/>
      <c r="GLZ337" s="3"/>
      <c r="GMA337" s="3"/>
      <c r="GMB337" s="3"/>
      <c r="GMC337" s="3"/>
      <c r="GMD337" s="3"/>
      <c r="GME337" s="3"/>
      <c r="GMF337" s="3"/>
      <c r="GMG337" s="3"/>
      <c r="GMH337" s="3"/>
      <c r="GMI337" s="3"/>
      <c r="GMJ337" s="3"/>
      <c r="GMK337" s="3"/>
      <c r="GML337" s="3"/>
      <c r="GMM337" s="3"/>
      <c r="GMN337" s="3"/>
      <c r="GMO337" s="3"/>
      <c r="GMP337" s="3"/>
      <c r="GMQ337" s="3"/>
      <c r="GMR337" s="3"/>
      <c r="GMS337" s="3"/>
      <c r="GMT337" s="3"/>
      <c r="GMU337" s="3"/>
      <c r="GMV337" s="3"/>
      <c r="GMW337" s="3"/>
      <c r="GMX337" s="3"/>
      <c r="GMY337" s="3"/>
      <c r="GMZ337" s="3"/>
      <c r="GNA337" s="3"/>
      <c r="GNB337" s="3"/>
      <c r="GNC337" s="3"/>
      <c r="GND337" s="3"/>
      <c r="GNE337" s="3"/>
      <c r="GNF337" s="3"/>
      <c r="GNG337" s="3"/>
      <c r="GNH337" s="3"/>
      <c r="GNI337" s="3"/>
      <c r="GNJ337" s="3"/>
      <c r="GNK337" s="3"/>
      <c r="GNL337" s="3"/>
      <c r="GNM337" s="3"/>
      <c r="GNN337" s="3"/>
      <c r="GNO337" s="3"/>
      <c r="GNP337" s="3"/>
      <c r="GNQ337" s="3"/>
      <c r="GNR337" s="3"/>
      <c r="GNS337" s="3"/>
      <c r="GNT337" s="3"/>
      <c r="GNU337" s="3"/>
      <c r="GNV337" s="3"/>
      <c r="GNW337" s="3"/>
      <c r="GNX337" s="3"/>
      <c r="GNY337" s="3"/>
      <c r="GNZ337" s="3"/>
      <c r="GOA337" s="3"/>
      <c r="GOB337" s="3"/>
      <c r="GOC337" s="3"/>
      <c r="GOD337" s="3"/>
      <c r="GOE337" s="3"/>
      <c r="GOF337" s="3"/>
      <c r="GOG337" s="3"/>
      <c r="GOH337" s="3"/>
      <c r="GOI337" s="3"/>
      <c r="GOJ337" s="3"/>
      <c r="GOK337" s="3"/>
      <c r="GOL337" s="3"/>
      <c r="GOM337" s="3"/>
      <c r="GON337" s="3"/>
      <c r="GOO337" s="3"/>
      <c r="GOP337" s="3"/>
      <c r="GOQ337" s="3"/>
      <c r="GOR337" s="3"/>
      <c r="GOS337" s="3"/>
      <c r="GOT337" s="3"/>
      <c r="GOU337" s="3"/>
      <c r="GOV337" s="3"/>
      <c r="GOW337" s="3"/>
      <c r="GOX337" s="3"/>
      <c r="GOY337" s="3"/>
      <c r="GOZ337" s="3"/>
      <c r="GPA337" s="3"/>
      <c r="GPB337" s="3"/>
      <c r="GPC337" s="3"/>
      <c r="GPD337" s="3"/>
      <c r="GPE337" s="3"/>
      <c r="GPF337" s="3"/>
      <c r="GPG337" s="3"/>
      <c r="GPH337" s="3"/>
      <c r="GPI337" s="3"/>
      <c r="GPJ337" s="3"/>
      <c r="GPK337" s="3"/>
      <c r="GPL337" s="3"/>
      <c r="GPM337" s="3"/>
      <c r="GPN337" s="3"/>
      <c r="GPO337" s="3"/>
      <c r="GPP337" s="3"/>
      <c r="GPQ337" s="3"/>
      <c r="GPR337" s="3"/>
      <c r="GPS337" s="3"/>
      <c r="GPT337" s="3"/>
      <c r="GPU337" s="3"/>
      <c r="GPV337" s="3"/>
      <c r="GPW337" s="3"/>
      <c r="GPX337" s="3"/>
      <c r="GPY337" s="3"/>
      <c r="GPZ337" s="3"/>
      <c r="GQA337" s="3"/>
      <c r="GQB337" s="3"/>
      <c r="GQC337" s="3"/>
      <c r="GQD337" s="3"/>
      <c r="GQE337" s="3"/>
      <c r="GQF337" s="3"/>
      <c r="GQG337" s="3"/>
      <c r="GQH337" s="3"/>
      <c r="GQI337" s="3"/>
      <c r="GQJ337" s="3"/>
      <c r="GQK337" s="3"/>
      <c r="GQL337" s="3"/>
      <c r="GQM337" s="3"/>
      <c r="GQN337" s="3"/>
      <c r="GQO337" s="3"/>
      <c r="GQP337" s="3"/>
      <c r="GQQ337" s="3"/>
      <c r="GQR337" s="3"/>
      <c r="GQS337" s="3"/>
      <c r="GQT337" s="3"/>
      <c r="GQU337" s="3"/>
      <c r="GQV337" s="3"/>
      <c r="GQW337" s="3"/>
      <c r="GQX337" s="3"/>
      <c r="GQY337" s="3"/>
      <c r="GQZ337" s="3"/>
      <c r="GRA337" s="3"/>
      <c r="GRB337" s="3"/>
      <c r="GRC337" s="3"/>
      <c r="GRD337" s="3"/>
      <c r="GRE337" s="3"/>
      <c r="GRF337" s="3"/>
      <c r="GRG337" s="3"/>
      <c r="GRH337" s="3"/>
      <c r="GRI337" s="3"/>
      <c r="GRJ337" s="3"/>
      <c r="GRK337" s="3"/>
      <c r="GRL337" s="3"/>
      <c r="GRM337" s="3"/>
      <c r="GRN337" s="3"/>
      <c r="GRO337" s="3"/>
      <c r="GRP337" s="3"/>
      <c r="GRQ337" s="3"/>
      <c r="GRR337" s="3"/>
      <c r="GRS337" s="3"/>
      <c r="GRT337" s="3"/>
      <c r="GRU337" s="3"/>
      <c r="GRV337" s="3"/>
      <c r="GRW337" s="3"/>
      <c r="GRX337" s="3"/>
      <c r="GRY337" s="3"/>
      <c r="GRZ337" s="3"/>
      <c r="GSA337" s="3"/>
      <c r="GSB337" s="3"/>
      <c r="GSC337" s="3"/>
      <c r="GSD337" s="3"/>
      <c r="GSE337" s="3"/>
      <c r="GSF337" s="3"/>
      <c r="GSG337" s="3"/>
      <c r="GSH337" s="3"/>
      <c r="GSI337" s="3"/>
      <c r="GSJ337" s="3"/>
      <c r="GSK337" s="3"/>
      <c r="GSL337" s="3"/>
      <c r="GSM337" s="3"/>
      <c r="GSN337" s="3"/>
      <c r="GSO337" s="3"/>
      <c r="GSP337" s="3"/>
      <c r="GSQ337" s="3"/>
      <c r="GSR337" s="3"/>
      <c r="GSS337" s="3"/>
      <c r="GST337" s="3"/>
      <c r="GSU337" s="3"/>
      <c r="GSV337" s="3"/>
      <c r="GSW337" s="3"/>
      <c r="GSX337" s="3"/>
      <c r="GSY337" s="3"/>
      <c r="GSZ337" s="3"/>
      <c r="GTA337" s="3"/>
      <c r="GTB337" s="3"/>
      <c r="GTC337" s="3"/>
      <c r="GTD337" s="3"/>
      <c r="GTE337" s="3"/>
      <c r="GTF337" s="3"/>
      <c r="GTG337" s="3"/>
      <c r="GTH337" s="3"/>
      <c r="GTI337" s="3"/>
      <c r="GTJ337" s="3"/>
      <c r="GTK337" s="3"/>
      <c r="GTL337" s="3"/>
      <c r="GTM337" s="3"/>
      <c r="GTN337" s="3"/>
      <c r="GTO337" s="3"/>
      <c r="GTP337" s="3"/>
      <c r="GTQ337" s="3"/>
      <c r="GTR337" s="3"/>
      <c r="GTS337" s="3"/>
      <c r="GTT337" s="3"/>
      <c r="GTU337" s="3"/>
      <c r="GTV337" s="3"/>
      <c r="GTW337" s="3"/>
      <c r="GTX337" s="3"/>
      <c r="GTY337" s="3"/>
      <c r="GTZ337" s="3"/>
      <c r="GUA337" s="3"/>
      <c r="GUB337" s="3"/>
      <c r="GUC337" s="3"/>
      <c r="GUD337" s="3"/>
      <c r="GUE337" s="3"/>
      <c r="GUF337" s="3"/>
      <c r="GUG337" s="3"/>
      <c r="GUH337" s="3"/>
      <c r="GUI337" s="3"/>
      <c r="GUJ337" s="3"/>
      <c r="GUK337" s="3"/>
      <c r="GUL337" s="3"/>
      <c r="GUM337" s="3"/>
      <c r="GUN337" s="3"/>
      <c r="GUO337" s="3"/>
      <c r="GUP337" s="3"/>
      <c r="GUQ337" s="3"/>
      <c r="GUR337" s="3"/>
      <c r="GUS337" s="3"/>
      <c r="GUT337" s="3"/>
      <c r="GUU337" s="3"/>
      <c r="GUV337" s="3"/>
      <c r="GUW337" s="3"/>
      <c r="GUX337" s="3"/>
      <c r="GUY337" s="3"/>
      <c r="GUZ337" s="3"/>
      <c r="GVA337" s="3"/>
      <c r="GVB337" s="3"/>
      <c r="GVC337" s="3"/>
      <c r="GVD337" s="3"/>
      <c r="GVE337" s="3"/>
      <c r="GVF337" s="3"/>
      <c r="GVG337" s="3"/>
      <c r="GVH337" s="3"/>
      <c r="GVI337" s="3"/>
      <c r="GVJ337" s="3"/>
      <c r="GVK337" s="3"/>
      <c r="GVL337" s="3"/>
      <c r="GVM337" s="3"/>
      <c r="GVN337" s="3"/>
      <c r="GVO337" s="3"/>
      <c r="GVP337" s="3"/>
      <c r="GVQ337" s="3"/>
      <c r="GVR337" s="3"/>
      <c r="GVS337" s="3"/>
      <c r="GVT337" s="3"/>
      <c r="GVU337" s="3"/>
      <c r="GVV337" s="3"/>
      <c r="GVW337" s="3"/>
      <c r="GVX337" s="3"/>
      <c r="GVY337" s="3"/>
      <c r="GVZ337" s="3"/>
      <c r="GWA337" s="3"/>
      <c r="GWB337" s="3"/>
      <c r="GWC337" s="3"/>
      <c r="GWD337" s="3"/>
      <c r="GWE337" s="3"/>
      <c r="GWF337" s="3"/>
      <c r="GWG337" s="3"/>
      <c r="GWH337" s="3"/>
      <c r="GWI337" s="3"/>
      <c r="GWJ337" s="3"/>
      <c r="GWK337" s="3"/>
      <c r="GWL337" s="3"/>
      <c r="GWM337" s="3"/>
      <c r="GWN337" s="3"/>
      <c r="GWO337" s="3"/>
      <c r="GWP337" s="3"/>
      <c r="GWQ337" s="3"/>
      <c r="GWR337" s="3"/>
      <c r="GWS337" s="3"/>
      <c r="GWT337" s="3"/>
      <c r="GWU337" s="3"/>
      <c r="GWV337" s="3"/>
      <c r="GWW337" s="3"/>
      <c r="GWX337" s="3"/>
      <c r="GWY337" s="3"/>
      <c r="GWZ337" s="3"/>
      <c r="GXA337" s="3"/>
      <c r="GXB337" s="3"/>
      <c r="GXC337" s="3"/>
      <c r="GXD337" s="3"/>
      <c r="GXE337" s="3"/>
      <c r="GXF337" s="3"/>
      <c r="GXG337" s="3"/>
      <c r="GXH337" s="3"/>
      <c r="GXI337" s="3"/>
      <c r="GXJ337" s="3"/>
      <c r="GXK337" s="3"/>
      <c r="GXL337" s="3"/>
      <c r="GXM337" s="3"/>
      <c r="GXN337" s="3"/>
      <c r="GXO337" s="3"/>
      <c r="GXP337" s="3"/>
      <c r="GXQ337" s="3"/>
      <c r="GXR337" s="3"/>
      <c r="GXS337" s="3"/>
      <c r="GXT337" s="3"/>
      <c r="GXU337" s="3"/>
      <c r="GXV337" s="3"/>
      <c r="GXW337" s="3"/>
      <c r="GXX337" s="3"/>
      <c r="GXY337" s="3"/>
      <c r="GXZ337" s="3"/>
      <c r="GYA337" s="3"/>
      <c r="GYB337" s="3"/>
      <c r="GYC337" s="3"/>
      <c r="GYD337" s="3"/>
      <c r="GYE337" s="3"/>
      <c r="GYF337" s="3"/>
      <c r="GYG337" s="3"/>
      <c r="GYH337" s="3"/>
      <c r="GYI337" s="3"/>
      <c r="GYJ337" s="3"/>
      <c r="GYK337" s="3"/>
      <c r="GYL337" s="3"/>
      <c r="GYM337" s="3"/>
      <c r="GYN337" s="3"/>
      <c r="GYO337" s="3"/>
      <c r="GYP337" s="3"/>
      <c r="GYQ337" s="3"/>
      <c r="GYR337" s="3"/>
      <c r="GYS337" s="3"/>
      <c r="GYT337" s="3"/>
      <c r="GYU337" s="3"/>
      <c r="GYV337" s="3"/>
      <c r="GYW337" s="3"/>
      <c r="GYX337" s="3"/>
      <c r="GYY337" s="3"/>
      <c r="GYZ337" s="3"/>
      <c r="GZA337" s="3"/>
      <c r="GZB337" s="3"/>
      <c r="GZC337" s="3"/>
      <c r="GZD337" s="3"/>
      <c r="GZE337" s="3"/>
      <c r="GZF337" s="3"/>
      <c r="GZG337" s="3"/>
      <c r="GZH337" s="3"/>
      <c r="GZI337" s="3"/>
      <c r="GZJ337" s="3"/>
      <c r="GZK337" s="3"/>
      <c r="GZL337" s="3"/>
      <c r="GZM337" s="3"/>
      <c r="GZN337" s="3"/>
      <c r="GZO337" s="3"/>
      <c r="GZP337" s="3"/>
      <c r="GZQ337" s="3"/>
      <c r="GZR337" s="3"/>
      <c r="GZS337" s="3"/>
      <c r="GZT337" s="3"/>
      <c r="GZU337" s="3"/>
      <c r="GZV337" s="3"/>
      <c r="GZW337" s="3"/>
      <c r="GZX337" s="3"/>
      <c r="GZY337" s="3"/>
      <c r="GZZ337" s="3"/>
      <c r="HAA337" s="3"/>
      <c r="HAB337" s="3"/>
      <c r="HAC337" s="3"/>
      <c r="HAD337" s="3"/>
      <c r="HAE337" s="3"/>
      <c r="HAF337" s="3"/>
      <c r="HAG337" s="3"/>
      <c r="HAH337" s="3"/>
      <c r="HAI337" s="3"/>
      <c r="HAJ337" s="3"/>
      <c r="HAK337" s="3"/>
      <c r="HAL337" s="3"/>
      <c r="HAM337" s="3"/>
      <c r="HAN337" s="3"/>
      <c r="HAO337" s="3"/>
      <c r="HAP337" s="3"/>
      <c r="HAQ337" s="3"/>
      <c r="HAR337" s="3"/>
      <c r="HAS337" s="3"/>
      <c r="HAT337" s="3"/>
      <c r="HAU337" s="3"/>
      <c r="HAV337" s="3"/>
      <c r="HAW337" s="3"/>
      <c r="HAX337" s="3"/>
      <c r="HAY337" s="3"/>
      <c r="HAZ337" s="3"/>
      <c r="HBA337" s="3"/>
      <c r="HBB337" s="3"/>
      <c r="HBC337" s="3"/>
      <c r="HBD337" s="3"/>
      <c r="HBE337" s="3"/>
      <c r="HBF337" s="3"/>
      <c r="HBG337" s="3"/>
      <c r="HBH337" s="3"/>
      <c r="HBI337" s="3"/>
      <c r="HBJ337" s="3"/>
      <c r="HBK337" s="3"/>
      <c r="HBL337" s="3"/>
      <c r="HBM337" s="3"/>
      <c r="HBN337" s="3"/>
      <c r="HBO337" s="3"/>
      <c r="HBP337" s="3"/>
      <c r="HBQ337" s="3"/>
      <c r="HBR337" s="3"/>
      <c r="HBS337" s="3"/>
      <c r="HBT337" s="3"/>
      <c r="HBU337" s="3"/>
      <c r="HBV337" s="3"/>
      <c r="HBW337" s="3"/>
      <c r="HBX337" s="3"/>
      <c r="HBY337" s="3"/>
      <c r="HBZ337" s="3"/>
      <c r="HCA337" s="3"/>
      <c r="HCB337" s="3"/>
      <c r="HCC337" s="3"/>
      <c r="HCD337" s="3"/>
      <c r="HCE337" s="3"/>
      <c r="HCF337" s="3"/>
      <c r="HCG337" s="3"/>
      <c r="HCH337" s="3"/>
      <c r="HCI337" s="3"/>
      <c r="HCJ337" s="3"/>
      <c r="HCK337" s="3"/>
      <c r="HCL337" s="3"/>
      <c r="HCM337" s="3"/>
      <c r="HCN337" s="3"/>
      <c r="HCO337" s="3"/>
      <c r="HCP337" s="3"/>
      <c r="HCQ337" s="3"/>
      <c r="HCR337" s="3"/>
      <c r="HCS337" s="3"/>
      <c r="HCT337" s="3"/>
      <c r="HCU337" s="3"/>
      <c r="HCV337" s="3"/>
      <c r="HCW337" s="3"/>
      <c r="HCX337" s="3"/>
      <c r="HCY337" s="3"/>
      <c r="HCZ337" s="3"/>
      <c r="HDA337" s="3"/>
      <c r="HDB337" s="3"/>
      <c r="HDC337" s="3"/>
      <c r="HDD337" s="3"/>
      <c r="HDE337" s="3"/>
      <c r="HDF337" s="3"/>
      <c r="HDG337" s="3"/>
      <c r="HDH337" s="3"/>
      <c r="HDI337" s="3"/>
      <c r="HDJ337" s="3"/>
      <c r="HDK337" s="3"/>
      <c r="HDL337" s="3"/>
      <c r="HDM337" s="3"/>
      <c r="HDN337" s="3"/>
      <c r="HDO337" s="3"/>
      <c r="HDP337" s="3"/>
      <c r="HDQ337" s="3"/>
      <c r="HDR337" s="3"/>
      <c r="HDS337" s="3"/>
      <c r="HDT337" s="3"/>
      <c r="HDU337" s="3"/>
      <c r="HDV337" s="3"/>
      <c r="HDW337" s="3"/>
      <c r="HDX337" s="3"/>
      <c r="HDY337" s="3"/>
      <c r="HDZ337" s="3"/>
      <c r="HEA337" s="3"/>
      <c r="HEB337" s="3"/>
      <c r="HEC337" s="3"/>
      <c r="HED337" s="3"/>
      <c r="HEE337" s="3"/>
      <c r="HEF337" s="3"/>
      <c r="HEG337" s="3"/>
      <c r="HEH337" s="3"/>
      <c r="HEI337" s="3"/>
      <c r="HEJ337" s="3"/>
      <c r="HEK337" s="3"/>
      <c r="HEL337" s="3"/>
      <c r="HEM337" s="3"/>
      <c r="HEN337" s="3"/>
      <c r="HEO337" s="3"/>
      <c r="HEP337" s="3"/>
      <c r="HEQ337" s="3"/>
      <c r="HER337" s="3"/>
      <c r="HES337" s="3"/>
      <c r="HET337" s="3"/>
      <c r="HEU337" s="3"/>
      <c r="HEV337" s="3"/>
      <c r="HEW337" s="3"/>
      <c r="HEX337" s="3"/>
      <c r="HEY337" s="3"/>
      <c r="HEZ337" s="3"/>
      <c r="HFA337" s="3"/>
      <c r="HFB337" s="3"/>
      <c r="HFC337" s="3"/>
      <c r="HFD337" s="3"/>
      <c r="HFE337" s="3"/>
      <c r="HFF337" s="3"/>
      <c r="HFG337" s="3"/>
      <c r="HFH337" s="3"/>
      <c r="HFI337" s="3"/>
      <c r="HFJ337" s="3"/>
      <c r="HFK337" s="3"/>
      <c r="HFL337" s="3"/>
      <c r="HFM337" s="3"/>
      <c r="HFN337" s="3"/>
      <c r="HFO337" s="3"/>
      <c r="HFP337" s="3"/>
      <c r="HFQ337" s="3"/>
      <c r="HFR337" s="3"/>
      <c r="HFS337" s="3"/>
      <c r="HFT337" s="3"/>
      <c r="HFU337" s="3"/>
      <c r="HFV337" s="3"/>
      <c r="HFW337" s="3"/>
      <c r="HFX337" s="3"/>
      <c r="HFY337" s="3"/>
      <c r="HFZ337" s="3"/>
      <c r="HGA337" s="3"/>
      <c r="HGB337" s="3"/>
      <c r="HGC337" s="3"/>
      <c r="HGD337" s="3"/>
      <c r="HGE337" s="3"/>
      <c r="HGF337" s="3"/>
      <c r="HGG337" s="3"/>
      <c r="HGH337" s="3"/>
      <c r="HGI337" s="3"/>
      <c r="HGJ337" s="3"/>
      <c r="HGK337" s="3"/>
      <c r="HGL337" s="3"/>
      <c r="HGM337" s="3"/>
      <c r="HGN337" s="3"/>
      <c r="HGO337" s="3"/>
      <c r="HGP337" s="3"/>
      <c r="HGQ337" s="3"/>
      <c r="HGR337" s="3"/>
      <c r="HGS337" s="3"/>
      <c r="HGT337" s="3"/>
      <c r="HGU337" s="3"/>
      <c r="HGV337" s="3"/>
      <c r="HGW337" s="3"/>
      <c r="HGX337" s="3"/>
      <c r="HGY337" s="3"/>
      <c r="HGZ337" s="3"/>
      <c r="HHA337" s="3"/>
      <c r="HHB337" s="3"/>
      <c r="HHC337" s="3"/>
      <c r="HHD337" s="3"/>
      <c r="HHE337" s="3"/>
      <c r="HHF337" s="3"/>
      <c r="HHG337" s="3"/>
      <c r="HHH337" s="3"/>
      <c r="HHI337" s="3"/>
      <c r="HHJ337" s="3"/>
      <c r="HHK337" s="3"/>
      <c r="HHL337" s="3"/>
      <c r="HHM337" s="3"/>
      <c r="HHN337" s="3"/>
      <c r="HHO337" s="3"/>
      <c r="HHP337" s="3"/>
      <c r="HHQ337" s="3"/>
      <c r="HHR337" s="3"/>
      <c r="HHS337" s="3"/>
      <c r="HHT337" s="3"/>
      <c r="HHU337" s="3"/>
      <c r="HHV337" s="3"/>
      <c r="HHW337" s="3"/>
      <c r="HHX337" s="3"/>
      <c r="HHY337" s="3"/>
      <c r="HHZ337" s="3"/>
      <c r="HIA337" s="3"/>
      <c r="HIB337" s="3"/>
      <c r="HIC337" s="3"/>
      <c r="HID337" s="3"/>
      <c r="HIE337" s="3"/>
      <c r="HIF337" s="3"/>
      <c r="HIG337" s="3"/>
      <c r="HIH337" s="3"/>
      <c r="HII337" s="3"/>
      <c r="HIJ337" s="3"/>
      <c r="HIK337" s="3"/>
      <c r="HIL337" s="3"/>
      <c r="HIM337" s="3"/>
      <c r="HIN337" s="3"/>
      <c r="HIO337" s="3"/>
      <c r="HIP337" s="3"/>
      <c r="HIQ337" s="3"/>
      <c r="HIR337" s="3"/>
      <c r="HIS337" s="3"/>
      <c r="HIT337" s="3"/>
      <c r="HIU337" s="3"/>
      <c r="HIV337" s="3"/>
      <c r="HIW337" s="3"/>
      <c r="HIX337" s="3"/>
      <c r="HIY337" s="3"/>
      <c r="HIZ337" s="3"/>
      <c r="HJA337" s="3"/>
      <c r="HJB337" s="3"/>
      <c r="HJC337" s="3"/>
      <c r="HJD337" s="3"/>
      <c r="HJE337" s="3"/>
      <c r="HJF337" s="3"/>
      <c r="HJG337" s="3"/>
      <c r="HJH337" s="3"/>
      <c r="HJI337" s="3"/>
      <c r="HJJ337" s="3"/>
      <c r="HJK337" s="3"/>
      <c r="HJL337" s="3"/>
      <c r="HJM337" s="3"/>
      <c r="HJN337" s="3"/>
      <c r="HJO337" s="3"/>
      <c r="HJP337" s="3"/>
      <c r="HJQ337" s="3"/>
      <c r="HJR337" s="3"/>
      <c r="HJS337" s="3"/>
      <c r="HJT337" s="3"/>
      <c r="HJU337" s="3"/>
      <c r="HJV337" s="3"/>
      <c r="HJW337" s="3"/>
      <c r="HJX337" s="3"/>
      <c r="HJY337" s="3"/>
      <c r="HJZ337" s="3"/>
      <c r="HKA337" s="3"/>
      <c r="HKB337" s="3"/>
      <c r="HKC337" s="3"/>
      <c r="HKD337" s="3"/>
      <c r="HKE337" s="3"/>
      <c r="HKF337" s="3"/>
      <c r="HKG337" s="3"/>
      <c r="HKH337" s="3"/>
      <c r="HKI337" s="3"/>
      <c r="HKJ337" s="3"/>
      <c r="HKK337" s="3"/>
      <c r="HKL337" s="3"/>
      <c r="HKM337" s="3"/>
      <c r="HKN337" s="3"/>
      <c r="HKO337" s="3"/>
      <c r="HKP337" s="3"/>
      <c r="HKQ337" s="3"/>
      <c r="HKR337" s="3"/>
      <c r="HKS337" s="3"/>
      <c r="HKT337" s="3"/>
      <c r="HKU337" s="3"/>
      <c r="HKV337" s="3"/>
      <c r="HKW337" s="3"/>
      <c r="HKX337" s="3"/>
      <c r="HKY337" s="3"/>
      <c r="HKZ337" s="3"/>
      <c r="HLA337" s="3"/>
      <c r="HLB337" s="3"/>
      <c r="HLC337" s="3"/>
      <c r="HLD337" s="3"/>
      <c r="HLE337" s="3"/>
      <c r="HLF337" s="3"/>
      <c r="HLG337" s="3"/>
      <c r="HLH337" s="3"/>
      <c r="HLI337" s="3"/>
      <c r="HLJ337" s="3"/>
      <c r="HLK337" s="3"/>
      <c r="HLL337" s="3"/>
      <c r="HLM337" s="3"/>
      <c r="HLN337" s="3"/>
      <c r="HLO337" s="3"/>
      <c r="HLP337" s="3"/>
      <c r="HLQ337" s="3"/>
      <c r="HLR337" s="3"/>
      <c r="HLS337" s="3"/>
      <c r="HLT337" s="3"/>
      <c r="HLU337" s="3"/>
      <c r="HLV337" s="3"/>
      <c r="HLW337" s="3"/>
      <c r="HLX337" s="3"/>
      <c r="HLY337" s="3"/>
      <c r="HLZ337" s="3"/>
      <c r="HMA337" s="3"/>
      <c r="HMB337" s="3"/>
      <c r="HMC337" s="3"/>
      <c r="HMD337" s="3"/>
      <c r="HME337" s="3"/>
      <c r="HMF337" s="3"/>
      <c r="HMG337" s="3"/>
      <c r="HMH337" s="3"/>
      <c r="HMI337" s="3"/>
      <c r="HMJ337" s="3"/>
      <c r="HMK337" s="3"/>
      <c r="HML337" s="3"/>
      <c r="HMM337" s="3"/>
      <c r="HMN337" s="3"/>
      <c r="HMO337" s="3"/>
      <c r="HMP337" s="3"/>
      <c r="HMQ337" s="3"/>
      <c r="HMR337" s="3"/>
      <c r="HMS337" s="3"/>
      <c r="HMT337" s="3"/>
      <c r="HMU337" s="3"/>
      <c r="HMV337" s="3"/>
      <c r="HMW337" s="3"/>
      <c r="HMX337" s="3"/>
      <c r="HMY337" s="3"/>
      <c r="HMZ337" s="3"/>
      <c r="HNA337" s="3"/>
      <c r="HNB337" s="3"/>
      <c r="HNC337" s="3"/>
      <c r="HND337" s="3"/>
      <c r="HNE337" s="3"/>
      <c r="HNF337" s="3"/>
      <c r="HNG337" s="3"/>
      <c r="HNH337" s="3"/>
      <c r="HNI337" s="3"/>
      <c r="HNJ337" s="3"/>
      <c r="HNK337" s="3"/>
      <c r="HNL337" s="3"/>
      <c r="HNM337" s="3"/>
      <c r="HNN337" s="3"/>
      <c r="HNO337" s="3"/>
      <c r="HNP337" s="3"/>
      <c r="HNQ337" s="3"/>
      <c r="HNR337" s="3"/>
      <c r="HNS337" s="3"/>
      <c r="HNT337" s="3"/>
      <c r="HNU337" s="3"/>
      <c r="HNV337" s="3"/>
      <c r="HNW337" s="3"/>
      <c r="HNX337" s="3"/>
      <c r="HNY337" s="3"/>
      <c r="HNZ337" s="3"/>
      <c r="HOA337" s="3"/>
      <c r="HOB337" s="3"/>
      <c r="HOC337" s="3"/>
      <c r="HOD337" s="3"/>
      <c r="HOE337" s="3"/>
      <c r="HOF337" s="3"/>
      <c r="HOG337" s="3"/>
      <c r="HOH337" s="3"/>
      <c r="HOI337" s="3"/>
      <c r="HOJ337" s="3"/>
      <c r="HOK337" s="3"/>
      <c r="HOL337" s="3"/>
      <c r="HOM337" s="3"/>
      <c r="HON337" s="3"/>
      <c r="HOO337" s="3"/>
      <c r="HOP337" s="3"/>
      <c r="HOQ337" s="3"/>
      <c r="HOR337" s="3"/>
      <c r="HOS337" s="3"/>
      <c r="HOT337" s="3"/>
      <c r="HOU337" s="3"/>
      <c r="HOV337" s="3"/>
      <c r="HOW337" s="3"/>
      <c r="HOX337" s="3"/>
      <c r="HOY337" s="3"/>
      <c r="HOZ337" s="3"/>
      <c r="HPA337" s="3"/>
      <c r="HPB337" s="3"/>
      <c r="HPC337" s="3"/>
      <c r="HPD337" s="3"/>
      <c r="HPE337" s="3"/>
      <c r="HPF337" s="3"/>
      <c r="HPG337" s="3"/>
      <c r="HPH337" s="3"/>
      <c r="HPI337" s="3"/>
      <c r="HPJ337" s="3"/>
      <c r="HPK337" s="3"/>
      <c r="HPL337" s="3"/>
      <c r="HPM337" s="3"/>
      <c r="HPN337" s="3"/>
      <c r="HPO337" s="3"/>
      <c r="HPP337" s="3"/>
      <c r="HPQ337" s="3"/>
      <c r="HPR337" s="3"/>
      <c r="HPS337" s="3"/>
      <c r="HPT337" s="3"/>
      <c r="HPU337" s="3"/>
      <c r="HPV337" s="3"/>
      <c r="HPW337" s="3"/>
      <c r="HPX337" s="3"/>
      <c r="HPY337" s="3"/>
      <c r="HPZ337" s="3"/>
      <c r="HQA337" s="3"/>
      <c r="HQB337" s="3"/>
      <c r="HQC337" s="3"/>
      <c r="HQD337" s="3"/>
      <c r="HQE337" s="3"/>
      <c r="HQF337" s="3"/>
      <c r="HQG337" s="3"/>
      <c r="HQH337" s="3"/>
      <c r="HQI337" s="3"/>
      <c r="HQJ337" s="3"/>
      <c r="HQK337" s="3"/>
      <c r="HQL337" s="3"/>
      <c r="HQM337" s="3"/>
      <c r="HQN337" s="3"/>
      <c r="HQO337" s="3"/>
      <c r="HQP337" s="3"/>
      <c r="HQQ337" s="3"/>
      <c r="HQR337" s="3"/>
      <c r="HQS337" s="3"/>
      <c r="HQT337" s="3"/>
      <c r="HQU337" s="3"/>
      <c r="HQV337" s="3"/>
      <c r="HQW337" s="3"/>
      <c r="HQX337" s="3"/>
      <c r="HQY337" s="3"/>
      <c r="HQZ337" s="3"/>
      <c r="HRA337" s="3"/>
      <c r="HRB337" s="3"/>
      <c r="HRC337" s="3"/>
      <c r="HRD337" s="3"/>
      <c r="HRE337" s="3"/>
      <c r="HRF337" s="3"/>
      <c r="HRG337" s="3"/>
      <c r="HRH337" s="3"/>
      <c r="HRI337" s="3"/>
      <c r="HRJ337" s="3"/>
      <c r="HRK337" s="3"/>
      <c r="HRL337" s="3"/>
      <c r="HRM337" s="3"/>
      <c r="HRN337" s="3"/>
      <c r="HRO337" s="3"/>
      <c r="HRP337" s="3"/>
      <c r="HRQ337" s="3"/>
      <c r="HRR337" s="3"/>
      <c r="HRS337" s="3"/>
      <c r="HRT337" s="3"/>
      <c r="HRU337" s="3"/>
      <c r="HRV337" s="3"/>
      <c r="HRW337" s="3"/>
      <c r="HRX337" s="3"/>
      <c r="HRY337" s="3"/>
      <c r="HRZ337" s="3"/>
      <c r="HSA337" s="3"/>
      <c r="HSB337" s="3"/>
      <c r="HSC337" s="3"/>
      <c r="HSD337" s="3"/>
      <c r="HSE337" s="3"/>
      <c r="HSF337" s="3"/>
      <c r="HSG337" s="3"/>
      <c r="HSH337" s="3"/>
      <c r="HSI337" s="3"/>
      <c r="HSJ337" s="3"/>
      <c r="HSK337" s="3"/>
      <c r="HSL337" s="3"/>
      <c r="HSM337" s="3"/>
      <c r="HSN337" s="3"/>
      <c r="HSO337" s="3"/>
      <c r="HSP337" s="3"/>
      <c r="HSQ337" s="3"/>
      <c r="HSR337" s="3"/>
      <c r="HSS337" s="3"/>
      <c r="HST337" s="3"/>
      <c r="HSU337" s="3"/>
      <c r="HSV337" s="3"/>
      <c r="HSW337" s="3"/>
      <c r="HSX337" s="3"/>
      <c r="HSY337" s="3"/>
      <c r="HSZ337" s="3"/>
      <c r="HTA337" s="3"/>
      <c r="HTB337" s="3"/>
      <c r="HTC337" s="3"/>
      <c r="HTD337" s="3"/>
      <c r="HTE337" s="3"/>
      <c r="HTF337" s="3"/>
      <c r="HTG337" s="3"/>
      <c r="HTH337" s="3"/>
      <c r="HTI337" s="3"/>
      <c r="HTJ337" s="3"/>
      <c r="HTK337" s="3"/>
      <c r="HTL337" s="3"/>
      <c r="HTM337" s="3"/>
      <c r="HTN337" s="3"/>
      <c r="HTO337" s="3"/>
      <c r="HTP337" s="3"/>
      <c r="HTQ337" s="3"/>
      <c r="HTR337" s="3"/>
      <c r="HTS337" s="3"/>
      <c r="HTT337" s="3"/>
      <c r="HTU337" s="3"/>
      <c r="HTV337" s="3"/>
      <c r="HTW337" s="3"/>
      <c r="HTX337" s="3"/>
      <c r="HTY337" s="3"/>
      <c r="HTZ337" s="3"/>
      <c r="HUA337" s="3"/>
      <c r="HUB337" s="3"/>
      <c r="HUC337" s="3"/>
      <c r="HUD337" s="3"/>
      <c r="HUE337" s="3"/>
      <c r="HUF337" s="3"/>
      <c r="HUG337" s="3"/>
      <c r="HUH337" s="3"/>
      <c r="HUI337" s="3"/>
      <c r="HUJ337" s="3"/>
      <c r="HUK337" s="3"/>
      <c r="HUL337" s="3"/>
      <c r="HUM337" s="3"/>
      <c r="HUN337" s="3"/>
      <c r="HUO337" s="3"/>
      <c r="HUP337" s="3"/>
      <c r="HUQ337" s="3"/>
      <c r="HUR337" s="3"/>
      <c r="HUS337" s="3"/>
      <c r="HUT337" s="3"/>
      <c r="HUU337" s="3"/>
      <c r="HUV337" s="3"/>
      <c r="HUW337" s="3"/>
      <c r="HUX337" s="3"/>
      <c r="HUY337" s="3"/>
      <c r="HUZ337" s="3"/>
      <c r="HVA337" s="3"/>
      <c r="HVB337" s="3"/>
      <c r="HVC337" s="3"/>
      <c r="HVD337" s="3"/>
      <c r="HVE337" s="3"/>
      <c r="HVF337" s="3"/>
      <c r="HVG337" s="3"/>
      <c r="HVH337" s="3"/>
      <c r="HVI337" s="3"/>
      <c r="HVJ337" s="3"/>
      <c r="HVK337" s="3"/>
      <c r="HVL337" s="3"/>
      <c r="HVM337" s="3"/>
      <c r="HVN337" s="3"/>
      <c r="HVO337" s="3"/>
      <c r="HVP337" s="3"/>
      <c r="HVQ337" s="3"/>
      <c r="HVR337" s="3"/>
      <c r="HVS337" s="3"/>
      <c r="HVT337" s="3"/>
      <c r="HVU337" s="3"/>
      <c r="HVV337" s="3"/>
      <c r="HVW337" s="3"/>
      <c r="HVX337" s="3"/>
      <c r="HVY337" s="3"/>
      <c r="HVZ337" s="3"/>
      <c r="HWA337" s="3"/>
      <c r="HWB337" s="3"/>
      <c r="HWC337" s="3"/>
      <c r="HWD337" s="3"/>
      <c r="HWE337" s="3"/>
      <c r="HWF337" s="3"/>
      <c r="HWG337" s="3"/>
      <c r="HWH337" s="3"/>
      <c r="HWI337" s="3"/>
      <c r="HWJ337" s="3"/>
      <c r="HWK337" s="3"/>
      <c r="HWL337" s="3"/>
      <c r="HWM337" s="3"/>
      <c r="HWN337" s="3"/>
      <c r="HWO337" s="3"/>
      <c r="HWP337" s="3"/>
      <c r="HWQ337" s="3"/>
      <c r="HWR337" s="3"/>
      <c r="HWS337" s="3"/>
      <c r="HWT337" s="3"/>
      <c r="HWU337" s="3"/>
      <c r="HWV337" s="3"/>
      <c r="HWW337" s="3"/>
      <c r="HWX337" s="3"/>
      <c r="HWY337" s="3"/>
      <c r="HWZ337" s="3"/>
      <c r="HXA337" s="3"/>
      <c r="HXB337" s="3"/>
      <c r="HXC337" s="3"/>
      <c r="HXD337" s="3"/>
      <c r="HXE337" s="3"/>
      <c r="HXF337" s="3"/>
      <c r="HXG337" s="3"/>
      <c r="HXH337" s="3"/>
      <c r="HXI337" s="3"/>
      <c r="HXJ337" s="3"/>
      <c r="HXK337" s="3"/>
      <c r="HXL337" s="3"/>
      <c r="HXM337" s="3"/>
      <c r="HXN337" s="3"/>
      <c r="HXO337" s="3"/>
      <c r="HXP337" s="3"/>
      <c r="HXQ337" s="3"/>
      <c r="HXR337" s="3"/>
      <c r="HXS337" s="3"/>
      <c r="HXT337" s="3"/>
      <c r="HXU337" s="3"/>
      <c r="HXV337" s="3"/>
      <c r="HXW337" s="3"/>
      <c r="HXX337" s="3"/>
      <c r="HXY337" s="3"/>
      <c r="HXZ337" s="3"/>
      <c r="HYA337" s="3"/>
      <c r="HYB337" s="3"/>
      <c r="HYC337" s="3"/>
      <c r="HYD337" s="3"/>
      <c r="HYE337" s="3"/>
      <c r="HYF337" s="3"/>
      <c r="HYG337" s="3"/>
      <c r="HYH337" s="3"/>
      <c r="HYI337" s="3"/>
      <c r="HYJ337" s="3"/>
      <c r="HYK337" s="3"/>
      <c r="HYL337" s="3"/>
      <c r="HYM337" s="3"/>
      <c r="HYN337" s="3"/>
      <c r="HYO337" s="3"/>
      <c r="HYP337" s="3"/>
      <c r="HYQ337" s="3"/>
      <c r="HYR337" s="3"/>
      <c r="HYS337" s="3"/>
      <c r="HYT337" s="3"/>
      <c r="HYU337" s="3"/>
      <c r="HYV337" s="3"/>
      <c r="HYW337" s="3"/>
      <c r="HYX337" s="3"/>
      <c r="HYY337" s="3"/>
      <c r="HYZ337" s="3"/>
      <c r="HZA337" s="3"/>
      <c r="HZB337" s="3"/>
      <c r="HZC337" s="3"/>
      <c r="HZD337" s="3"/>
      <c r="HZE337" s="3"/>
      <c r="HZF337" s="3"/>
      <c r="HZG337" s="3"/>
      <c r="HZH337" s="3"/>
      <c r="HZI337" s="3"/>
      <c r="HZJ337" s="3"/>
      <c r="HZK337" s="3"/>
      <c r="HZL337" s="3"/>
      <c r="HZM337" s="3"/>
      <c r="HZN337" s="3"/>
      <c r="HZO337" s="3"/>
      <c r="HZP337" s="3"/>
      <c r="HZQ337" s="3"/>
      <c r="HZR337" s="3"/>
      <c r="HZS337" s="3"/>
      <c r="HZT337" s="3"/>
      <c r="HZU337" s="3"/>
      <c r="HZV337" s="3"/>
      <c r="HZW337" s="3"/>
      <c r="HZX337" s="3"/>
      <c r="HZY337" s="3"/>
      <c r="HZZ337" s="3"/>
      <c r="IAA337" s="3"/>
      <c r="IAB337" s="3"/>
      <c r="IAC337" s="3"/>
      <c r="IAD337" s="3"/>
      <c r="IAE337" s="3"/>
      <c r="IAF337" s="3"/>
      <c r="IAG337" s="3"/>
      <c r="IAH337" s="3"/>
      <c r="IAI337" s="3"/>
      <c r="IAJ337" s="3"/>
      <c r="IAK337" s="3"/>
      <c r="IAL337" s="3"/>
      <c r="IAM337" s="3"/>
      <c r="IAN337" s="3"/>
      <c r="IAO337" s="3"/>
      <c r="IAP337" s="3"/>
      <c r="IAQ337" s="3"/>
      <c r="IAR337" s="3"/>
      <c r="IAS337" s="3"/>
      <c r="IAT337" s="3"/>
      <c r="IAU337" s="3"/>
      <c r="IAV337" s="3"/>
      <c r="IAW337" s="3"/>
      <c r="IAX337" s="3"/>
      <c r="IAY337" s="3"/>
      <c r="IAZ337" s="3"/>
      <c r="IBA337" s="3"/>
      <c r="IBB337" s="3"/>
      <c r="IBC337" s="3"/>
      <c r="IBD337" s="3"/>
      <c r="IBE337" s="3"/>
      <c r="IBF337" s="3"/>
      <c r="IBG337" s="3"/>
      <c r="IBH337" s="3"/>
      <c r="IBI337" s="3"/>
      <c r="IBJ337" s="3"/>
      <c r="IBK337" s="3"/>
      <c r="IBL337" s="3"/>
      <c r="IBM337" s="3"/>
      <c r="IBN337" s="3"/>
      <c r="IBO337" s="3"/>
      <c r="IBP337" s="3"/>
      <c r="IBQ337" s="3"/>
      <c r="IBR337" s="3"/>
      <c r="IBS337" s="3"/>
      <c r="IBT337" s="3"/>
      <c r="IBU337" s="3"/>
      <c r="IBV337" s="3"/>
      <c r="IBW337" s="3"/>
      <c r="IBX337" s="3"/>
      <c r="IBY337" s="3"/>
      <c r="IBZ337" s="3"/>
      <c r="ICA337" s="3"/>
      <c r="ICB337" s="3"/>
      <c r="ICC337" s="3"/>
      <c r="ICD337" s="3"/>
      <c r="ICE337" s="3"/>
      <c r="ICF337" s="3"/>
      <c r="ICG337" s="3"/>
      <c r="ICH337" s="3"/>
      <c r="ICI337" s="3"/>
      <c r="ICJ337" s="3"/>
      <c r="ICK337" s="3"/>
      <c r="ICL337" s="3"/>
      <c r="ICM337" s="3"/>
      <c r="ICN337" s="3"/>
      <c r="ICO337" s="3"/>
      <c r="ICP337" s="3"/>
      <c r="ICQ337" s="3"/>
      <c r="ICR337" s="3"/>
      <c r="ICS337" s="3"/>
      <c r="ICT337" s="3"/>
      <c r="ICU337" s="3"/>
      <c r="ICV337" s="3"/>
      <c r="ICW337" s="3"/>
      <c r="ICX337" s="3"/>
      <c r="ICY337" s="3"/>
      <c r="ICZ337" s="3"/>
      <c r="IDA337" s="3"/>
      <c r="IDB337" s="3"/>
      <c r="IDC337" s="3"/>
      <c r="IDD337" s="3"/>
      <c r="IDE337" s="3"/>
      <c r="IDF337" s="3"/>
      <c r="IDG337" s="3"/>
      <c r="IDH337" s="3"/>
      <c r="IDI337" s="3"/>
      <c r="IDJ337" s="3"/>
      <c r="IDK337" s="3"/>
      <c r="IDL337" s="3"/>
      <c r="IDM337" s="3"/>
      <c r="IDN337" s="3"/>
      <c r="IDO337" s="3"/>
      <c r="IDP337" s="3"/>
      <c r="IDQ337" s="3"/>
      <c r="IDR337" s="3"/>
      <c r="IDS337" s="3"/>
      <c r="IDT337" s="3"/>
      <c r="IDU337" s="3"/>
      <c r="IDV337" s="3"/>
      <c r="IDW337" s="3"/>
      <c r="IDX337" s="3"/>
      <c r="IDY337" s="3"/>
      <c r="IDZ337" s="3"/>
      <c r="IEA337" s="3"/>
      <c r="IEB337" s="3"/>
      <c r="IEC337" s="3"/>
      <c r="IED337" s="3"/>
      <c r="IEE337" s="3"/>
      <c r="IEF337" s="3"/>
      <c r="IEG337" s="3"/>
      <c r="IEH337" s="3"/>
      <c r="IEI337" s="3"/>
      <c r="IEJ337" s="3"/>
      <c r="IEK337" s="3"/>
      <c r="IEL337" s="3"/>
      <c r="IEM337" s="3"/>
      <c r="IEN337" s="3"/>
      <c r="IEO337" s="3"/>
      <c r="IEP337" s="3"/>
      <c r="IEQ337" s="3"/>
      <c r="IER337" s="3"/>
      <c r="IES337" s="3"/>
      <c r="IET337" s="3"/>
      <c r="IEU337" s="3"/>
      <c r="IEV337" s="3"/>
      <c r="IEW337" s="3"/>
      <c r="IEX337" s="3"/>
      <c r="IEY337" s="3"/>
      <c r="IEZ337" s="3"/>
      <c r="IFA337" s="3"/>
      <c r="IFB337" s="3"/>
      <c r="IFC337" s="3"/>
      <c r="IFD337" s="3"/>
      <c r="IFE337" s="3"/>
      <c r="IFF337" s="3"/>
      <c r="IFG337" s="3"/>
      <c r="IFH337" s="3"/>
      <c r="IFI337" s="3"/>
      <c r="IFJ337" s="3"/>
      <c r="IFK337" s="3"/>
      <c r="IFL337" s="3"/>
      <c r="IFM337" s="3"/>
      <c r="IFN337" s="3"/>
      <c r="IFO337" s="3"/>
      <c r="IFP337" s="3"/>
      <c r="IFQ337" s="3"/>
      <c r="IFR337" s="3"/>
      <c r="IFS337" s="3"/>
      <c r="IFT337" s="3"/>
      <c r="IFU337" s="3"/>
      <c r="IFV337" s="3"/>
      <c r="IFW337" s="3"/>
      <c r="IFX337" s="3"/>
      <c r="IFY337" s="3"/>
      <c r="IFZ337" s="3"/>
      <c r="IGA337" s="3"/>
      <c r="IGB337" s="3"/>
      <c r="IGC337" s="3"/>
      <c r="IGD337" s="3"/>
      <c r="IGE337" s="3"/>
      <c r="IGF337" s="3"/>
      <c r="IGG337" s="3"/>
      <c r="IGH337" s="3"/>
      <c r="IGI337" s="3"/>
      <c r="IGJ337" s="3"/>
      <c r="IGK337" s="3"/>
      <c r="IGL337" s="3"/>
      <c r="IGM337" s="3"/>
      <c r="IGN337" s="3"/>
      <c r="IGO337" s="3"/>
      <c r="IGP337" s="3"/>
      <c r="IGQ337" s="3"/>
      <c r="IGR337" s="3"/>
      <c r="IGS337" s="3"/>
      <c r="IGT337" s="3"/>
      <c r="IGU337" s="3"/>
      <c r="IGV337" s="3"/>
      <c r="IGW337" s="3"/>
      <c r="IGX337" s="3"/>
      <c r="IGY337" s="3"/>
      <c r="IGZ337" s="3"/>
      <c r="IHA337" s="3"/>
      <c r="IHB337" s="3"/>
      <c r="IHC337" s="3"/>
      <c r="IHD337" s="3"/>
      <c r="IHE337" s="3"/>
      <c r="IHF337" s="3"/>
      <c r="IHG337" s="3"/>
      <c r="IHH337" s="3"/>
      <c r="IHI337" s="3"/>
      <c r="IHJ337" s="3"/>
      <c r="IHK337" s="3"/>
      <c r="IHL337" s="3"/>
      <c r="IHM337" s="3"/>
      <c r="IHN337" s="3"/>
      <c r="IHO337" s="3"/>
      <c r="IHP337" s="3"/>
      <c r="IHQ337" s="3"/>
      <c r="IHR337" s="3"/>
      <c r="IHS337" s="3"/>
      <c r="IHT337" s="3"/>
      <c r="IHU337" s="3"/>
      <c r="IHV337" s="3"/>
      <c r="IHW337" s="3"/>
      <c r="IHX337" s="3"/>
      <c r="IHY337" s="3"/>
      <c r="IHZ337" s="3"/>
      <c r="IIA337" s="3"/>
      <c r="IIB337" s="3"/>
      <c r="IIC337" s="3"/>
      <c r="IID337" s="3"/>
      <c r="IIE337" s="3"/>
      <c r="IIF337" s="3"/>
      <c r="IIG337" s="3"/>
      <c r="IIH337" s="3"/>
      <c r="III337" s="3"/>
      <c r="IIJ337" s="3"/>
      <c r="IIK337" s="3"/>
      <c r="IIL337" s="3"/>
      <c r="IIM337" s="3"/>
      <c r="IIN337" s="3"/>
      <c r="IIO337" s="3"/>
      <c r="IIP337" s="3"/>
      <c r="IIQ337" s="3"/>
      <c r="IIR337" s="3"/>
      <c r="IIS337" s="3"/>
      <c r="IIT337" s="3"/>
      <c r="IIU337" s="3"/>
      <c r="IIV337" s="3"/>
      <c r="IIW337" s="3"/>
      <c r="IIX337" s="3"/>
      <c r="IIY337" s="3"/>
      <c r="IIZ337" s="3"/>
      <c r="IJA337" s="3"/>
      <c r="IJB337" s="3"/>
      <c r="IJC337" s="3"/>
      <c r="IJD337" s="3"/>
      <c r="IJE337" s="3"/>
      <c r="IJF337" s="3"/>
      <c r="IJG337" s="3"/>
      <c r="IJH337" s="3"/>
      <c r="IJI337" s="3"/>
      <c r="IJJ337" s="3"/>
      <c r="IJK337" s="3"/>
      <c r="IJL337" s="3"/>
      <c r="IJM337" s="3"/>
      <c r="IJN337" s="3"/>
      <c r="IJO337" s="3"/>
      <c r="IJP337" s="3"/>
      <c r="IJQ337" s="3"/>
      <c r="IJR337" s="3"/>
      <c r="IJS337" s="3"/>
      <c r="IJT337" s="3"/>
      <c r="IJU337" s="3"/>
      <c r="IJV337" s="3"/>
      <c r="IJW337" s="3"/>
      <c r="IJX337" s="3"/>
      <c r="IJY337" s="3"/>
      <c r="IJZ337" s="3"/>
      <c r="IKA337" s="3"/>
      <c r="IKB337" s="3"/>
      <c r="IKC337" s="3"/>
      <c r="IKD337" s="3"/>
      <c r="IKE337" s="3"/>
      <c r="IKF337" s="3"/>
      <c r="IKG337" s="3"/>
      <c r="IKH337" s="3"/>
      <c r="IKI337" s="3"/>
      <c r="IKJ337" s="3"/>
      <c r="IKK337" s="3"/>
      <c r="IKL337" s="3"/>
      <c r="IKM337" s="3"/>
      <c r="IKN337" s="3"/>
      <c r="IKO337" s="3"/>
      <c r="IKP337" s="3"/>
      <c r="IKQ337" s="3"/>
      <c r="IKR337" s="3"/>
      <c r="IKS337" s="3"/>
      <c r="IKT337" s="3"/>
      <c r="IKU337" s="3"/>
      <c r="IKV337" s="3"/>
      <c r="IKW337" s="3"/>
      <c r="IKX337" s="3"/>
      <c r="IKY337" s="3"/>
      <c r="IKZ337" s="3"/>
      <c r="ILA337" s="3"/>
      <c r="ILB337" s="3"/>
      <c r="ILC337" s="3"/>
      <c r="ILD337" s="3"/>
      <c r="ILE337" s="3"/>
      <c r="ILF337" s="3"/>
      <c r="ILG337" s="3"/>
      <c r="ILH337" s="3"/>
      <c r="ILI337" s="3"/>
      <c r="ILJ337" s="3"/>
      <c r="ILK337" s="3"/>
      <c r="ILL337" s="3"/>
      <c r="ILM337" s="3"/>
      <c r="ILN337" s="3"/>
      <c r="ILO337" s="3"/>
      <c r="ILP337" s="3"/>
      <c r="ILQ337" s="3"/>
      <c r="ILR337" s="3"/>
      <c r="ILS337" s="3"/>
      <c r="ILT337" s="3"/>
      <c r="ILU337" s="3"/>
      <c r="ILV337" s="3"/>
      <c r="ILW337" s="3"/>
      <c r="ILX337" s="3"/>
      <c r="ILY337" s="3"/>
      <c r="ILZ337" s="3"/>
      <c r="IMA337" s="3"/>
      <c r="IMB337" s="3"/>
      <c r="IMC337" s="3"/>
      <c r="IMD337" s="3"/>
      <c r="IME337" s="3"/>
      <c r="IMF337" s="3"/>
      <c r="IMG337" s="3"/>
      <c r="IMH337" s="3"/>
      <c r="IMI337" s="3"/>
      <c r="IMJ337" s="3"/>
      <c r="IMK337" s="3"/>
      <c r="IML337" s="3"/>
      <c r="IMM337" s="3"/>
      <c r="IMN337" s="3"/>
      <c r="IMO337" s="3"/>
      <c r="IMP337" s="3"/>
      <c r="IMQ337" s="3"/>
      <c r="IMR337" s="3"/>
      <c r="IMS337" s="3"/>
      <c r="IMT337" s="3"/>
      <c r="IMU337" s="3"/>
      <c r="IMV337" s="3"/>
      <c r="IMW337" s="3"/>
      <c r="IMX337" s="3"/>
      <c r="IMY337" s="3"/>
      <c r="IMZ337" s="3"/>
      <c r="INA337" s="3"/>
      <c r="INB337" s="3"/>
      <c r="INC337" s="3"/>
      <c r="IND337" s="3"/>
      <c r="INE337" s="3"/>
      <c r="INF337" s="3"/>
      <c r="ING337" s="3"/>
      <c r="INH337" s="3"/>
      <c r="INI337" s="3"/>
      <c r="INJ337" s="3"/>
      <c r="INK337" s="3"/>
      <c r="INL337" s="3"/>
      <c r="INM337" s="3"/>
      <c r="INN337" s="3"/>
      <c r="INO337" s="3"/>
      <c r="INP337" s="3"/>
      <c r="INQ337" s="3"/>
      <c r="INR337" s="3"/>
      <c r="INS337" s="3"/>
      <c r="INT337" s="3"/>
      <c r="INU337" s="3"/>
      <c r="INV337" s="3"/>
      <c r="INW337" s="3"/>
      <c r="INX337" s="3"/>
      <c r="INY337" s="3"/>
      <c r="INZ337" s="3"/>
      <c r="IOA337" s="3"/>
      <c r="IOB337" s="3"/>
      <c r="IOC337" s="3"/>
      <c r="IOD337" s="3"/>
      <c r="IOE337" s="3"/>
      <c r="IOF337" s="3"/>
      <c r="IOG337" s="3"/>
      <c r="IOH337" s="3"/>
      <c r="IOI337" s="3"/>
      <c r="IOJ337" s="3"/>
      <c r="IOK337" s="3"/>
      <c r="IOL337" s="3"/>
      <c r="IOM337" s="3"/>
      <c r="ION337" s="3"/>
      <c r="IOO337" s="3"/>
      <c r="IOP337" s="3"/>
      <c r="IOQ337" s="3"/>
      <c r="IOR337" s="3"/>
      <c r="IOS337" s="3"/>
      <c r="IOT337" s="3"/>
      <c r="IOU337" s="3"/>
      <c r="IOV337" s="3"/>
      <c r="IOW337" s="3"/>
      <c r="IOX337" s="3"/>
      <c r="IOY337" s="3"/>
      <c r="IOZ337" s="3"/>
      <c r="IPA337" s="3"/>
      <c r="IPB337" s="3"/>
      <c r="IPC337" s="3"/>
      <c r="IPD337" s="3"/>
      <c r="IPE337" s="3"/>
      <c r="IPF337" s="3"/>
      <c r="IPG337" s="3"/>
      <c r="IPH337" s="3"/>
      <c r="IPI337" s="3"/>
      <c r="IPJ337" s="3"/>
      <c r="IPK337" s="3"/>
      <c r="IPL337" s="3"/>
      <c r="IPM337" s="3"/>
      <c r="IPN337" s="3"/>
      <c r="IPO337" s="3"/>
      <c r="IPP337" s="3"/>
      <c r="IPQ337" s="3"/>
      <c r="IPR337" s="3"/>
      <c r="IPS337" s="3"/>
      <c r="IPT337" s="3"/>
      <c r="IPU337" s="3"/>
      <c r="IPV337" s="3"/>
      <c r="IPW337" s="3"/>
      <c r="IPX337" s="3"/>
      <c r="IPY337" s="3"/>
      <c r="IPZ337" s="3"/>
      <c r="IQA337" s="3"/>
      <c r="IQB337" s="3"/>
      <c r="IQC337" s="3"/>
      <c r="IQD337" s="3"/>
      <c r="IQE337" s="3"/>
      <c r="IQF337" s="3"/>
      <c r="IQG337" s="3"/>
      <c r="IQH337" s="3"/>
      <c r="IQI337" s="3"/>
      <c r="IQJ337" s="3"/>
      <c r="IQK337" s="3"/>
      <c r="IQL337" s="3"/>
      <c r="IQM337" s="3"/>
      <c r="IQN337" s="3"/>
      <c r="IQO337" s="3"/>
      <c r="IQP337" s="3"/>
      <c r="IQQ337" s="3"/>
      <c r="IQR337" s="3"/>
      <c r="IQS337" s="3"/>
      <c r="IQT337" s="3"/>
      <c r="IQU337" s="3"/>
      <c r="IQV337" s="3"/>
      <c r="IQW337" s="3"/>
      <c r="IQX337" s="3"/>
      <c r="IQY337" s="3"/>
      <c r="IQZ337" s="3"/>
      <c r="IRA337" s="3"/>
      <c r="IRB337" s="3"/>
      <c r="IRC337" s="3"/>
      <c r="IRD337" s="3"/>
      <c r="IRE337" s="3"/>
      <c r="IRF337" s="3"/>
      <c r="IRG337" s="3"/>
      <c r="IRH337" s="3"/>
      <c r="IRI337" s="3"/>
      <c r="IRJ337" s="3"/>
      <c r="IRK337" s="3"/>
      <c r="IRL337" s="3"/>
      <c r="IRM337" s="3"/>
      <c r="IRN337" s="3"/>
      <c r="IRO337" s="3"/>
      <c r="IRP337" s="3"/>
      <c r="IRQ337" s="3"/>
      <c r="IRR337" s="3"/>
      <c r="IRS337" s="3"/>
      <c r="IRT337" s="3"/>
      <c r="IRU337" s="3"/>
      <c r="IRV337" s="3"/>
      <c r="IRW337" s="3"/>
      <c r="IRX337" s="3"/>
      <c r="IRY337" s="3"/>
      <c r="IRZ337" s="3"/>
      <c r="ISA337" s="3"/>
      <c r="ISB337" s="3"/>
      <c r="ISC337" s="3"/>
      <c r="ISD337" s="3"/>
      <c r="ISE337" s="3"/>
      <c r="ISF337" s="3"/>
      <c r="ISG337" s="3"/>
      <c r="ISH337" s="3"/>
      <c r="ISI337" s="3"/>
      <c r="ISJ337" s="3"/>
      <c r="ISK337" s="3"/>
      <c r="ISL337" s="3"/>
      <c r="ISM337" s="3"/>
      <c r="ISN337" s="3"/>
      <c r="ISO337" s="3"/>
      <c r="ISP337" s="3"/>
      <c r="ISQ337" s="3"/>
      <c r="ISR337" s="3"/>
      <c r="ISS337" s="3"/>
      <c r="IST337" s="3"/>
      <c r="ISU337" s="3"/>
      <c r="ISV337" s="3"/>
      <c r="ISW337" s="3"/>
      <c r="ISX337" s="3"/>
      <c r="ISY337" s="3"/>
      <c r="ISZ337" s="3"/>
      <c r="ITA337" s="3"/>
      <c r="ITB337" s="3"/>
      <c r="ITC337" s="3"/>
      <c r="ITD337" s="3"/>
      <c r="ITE337" s="3"/>
      <c r="ITF337" s="3"/>
      <c r="ITG337" s="3"/>
      <c r="ITH337" s="3"/>
      <c r="ITI337" s="3"/>
      <c r="ITJ337" s="3"/>
      <c r="ITK337" s="3"/>
      <c r="ITL337" s="3"/>
      <c r="ITM337" s="3"/>
      <c r="ITN337" s="3"/>
      <c r="ITO337" s="3"/>
      <c r="ITP337" s="3"/>
      <c r="ITQ337" s="3"/>
      <c r="ITR337" s="3"/>
      <c r="ITS337" s="3"/>
      <c r="ITT337" s="3"/>
      <c r="ITU337" s="3"/>
      <c r="ITV337" s="3"/>
      <c r="ITW337" s="3"/>
      <c r="ITX337" s="3"/>
      <c r="ITY337" s="3"/>
      <c r="ITZ337" s="3"/>
      <c r="IUA337" s="3"/>
      <c r="IUB337" s="3"/>
      <c r="IUC337" s="3"/>
      <c r="IUD337" s="3"/>
      <c r="IUE337" s="3"/>
      <c r="IUF337" s="3"/>
      <c r="IUG337" s="3"/>
      <c r="IUH337" s="3"/>
      <c r="IUI337" s="3"/>
      <c r="IUJ337" s="3"/>
      <c r="IUK337" s="3"/>
      <c r="IUL337" s="3"/>
      <c r="IUM337" s="3"/>
      <c r="IUN337" s="3"/>
      <c r="IUO337" s="3"/>
      <c r="IUP337" s="3"/>
      <c r="IUQ337" s="3"/>
      <c r="IUR337" s="3"/>
      <c r="IUS337" s="3"/>
      <c r="IUT337" s="3"/>
      <c r="IUU337" s="3"/>
      <c r="IUV337" s="3"/>
      <c r="IUW337" s="3"/>
      <c r="IUX337" s="3"/>
      <c r="IUY337" s="3"/>
      <c r="IUZ337" s="3"/>
      <c r="IVA337" s="3"/>
      <c r="IVB337" s="3"/>
      <c r="IVC337" s="3"/>
      <c r="IVD337" s="3"/>
      <c r="IVE337" s="3"/>
      <c r="IVF337" s="3"/>
      <c r="IVG337" s="3"/>
      <c r="IVH337" s="3"/>
      <c r="IVI337" s="3"/>
      <c r="IVJ337" s="3"/>
      <c r="IVK337" s="3"/>
      <c r="IVL337" s="3"/>
      <c r="IVM337" s="3"/>
      <c r="IVN337" s="3"/>
      <c r="IVO337" s="3"/>
      <c r="IVP337" s="3"/>
      <c r="IVQ337" s="3"/>
      <c r="IVR337" s="3"/>
      <c r="IVS337" s="3"/>
      <c r="IVT337" s="3"/>
      <c r="IVU337" s="3"/>
      <c r="IVV337" s="3"/>
      <c r="IVW337" s="3"/>
      <c r="IVX337" s="3"/>
      <c r="IVY337" s="3"/>
      <c r="IVZ337" s="3"/>
      <c r="IWA337" s="3"/>
      <c r="IWB337" s="3"/>
      <c r="IWC337" s="3"/>
      <c r="IWD337" s="3"/>
      <c r="IWE337" s="3"/>
      <c r="IWF337" s="3"/>
      <c r="IWG337" s="3"/>
      <c r="IWH337" s="3"/>
      <c r="IWI337" s="3"/>
      <c r="IWJ337" s="3"/>
      <c r="IWK337" s="3"/>
      <c r="IWL337" s="3"/>
      <c r="IWM337" s="3"/>
      <c r="IWN337" s="3"/>
      <c r="IWO337" s="3"/>
      <c r="IWP337" s="3"/>
      <c r="IWQ337" s="3"/>
      <c r="IWR337" s="3"/>
      <c r="IWS337" s="3"/>
      <c r="IWT337" s="3"/>
      <c r="IWU337" s="3"/>
      <c r="IWV337" s="3"/>
      <c r="IWW337" s="3"/>
      <c r="IWX337" s="3"/>
      <c r="IWY337" s="3"/>
      <c r="IWZ337" s="3"/>
      <c r="IXA337" s="3"/>
      <c r="IXB337" s="3"/>
      <c r="IXC337" s="3"/>
      <c r="IXD337" s="3"/>
      <c r="IXE337" s="3"/>
      <c r="IXF337" s="3"/>
      <c r="IXG337" s="3"/>
      <c r="IXH337" s="3"/>
      <c r="IXI337" s="3"/>
      <c r="IXJ337" s="3"/>
      <c r="IXK337" s="3"/>
      <c r="IXL337" s="3"/>
      <c r="IXM337" s="3"/>
      <c r="IXN337" s="3"/>
      <c r="IXO337" s="3"/>
      <c r="IXP337" s="3"/>
      <c r="IXQ337" s="3"/>
      <c r="IXR337" s="3"/>
      <c r="IXS337" s="3"/>
      <c r="IXT337" s="3"/>
      <c r="IXU337" s="3"/>
      <c r="IXV337" s="3"/>
      <c r="IXW337" s="3"/>
      <c r="IXX337" s="3"/>
      <c r="IXY337" s="3"/>
      <c r="IXZ337" s="3"/>
      <c r="IYA337" s="3"/>
      <c r="IYB337" s="3"/>
      <c r="IYC337" s="3"/>
      <c r="IYD337" s="3"/>
      <c r="IYE337" s="3"/>
      <c r="IYF337" s="3"/>
      <c r="IYG337" s="3"/>
      <c r="IYH337" s="3"/>
      <c r="IYI337" s="3"/>
      <c r="IYJ337" s="3"/>
      <c r="IYK337" s="3"/>
      <c r="IYL337" s="3"/>
      <c r="IYM337" s="3"/>
      <c r="IYN337" s="3"/>
      <c r="IYO337" s="3"/>
      <c r="IYP337" s="3"/>
      <c r="IYQ337" s="3"/>
      <c r="IYR337" s="3"/>
      <c r="IYS337" s="3"/>
      <c r="IYT337" s="3"/>
      <c r="IYU337" s="3"/>
      <c r="IYV337" s="3"/>
      <c r="IYW337" s="3"/>
      <c r="IYX337" s="3"/>
      <c r="IYY337" s="3"/>
      <c r="IYZ337" s="3"/>
      <c r="IZA337" s="3"/>
      <c r="IZB337" s="3"/>
      <c r="IZC337" s="3"/>
      <c r="IZD337" s="3"/>
      <c r="IZE337" s="3"/>
      <c r="IZF337" s="3"/>
      <c r="IZG337" s="3"/>
      <c r="IZH337" s="3"/>
      <c r="IZI337" s="3"/>
      <c r="IZJ337" s="3"/>
      <c r="IZK337" s="3"/>
      <c r="IZL337" s="3"/>
      <c r="IZM337" s="3"/>
      <c r="IZN337" s="3"/>
      <c r="IZO337" s="3"/>
      <c r="IZP337" s="3"/>
      <c r="IZQ337" s="3"/>
      <c r="IZR337" s="3"/>
      <c r="IZS337" s="3"/>
      <c r="IZT337" s="3"/>
      <c r="IZU337" s="3"/>
      <c r="IZV337" s="3"/>
      <c r="IZW337" s="3"/>
      <c r="IZX337" s="3"/>
      <c r="IZY337" s="3"/>
      <c r="IZZ337" s="3"/>
      <c r="JAA337" s="3"/>
      <c r="JAB337" s="3"/>
      <c r="JAC337" s="3"/>
      <c r="JAD337" s="3"/>
      <c r="JAE337" s="3"/>
      <c r="JAF337" s="3"/>
      <c r="JAG337" s="3"/>
      <c r="JAH337" s="3"/>
      <c r="JAI337" s="3"/>
      <c r="JAJ337" s="3"/>
      <c r="JAK337" s="3"/>
      <c r="JAL337" s="3"/>
      <c r="JAM337" s="3"/>
      <c r="JAN337" s="3"/>
      <c r="JAO337" s="3"/>
      <c r="JAP337" s="3"/>
      <c r="JAQ337" s="3"/>
      <c r="JAR337" s="3"/>
      <c r="JAS337" s="3"/>
      <c r="JAT337" s="3"/>
      <c r="JAU337" s="3"/>
      <c r="JAV337" s="3"/>
      <c r="JAW337" s="3"/>
      <c r="JAX337" s="3"/>
      <c r="JAY337" s="3"/>
      <c r="JAZ337" s="3"/>
      <c r="JBA337" s="3"/>
      <c r="JBB337" s="3"/>
      <c r="JBC337" s="3"/>
      <c r="JBD337" s="3"/>
      <c r="JBE337" s="3"/>
      <c r="JBF337" s="3"/>
      <c r="JBG337" s="3"/>
      <c r="JBH337" s="3"/>
      <c r="JBI337" s="3"/>
      <c r="JBJ337" s="3"/>
      <c r="JBK337" s="3"/>
      <c r="JBL337" s="3"/>
      <c r="JBM337" s="3"/>
      <c r="JBN337" s="3"/>
      <c r="JBO337" s="3"/>
      <c r="JBP337" s="3"/>
      <c r="JBQ337" s="3"/>
      <c r="JBR337" s="3"/>
      <c r="JBS337" s="3"/>
      <c r="JBT337" s="3"/>
      <c r="JBU337" s="3"/>
      <c r="JBV337" s="3"/>
      <c r="JBW337" s="3"/>
      <c r="JBX337" s="3"/>
      <c r="JBY337" s="3"/>
      <c r="JBZ337" s="3"/>
      <c r="JCA337" s="3"/>
      <c r="JCB337" s="3"/>
      <c r="JCC337" s="3"/>
      <c r="JCD337" s="3"/>
      <c r="JCE337" s="3"/>
      <c r="JCF337" s="3"/>
      <c r="JCG337" s="3"/>
      <c r="JCH337" s="3"/>
      <c r="JCI337" s="3"/>
      <c r="JCJ337" s="3"/>
      <c r="JCK337" s="3"/>
      <c r="JCL337" s="3"/>
      <c r="JCM337" s="3"/>
      <c r="JCN337" s="3"/>
      <c r="JCO337" s="3"/>
      <c r="JCP337" s="3"/>
      <c r="JCQ337" s="3"/>
      <c r="JCR337" s="3"/>
      <c r="JCS337" s="3"/>
      <c r="JCT337" s="3"/>
      <c r="JCU337" s="3"/>
      <c r="JCV337" s="3"/>
      <c r="JCW337" s="3"/>
      <c r="JCX337" s="3"/>
      <c r="JCY337" s="3"/>
      <c r="JCZ337" s="3"/>
      <c r="JDA337" s="3"/>
      <c r="JDB337" s="3"/>
      <c r="JDC337" s="3"/>
      <c r="JDD337" s="3"/>
      <c r="JDE337" s="3"/>
      <c r="JDF337" s="3"/>
      <c r="JDG337" s="3"/>
      <c r="JDH337" s="3"/>
      <c r="JDI337" s="3"/>
      <c r="JDJ337" s="3"/>
      <c r="JDK337" s="3"/>
      <c r="JDL337" s="3"/>
      <c r="JDM337" s="3"/>
      <c r="JDN337" s="3"/>
      <c r="JDO337" s="3"/>
      <c r="JDP337" s="3"/>
      <c r="JDQ337" s="3"/>
      <c r="JDR337" s="3"/>
      <c r="JDS337" s="3"/>
      <c r="JDT337" s="3"/>
      <c r="JDU337" s="3"/>
      <c r="JDV337" s="3"/>
      <c r="JDW337" s="3"/>
      <c r="JDX337" s="3"/>
      <c r="JDY337" s="3"/>
      <c r="JDZ337" s="3"/>
      <c r="JEA337" s="3"/>
      <c r="JEB337" s="3"/>
      <c r="JEC337" s="3"/>
      <c r="JED337" s="3"/>
      <c r="JEE337" s="3"/>
      <c r="JEF337" s="3"/>
      <c r="JEG337" s="3"/>
      <c r="JEH337" s="3"/>
      <c r="JEI337" s="3"/>
      <c r="JEJ337" s="3"/>
      <c r="JEK337" s="3"/>
      <c r="JEL337" s="3"/>
      <c r="JEM337" s="3"/>
      <c r="JEN337" s="3"/>
      <c r="JEO337" s="3"/>
      <c r="JEP337" s="3"/>
      <c r="JEQ337" s="3"/>
      <c r="JER337" s="3"/>
      <c r="JES337" s="3"/>
      <c r="JET337" s="3"/>
      <c r="JEU337" s="3"/>
      <c r="JEV337" s="3"/>
      <c r="JEW337" s="3"/>
      <c r="JEX337" s="3"/>
      <c r="JEY337" s="3"/>
      <c r="JEZ337" s="3"/>
      <c r="JFA337" s="3"/>
      <c r="JFB337" s="3"/>
      <c r="JFC337" s="3"/>
      <c r="JFD337" s="3"/>
      <c r="JFE337" s="3"/>
      <c r="JFF337" s="3"/>
      <c r="JFG337" s="3"/>
      <c r="JFH337" s="3"/>
      <c r="JFI337" s="3"/>
      <c r="JFJ337" s="3"/>
      <c r="JFK337" s="3"/>
      <c r="JFL337" s="3"/>
      <c r="JFM337" s="3"/>
      <c r="JFN337" s="3"/>
      <c r="JFO337" s="3"/>
      <c r="JFP337" s="3"/>
      <c r="JFQ337" s="3"/>
      <c r="JFR337" s="3"/>
      <c r="JFS337" s="3"/>
      <c r="JFT337" s="3"/>
      <c r="JFU337" s="3"/>
      <c r="JFV337" s="3"/>
      <c r="JFW337" s="3"/>
      <c r="JFX337" s="3"/>
      <c r="JFY337" s="3"/>
      <c r="JFZ337" s="3"/>
      <c r="JGA337" s="3"/>
      <c r="JGB337" s="3"/>
      <c r="JGC337" s="3"/>
      <c r="JGD337" s="3"/>
      <c r="JGE337" s="3"/>
      <c r="JGF337" s="3"/>
      <c r="JGG337" s="3"/>
      <c r="JGH337" s="3"/>
      <c r="JGI337" s="3"/>
      <c r="JGJ337" s="3"/>
      <c r="JGK337" s="3"/>
      <c r="JGL337" s="3"/>
      <c r="JGM337" s="3"/>
      <c r="JGN337" s="3"/>
      <c r="JGO337" s="3"/>
      <c r="JGP337" s="3"/>
      <c r="JGQ337" s="3"/>
      <c r="JGR337" s="3"/>
      <c r="JGS337" s="3"/>
      <c r="JGT337" s="3"/>
      <c r="JGU337" s="3"/>
      <c r="JGV337" s="3"/>
      <c r="JGW337" s="3"/>
      <c r="JGX337" s="3"/>
      <c r="JGY337" s="3"/>
      <c r="JGZ337" s="3"/>
      <c r="JHA337" s="3"/>
      <c r="JHB337" s="3"/>
      <c r="JHC337" s="3"/>
      <c r="JHD337" s="3"/>
      <c r="JHE337" s="3"/>
      <c r="JHF337" s="3"/>
      <c r="JHG337" s="3"/>
      <c r="JHH337" s="3"/>
      <c r="JHI337" s="3"/>
      <c r="JHJ337" s="3"/>
      <c r="JHK337" s="3"/>
      <c r="JHL337" s="3"/>
      <c r="JHM337" s="3"/>
      <c r="JHN337" s="3"/>
      <c r="JHO337" s="3"/>
      <c r="JHP337" s="3"/>
      <c r="JHQ337" s="3"/>
      <c r="JHR337" s="3"/>
      <c r="JHS337" s="3"/>
      <c r="JHT337" s="3"/>
      <c r="JHU337" s="3"/>
      <c r="JHV337" s="3"/>
      <c r="JHW337" s="3"/>
      <c r="JHX337" s="3"/>
      <c r="JHY337" s="3"/>
      <c r="JHZ337" s="3"/>
      <c r="JIA337" s="3"/>
      <c r="JIB337" s="3"/>
      <c r="JIC337" s="3"/>
      <c r="JID337" s="3"/>
      <c r="JIE337" s="3"/>
      <c r="JIF337" s="3"/>
      <c r="JIG337" s="3"/>
      <c r="JIH337" s="3"/>
      <c r="JII337" s="3"/>
      <c r="JIJ337" s="3"/>
      <c r="JIK337" s="3"/>
      <c r="JIL337" s="3"/>
      <c r="JIM337" s="3"/>
      <c r="JIN337" s="3"/>
      <c r="JIO337" s="3"/>
      <c r="JIP337" s="3"/>
      <c r="JIQ337" s="3"/>
      <c r="JIR337" s="3"/>
      <c r="JIS337" s="3"/>
      <c r="JIT337" s="3"/>
      <c r="JIU337" s="3"/>
      <c r="JIV337" s="3"/>
      <c r="JIW337" s="3"/>
      <c r="JIX337" s="3"/>
      <c r="JIY337" s="3"/>
      <c r="JIZ337" s="3"/>
      <c r="JJA337" s="3"/>
      <c r="JJB337" s="3"/>
      <c r="JJC337" s="3"/>
      <c r="JJD337" s="3"/>
      <c r="JJE337" s="3"/>
      <c r="JJF337" s="3"/>
      <c r="JJG337" s="3"/>
      <c r="JJH337" s="3"/>
      <c r="JJI337" s="3"/>
      <c r="JJJ337" s="3"/>
      <c r="JJK337" s="3"/>
      <c r="JJL337" s="3"/>
      <c r="JJM337" s="3"/>
      <c r="JJN337" s="3"/>
      <c r="JJO337" s="3"/>
      <c r="JJP337" s="3"/>
      <c r="JJQ337" s="3"/>
      <c r="JJR337" s="3"/>
      <c r="JJS337" s="3"/>
      <c r="JJT337" s="3"/>
      <c r="JJU337" s="3"/>
      <c r="JJV337" s="3"/>
      <c r="JJW337" s="3"/>
      <c r="JJX337" s="3"/>
      <c r="JJY337" s="3"/>
      <c r="JJZ337" s="3"/>
      <c r="JKA337" s="3"/>
      <c r="JKB337" s="3"/>
      <c r="JKC337" s="3"/>
      <c r="JKD337" s="3"/>
      <c r="JKE337" s="3"/>
      <c r="JKF337" s="3"/>
      <c r="JKG337" s="3"/>
      <c r="JKH337" s="3"/>
      <c r="JKI337" s="3"/>
      <c r="JKJ337" s="3"/>
      <c r="JKK337" s="3"/>
      <c r="JKL337" s="3"/>
      <c r="JKM337" s="3"/>
      <c r="JKN337" s="3"/>
      <c r="JKO337" s="3"/>
      <c r="JKP337" s="3"/>
      <c r="JKQ337" s="3"/>
      <c r="JKR337" s="3"/>
      <c r="JKS337" s="3"/>
      <c r="JKT337" s="3"/>
      <c r="JKU337" s="3"/>
      <c r="JKV337" s="3"/>
      <c r="JKW337" s="3"/>
      <c r="JKX337" s="3"/>
      <c r="JKY337" s="3"/>
      <c r="JKZ337" s="3"/>
      <c r="JLA337" s="3"/>
      <c r="JLB337" s="3"/>
      <c r="JLC337" s="3"/>
      <c r="JLD337" s="3"/>
      <c r="JLE337" s="3"/>
      <c r="JLF337" s="3"/>
      <c r="JLG337" s="3"/>
      <c r="JLH337" s="3"/>
      <c r="JLI337" s="3"/>
      <c r="JLJ337" s="3"/>
      <c r="JLK337" s="3"/>
      <c r="JLL337" s="3"/>
      <c r="JLM337" s="3"/>
      <c r="JLN337" s="3"/>
      <c r="JLO337" s="3"/>
      <c r="JLP337" s="3"/>
      <c r="JLQ337" s="3"/>
      <c r="JLR337" s="3"/>
      <c r="JLS337" s="3"/>
      <c r="JLT337" s="3"/>
      <c r="JLU337" s="3"/>
      <c r="JLV337" s="3"/>
      <c r="JLW337" s="3"/>
      <c r="JLX337" s="3"/>
      <c r="JLY337" s="3"/>
      <c r="JLZ337" s="3"/>
      <c r="JMA337" s="3"/>
      <c r="JMB337" s="3"/>
      <c r="JMC337" s="3"/>
      <c r="JMD337" s="3"/>
      <c r="JME337" s="3"/>
      <c r="JMF337" s="3"/>
      <c r="JMG337" s="3"/>
      <c r="JMH337" s="3"/>
      <c r="JMI337" s="3"/>
      <c r="JMJ337" s="3"/>
      <c r="JMK337" s="3"/>
      <c r="JML337" s="3"/>
      <c r="JMM337" s="3"/>
      <c r="JMN337" s="3"/>
      <c r="JMO337" s="3"/>
      <c r="JMP337" s="3"/>
      <c r="JMQ337" s="3"/>
      <c r="JMR337" s="3"/>
      <c r="JMS337" s="3"/>
      <c r="JMT337" s="3"/>
      <c r="JMU337" s="3"/>
      <c r="JMV337" s="3"/>
      <c r="JMW337" s="3"/>
      <c r="JMX337" s="3"/>
      <c r="JMY337" s="3"/>
      <c r="JMZ337" s="3"/>
      <c r="JNA337" s="3"/>
      <c r="JNB337" s="3"/>
      <c r="JNC337" s="3"/>
      <c r="JND337" s="3"/>
      <c r="JNE337" s="3"/>
      <c r="JNF337" s="3"/>
      <c r="JNG337" s="3"/>
      <c r="JNH337" s="3"/>
      <c r="JNI337" s="3"/>
      <c r="JNJ337" s="3"/>
      <c r="JNK337" s="3"/>
      <c r="JNL337" s="3"/>
      <c r="JNM337" s="3"/>
      <c r="JNN337" s="3"/>
      <c r="JNO337" s="3"/>
      <c r="JNP337" s="3"/>
      <c r="JNQ337" s="3"/>
      <c r="JNR337" s="3"/>
      <c r="JNS337" s="3"/>
      <c r="JNT337" s="3"/>
      <c r="JNU337" s="3"/>
      <c r="JNV337" s="3"/>
      <c r="JNW337" s="3"/>
      <c r="JNX337" s="3"/>
      <c r="JNY337" s="3"/>
      <c r="JNZ337" s="3"/>
      <c r="JOA337" s="3"/>
      <c r="JOB337" s="3"/>
      <c r="JOC337" s="3"/>
      <c r="JOD337" s="3"/>
      <c r="JOE337" s="3"/>
      <c r="JOF337" s="3"/>
      <c r="JOG337" s="3"/>
      <c r="JOH337" s="3"/>
      <c r="JOI337" s="3"/>
      <c r="JOJ337" s="3"/>
      <c r="JOK337" s="3"/>
      <c r="JOL337" s="3"/>
      <c r="JOM337" s="3"/>
      <c r="JON337" s="3"/>
      <c r="JOO337" s="3"/>
      <c r="JOP337" s="3"/>
      <c r="JOQ337" s="3"/>
      <c r="JOR337" s="3"/>
      <c r="JOS337" s="3"/>
      <c r="JOT337" s="3"/>
      <c r="JOU337" s="3"/>
      <c r="JOV337" s="3"/>
      <c r="JOW337" s="3"/>
      <c r="JOX337" s="3"/>
      <c r="JOY337" s="3"/>
      <c r="JOZ337" s="3"/>
      <c r="JPA337" s="3"/>
      <c r="JPB337" s="3"/>
      <c r="JPC337" s="3"/>
      <c r="JPD337" s="3"/>
      <c r="JPE337" s="3"/>
      <c r="JPF337" s="3"/>
      <c r="JPG337" s="3"/>
      <c r="JPH337" s="3"/>
      <c r="JPI337" s="3"/>
      <c r="JPJ337" s="3"/>
      <c r="JPK337" s="3"/>
      <c r="JPL337" s="3"/>
      <c r="JPM337" s="3"/>
      <c r="JPN337" s="3"/>
      <c r="JPO337" s="3"/>
      <c r="JPP337" s="3"/>
      <c r="JPQ337" s="3"/>
      <c r="JPR337" s="3"/>
      <c r="JPS337" s="3"/>
      <c r="JPT337" s="3"/>
      <c r="JPU337" s="3"/>
      <c r="JPV337" s="3"/>
      <c r="JPW337" s="3"/>
      <c r="JPX337" s="3"/>
      <c r="JPY337" s="3"/>
      <c r="JPZ337" s="3"/>
      <c r="JQA337" s="3"/>
      <c r="JQB337" s="3"/>
      <c r="JQC337" s="3"/>
      <c r="JQD337" s="3"/>
      <c r="JQE337" s="3"/>
      <c r="JQF337" s="3"/>
      <c r="JQG337" s="3"/>
      <c r="JQH337" s="3"/>
      <c r="JQI337" s="3"/>
      <c r="JQJ337" s="3"/>
      <c r="JQK337" s="3"/>
      <c r="JQL337" s="3"/>
      <c r="JQM337" s="3"/>
      <c r="JQN337" s="3"/>
      <c r="JQO337" s="3"/>
      <c r="JQP337" s="3"/>
      <c r="JQQ337" s="3"/>
      <c r="JQR337" s="3"/>
      <c r="JQS337" s="3"/>
      <c r="JQT337" s="3"/>
      <c r="JQU337" s="3"/>
      <c r="JQV337" s="3"/>
      <c r="JQW337" s="3"/>
      <c r="JQX337" s="3"/>
      <c r="JQY337" s="3"/>
      <c r="JQZ337" s="3"/>
      <c r="JRA337" s="3"/>
      <c r="JRB337" s="3"/>
      <c r="JRC337" s="3"/>
      <c r="JRD337" s="3"/>
      <c r="JRE337" s="3"/>
      <c r="JRF337" s="3"/>
      <c r="JRG337" s="3"/>
      <c r="JRH337" s="3"/>
      <c r="JRI337" s="3"/>
      <c r="JRJ337" s="3"/>
      <c r="JRK337" s="3"/>
      <c r="JRL337" s="3"/>
      <c r="JRM337" s="3"/>
      <c r="JRN337" s="3"/>
      <c r="JRO337" s="3"/>
      <c r="JRP337" s="3"/>
      <c r="JRQ337" s="3"/>
      <c r="JRR337" s="3"/>
      <c r="JRS337" s="3"/>
      <c r="JRT337" s="3"/>
      <c r="JRU337" s="3"/>
      <c r="JRV337" s="3"/>
      <c r="JRW337" s="3"/>
      <c r="JRX337" s="3"/>
      <c r="JRY337" s="3"/>
      <c r="JRZ337" s="3"/>
      <c r="JSA337" s="3"/>
      <c r="JSB337" s="3"/>
      <c r="JSC337" s="3"/>
      <c r="JSD337" s="3"/>
      <c r="JSE337" s="3"/>
      <c r="JSF337" s="3"/>
      <c r="JSG337" s="3"/>
      <c r="JSH337" s="3"/>
      <c r="JSI337" s="3"/>
      <c r="JSJ337" s="3"/>
      <c r="JSK337" s="3"/>
      <c r="JSL337" s="3"/>
      <c r="JSM337" s="3"/>
      <c r="JSN337" s="3"/>
      <c r="JSO337" s="3"/>
      <c r="JSP337" s="3"/>
      <c r="JSQ337" s="3"/>
      <c r="JSR337" s="3"/>
      <c r="JSS337" s="3"/>
      <c r="JST337" s="3"/>
      <c r="JSU337" s="3"/>
      <c r="JSV337" s="3"/>
      <c r="JSW337" s="3"/>
      <c r="JSX337" s="3"/>
      <c r="JSY337" s="3"/>
      <c r="JSZ337" s="3"/>
      <c r="JTA337" s="3"/>
      <c r="JTB337" s="3"/>
      <c r="JTC337" s="3"/>
      <c r="JTD337" s="3"/>
      <c r="JTE337" s="3"/>
      <c r="JTF337" s="3"/>
      <c r="JTG337" s="3"/>
      <c r="JTH337" s="3"/>
      <c r="JTI337" s="3"/>
      <c r="JTJ337" s="3"/>
      <c r="JTK337" s="3"/>
      <c r="JTL337" s="3"/>
      <c r="JTM337" s="3"/>
      <c r="JTN337" s="3"/>
      <c r="JTO337" s="3"/>
      <c r="JTP337" s="3"/>
      <c r="JTQ337" s="3"/>
      <c r="JTR337" s="3"/>
      <c r="JTS337" s="3"/>
      <c r="JTT337" s="3"/>
      <c r="JTU337" s="3"/>
      <c r="JTV337" s="3"/>
      <c r="JTW337" s="3"/>
      <c r="JTX337" s="3"/>
      <c r="JTY337" s="3"/>
      <c r="JTZ337" s="3"/>
      <c r="JUA337" s="3"/>
      <c r="JUB337" s="3"/>
      <c r="JUC337" s="3"/>
      <c r="JUD337" s="3"/>
      <c r="JUE337" s="3"/>
      <c r="JUF337" s="3"/>
      <c r="JUG337" s="3"/>
      <c r="JUH337" s="3"/>
      <c r="JUI337" s="3"/>
      <c r="JUJ337" s="3"/>
      <c r="JUK337" s="3"/>
      <c r="JUL337" s="3"/>
      <c r="JUM337" s="3"/>
      <c r="JUN337" s="3"/>
      <c r="JUO337" s="3"/>
      <c r="JUP337" s="3"/>
      <c r="JUQ337" s="3"/>
      <c r="JUR337" s="3"/>
      <c r="JUS337" s="3"/>
      <c r="JUT337" s="3"/>
      <c r="JUU337" s="3"/>
      <c r="JUV337" s="3"/>
      <c r="JUW337" s="3"/>
      <c r="JUX337" s="3"/>
      <c r="JUY337" s="3"/>
      <c r="JUZ337" s="3"/>
      <c r="JVA337" s="3"/>
      <c r="JVB337" s="3"/>
      <c r="JVC337" s="3"/>
      <c r="JVD337" s="3"/>
      <c r="JVE337" s="3"/>
      <c r="JVF337" s="3"/>
      <c r="JVG337" s="3"/>
      <c r="JVH337" s="3"/>
      <c r="JVI337" s="3"/>
      <c r="JVJ337" s="3"/>
      <c r="JVK337" s="3"/>
      <c r="JVL337" s="3"/>
      <c r="JVM337" s="3"/>
      <c r="JVN337" s="3"/>
      <c r="JVO337" s="3"/>
      <c r="JVP337" s="3"/>
      <c r="JVQ337" s="3"/>
      <c r="JVR337" s="3"/>
      <c r="JVS337" s="3"/>
      <c r="JVT337" s="3"/>
      <c r="JVU337" s="3"/>
      <c r="JVV337" s="3"/>
      <c r="JVW337" s="3"/>
      <c r="JVX337" s="3"/>
      <c r="JVY337" s="3"/>
      <c r="JVZ337" s="3"/>
      <c r="JWA337" s="3"/>
      <c r="JWB337" s="3"/>
      <c r="JWC337" s="3"/>
      <c r="JWD337" s="3"/>
      <c r="JWE337" s="3"/>
      <c r="JWF337" s="3"/>
      <c r="JWG337" s="3"/>
      <c r="JWH337" s="3"/>
      <c r="JWI337" s="3"/>
      <c r="JWJ337" s="3"/>
      <c r="JWK337" s="3"/>
      <c r="JWL337" s="3"/>
      <c r="JWM337" s="3"/>
      <c r="JWN337" s="3"/>
      <c r="JWO337" s="3"/>
      <c r="JWP337" s="3"/>
      <c r="JWQ337" s="3"/>
      <c r="JWR337" s="3"/>
      <c r="JWS337" s="3"/>
      <c r="JWT337" s="3"/>
      <c r="JWU337" s="3"/>
      <c r="JWV337" s="3"/>
      <c r="JWW337" s="3"/>
      <c r="JWX337" s="3"/>
      <c r="JWY337" s="3"/>
      <c r="JWZ337" s="3"/>
      <c r="JXA337" s="3"/>
      <c r="JXB337" s="3"/>
      <c r="JXC337" s="3"/>
      <c r="JXD337" s="3"/>
      <c r="JXE337" s="3"/>
      <c r="JXF337" s="3"/>
      <c r="JXG337" s="3"/>
      <c r="JXH337" s="3"/>
      <c r="JXI337" s="3"/>
      <c r="JXJ337" s="3"/>
      <c r="JXK337" s="3"/>
      <c r="JXL337" s="3"/>
      <c r="JXM337" s="3"/>
      <c r="JXN337" s="3"/>
      <c r="JXO337" s="3"/>
      <c r="JXP337" s="3"/>
      <c r="JXQ337" s="3"/>
      <c r="JXR337" s="3"/>
      <c r="JXS337" s="3"/>
      <c r="JXT337" s="3"/>
      <c r="JXU337" s="3"/>
      <c r="JXV337" s="3"/>
      <c r="JXW337" s="3"/>
      <c r="JXX337" s="3"/>
      <c r="JXY337" s="3"/>
      <c r="JXZ337" s="3"/>
      <c r="JYA337" s="3"/>
      <c r="JYB337" s="3"/>
      <c r="JYC337" s="3"/>
      <c r="JYD337" s="3"/>
      <c r="JYE337" s="3"/>
      <c r="JYF337" s="3"/>
      <c r="JYG337" s="3"/>
      <c r="JYH337" s="3"/>
      <c r="JYI337" s="3"/>
      <c r="JYJ337" s="3"/>
      <c r="JYK337" s="3"/>
      <c r="JYL337" s="3"/>
      <c r="JYM337" s="3"/>
      <c r="JYN337" s="3"/>
      <c r="JYO337" s="3"/>
      <c r="JYP337" s="3"/>
      <c r="JYQ337" s="3"/>
      <c r="JYR337" s="3"/>
      <c r="JYS337" s="3"/>
      <c r="JYT337" s="3"/>
      <c r="JYU337" s="3"/>
      <c r="JYV337" s="3"/>
      <c r="JYW337" s="3"/>
      <c r="JYX337" s="3"/>
      <c r="JYY337" s="3"/>
      <c r="JYZ337" s="3"/>
      <c r="JZA337" s="3"/>
      <c r="JZB337" s="3"/>
      <c r="JZC337" s="3"/>
      <c r="JZD337" s="3"/>
      <c r="JZE337" s="3"/>
      <c r="JZF337" s="3"/>
      <c r="JZG337" s="3"/>
      <c r="JZH337" s="3"/>
      <c r="JZI337" s="3"/>
      <c r="JZJ337" s="3"/>
      <c r="JZK337" s="3"/>
      <c r="JZL337" s="3"/>
      <c r="JZM337" s="3"/>
      <c r="JZN337" s="3"/>
      <c r="JZO337" s="3"/>
      <c r="JZP337" s="3"/>
      <c r="JZQ337" s="3"/>
      <c r="JZR337" s="3"/>
      <c r="JZS337" s="3"/>
      <c r="JZT337" s="3"/>
      <c r="JZU337" s="3"/>
      <c r="JZV337" s="3"/>
      <c r="JZW337" s="3"/>
      <c r="JZX337" s="3"/>
      <c r="JZY337" s="3"/>
      <c r="JZZ337" s="3"/>
      <c r="KAA337" s="3"/>
      <c r="KAB337" s="3"/>
      <c r="KAC337" s="3"/>
      <c r="KAD337" s="3"/>
      <c r="KAE337" s="3"/>
      <c r="KAF337" s="3"/>
      <c r="KAG337" s="3"/>
      <c r="KAH337" s="3"/>
      <c r="KAI337" s="3"/>
      <c r="KAJ337" s="3"/>
      <c r="KAK337" s="3"/>
      <c r="KAL337" s="3"/>
      <c r="KAM337" s="3"/>
      <c r="KAN337" s="3"/>
      <c r="KAO337" s="3"/>
      <c r="KAP337" s="3"/>
      <c r="KAQ337" s="3"/>
      <c r="KAR337" s="3"/>
      <c r="KAS337" s="3"/>
      <c r="KAT337" s="3"/>
      <c r="KAU337" s="3"/>
      <c r="KAV337" s="3"/>
      <c r="KAW337" s="3"/>
      <c r="KAX337" s="3"/>
      <c r="KAY337" s="3"/>
      <c r="KAZ337" s="3"/>
      <c r="KBA337" s="3"/>
      <c r="KBB337" s="3"/>
      <c r="KBC337" s="3"/>
      <c r="KBD337" s="3"/>
      <c r="KBE337" s="3"/>
      <c r="KBF337" s="3"/>
      <c r="KBG337" s="3"/>
      <c r="KBH337" s="3"/>
      <c r="KBI337" s="3"/>
      <c r="KBJ337" s="3"/>
      <c r="KBK337" s="3"/>
      <c r="KBL337" s="3"/>
      <c r="KBM337" s="3"/>
      <c r="KBN337" s="3"/>
      <c r="KBO337" s="3"/>
      <c r="KBP337" s="3"/>
      <c r="KBQ337" s="3"/>
      <c r="KBR337" s="3"/>
      <c r="KBS337" s="3"/>
      <c r="KBT337" s="3"/>
      <c r="KBU337" s="3"/>
      <c r="KBV337" s="3"/>
      <c r="KBW337" s="3"/>
      <c r="KBX337" s="3"/>
      <c r="KBY337" s="3"/>
      <c r="KBZ337" s="3"/>
      <c r="KCA337" s="3"/>
      <c r="KCB337" s="3"/>
      <c r="KCC337" s="3"/>
      <c r="KCD337" s="3"/>
      <c r="KCE337" s="3"/>
      <c r="KCF337" s="3"/>
      <c r="KCG337" s="3"/>
      <c r="KCH337" s="3"/>
      <c r="KCI337" s="3"/>
      <c r="KCJ337" s="3"/>
      <c r="KCK337" s="3"/>
      <c r="KCL337" s="3"/>
      <c r="KCM337" s="3"/>
      <c r="KCN337" s="3"/>
      <c r="KCO337" s="3"/>
      <c r="KCP337" s="3"/>
      <c r="KCQ337" s="3"/>
      <c r="KCR337" s="3"/>
      <c r="KCS337" s="3"/>
      <c r="KCT337" s="3"/>
      <c r="KCU337" s="3"/>
      <c r="KCV337" s="3"/>
      <c r="KCW337" s="3"/>
      <c r="KCX337" s="3"/>
      <c r="KCY337" s="3"/>
      <c r="KCZ337" s="3"/>
      <c r="KDA337" s="3"/>
      <c r="KDB337" s="3"/>
      <c r="KDC337" s="3"/>
      <c r="KDD337" s="3"/>
      <c r="KDE337" s="3"/>
      <c r="KDF337" s="3"/>
      <c r="KDG337" s="3"/>
      <c r="KDH337" s="3"/>
      <c r="KDI337" s="3"/>
      <c r="KDJ337" s="3"/>
      <c r="KDK337" s="3"/>
      <c r="KDL337" s="3"/>
      <c r="KDM337" s="3"/>
      <c r="KDN337" s="3"/>
      <c r="KDO337" s="3"/>
      <c r="KDP337" s="3"/>
      <c r="KDQ337" s="3"/>
      <c r="KDR337" s="3"/>
      <c r="KDS337" s="3"/>
      <c r="KDT337" s="3"/>
      <c r="KDU337" s="3"/>
      <c r="KDV337" s="3"/>
      <c r="KDW337" s="3"/>
      <c r="KDX337" s="3"/>
      <c r="KDY337" s="3"/>
      <c r="KDZ337" s="3"/>
      <c r="KEA337" s="3"/>
      <c r="KEB337" s="3"/>
      <c r="KEC337" s="3"/>
      <c r="KED337" s="3"/>
      <c r="KEE337" s="3"/>
      <c r="KEF337" s="3"/>
      <c r="KEG337" s="3"/>
      <c r="KEH337" s="3"/>
      <c r="KEI337" s="3"/>
      <c r="KEJ337" s="3"/>
      <c r="KEK337" s="3"/>
      <c r="KEL337" s="3"/>
      <c r="KEM337" s="3"/>
      <c r="KEN337" s="3"/>
      <c r="KEO337" s="3"/>
      <c r="KEP337" s="3"/>
      <c r="KEQ337" s="3"/>
      <c r="KER337" s="3"/>
      <c r="KES337" s="3"/>
      <c r="KET337" s="3"/>
      <c r="KEU337" s="3"/>
      <c r="KEV337" s="3"/>
      <c r="KEW337" s="3"/>
      <c r="KEX337" s="3"/>
      <c r="KEY337" s="3"/>
      <c r="KEZ337" s="3"/>
      <c r="KFA337" s="3"/>
      <c r="KFB337" s="3"/>
      <c r="KFC337" s="3"/>
      <c r="KFD337" s="3"/>
      <c r="KFE337" s="3"/>
      <c r="KFF337" s="3"/>
      <c r="KFG337" s="3"/>
      <c r="KFH337" s="3"/>
      <c r="KFI337" s="3"/>
      <c r="KFJ337" s="3"/>
      <c r="KFK337" s="3"/>
      <c r="KFL337" s="3"/>
      <c r="KFM337" s="3"/>
      <c r="KFN337" s="3"/>
      <c r="KFO337" s="3"/>
      <c r="KFP337" s="3"/>
      <c r="KFQ337" s="3"/>
      <c r="KFR337" s="3"/>
      <c r="KFS337" s="3"/>
      <c r="KFT337" s="3"/>
      <c r="KFU337" s="3"/>
      <c r="KFV337" s="3"/>
      <c r="KFW337" s="3"/>
      <c r="KFX337" s="3"/>
      <c r="KFY337" s="3"/>
      <c r="KFZ337" s="3"/>
      <c r="KGA337" s="3"/>
      <c r="KGB337" s="3"/>
      <c r="KGC337" s="3"/>
      <c r="KGD337" s="3"/>
      <c r="KGE337" s="3"/>
      <c r="KGF337" s="3"/>
      <c r="KGG337" s="3"/>
      <c r="KGH337" s="3"/>
      <c r="KGI337" s="3"/>
      <c r="KGJ337" s="3"/>
      <c r="KGK337" s="3"/>
      <c r="KGL337" s="3"/>
      <c r="KGM337" s="3"/>
      <c r="KGN337" s="3"/>
      <c r="KGO337" s="3"/>
      <c r="KGP337" s="3"/>
      <c r="KGQ337" s="3"/>
      <c r="KGR337" s="3"/>
      <c r="KGS337" s="3"/>
      <c r="KGT337" s="3"/>
      <c r="KGU337" s="3"/>
      <c r="KGV337" s="3"/>
      <c r="KGW337" s="3"/>
      <c r="KGX337" s="3"/>
      <c r="KGY337" s="3"/>
      <c r="KGZ337" s="3"/>
      <c r="KHA337" s="3"/>
      <c r="KHB337" s="3"/>
      <c r="KHC337" s="3"/>
      <c r="KHD337" s="3"/>
      <c r="KHE337" s="3"/>
      <c r="KHF337" s="3"/>
      <c r="KHG337" s="3"/>
      <c r="KHH337" s="3"/>
      <c r="KHI337" s="3"/>
      <c r="KHJ337" s="3"/>
      <c r="KHK337" s="3"/>
      <c r="KHL337" s="3"/>
      <c r="KHM337" s="3"/>
      <c r="KHN337" s="3"/>
      <c r="KHO337" s="3"/>
      <c r="KHP337" s="3"/>
      <c r="KHQ337" s="3"/>
      <c r="KHR337" s="3"/>
      <c r="KHS337" s="3"/>
      <c r="KHT337" s="3"/>
      <c r="KHU337" s="3"/>
      <c r="KHV337" s="3"/>
      <c r="KHW337" s="3"/>
      <c r="KHX337" s="3"/>
      <c r="KHY337" s="3"/>
      <c r="KHZ337" s="3"/>
      <c r="KIA337" s="3"/>
      <c r="KIB337" s="3"/>
      <c r="KIC337" s="3"/>
      <c r="KID337" s="3"/>
      <c r="KIE337" s="3"/>
      <c r="KIF337" s="3"/>
      <c r="KIG337" s="3"/>
      <c r="KIH337" s="3"/>
      <c r="KII337" s="3"/>
      <c r="KIJ337" s="3"/>
      <c r="KIK337" s="3"/>
      <c r="KIL337" s="3"/>
      <c r="KIM337" s="3"/>
      <c r="KIN337" s="3"/>
      <c r="KIO337" s="3"/>
      <c r="KIP337" s="3"/>
      <c r="KIQ337" s="3"/>
      <c r="KIR337" s="3"/>
      <c r="KIS337" s="3"/>
      <c r="KIT337" s="3"/>
      <c r="KIU337" s="3"/>
      <c r="KIV337" s="3"/>
      <c r="KIW337" s="3"/>
      <c r="KIX337" s="3"/>
      <c r="KIY337" s="3"/>
      <c r="KIZ337" s="3"/>
      <c r="KJA337" s="3"/>
      <c r="KJB337" s="3"/>
      <c r="KJC337" s="3"/>
      <c r="KJD337" s="3"/>
      <c r="KJE337" s="3"/>
      <c r="KJF337" s="3"/>
      <c r="KJG337" s="3"/>
      <c r="KJH337" s="3"/>
      <c r="KJI337" s="3"/>
      <c r="KJJ337" s="3"/>
      <c r="KJK337" s="3"/>
      <c r="KJL337" s="3"/>
      <c r="KJM337" s="3"/>
      <c r="KJN337" s="3"/>
      <c r="KJO337" s="3"/>
      <c r="KJP337" s="3"/>
      <c r="KJQ337" s="3"/>
      <c r="KJR337" s="3"/>
      <c r="KJS337" s="3"/>
      <c r="KJT337" s="3"/>
      <c r="KJU337" s="3"/>
      <c r="KJV337" s="3"/>
      <c r="KJW337" s="3"/>
      <c r="KJX337" s="3"/>
      <c r="KJY337" s="3"/>
      <c r="KJZ337" s="3"/>
      <c r="KKA337" s="3"/>
      <c r="KKB337" s="3"/>
      <c r="KKC337" s="3"/>
      <c r="KKD337" s="3"/>
      <c r="KKE337" s="3"/>
      <c r="KKF337" s="3"/>
      <c r="KKG337" s="3"/>
      <c r="KKH337" s="3"/>
      <c r="KKI337" s="3"/>
      <c r="KKJ337" s="3"/>
      <c r="KKK337" s="3"/>
      <c r="KKL337" s="3"/>
      <c r="KKM337" s="3"/>
      <c r="KKN337" s="3"/>
      <c r="KKO337" s="3"/>
      <c r="KKP337" s="3"/>
      <c r="KKQ337" s="3"/>
      <c r="KKR337" s="3"/>
      <c r="KKS337" s="3"/>
      <c r="KKT337" s="3"/>
      <c r="KKU337" s="3"/>
      <c r="KKV337" s="3"/>
      <c r="KKW337" s="3"/>
      <c r="KKX337" s="3"/>
      <c r="KKY337" s="3"/>
      <c r="KKZ337" s="3"/>
      <c r="KLA337" s="3"/>
      <c r="KLB337" s="3"/>
      <c r="KLC337" s="3"/>
      <c r="KLD337" s="3"/>
      <c r="KLE337" s="3"/>
      <c r="KLF337" s="3"/>
      <c r="KLG337" s="3"/>
      <c r="KLH337" s="3"/>
      <c r="KLI337" s="3"/>
      <c r="KLJ337" s="3"/>
      <c r="KLK337" s="3"/>
      <c r="KLL337" s="3"/>
      <c r="KLM337" s="3"/>
      <c r="KLN337" s="3"/>
      <c r="KLO337" s="3"/>
      <c r="KLP337" s="3"/>
      <c r="KLQ337" s="3"/>
      <c r="KLR337" s="3"/>
      <c r="KLS337" s="3"/>
      <c r="KLT337" s="3"/>
      <c r="KLU337" s="3"/>
      <c r="KLV337" s="3"/>
      <c r="KLW337" s="3"/>
      <c r="KLX337" s="3"/>
      <c r="KLY337" s="3"/>
      <c r="KLZ337" s="3"/>
      <c r="KMA337" s="3"/>
      <c r="KMB337" s="3"/>
      <c r="KMC337" s="3"/>
      <c r="KMD337" s="3"/>
      <c r="KME337" s="3"/>
      <c r="KMF337" s="3"/>
      <c r="KMG337" s="3"/>
      <c r="KMH337" s="3"/>
      <c r="KMI337" s="3"/>
      <c r="KMJ337" s="3"/>
      <c r="KMK337" s="3"/>
      <c r="KML337" s="3"/>
      <c r="KMM337" s="3"/>
      <c r="KMN337" s="3"/>
      <c r="KMO337" s="3"/>
      <c r="KMP337" s="3"/>
      <c r="KMQ337" s="3"/>
      <c r="KMR337" s="3"/>
      <c r="KMS337" s="3"/>
      <c r="KMT337" s="3"/>
      <c r="KMU337" s="3"/>
      <c r="KMV337" s="3"/>
      <c r="KMW337" s="3"/>
      <c r="KMX337" s="3"/>
      <c r="KMY337" s="3"/>
      <c r="KMZ337" s="3"/>
      <c r="KNA337" s="3"/>
      <c r="KNB337" s="3"/>
      <c r="KNC337" s="3"/>
      <c r="KND337" s="3"/>
      <c r="KNE337" s="3"/>
      <c r="KNF337" s="3"/>
      <c r="KNG337" s="3"/>
      <c r="KNH337" s="3"/>
      <c r="KNI337" s="3"/>
      <c r="KNJ337" s="3"/>
      <c r="KNK337" s="3"/>
      <c r="KNL337" s="3"/>
      <c r="KNM337" s="3"/>
      <c r="KNN337" s="3"/>
      <c r="KNO337" s="3"/>
      <c r="KNP337" s="3"/>
      <c r="KNQ337" s="3"/>
      <c r="KNR337" s="3"/>
      <c r="KNS337" s="3"/>
      <c r="KNT337" s="3"/>
      <c r="KNU337" s="3"/>
      <c r="KNV337" s="3"/>
      <c r="KNW337" s="3"/>
      <c r="KNX337" s="3"/>
      <c r="KNY337" s="3"/>
      <c r="KNZ337" s="3"/>
      <c r="KOA337" s="3"/>
      <c r="KOB337" s="3"/>
      <c r="KOC337" s="3"/>
      <c r="KOD337" s="3"/>
      <c r="KOE337" s="3"/>
      <c r="KOF337" s="3"/>
      <c r="KOG337" s="3"/>
      <c r="KOH337" s="3"/>
      <c r="KOI337" s="3"/>
      <c r="KOJ337" s="3"/>
      <c r="KOK337" s="3"/>
      <c r="KOL337" s="3"/>
      <c r="KOM337" s="3"/>
      <c r="KON337" s="3"/>
      <c r="KOO337" s="3"/>
      <c r="KOP337" s="3"/>
      <c r="KOQ337" s="3"/>
      <c r="KOR337" s="3"/>
      <c r="KOS337" s="3"/>
      <c r="KOT337" s="3"/>
      <c r="KOU337" s="3"/>
      <c r="KOV337" s="3"/>
      <c r="KOW337" s="3"/>
      <c r="KOX337" s="3"/>
      <c r="KOY337" s="3"/>
      <c r="KOZ337" s="3"/>
      <c r="KPA337" s="3"/>
      <c r="KPB337" s="3"/>
      <c r="KPC337" s="3"/>
      <c r="KPD337" s="3"/>
      <c r="KPE337" s="3"/>
      <c r="KPF337" s="3"/>
      <c r="KPG337" s="3"/>
      <c r="KPH337" s="3"/>
      <c r="KPI337" s="3"/>
      <c r="KPJ337" s="3"/>
      <c r="KPK337" s="3"/>
      <c r="KPL337" s="3"/>
      <c r="KPM337" s="3"/>
      <c r="KPN337" s="3"/>
      <c r="KPO337" s="3"/>
      <c r="KPP337" s="3"/>
      <c r="KPQ337" s="3"/>
      <c r="KPR337" s="3"/>
      <c r="KPS337" s="3"/>
      <c r="KPT337" s="3"/>
      <c r="KPU337" s="3"/>
      <c r="KPV337" s="3"/>
      <c r="KPW337" s="3"/>
      <c r="KPX337" s="3"/>
      <c r="KPY337" s="3"/>
      <c r="KPZ337" s="3"/>
      <c r="KQA337" s="3"/>
      <c r="KQB337" s="3"/>
      <c r="KQC337" s="3"/>
      <c r="KQD337" s="3"/>
      <c r="KQE337" s="3"/>
      <c r="KQF337" s="3"/>
      <c r="KQG337" s="3"/>
      <c r="KQH337" s="3"/>
      <c r="KQI337" s="3"/>
      <c r="KQJ337" s="3"/>
      <c r="KQK337" s="3"/>
      <c r="KQL337" s="3"/>
      <c r="KQM337" s="3"/>
      <c r="KQN337" s="3"/>
      <c r="KQO337" s="3"/>
      <c r="KQP337" s="3"/>
      <c r="KQQ337" s="3"/>
      <c r="KQR337" s="3"/>
      <c r="KQS337" s="3"/>
      <c r="KQT337" s="3"/>
      <c r="KQU337" s="3"/>
      <c r="KQV337" s="3"/>
      <c r="KQW337" s="3"/>
      <c r="KQX337" s="3"/>
      <c r="KQY337" s="3"/>
      <c r="KQZ337" s="3"/>
      <c r="KRA337" s="3"/>
      <c r="KRB337" s="3"/>
      <c r="KRC337" s="3"/>
      <c r="KRD337" s="3"/>
      <c r="KRE337" s="3"/>
      <c r="KRF337" s="3"/>
      <c r="KRG337" s="3"/>
      <c r="KRH337" s="3"/>
      <c r="KRI337" s="3"/>
      <c r="KRJ337" s="3"/>
      <c r="KRK337" s="3"/>
      <c r="KRL337" s="3"/>
      <c r="KRM337" s="3"/>
      <c r="KRN337" s="3"/>
      <c r="KRO337" s="3"/>
      <c r="KRP337" s="3"/>
      <c r="KRQ337" s="3"/>
      <c r="KRR337" s="3"/>
      <c r="KRS337" s="3"/>
      <c r="KRT337" s="3"/>
      <c r="KRU337" s="3"/>
      <c r="KRV337" s="3"/>
      <c r="KRW337" s="3"/>
      <c r="KRX337" s="3"/>
      <c r="KRY337" s="3"/>
      <c r="KRZ337" s="3"/>
      <c r="KSA337" s="3"/>
      <c r="KSB337" s="3"/>
      <c r="KSC337" s="3"/>
      <c r="KSD337" s="3"/>
      <c r="KSE337" s="3"/>
      <c r="KSF337" s="3"/>
      <c r="KSG337" s="3"/>
      <c r="KSH337" s="3"/>
      <c r="KSI337" s="3"/>
      <c r="KSJ337" s="3"/>
      <c r="KSK337" s="3"/>
      <c r="KSL337" s="3"/>
      <c r="KSM337" s="3"/>
      <c r="KSN337" s="3"/>
      <c r="KSO337" s="3"/>
      <c r="KSP337" s="3"/>
      <c r="KSQ337" s="3"/>
      <c r="KSR337" s="3"/>
      <c r="KSS337" s="3"/>
      <c r="KST337" s="3"/>
      <c r="KSU337" s="3"/>
      <c r="KSV337" s="3"/>
      <c r="KSW337" s="3"/>
      <c r="KSX337" s="3"/>
      <c r="KSY337" s="3"/>
      <c r="KSZ337" s="3"/>
      <c r="KTA337" s="3"/>
      <c r="KTB337" s="3"/>
      <c r="KTC337" s="3"/>
      <c r="KTD337" s="3"/>
      <c r="KTE337" s="3"/>
      <c r="KTF337" s="3"/>
      <c r="KTG337" s="3"/>
      <c r="KTH337" s="3"/>
      <c r="KTI337" s="3"/>
      <c r="KTJ337" s="3"/>
      <c r="KTK337" s="3"/>
      <c r="KTL337" s="3"/>
      <c r="KTM337" s="3"/>
      <c r="KTN337" s="3"/>
      <c r="KTO337" s="3"/>
      <c r="KTP337" s="3"/>
      <c r="KTQ337" s="3"/>
      <c r="KTR337" s="3"/>
      <c r="KTS337" s="3"/>
      <c r="KTT337" s="3"/>
      <c r="KTU337" s="3"/>
      <c r="KTV337" s="3"/>
      <c r="KTW337" s="3"/>
      <c r="KTX337" s="3"/>
      <c r="KTY337" s="3"/>
      <c r="KTZ337" s="3"/>
      <c r="KUA337" s="3"/>
      <c r="KUB337" s="3"/>
      <c r="KUC337" s="3"/>
      <c r="KUD337" s="3"/>
      <c r="KUE337" s="3"/>
      <c r="KUF337" s="3"/>
      <c r="KUG337" s="3"/>
      <c r="KUH337" s="3"/>
      <c r="KUI337" s="3"/>
      <c r="KUJ337" s="3"/>
      <c r="KUK337" s="3"/>
      <c r="KUL337" s="3"/>
      <c r="KUM337" s="3"/>
      <c r="KUN337" s="3"/>
      <c r="KUO337" s="3"/>
      <c r="KUP337" s="3"/>
      <c r="KUQ337" s="3"/>
      <c r="KUR337" s="3"/>
      <c r="KUS337" s="3"/>
      <c r="KUT337" s="3"/>
      <c r="KUU337" s="3"/>
      <c r="KUV337" s="3"/>
      <c r="KUW337" s="3"/>
      <c r="KUX337" s="3"/>
      <c r="KUY337" s="3"/>
      <c r="KUZ337" s="3"/>
      <c r="KVA337" s="3"/>
      <c r="KVB337" s="3"/>
      <c r="KVC337" s="3"/>
      <c r="KVD337" s="3"/>
      <c r="KVE337" s="3"/>
      <c r="KVF337" s="3"/>
      <c r="KVG337" s="3"/>
      <c r="KVH337" s="3"/>
      <c r="KVI337" s="3"/>
      <c r="KVJ337" s="3"/>
      <c r="KVK337" s="3"/>
      <c r="KVL337" s="3"/>
      <c r="KVM337" s="3"/>
      <c r="KVN337" s="3"/>
      <c r="KVO337" s="3"/>
      <c r="KVP337" s="3"/>
      <c r="KVQ337" s="3"/>
      <c r="KVR337" s="3"/>
      <c r="KVS337" s="3"/>
      <c r="KVT337" s="3"/>
      <c r="KVU337" s="3"/>
      <c r="KVV337" s="3"/>
      <c r="KVW337" s="3"/>
      <c r="KVX337" s="3"/>
      <c r="KVY337" s="3"/>
      <c r="KVZ337" s="3"/>
      <c r="KWA337" s="3"/>
      <c r="KWB337" s="3"/>
      <c r="KWC337" s="3"/>
      <c r="KWD337" s="3"/>
      <c r="KWE337" s="3"/>
      <c r="KWF337" s="3"/>
      <c r="KWG337" s="3"/>
      <c r="KWH337" s="3"/>
      <c r="KWI337" s="3"/>
      <c r="KWJ337" s="3"/>
      <c r="KWK337" s="3"/>
      <c r="KWL337" s="3"/>
      <c r="KWM337" s="3"/>
      <c r="KWN337" s="3"/>
      <c r="KWO337" s="3"/>
      <c r="KWP337" s="3"/>
      <c r="KWQ337" s="3"/>
      <c r="KWR337" s="3"/>
      <c r="KWS337" s="3"/>
      <c r="KWT337" s="3"/>
      <c r="KWU337" s="3"/>
      <c r="KWV337" s="3"/>
      <c r="KWW337" s="3"/>
      <c r="KWX337" s="3"/>
      <c r="KWY337" s="3"/>
      <c r="KWZ337" s="3"/>
      <c r="KXA337" s="3"/>
      <c r="KXB337" s="3"/>
      <c r="KXC337" s="3"/>
      <c r="KXD337" s="3"/>
      <c r="KXE337" s="3"/>
      <c r="KXF337" s="3"/>
      <c r="KXG337" s="3"/>
      <c r="KXH337" s="3"/>
      <c r="KXI337" s="3"/>
      <c r="KXJ337" s="3"/>
      <c r="KXK337" s="3"/>
      <c r="KXL337" s="3"/>
      <c r="KXM337" s="3"/>
      <c r="KXN337" s="3"/>
      <c r="KXO337" s="3"/>
      <c r="KXP337" s="3"/>
      <c r="KXQ337" s="3"/>
      <c r="KXR337" s="3"/>
      <c r="KXS337" s="3"/>
      <c r="KXT337" s="3"/>
      <c r="KXU337" s="3"/>
      <c r="KXV337" s="3"/>
      <c r="KXW337" s="3"/>
      <c r="KXX337" s="3"/>
      <c r="KXY337" s="3"/>
      <c r="KXZ337" s="3"/>
      <c r="KYA337" s="3"/>
      <c r="KYB337" s="3"/>
      <c r="KYC337" s="3"/>
      <c r="KYD337" s="3"/>
      <c r="KYE337" s="3"/>
      <c r="KYF337" s="3"/>
      <c r="KYG337" s="3"/>
      <c r="KYH337" s="3"/>
      <c r="KYI337" s="3"/>
      <c r="KYJ337" s="3"/>
      <c r="KYK337" s="3"/>
      <c r="KYL337" s="3"/>
      <c r="KYM337" s="3"/>
      <c r="KYN337" s="3"/>
      <c r="KYO337" s="3"/>
      <c r="KYP337" s="3"/>
      <c r="KYQ337" s="3"/>
      <c r="KYR337" s="3"/>
      <c r="KYS337" s="3"/>
      <c r="KYT337" s="3"/>
      <c r="KYU337" s="3"/>
      <c r="KYV337" s="3"/>
      <c r="KYW337" s="3"/>
      <c r="KYX337" s="3"/>
      <c r="KYY337" s="3"/>
      <c r="KYZ337" s="3"/>
      <c r="KZA337" s="3"/>
      <c r="KZB337" s="3"/>
      <c r="KZC337" s="3"/>
      <c r="KZD337" s="3"/>
      <c r="KZE337" s="3"/>
      <c r="KZF337" s="3"/>
      <c r="KZG337" s="3"/>
      <c r="KZH337" s="3"/>
      <c r="KZI337" s="3"/>
      <c r="KZJ337" s="3"/>
      <c r="KZK337" s="3"/>
      <c r="KZL337" s="3"/>
      <c r="KZM337" s="3"/>
      <c r="KZN337" s="3"/>
      <c r="KZO337" s="3"/>
      <c r="KZP337" s="3"/>
      <c r="KZQ337" s="3"/>
      <c r="KZR337" s="3"/>
      <c r="KZS337" s="3"/>
      <c r="KZT337" s="3"/>
      <c r="KZU337" s="3"/>
      <c r="KZV337" s="3"/>
      <c r="KZW337" s="3"/>
      <c r="KZX337" s="3"/>
      <c r="KZY337" s="3"/>
      <c r="KZZ337" s="3"/>
      <c r="LAA337" s="3"/>
      <c r="LAB337" s="3"/>
      <c r="LAC337" s="3"/>
      <c r="LAD337" s="3"/>
      <c r="LAE337" s="3"/>
      <c r="LAF337" s="3"/>
      <c r="LAG337" s="3"/>
      <c r="LAH337" s="3"/>
      <c r="LAI337" s="3"/>
      <c r="LAJ337" s="3"/>
      <c r="LAK337" s="3"/>
      <c r="LAL337" s="3"/>
      <c r="LAM337" s="3"/>
      <c r="LAN337" s="3"/>
      <c r="LAO337" s="3"/>
      <c r="LAP337" s="3"/>
      <c r="LAQ337" s="3"/>
      <c r="LAR337" s="3"/>
      <c r="LAS337" s="3"/>
      <c r="LAT337" s="3"/>
      <c r="LAU337" s="3"/>
      <c r="LAV337" s="3"/>
      <c r="LAW337" s="3"/>
      <c r="LAX337" s="3"/>
      <c r="LAY337" s="3"/>
      <c r="LAZ337" s="3"/>
      <c r="LBA337" s="3"/>
      <c r="LBB337" s="3"/>
      <c r="LBC337" s="3"/>
      <c r="LBD337" s="3"/>
      <c r="LBE337" s="3"/>
      <c r="LBF337" s="3"/>
      <c r="LBG337" s="3"/>
      <c r="LBH337" s="3"/>
      <c r="LBI337" s="3"/>
      <c r="LBJ337" s="3"/>
      <c r="LBK337" s="3"/>
      <c r="LBL337" s="3"/>
      <c r="LBM337" s="3"/>
      <c r="LBN337" s="3"/>
      <c r="LBO337" s="3"/>
      <c r="LBP337" s="3"/>
      <c r="LBQ337" s="3"/>
      <c r="LBR337" s="3"/>
      <c r="LBS337" s="3"/>
      <c r="LBT337" s="3"/>
      <c r="LBU337" s="3"/>
      <c r="LBV337" s="3"/>
      <c r="LBW337" s="3"/>
      <c r="LBX337" s="3"/>
      <c r="LBY337" s="3"/>
      <c r="LBZ337" s="3"/>
      <c r="LCA337" s="3"/>
      <c r="LCB337" s="3"/>
      <c r="LCC337" s="3"/>
      <c r="LCD337" s="3"/>
      <c r="LCE337" s="3"/>
      <c r="LCF337" s="3"/>
      <c r="LCG337" s="3"/>
      <c r="LCH337" s="3"/>
      <c r="LCI337" s="3"/>
      <c r="LCJ337" s="3"/>
      <c r="LCK337" s="3"/>
      <c r="LCL337" s="3"/>
      <c r="LCM337" s="3"/>
      <c r="LCN337" s="3"/>
      <c r="LCO337" s="3"/>
      <c r="LCP337" s="3"/>
      <c r="LCQ337" s="3"/>
      <c r="LCR337" s="3"/>
      <c r="LCS337" s="3"/>
      <c r="LCT337" s="3"/>
      <c r="LCU337" s="3"/>
      <c r="LCV337" s="3"/>
      <c r="LCW337" s="3"/>
      <c r="LCX337" s="3"/>
      <c r="LCY337" s="3"/>
      <c r="LCZ337" s="3"/>
      <c r="LDA337" s="3"/>
      <c r="LDB337" s="3"/>
      <c r="LDC337" s="3"/>
      <c r="LDD337" s="3"/>
      <c r="LDE337" s="3"/>
      <c r="LDF337" s="3"/>
      <c r="LDG337" s="3"/>
      <c r="LDH337" s="3"/>
      <c r="LDI337" s="3"/>
      <c r="LDJ337" s="3"/>
      <c r="LDK337" s="3"/>
      <c r="LDL337" s="3"/>
      <c r="LDM337" s="3"/>
      <c r="LDN337" s="3"/>
      <c r="LDO337" s="3"/>
      <c r="LDP337" s="3"/>
      <c r="LDQ337" s="3"/>
      <c r="LDR337" s="3"/>
      <c r="LDS337" s="3"/>
      <c r="LDT337" s="3"/>
      <c r="LDU337" s="3"/>
      <c r="LDV337" s="3"/>
      <c r="LDW337" s="3"/>
      <c r="LDX337" s="3"/>
      <c r="LDY337" s="3"/>
      <c r="LDZ337" s="3"/>
      <c r="LEA337" s="3"/>
      <c r="LEB337" s="3"/>
      <c r="LEC337" s="3"/>
      <c r="LED337" s="3"/>
      <c r="LEE337" s="3"/>
      <c r="LEF337" s="3"/>
      <c r="LEG337" s="3"/>
      <c r="LEH337" s="3"/>
      <c r="LEI337" s="3"/>
      <c r="LEJ337" s="3"/>
      <c r="LEK337" s="3"/>
      <c r="LEL337" s="3"/>
      <c r="LEM337" s="3"/>
      <c r="LEN337" s="3"/>
      <c r="LEO337" s="3"/>
      <c r="LEP337" s="3"/>
      <c r="LEQ337" s="3"/>
      <c r="LER337" s="3"/>
      <c r="LES337" s="3"/>
      <c r="LET337" s="3"/>
      <c r="LEU337" s="3"/>
      <c r="LEV337" s="3"/>
      <c r="LEW337" s="3"/>
      <c r="LEX337" s="3"/>
      <c r="LEY337" s="3"/>
      <c r="LEZ337" s="3"/>
      <c r="LFA337" s="3"/>
      <c r="LFB337" s="3"/>
      <c r="LFC337" s="3"/>
      <c r="LFD337" s="3"/>
      <c r="LFE337" s="3"/>
      <c r="LFF337" s="3"/>
      <c r="LFG337" s="3"/>
      <c r="LFH337" s="3"/>
      <c r="LFI337" s="3"/>
      <c r="LFJ337" s="3"/>
      <c r="LFK337" s="3"/>
      <c r="LFL337" s="3"/>
      <c r="LFM337" s="3"/>
      <c r="LFN337" s="3"/>
      <c r="LFO337" s="3"/>
      <c r="LFP337" s="3"/>
      <c r="LFQ337" s="3"/>
      <c r="LFR337" s="3"/>
      <c r="LFS337" s="3"/>
      <c r="LFT337" s="3"/>
      <c r="LFU337" s="3"/>
      <c r="LFV337" s="3"/>
      <c r="LFW337" s="3"/>
      <c r="LFX337" s="3"/>
      <c r="LFY337" s="3"/>
      <c r="LFZ337" s="3"/>
      <c r="LGA337" s="3"/>
      <c r="LGB337" s="3"/>
      <c r="LGC337" s="3"/>
      <c r="LGD337" s="3"/>
      <c r="LGE337" s="3"/>
      <c r="LGF337" s="3"/>
      <c r="LGG337" s="3"/>
      <c r="LGH337" s="3"/>
      <c r="LGI337" s="3"/>
      <c r="LGJ337" s="3"/>
      <c r="LGK337" s="3"/>
      <c r="LGL337" s="3"/>
      <c r="LGM337" s="3"/>
      <c r="LGN337" s="3"/>
      <c r="LGO337" s="3"/>
      <c r="LGP337" s="3"/>
      <c r="LGQ337" s="3"/>
      <c r="LGR337" s="3"/>
      <c r="LGS337" s="3"/>
      <c r="LGT337" s="3"/>
      <c r="LGU337" s="3"/>
      <c r="LGV337" s="3"/>
      <c r="LGW337" s="3"/>
      <c r="LGX337" s="3"/>
      <c r="LGY337" s="3"/>
      <c r="LGZ337" s="3"/>
      <c r="LHA337" s="3"/>
      <c r="LHB337" s="3"/>
      <c r="LHC337" s="3"/>
      <c r="LHD337" s="3"/>
      <c r="LHE337" s="3"/>
      <c r="LHF337" s="3"/>
      <c r="LHG337" s="3"/>
      <c r="LHH337" s="3"/>
      <c r="LHI337" s="3"/>
      <c r="LHJ337" s="3"/>
      <c r="LHK337" s="3"/>
      <c r="LHL337" s="3"/>
      <c r="LHM337" s="3"/>
      <c r="LHN337" s="3"/>
      <c r="LHO337" s="3"/>
      <c r="LHP337" s="3"/>
      <c r="LHQ337" s="3"/>
      <c r="LHR337" s="3"/>
      <c r="LHS337" s="3"/>
      <c r="LHT337" s="3"/>
      <c r="LHU337" s="3"/>
      <c r="LHV337" s="3"/>
      <c r="LHW337" s="3"/>
      <c r="LHX337" s="3"/>
      <c r="LHY337" s="3"/>
      <c r="LHZ337" s="3"/>
      <c r="LIA337" s="3"/>
      <c r="LIB337" s="3"/>
      <c r="LIC337" s="3"/>
      <c r="LID337" s="3"/>
      <c r="LIE337" s="3"/>
      <c r="LIF337" s="3"/>
      <c r="LIG337" s="3"/>
      <c r="LIH337" s="3"/>
      <c r="LII337" s="3"/>
      <c r="LIJ337" s="3"/>
      <c r="LIK337" s="3"/>
      <c r="LIL337" s="3"/>
      <c r="LIM337" s="3"/>
      <c r="LIN337" s="3"/>
      <c r="LIO337" s="3"/>
      <c r="LIP337" s="3"/>
      <c r="LIQ337" s="3"/>
      <c r="LIR337" s="3"/>
      <c r="LIS337" s="3"/>
      <c r="LIT337" s="3"/>
      <c r="LIU337" s="3"/>
      <c r="LIV337" s="3"/>
      <c r="LIW337" s="3"/>
      <c r="LIX337" s="3"/>
      <c r="LIY337" s="3"/>
      <c r="LIZ337" s="3"/>
      <c r="LJA337" s="3"/>
      <c r="LJB337" s="3"/>
      <c r="LJC337" s="3"/>
      <c r="LJD337" s="3"/>
      <c r="LJE337" s="3"/>
      <c r="LJF337" s="3"/>
      <c r="LJG337" s="3"/>
      <c r="LJH337" s="3"/>
      <c r="LJI337" s="3"/>
      <c r="LJJ337" s="3"/>
      <c r="LJK337" s="3"/>
      <c r="LJL337" s="3"/>
      <c r="LJM337" s="3"/>
      <c r="LJN337" s="3"/>
      <c r="LJO337" s="3"/>
      <c r="LJP337" s="3"/>
      <c r="LJQ337" s="3"/>
      <c r="LJR337" s="3"/>
      <c r="LJS337" s="3"/>
      <c r="LJT337" s="3"/>
      <c r="LJU337" s="3"/>
      <c r="LJV337" s="3"/>
      <c r="LJW337" s="3"/>
      <c r="LJX337" s="3"/>
      <c r="LJY337" s="3"/>
      <c r="LJZ337" s="3"/>
      <c r="LKA337" s="3"/>
      <c r="LKB337" s="3"/>
      <c r="LKC337" s="3"/>
      <c r="LKD337" s="3"/>
      <c r="LKE337" s="3"/>
      <c r="LKF337" s="3"/>
      <c r="LKG337" s="3"/>
      <c r="LKH337" s="3"/>
      <c r="LKI337" s="3"/>
      <c r="LKJ337" s="3"/>
      <c r="LKK337" s="3"/>
      <c r="LKL337" s="3"/>
      <c r="LKM337" s="3"/>
      <c r="LKN337" s="3"/>
      <c r="LKO337" s="3"/>
      <c r="LKP337" s="3"/>
      <c r="LKQ337" s="3"/>
      <c r="LKR337" s="3"/>
      <c r="LKS337" s="3"/>
      <c r="LKT337" s="3"/>
      <c r="LKU337" s="3"/>
      <c r="LKV337" s="3"/>
      <c r="LKW337" s="3"/>
      <c r="LKX337" s="3"/>
      <c r="LKY337" s="3"/>
      <c r="LKZ337" s="3"/>
      <c r="LLA337" s="3"/>
      <c r="LLB337" s="3"/>
      <c r="LLC337" s="3"/>
      <c r="LLD337" s="3"/>
      <c r="LLE337" s="3"/>
      <c r="LLF337" s="3"/>
      <c r="LLG337" s="3"/>
      <c r="LLH337" s="3"/>
      <c r="LLI337" s="3"/>
      <c r="LLJ337" s="3"/>
      <c r="LLK337" s="3"/>
      <c r="LLL337" s="3"/>
      <c r="LLM337" s="3"/>
      <c r="LLN337" s="3"/>
      <c r="LLO337" s="3"/>
      <c r="LLP337" s="3"/>
      <c r="LLQ337" s="3"/>
      <c r="LLR337" s="3"/>
      <c r="LLS337" s="3"/>
      <c r="LLT337" s="3"/>
      <c r="LLU337" s="3"/>
      <c r="LLV337" s="3"/>
      <c r="LLW337" s="3"/>
      <c r="LLX337" s="3"/>
      <c r="LLY337" s="3"/>
      <c r="LLZ337" s="3"/>
      <c r="LMA337" s="3"/>
      <c r="LMB337" s="3"/>
      <c r="LMC337" s="3"/>
      <c r="LMD337" s="3"/>
      <c r="LME337" s="3"/>
      <c r="LMF337" s="3"/>
      <c r="LMG337" s="3"/>
      <c r="LMH337" s="3"/>
      <c r="LMI337" s="3"/>
      <c r="LMJ337" s="3"/>
      <c r="LMK337" s="3"/>
      <c r="LML337" s="3"/>
      <c r="LMM337" s="3"/>
      <c r="LMN337" s="3"/>
      <c r="LMO337" s="3"/>
      <c r="LMP337" s="3"/>
      <c r="LMQ337" s="3"/>
      <c r="LMR337" s="3"/>
      <c r="LMS337" s="3"/>
      <c r="LMT337" s="3"/>
      <c r="LMU337" s="3"/>
      <c r="LMV337" s="3"/>
      <c r="LMW337" s="3"/>
      <c r="LMX337" s="3"/>
      <c r="LMY337" s="3"/>
      <c r="LMZ337" s="3"/>
      <c r="LNA337" s="3"/>
      <c r="LNB337" s="3"/>
      <c r="LNC337" s="3"/>
      <c r="LND337" s="3"/>
      <c r="LNE337" s="3"/>
      <c r="LNF337" s="3"/>
      <c r="LNG337" s="3"/>
      <c r="LNH337" s="3"/>
      <c r="LNI337" s="3"/>
      <c r="LNJ337" s="3"/>
      <c r="LNK337" s="3"/>
      <c r="LNL337" s="3"/>
      <c r="LNM337" s="3"/>
      <c r="LNN337" s="3"/>
      <c r="LNO337" s="3"/>
      <c r="LNP337" s="3"/>
      <c r="LNQ337" s="3"/>
      <c r="LNR337" s="3"/>
      <c r="LNS337" s="3"/>
      <c r="LNT337" s="3"/>
      <c r="LNU337" s="3"/>
      <c r="LNV337" s="3"/>
      <c r="LNW337" s="3"/>
      <c r="LNX337" s="3"/>
      <c r="LNY337" s="3"/>
      <c r="LNZ337" s="3"/>
      <c r="LOA337" s="3"/>
      <c r="LOB337" s="3"/>
      <c r="LOC337" s="3"/>
      <c r="LOD337" s="3"/>
      <c r="LOE337" s="3"/>
      <c r="LOF337" s="3"/>
      <c r="LOG337" s="3"/>
      <c r="LOH337" s="3"/>
      <c r="LOI337" s="3"/>
      <c r="LOJ337" s="3"/>
      <c r="LOK337" s="3"/>
      <c r="LOL337" s="3"/>
      <c r="LOM337" s="3"/>
      <c r="LON337" s="3"/>
      <c r="LOO337" s="3"/>
      <c r="LOP337" s="3"/>
      <c r="LOQ337" s="3"/>
      <c r="LOR337" s="3"/>
      <c r="LOS337" s="3"/>
      <c r="LOT337" s="3"/>
      <c r="LOU337" s="3"/>
      <c r="LOV337" s="3"/>
      <c r="LOW337" s="3"/>
      <c r="LOX337" s="3"/>
      <c r="LOY337" s="3"/>
      <c r="LOZ337" s="3"/>
      <c r="LPA337" s="3"/>
      <c r="LPB337" s="3"/>
      <c r="LPC337" s="3"/>
      <c r="LPD337" s="3"/>
      <c r="LPE337" s="3"/>
      <c r="LPF337" s="3"/>
      <c r="LPG337" s="3"/>
      <c r="LPH337" s="3"/>
      <c r="LPI337" s="3"/>
      <c r="LPJ337" s="3"/>
      <c r="LPK337" s="3"/>
      <c r="LPL337" s="3"/>
      <c r="LPM337" s="3"/>
      <c r="LPN337" s="3"/>
      <c r="LPO337" s="3"/>
      <c r="LPP337" s="3"/>
      <c r="LPQ337" s="3"/>
      <c r="LPR337" s="3"/>
      <c r="LPS337" s="3"/>
      <c r="LPT337" s="3"/>
      <c r="LPU337" s="3"/>
      <c r="LPV337" s="3"/>
      <c r="LPW337" s="3"/>
      <c r="LPX337" s="3"/>
      <c r="LPY337" s="3"/>
      <c r="LPZ337" s="3"/>
      <c r="LQA337" s="3"/>
      <c r="LQB337" s="3"/>
      <c r="LQC337" s="3"/>
      <c r="LQD337" s="3"/>
      <c r="LQE337" s="3"/>
      <c r="LQF337" s="3"/>
      <c r="LQG337" s="3"/>
      <c r="LQH337" s="3"/>
      <c r="LQI337" s="3"/>
      <c r="LQJ337" s="3"/>
      <c r="LQK337" s="3"/>
      <c r="LQL337" s="3"/>
      <c r="LQM337" s="3"/>
      <c r="LQN337" s="3"/>
      <c r="LQO337" s="3"/>
      <c r="LQP337" s="3"/>
      <c r="LQQ337" s="3"/>
      <c r="LQR337" s="3"/>
      <c r="LQS337" s="3"/>
      <c r="LQT337" s="3"/>
      <c r="LQU337" s="3"/>
      <c r="LQV337" s="3"/>
      <c r="LQW337" s="3"/>
      <c r="LQX337" s="3"/>
      <c r="LQY337" s="3"/>
      <c r="LQZ337" s="3"/>
      <c r="LRA337" s="3"/>
      <c r="LRB337" s="3"/>
      <c r="LRC337" s="3"/>
      <c r="LRD337" s="3"/>
      <c r="LRE337" s="3"/>
      <c r="LRF337" s="3"/>
      <c r="LRG337" s="3"/>
      <c r="LRH337" s="3"/>
      <c r="LRI337" s="3"/>
      <c r="LRJ337" s="3"/>
      <c r="LRK337" s="3"/>
      <c r="LRL337" s="3"/>
      <c r="LRM337" s="3"/>
      <c r="LRN337" s="3"/>
      <c r="LRO337" s="3"/>
      <c r="LRP337" s="3"/>
      <c r="LRQ337" s="3"/>
      <c r="LRR337" s="3"/>
      <c r="LRS337" s="3"/>
      <c r="LRT337" s="3"/>
      <c r="LRU337" s="3"/>
      <c r="LRV337" s="3"/>
      <c r="LRW337" s="3"/>
      <c r="LRX337" s="3"/>
      <c r="LRY337" s="3"/>
      <c r="LRZ337" s="3"/>
      <c r="LSA337" s="3"/>
      <c r="LSB337" s="3"/>
      <c r="LSC337" s="3"/>
      <c r="LSD337" s="3"/>
      <c r="LSE337" s="3"/>
      <c r="LSF337" s="3"/>
      <c r="LSG337" s="3"/>
      <c r="LSH337" s="3"/>
      <c r="LSI337" s="3"/>
      <c r="LSJ337" s="3"/>
      <c r="LSK337" s="3"/>
      <c r="LSL337" s="3"/>
      <c r="LSM337" s="3"/>
      <c r="LSN337" s="3"/>
      <c r="LSO337" s="3"/>
      <c r="LSP337" s="3"/>
      <c r="LSQ337" s="3"/>
      <c r="LSR337" s="3"/>
      <c r="LSS337" s="3"/>
      <c r="LST337" s="3"/>
      <c r="LSU337" s="3"/>
      <c r="LSV337" s="3"/>
      <c r="LSW337" s="3"/>
      <c r="LSX337" s="3"/>
      <c r="LSY337" s="3"/>
      <c r="LSZ337" s="3"/>
      <c r="LTA337" s="3"/>
      <c r="LTB337" s="3"/>
      <c r="LTC337" s="3"/>
      <c r="LTD337" s="3"/>
      <c r="LTE337" s="3"/>
      <c r="LTF337" s="3"/>
      <c r="LTG337" s="3"/>
      <c r="LTH337" s="3"/>
      <c r="LTI337" s="3"/>
      <c r="LTJ337" s="3"/>
      <c r="LTK337" s="3"/>
      <c r="LTL337" s="3"/>
      <c r="LTM337" s="3"/>
      <c r="LTN337" s="3"/>
      <c r="LTO337" s="3"/>
      <c r="LTP337" s="3"/>
      <c r="LTQ337" s="3"/>
      <c r="LTR337" s="3"/>
      <c r="LTS337" s="3"/>
      <c r="LTT337" s="3"/>
      <c r="LTU337" s="3"/>
      <c r="LTV337" s="3"/>
      <c r="LTW337" s="3"/>
      <c r="LTX337" s="3"/>
      <c r="LTY337" s="3"/>
      <c r="LTZ337" s="3"/>
      <c r="LUA337" s="3"/>
      <c r="LUB337" s="3"/>
      <c r="LUC337" s="3"/>
      <c r="LUD337" s="3"/>
      <c r="LUE337" s="3"/>
      <c r="LUF337" s="3"/>
      <c r="LUG337" s="3"/>
      <c r="LUH337" s="3"/>
      <c r="LUI337" s="3"/>
      <c r="LUJ337" s="3"/>
      <c r="LUK337" s="3"/>
      <c r="LUL337" s="3"/>
      <c r="LUM337" s="3"/>
      <c r="LUN337" s="3"/>
      <c r="LUO337" s="3"/>
      <c r="LUP337" s="3"/>
      <c r="LUQ337" s="3"/>
      <c r="LUR337" s="3"/>
      <c r="LUS337" s="3"/>
      <c r="LUT337" s="3"/>
      <c r="LUU337" s="3"/>
      <c r="LUV337" s="3"/>
      <c r="LUW337" s="3"/>
      <c r="LUX337" s="3"/>
      <c r="LUY337" s="3"/>
      <c r="LUZ337" s="3"/>
      <c r="LVA337" s="3"/>
      <c r="LVB337" s="3"/>
      <c r="LVC337" s="3"/>
      <c r="LVD337" s="3"/>
      <c r="LVE337" s="3"/>
      <c r="LVF337" s="3"/>
      <c r="LVG337" s="3"/>
      <c r="LVH337" s="3"/>
      <c r="LVI337" s="3"/>
      <c r="LVJ337" s="3"/>
      <c r="LVK337" s="3"/>
      <c r="LVL337" s="3"/>
      <c r="LVM337" s="3"/>
      <c r="LVN337" s="3"/>
      <c r="LVO337" s="3"/>
      <c r="LVP337" s="3"/>
      <c r="LVQ337" s="3"/>
      <c r="LVR337" s="3"/>
      <c r="LVS337" s="3"/>
      <c r="LVT337" s="3"/>
      <c r="LVU337" s="3"/>
      <c r="LVV337" s="3"/>
      <c r="LVW337" s="3"/>
      <c r="LVX337" s="3"/>
      <c r="LVY337" s="3"/>
      <c r="LVZ337" s="3"/>
      <c r="LWA337" s="3"/>
      <c r="LWB337" s="3"/>
      <c r="LWC337" s="3"/>
      <c r="LWD337" s="3"/>
      <c r="LWE337" s="3"/>
      <c r="LWF337" s="3"/>
      <c r="LWG337" s="3"/>
      <c r="LWH337" s="3"/>
      <c r="LWI337" s="3"/>
      <c r="LWJ337" s="3"/>
      <c r="LWK337" s="3"/>
      <c r="LWL337" s="3"/>
      <c r="LWM337" s="3"/>
      <c r="LWN337" s="3"/>
      <c r="LWO337" s="3"/>
      <c r="LWP337" s="3"/>
      <c r="LWQ337" s="3"/>
      <c r="LWR337" s="3"/>
      <c r="LWS337" s="3"/>
      <c r="LWT337" s="3"/>
      <c r="LWU337" s="3"/>
      <c r="LWV337" s="3"/>
      <c r="LWW337" s="3"/>
      <c r="LWX337" s="3"/>
      <c r="LWY337" s="3"/>
      <c r="LWZ337" s="3"/>
      <c r="LXA337" s="3"/>
      <c r="LXB337" s="3"/>
      <c r="LXC337" s="3"/>
      <c r="LXD337" s="3"/>
      <c r="LXE337" s="3"/>
      <c r="LXF337" s="3"/>
      <c r="LXG337" s="3"/>
      <c r="LXH337" s="3"/>
      <c r="LXI337" s="3"/>
      <c r="LXJ337" s="3"/>
      <c r="LXK337" s="3"/>
      <c r="LXL337" s="3"/>
      <c r="LXM337" s="3"/>
      <c r="LXN337" s="3"/>
      <c r="LXO337" s="3"/>
      <c r="LXP337" s="3"/>
      <c r="LXQ337" s="3"/>
      <c r="LXR337" s="3"/>
      <c r="LXS337" s="3"/>
      <c r="LXT337" s="3"/>
      <c r="LXU337" s="3"/>
      <c r="LXV337" s="3"/>
      <c r="LXW337" s="3"/>
      <c r="LXX337" s="3"/>
      <c r="LXY337" s="3"/>
      <c r="LXZ337" s="3"/>
      <c r="LYA337" s="3"/>
      <c r="LYB337" s="3"/>
      <c r="LYC337" s="3"/>
      <c r="LYD337" s="3"/>
      <c r="LYE337" s="3"/>
      <c r="LYF337" s="3"/>
      <c r="LYG337" s="3"/>
      <c r="LYH337" s="3"/>
      <c r="LYI337" s="3"/>
      <c r="LYJ337" s="3"/>
      <c r="LYK337" s="3"/>
      <c r="LYL337" s="3"/>
      <c r="LYM337" s="3"/>
      <c r="LYN337" s="3"/>
      <c r="LYO337" s="3"/>
      <c r="LYP337" s="3"/>
      <c r="LYQ337" s="3"/>
      <c r="LYR337" s="3"/>
      <c r="LYS337" s="3"/>
      <c r="LYT337" s="3"/>
      <c r="LYU337" s="3"/>
      <c r="LYV337" s="3"/>
      <c r="LYW337" s="3"/>
      <c r="LYX337" s="3"/>
      <c r="LYY337" s="3"/>
      <c r="LYZ337" s="3"/>
      <c r="LZA337" s="3"/>
      <c r="LZB337" s="3"/>
      <c r="LZC337" s="3"/>
      <c r="LZD337" s="3"/>
      <c r="LZE337" s="3"/>
      <c r="LZF337" s="3"/>
      <c r="LZG337" s="3"/>
      <c r="LZH337" s="3"/>
      <c r="LZI337" s="3"/>
      <c r="LZJ337" s="3"/>
      <c r="LZK337" s="3"/>
      <c r="LZL337" s="3"/>
      <c r="LZM337" s="3"/>
      <c r="LZN337" s="3"/>
      <c r="LZO337" s="3"/>
      <c r="LZP337" s="3"/>
      <c r="LZQ337" s="3"/>
      <c r="LZR337" s="3"/>
      <c r="LZS337" s="3"/>
      <c r="LZT337" s="3"/>
      <c r="LZU337" s="3"/>
      <c r="LZV337" s="3"/>
      <c r="LZW337" s="3"/>
      <c r="LZX337" s="3"/>
      <c r="LZY337" s="3"/>
      <c r="LZZ337" s="3"/>
      <c r="MAA337" s="3"/>
      <c r="MAB337" s="3"/>
      <c r="MAC337" s="3"/>
      <c r="MAD337" s="3"/>
      <c r="MAE337" s="3"/>
      <c r="MAF337" s="3"/>
      <c r="MAG337" s="3"/>
      <c r="MAH337" s="3"/>
      <c r="MAI337" s="3"/>
      <c r="MAJ337" s="3"/>
      <c r="MAK337" s="3"/>
      <c r="MAL337" s="3"/>
      <c r="MAM337" s="3"/>
      <c r="MAN337" s="3"/>
      <c r="MAO337" s="3"/>
      <c r="MAP337" s="3"/>
      <c r="MAQ337" s="3"/>
      <c r="MAR337" s="3"/>
      <c r="MAS337" s="3"/>
      <c r="MAT337" s="3"/>
      <c r="MAU337" s="3"/>
      <c r="MAV337" s="3"/>
      <c r="MAW337" s="3"/>
      <c r="MAX337" s="3"/>
      <c r="MAY337" s="3"/>
      <c r="MAZ337" s="3"/>
      <c r="MBA337" s="3"/>
      <c r="MBB337" s="3"/>
      <c r="MBC337" s="3"/>
      <c r="MBD337" s="3"/>
      <c r="MBE337" s="3"/>
      <c r="MBF337" s="3"/>
      <c r="MBG337" s="3"/>
      <c r="MBH337" s="3"/>
      <c r="MBI337" s="3"/>
      <c r="MBJ337" s="3"/>
      <c r="MBK337" s="3"/>
      <c r="MBL337" s="3"/>
      <c r="MBM337" s="3"/>
      <c r="MBN337" s="3"/>
      <c r="MBO337" s="3"/>
      <c r="MBP337" s="3"/>
      <c r="MBQ337" s="3"/>
      <c r="MBR337" s="3"/>
      <c r="MBS337" s="3"/>
      <c r="MBT337" s="3"/>
      <c r="MBU337" s="3"/>
      <c r="MBV337" s="3"/>
      <c r="MBW337" s="3"/>
      <c r="MBX337" s="3"/>
      <c r="MBY337" s="3"/>
      <c r="MBZ337" s="3"/>
      <c r="MCA337" s="3"/>
      <c r="MCB337" s="3"/>
      <c r="MCC337" s="3"/>
      <c r="MCD337" s="3"/>
      <c r="MCE337" s="3"/>
      <c r="MCF337" s="3"/>
      <c r="MCG337" s="3"/>
      <c r="MCH337" s="3"/>
      <c r="MCI337" s="3"/>
      <c r="MCJ337" s="3"/>
      <c r="MCK337" s="3"/>
      <c r="MCL337" s="3"/>
      <c r="MCM337" s="3"/>
      <c r="MCN337" s="3"/>
      <c r="MCO337" s="3"/>
      <c r="MCP337" s="3"/>
      <c r="MCQ337" s="3"/>
      <c r="MCR337" s="3"/>
      <c r="MCS337" s="3"/>
      <c r="MCT337" s="3"/>
      <c r="MCU337" s="3"/>
      <c r="MCV337" s="3"/>
      <c r="MCW337" s="3"/>
      <c r="MCX337" s="3"/>
      <c r="MCY337" s="3"/>
      <c r="MCZ337" s="3"/>
      <c r="MDA337" s="3"/>
      <c r="MDB337" s="3"/>
      <c r="MDC337" s="3"/>
      <c r="MDD337" s="3"/>
      <c r="MDE337" s="3"/>
      <c r="MDF337" s="3"/>
      <c r="MDG337" s="3"/>
      <c r="MDH337" s="3"/>
      <c r="MDI337" s="3"/>
      <c r="MDJ337" s="3"/>
      <c r="MDK337" s="3"/>
      <c r="MDL337" s="3"/>
      <c r="MDM337" s="3"/>
      <c r="MDN337" s="3"/>
      <c r="MDO337" s="3"/>
      <c r="MDP337" s="3"/>
      <c r="MDQ337" s="3"/>
      <c r="MDR337" s="3"/>
      <c r="MDS337" s="3"/>
      <c r="MDT337" s="3"/>
      <c r="MDU337" s="3"/>
      <c r="MDV337" s="3"/>
      <c r="MDW337" s="3"/>
      <c r="MDX337" s="3"/>
      <c r="MDY337" s="3"/>
      <c r="MDZ337" s="3"/>
      <c r="MEA337" s="3"/>
      <c r="MEB337" s="3"/>
      <c r="MEC337" s="3"/>
      <c r="MED337" s="3"/>
      <c r="MEE337" s="3"/>
      <c r="MEF337" s="3"/>
      <c r="MEG337" s="3"/>
      <c r="MEH337" s="3"/>
      <c r="MEI337" s="3"/>
      <c r="MEJ337" s="3"/>
      <c r="MEK337" s="3"/>
      <c r="MEL337" s="3"/>
      <c r="MEM337" s="3"/>
      <c r="MEN337" s="3"/>
      <c r="MEO337" s="3"/>
      <c r="MEP337" s="3"/>
      <c r="MEQ337" s="3"/>
      <c r="MER337" s="3"/>
      <c r="MES337" s="3"/>
      <c r="MET337" s="3"/>
      <c r="MEU337" s="3"/>
      <c r="MEV337" s="3"/>
      <c r="MEW337" s="3"/>
      <c r="MEX337" s="3"/>
      <c r="MEY337" s="3"/>
      <c r="MEZ337" s="3"/>
      <c r="MFA337" s="3"/>
      <c r="MFB337" s="3"/>
      <c r="MFC337" s="3"/>
      <c r="MFD337" s="3"/>
      <c r="MFE337" s="3"/>
      <c r="MFF337" s="3"/>
      <c r="MFG337" s="3"/>
      <c r="MFH337" s="3"/>
      <c r="MFI337" s="3"/>
      <c r="MFJ337" s="3"/>
      <c r="MFK337" s="3"/>
      <c r="MFL337" s="3"/>
      <c r="MFM337" s="3"/>
      <c r="MFN337" s="3"/>
      <c r="MFO337" s="3"/>
      <c r="MFP337" s="3"/>
      <c r="MFQ337" s="3"/>
      <c r="MFR337" s="3"/>
      <c r="MFS337" s="3"/>
      <c r="MFT337" s="3"/>
      <c r="MFU337" s="3"/>
      <c r="MFV337" s="3"/>
      <c r="MFW337" s="3"/>
      <c r="MFX337" s="3"/>
      <c r="MFY337" s="3"/>
      <c r="MFZ337" s="3"/>
      <c r="MGA337" s="3"/>
      <c r="MGB337" s="3"/>
      <c r="MGC337" s="3"/>
      <c r="MGD337" s="3"/>
      <c r="MGE337" s="3"/>
      <c r="MGF337" s="3"/>
      <c r="MGG337" s="3"/>
      <c r="MGH337" s="3"/>
      <c r="MGI337" s="3"/>
      <c r="MGJ337" s="3"/>
      <c r="MGK337" s="3"/>
      <c r="MGL337" s="3"/>
      <c r="MGM337" s="3"/>
      <c r="MGN337" s="3"/>
      <c r="MGO337" s="3"/>
      <c r="MGP337" s="3"/>
      <c r="MGQ337" s="3"/>
      <c r="MGR337" s="3"/>
      <c r="MGS337" s="3"/>
      <c r="MGT337" s="3"/>
      <c r="MGU337" s="3"/>
      <c r="MGV337" s="3"/>
      <c r="MGW337" s="3"/>
      <c r="MGX337" s="3"/>
      <c r="MGY337" s="3"/>
      <c r="MGZ337" s="3"/>
      <c r="MHA337" s="3"/>
      <c r="MHB337" s="3"/>
      <c r="MHC337" s="3"/>
      <c r="MHD337" s="3"/>
      <c r="MHE337" s="3"/>
      <c r="MHF337" s="3"/>
      <c r="MHG337" s="3"/>
      <c r="MHH337" s="3"/>
      <c r="MHI337" s="3"/>
      <c r="MHJ337" s="3"/>
      <c r="MHK337" s="3"/>
      <c r="MHL337" s="3"/>
      <c r="MHM337" s="3"/>
      <c r="MHN337" s="3"/>
      <c r="MHO337" s="3"/>
      <c r="MHP337" s="3"/>
      <c r="MHQ337" s="3"/>
      <c r="MHR337" s="3"/>
      <c r="MHS337" s="3"/>
      <c r="MHT337" s="3"/>
      <c r="MHU337" s="3"/>
      <c r="MHV337" s="3"/>
      <c r="MHW337" s="3"/>
      <c r="MHX337" s="3"/>
      <c r="MHY337" s="3"/>
      <c r="MHZ337" s="3"/>
      <c r="MIA337" s="3"/>
      <c r="MIB337" s="3"/>
      <c r="MIC337" s="3"/>
      <c r="MID337" s="3"/>
      <c r="MIE337" s="3"/>
      <c r="MIF337" s="3"/>
      <c r="MIG337" s="3"/>
      <c r="MIH337" s="3"/>
      <c r="MII337" s="3"/>
      <c r="MIJ337" s="3"/>
      <c r="MIK337" s="3"/>
      <c r="MIL337" s="3"/>
      <c r="MIM337" s="3"/>
      <c r="MIN337" s="3"/>
      <c r="MIO337" s="3"/>
      <c r="MIP337" s="3"/>
      <c r="MIQ337" s="3"/>
      <c r="MIR337" s="3"/>
      <c r="MIS337" s="3"/>
      <c r="MIT337" s="3"/>
      <c r="MIU337" s="3"/>
      <c r="MIV337" s="3"/>
      <c r="MIW337" s="3"/>
      <c r="MIX337" s="3"/>
      <c r="MIY337" s="3"/>
      <c r="MIZ337" s="3"/>
      <c r="MJA337" s="3"/>
      <c r="MJB337" s="3"/>
      <c r="MJC337" s="3"/>
      <c r="MJD337" s="3"/>
      <c r="MJE337" s="3"/>
      <c r="MJF337" s="3"/>
      <c r="MJG337" s="3"/>
      <c r="MJH337" s="3"/>
      <c r="MJI337" s="3"/>
      <c r="MJJ337" s="3"/>
      <c r="MJK337" s="3"/>
      <c r="MJL337" s="3"/>
      <c r="MJM337" s="3"/>
      <c r="MJN337" s="3"/>
      <c r="MJO337" s="3"/>
      <c r="MJP337" s="3"/>
      <c r="MJQ337" s="3"/>
      <c r="MJR337" s="3"/>
      <c r="MJS337" s="3"/>
      <c r="MJT337" s="3"/>
      <c r="MJU337" s="3"/>
      <c r="MJV337" s="3"/>
      <c r="MJW337" s="3"/>
      <c r="MJX337" s="3"/>
      <c r="MJY337" s="3"/>
      <c r="MJZ337" s="3"/>
      <c r="MKA337" s="3"/>
      <c r="MKB337" s="3"/>
      <c r="MKC337" s="3"/>
      <c r="MKD337" s="3"/>
      <c r="MKE337" s="3"/>
      <c r="MKF337" s="3"/>
      <c r="MKG337" s="3"/>
      <c r="MKH337" s="3"/>
      <c r="MKI337" s="3"/>
      <c r="MKJ337" s="3"/>
      <c r="MKK337" s="3"/>
      <c r="MKL337" s="3"/>
      <c r="MKM337" s="3"/>
      <c r="MKN337" s="3"/>
      <c r="MKO337" s="3"/>
      <c r="MKP337" s="3"/>
      <c r="MKQ337" s="3"/>
      <c r="MKR337" s="3"/>
      <c r="MKS337" s="3"/>
      <c r="MKT337" s="3"/>
      <c r="MKU337" s="3"/>
      <c r="MKV337" s="3"/>
      <c r="MKW337" s="3"/>
      <c r="MKX337" s="3"/>
      <c r="MKY337" s="3"/>
      <c r="MKZ337" s="3"/>
      <c r="MLA337" s="3"/>
      <c r="MLB337" s="3"/>
      <c r="MLC337" s="3"/>
      <c r="MLD337" s="3"/>
      <c r="MLE337" s="3"/>
      <c r="MLF337" s="3"/>
      <c r="MLG337" s="3"/>
      <c r="MLH337" s="3"/>
      <c r="MLI337" s="3"/>
      <c r="MLJ337" s="3"/>
      <c r="MLK337" s="3"/>
      <c r="MLL337" s="3"/>
      <c r="MLM337" s="3"/>
      <c r="MLN337" s="3"/>
      <c r="MLO337" s="3"/>
      <c r="MLP337" s="3"/>
      <c r="MLQ337" s="3"/>
      <c r="MLR337" s="3"/>
      <c r="MLS337" s="3"/>
      <c r="MLT337" s="3"/>
      <c r="MLU337" s="3"/>
      <c r="MLV337" s="3"/>
      <c r="MLW337" s="3"/>
      <c r="MLX337" s="3"/>
      <c r="MLY337" s="3"/>
      <c r="MLZ337" s="3"/>
      <c r="MMA337" s="3"/>
      <c r="MMB337" s="3"/>
      <c r="MMC337" s="3"/>
      <c r="MMD337" s="3"/>
      <c r="MME337" s="3"/>
      <c r="MMF337" s="3"/>
      <c r="MMG337" s="3"/>
      <c r="MMH337" s="3"/>
      <c r="MMI337" s="3"/>
      <c r="MMJ337" s="3"/>
      <c r="MMK337" s="3"/>
      <c r="MML337" s="3"/>
      <c r="MMM337" s="3"/>
      <c r="MMN337" s="3"/>
      <c r="MMO337" s="3"/>
      <c r="MMP337" s="3"/>
      <c r="MMQ337" s="3"/>
      <c r="MMR337" s="3"/>
      <c r="MMS337" s="3"/>
      <c r="MMT337" s="3"/>
      <c r="MMU337" s="3"/>
      <c r="MMV337" s="3"/>
      <c r="MMW337" s="3"/>
      <c r="MMX337" s="3"/>
      <c r="MMY337" s="3"/>
      <c r="MMZ337" s="3"/>
      <c r="MNA337" s="3"/>
      <c r="MNB337" s="3"/>
      <c r="MNC337" s="3"/>
      <c r="MND337" s="3"/>
      <c r="MNE337" s="3"/>
      <c r="MNF337" s="3"/>
      <c r="MNG337" s="3"/>
      <c r="MNH337" s="3"/>
      <c r="MNI337" s="3"/>
      <c r="MNJ337" s="3"/>
      <c r="MNK337" s="3"/>
      <c r="MNL337" s="3"/>
      <c r="MNM337" s="3"/>
      <c r="MNN337" s="3"/>
      <c r="MNO337" s="3"/>
      <c r="MNP337" s="3"/>
      <c r="MNQ337" s="3"/>
      <c r="MNR337" s="3"/>
      <c r="MNS337" s="3"/>
      <c r="MNT337" s="3"/>
      <c r="MNU337" s="3"/>
      <c r="MNV337" s="3"/>
      <c r="MNW337" s="3"/>
      <c r="MNX337" s="3"/>
      <c r="MNY337" s="3"/>
      <c r="MNZ337" s="3"/>
      <c r="MOA337" s="3"/>
      <c r="MOB337" s="3"/>
      <c r="MOC337" s="3"/>
      <c r="MOD337" s="3"/>
      <c r="MOE337" s="3"/>
      <c r="MOF337" s="3"/>
      <c r="MOG337" s="3"/>
      <c r="MOH337" s="3"/>
      <c r="MOI337" s="3"/>
      <c r="MOJ337" s="3"/>
      <c r="MOK337" s="3"/>
      <c r="MOL337" s="3"/>
      <c r="MOM337" s="3"/>
      <c r="MON337" s="3"/>
      <c r="MOO337" s="3"/>
      <c r="MOP337" s="3"/>
      <c r="MOQ337" s="3"/>
      <c r="MOR337" s="3"/>
      <c r="MOS337" s="3"/>
      <c r="MOT337" s="3"/>
      <c r="MOU337" s="3"/>
      <c r="MOV337" s="3"/>
      <c r="MOW337" s="3"/>
      <c r="MOX337" s="3"/>
      <c r="MOY337" s="3"/>
      <c r="MOZ337" s="3"/>
      <c r="MPA337" s="3"/>
      <c r="MPB337" s="3"/>
      <c r="MPC337" s="3"/>
      <c r="MPD337" s="3"/>
      <c r="MPE337" s="3"/>
      <c r="MPF337" s="3"/>
      <c r="MPG337" s="3"/>
      <c r="MPH337" s="3"/>
      <c r="MPI337" s="3"/>
      <c r="MPJ337" s="3"/>
      <c r="MPK337" s="3"/>
      <c r="MPL337" s="3"/>
      <c r="MPM337" s="3"/>
      <c r="MPN337" s="3"/>
      <c r="MPO337" s="3"/>
      <c r="MPP337" s="3"/>
      <c r="MPQ337" s="3"/>
      <c r="MPR337" s="3"/>
      <c r="MPS337" s="3"/>
      <c r="MPT337" s="3"/>
      <c r="MPU337" s="3"/>
      <c r="MPV337" s="3"/>
      <c r="MPW337" s="3"/>
      <c r="MPX337" s="3"/>
      <c r="MPY337" s="3"/>
      <c r="MPZ337" s="3"/>
      <c r="MQA337" s="3"/>
      <c r="MQB337" s="3"/>
      <c r="MQC337" s="3"/>
      <c r="MQD337" s="3"/>
      <c r="MQE337" s="3"/>
      <c r="MQF337" s="3"/>
      <c r="MQG337" s="3"/>
      <c r="MQH337" s="3"/>
      <c r="MQI337" s="3"/>
      <c r="MQJ337" s="3"/>
      <c r="MQK337" s="3"/>
      <c r="MQL337" s="3"/>
      <c r="MQM337" s="3"/>
      <c r="MQN337" s="3"/>
      <c r="MQO337" s="3"/>
      <c r="MQP337" s="3"/>
      <c r="MQQ337" s="3"/>
      <c r="MQR337" s="3"/>
      <c r="MQS337" s="3"/>
      <c r="MQT337" s="3"/>
      <c r="MQU337" s="3"/>
      <c r="MQV337" s="3"/>
      <c r="MQW337" s="3"/>
      <c r="MQX337" s="3"/>
      <c r="MQY337" s="3"/>
      <c r="MQZ337" s="3"/>
      <c r="MRA337" s="3"/>
      <c r="MRB337" s="3"/>
      <c r="MRC337" s="3"/>
      <c r="MRD337" s="3"/>
      <c r="MRE337" s="3"/>
      <c r="MRF337" s="3"/>
      <c r="MRG337" s="3"/>
      <c r="MRH337" s="3"/>
      <c r="MRI337" s="3"/>
      <c r="MRJ337" s="3"/>
      <c r="MRK337" s="3"/>
      <c r="MRL337" s="3"/>
      <c r="MRM337" s="3"/>
      <c r="MRN337" s="3"/>
      <c r="MRO337" s="3"/>
      <c r="MRP337" s="3"/>
      <c r="MRQ337" s="3"/>
      <c r="MRR337" s="3"/>
      <c r="MRS337" s="3"/>
      <c r="MRT337" s="3"/>
      <c r="MRU337" s="3"/>
      <c r="MRV337" s="3"/>
      <c r="MRW337" s="3"/>
      <c r="MRX337" s="3"/>
      <c r="MRY337" s="3"/>
      <c r="MRZ337" s="3"/>
      <c r="MSA337" s="3"/>
      <c r="MSB337" s="3"/>
      <c r="MSC337" s="3"/>
      <c r="MSD337" s="3"/>
      <c r="MSE337" s="3"/>
      <c r="MSF337" s="3"/>
      <c r="MSG337" s="3"/>
      <c r="MSH337" s="3"/>
      <c r="MSI337" s="3"/>
      <c r="MSJ337" s="3"/>
      <c r="MSK337" s="3"/>
      <c r="MSL337" s="3"/>
      <c r="MSM337" s="3"/>
      <c r="MSN337" s="3"/>
      <c r="MSO337" s="3"/>
      <c r="MSP337" s="3"/>
      <c r="MSQ337" s="3"/>
      <c r="MSR337" s="3"/>
      <c r="MSS337" s="3"/>
      <c r="MST337" s="3"/>
      <c r="MSU337" s="3"/>
      <c r="MSV337" s="3"/>
      <c r="MSW337" s="3"/>
      <c r="MSX337" s="3"/>
      <c r="MSY337" s="3"/>
      <c r="MSZ337" s="3"/>
      <c r="MTA337" s="3"/>
      <c r="MTB337" s="3"/>
      <c r="MTC337" s="3"/>
      <c r="MTD337" s="3"/>
      <c r="MTE337" s="3"/>
      <c r="MTF337" s="3"/>
      <c r="MTG337" s="3"/>
      <c r="MTH337" s="3"/>
      <c r="MTI337" s="3"/>
      <c r="MTJ337" s="3"/>
      <c r="MTK337" s="3"/>
      <c r="MTL337" s="3"/>
      <c r="MTM337" s="3"/>
      <c r="MTN337" s="3"/>
      <c r="MTO337" s="3"/>
      <c r="MTP337" s="3"/>
      <c r="MTQ337" s="3"/>
      <c r="MTR337" s="3"/>
      <c r="MTS337" s="3"/>
      <c r="MTT337" s="3"/>
      <c r="MTU337" s="3"/>
      <c r="MTV337" s="3"/>
      <c r="MTW337" s="3"/>
      <c r="MTX337" s="3"/>
      <c r="MTY337" s="3"/>
      <c r="MTZ337" s="3"/>
      <c r="MUA337" s="3"/>
      <c r="MUB337" s="3"/>
      <c r="MUC337" s="3"/>
      <c r="MUD337" s="3"/>
      <c r="MUE337" s="3"/>
      <c r="MUF337" s="3"/>
      <c r="MUG337" s="3"/>
      <c r="MUH337" s="3"/>
      <c r="MUI337" s="3"/>
      <c r="MUJ337" s="3"/>
      <c r="MUK337" s="3"/>
      <c r="MUL337" s="3"/>
      <c r="MUM337" s="3"/>
      <c r="MUN337" s="3"/>
      <c r="MUO337" s="3"/>
      <c r="MUP337" s="3"/>
      <c r="MUQ337" s="3"/>
      <c r="MUR337" s="3"/>
      <c r="MUS337" s="3"/>
      <c r="MUT337" s="3"/>
      <c r="MUU337" s="3"/>
      <c r="MUV337" s="3"/>
      <c r="MUW337" s="3"/>
      <c r="MUX337" s="3"/>
      <c r="MUY337" s="3"/>
      <c r="MUZ337" s="3"/>
      <c r="MVA337" s="3"/>
      <c r="MVB337" s="3"/>
      <c r="MVC337" s="3"/>
      <c r="MVD337" s="3"/>
      <c r="MVE337" s="3"/>
      <c r="MVF337" s="3"/>
      <c r="MVG337" s="3"/>
      <c r="MVH337" s="3"/>
      <c r="MVI337" s="3"/>
      <c r="MVJ337" s="3"/>
      <c r="MVK337" s="3"/>
      <c r="MVL337" s="3"/>
      <c r="MVM337" s="3"/>
      <c r="MVN337" s="3"/>
      <c r="MVO337" s="3"/>
      <c r="MVP337" s="3"/>
      <c r="MVQ337" s="3"/>
      <c r="MVR337" s="3"/>
      <c r="MVS337" s="3"/>
      <c r="MVT337" s="3"/>
      <c r="MVU337" s="3"/>
      <c r="MVV337" s="3"/>
      <c r="MVW337" s="3"/>
      <c r="MVX337" s="3"/>
      <c r="MVY337" s="3"/>
      <c r="MVZ337" s="3"/>
      <c r="MWA337" s="3"/>
      <c r="MWB337" s="3"/>
      <c r="MWC337" s="3"/>
      <c r="MWD337" s="3"/>
      <c r="MWE337" s="3"/>
      <c r="MWF337" s="3"/>
      <c r="MWG337" s="3"/>
      <c r="MWH337" s="3"/>
      <c r="MWI337" s="3"/>
      <c r="MWJ337" s="3"/>
      <c r="MWK337" s="3"/>
      <c r="MWL337" s="3"/>
      <c r="MWM337" s="3"/>
      <c r="MWN337" s="3"/>
      <c r="MWO337" s="3"/>
      <c r="MWP337" s="3"/>
      <c r="MWQ337" s="3"/>
      <c r="MWR337" s="3"/>
      <c r="MWS337" s="3"/>
      <c r="MWT337" s="3"/>
      <c r="MWU337" s="3"/>
      <c r="MWV337" s="3"/>
      <c r="MWW337" s="3"/>
      <c r="MWX337" s="3"/>
      <c r="MWY337" s="3"/>
      <c r="MWZ337" s="3"/>
      <c r="MXA337" s="3"/>
      <c r="MXB337" s="3"/>
      <c r="MXC337" s="3"/>
      <c r="MXD337" s="3"/>
      <c r="MXE337" s="3"/>
      <c r="MXF337" s="3"/>
      <c r="MXG337" s="3"/>
      <c r="MXH337" s="3"/>
      <c r="MXI337" s="3"/>
      <c r="MXJ337" s="3"/>
      <c r="MXK337" s="3"/>
      <c r="MXL337" s="3"/>
      <c r="MXM337" s="3"/>
      <c r="MXN337" s="3"/>
      <c r="MXO337" s="3"/>
      <c r="MXP337" s="3"/>
      <c r="MXQ337" s="3"/>
      <c r="MXR337" s="3"/>
      <c r="MXS337" s="3"/>
      <c r="MXT337" s="3"/>
      <c r="MXU337" s="3"/>
      <c r="MXV337" s="3"/>
      <c r="MXW337" s="3"/>
      <c r="MXX337" s="3"/>
      <c r="MXY337" s="3"/>
      <c r="MXZ337" s="3"/>
      <c r="MYA337" s="3"/>
      <c r="MYB337" s="3"/>
      <c r="MYC337" s="3"/>
      <c r="MYD337" s="3"/>
      <c r="MYE337" s="3"/>
      <c r="MYF337" s="3"/>
      <c r="MYG337" s="3"/>
      <c r="MYH337" s="3"/>
      <c r="MYI337" s="3"/>
      <c r="MYJ337" s="3"/>
      <c r="MYK337" s="3"/>
      <c r="MYL337" s="3"/>
      <c r="MYM337" s="3"/>
      <c r="MYN337" s="3"/>
      <c r="MYO337" s="3"/>
      <c r="MYP337" s="3"/>
      <c r="MYQ337" s="3"/>
      <c r="MYR337" s="3"/>
      <c r="MYS337" s="3"/>
      <c r="MYT337" s="3"/>
      <c r="MYU337" s="3"/>
      <c r="MYV337" s="3"/>
      <c r="MYW337" s="3"/>
      <c r="MYX337" s="3"/>
      <c r="MYY337" s="3"/>
      <c r="MYZ337" s="3"/>
      <c r="MZA337" s="3"/>
      <c r="MZB337" s="3"/>
      <c r="MZC337" s="3"/>
      <c r="MZD337" s="3"/>
      <c r="MZE337" s="3"/>
      <c r="MZF337" s="3"/>
      <c r="MZG337" s="3"/>
      <c r="MZH337" s="3"/>
      <c r="MZI337" s="3"/>
      <c r="MZJ337" s="3"/>
      <c r="MZK337" s="3"/>
      <c r="MZL337" s="3"/>
      <c r="MZM337" s="3"/>
      <c r="MZN337" s="3"/>
      <c r="MZO337" s="3"/>
      <c r="MZP337" s="3"/>
      <c r="MZQ337" s="3"/>
      <c r="MZR337" s="3"/>
      <c r="MZS337" s="3"/>
      <c r="MZT337" s="3"/>
      <c r="MZU337" s="3"/>
      <c r="MZV337" s="3"/>
      <c r="MZW337" s="3"/>
      <c r="MZX337" s="3"/>
      <c r="MZY337" s="3"/>
      <c r="MZZ337" s="3"/>
      <c r="NAA337" s="3"/>
      <c r="NAB337" s="3"/>
      <c r="NAC337" s="3"/>
      <c r="NAD337" s="3"/>
      <c r="NAE337" s="3"/>
      <c r="NAF337" s="3"/>
      <c r="NAG337" s="3"/>
      <c r="NAH337" s="3"/>
      <c r="NAI337" s="3"/>
      <c r="NAJ337" s="3"/>
      <c r="NAK337" s="3"/>
      <c r="NAL337" s="3"/>
      <c r="NAM337" s="3"/>
      <c r="NAN337" s="3"/>
      <c r="NAO337" s="3"/>
      <c r="NAP337" s="3"/>
      <c r="NAQ337" s="3"/>
      <c r="NAR337" s="3"/>
      <c r="NAS337" s="3"/>
      <c r="NAT337" s="3"/>
      <c r="NAU337" s="3"/>
      <c r="NAV337" s="3"/>
      <c r="NAW337" s="3"/>
      <c r="NAX337" s="3"/>
      <c r="NAY337" s="3"/>
      <c r="NAZ337" s="3"/>
      <c r="NBA337" s="3"/>
      <c r="NBB337" s="3"/>
      <c r="NBC337" s="3"/>
      <c r="NBD337" s="3"/>
      <c r="NBE337" s="3"/>
      <c r="NBF337" s="3"/>
      <c r="NBG337" s="3"/>
      <c r="NBH337" s="3"/>
      <c r="NBI337" s="3"/>
      <c r="NBJ337" s="3"/>
      <c r="NBK337" s="3"/>
      <c r="NBL337" s="3"/>
      <c r="NBM337" s="3"/>
      <c r="NBN337" s="3"/>
      <c r="NBO337" s="3"/>
      <c r="NBP337" s="3"/>
      <c r="NBQ337" s="3"/>
      <c r="NBR337" s="3"/>
      <c r="NBS337" s="3"/>
      <c r="NBT337" s="3"/>
      <c r="NBU337" s="3"/>
      <c r="NBV337" s="3"/>
      <c r="NBW337" s="3"/>
      <c r="NBX337" s="3"/>
      <c r="NBY337" s="3"/>
      <c r="NBZ337" s="3"/>
      <c r="NCA337" s="3"/>
      <c r="NCB337" s="3"/>
      <c r="NCC337" s="3"/>
      <c r="NCD337" s="3"/>
      <c r="NCE337" s="3"/>
      <c r="NCF337" s="3"/>
      <c r="NCG337" s="3"/>
      <c r="NCH337" s="3"/>
      <c r="NCI337" s="3"/>
      <c r="NCJ337" s="3"/>
      <c r="NCK337" s="3"/>
      <c r="NCL337" s="3"/>
      <c r="NCM337" s="3"/>
      <c r="NCN337" s="3"/>
      <c r="NCO337" s="3"/>
      <c r="NCP337" s="3"/>
      <c r="NCQ337" s="3"/>
      <c r="NCR337" s="3"/>
      <c r="NCS337" s="3"/>
      <c r="NCT337" s="3"/>
      <c r="NCU337" s="3"/>
      <c r="NCV337" s="3"/>
      <c r="NCW337" s="3"/>
      <c r="NCX337" s="3"/>
      <c r="NCY337" s="3"/>
      <c r="NCZ337" s="3"/>
      <c r="NDA337" s="3"/>
      <c r="NDB337" s="3"/>
      <c r="NDC337" s="3"/>
      <c r="NDD337" s="3"/>
      <c r="NDE337" s="3"/>
      <c r="NDF337" s="3"/>
      <c r="NDG337" s="3"/>
      <c r="NDH337" s="3"/>
      <c r="NDI337" s="3"/>
      <c r="NDJ337" s="3"/>
      <c r="NDK337" s="3"/>
      <c r="NDL337" s="3"/>
      <c r="NDM337" s="3"/>
      <c r="NDN337" s="3"/>
      <c r="NDO337" s="3"/>
      <c r="NDP337" s="3"/>
      <c r="NDQ337" s="3"/>
      <c r="NDR337" s="3"/>
      <c r="NDS337" s="3"/>
      <c r="NDT337" s="3"/>
      <c r="NDU337" s="3"/>
      <c r="NDV337" s="3"/>
      <c r="NDW337" s="3"/>
      <c r="NDX337" s="3"/>
      <c r="NDY337" s="3"/>
      <c r="NDZ337" s="3"/>
      <c r="NEA337" s="3"/>
      <c r="NEB337" s="3"/>
      <c r="NEC337" s="3"/>
      <c r="NED337" s="3"/>
      <c r="NEE337" s="3"/>
      <c r="NEF337" s="3"/>
      <c r="NEG337" s="3"/>
      <c r="NEH337" s="3"/>
      <c r="NEI337" s="3"/>
      <c r="NEJ337" s="3"/>
      <c r="NEK337" s="3"/>
      <c r="NEL337" s="3"/>
      <c r="NEM337" s="3"/>
      <c r="NEN337" s="3"/>
      <c r="NEO337" s="3"/>
      <c r="NEP337" s="3"/>
      <c r="NEQ337" s="3"/>
      <c r="NER337" s="3"/>
      <c r="NES337" s="3"/>
      <c r="NET337" s="3"/>
      <c r="NEU337" s="3"/>
      <c r="NEV337" s="3"/>
      <c r="NEW337" s="3"/>
      <c r="NEX337" s="3"/>
      <c r="NEY337" s="3"/>
      <c r="NEZ337" s="3"/>
      <c r="NFA337" s="3"/>
      <c r="NFB337" s="3"/>
      <c r="NFC337" s="3"/>
      <c r="NFD337" s="3"/>
      <c r="NFE337" s="3"/>
      <c r="NFF337" s="3"/>
      <c r="NFG337" s="3"/>
      <c r="NFH337" s="3"/>
      <c r="NFI337" s="3"/>
      <c r="NFJ337" s="3"/>
      <c r="NFK337" s="3"/>
      <c r="NFL337" s="3"/>
      <c r="NFM337" s="3"/>
      <c r="NFN337" s="3"/>
      <c r="NFO337" s="3"/>
      <c r="NFP337" s="3"/>
      <c r="NFQ337" s="3"/>
      <c r="NFR337" s="3"/>
      <c r="NFS337" s="3"/>
      <c r="NFT337" s="3"/>
      <c r="NFU337" s="3"/>
      <c r="NFV337" s="3"/>
      <c r="NFW337" s="3"/>
      <c r="NFX337" s="3"/>
      <c r="NFY337" s="3"/>
      <c r="NFZ337" s="3"/>
      <c r="NGA337" s="3"/>
      <c r="NGB337" s="3"/>
      <c r="NGC337" s="3"/>
      <c r="NGD337" s="3"/>
      <c r="NGE337" s="3"/>
      <c r="NGF337" s="3"/>
      <c r="NGG337" s="3"/>
      <c r="NGH337" s="3"/>
      <c r="NGI337" s="3"/>
      <c r="NGJ337" s="3"/>
      <c r="NGK337" s="3"/>
      <c r="NGL337" s="3"/>
      <c r="NGM337" s="3"/>
      <c r="NGN337" s="3"/>
      <c r="NGO337" s="3"/>
      <c r="NGP337" s="3"/>
      <c r="NGQ337" s="3"/>
      <c r="NGR337" s="3"/>
      <c r="NGS337" s="3"/>
      <c r="NGT337" s="3"/>
      <c r="NGU337" s="3"/>
      <c r="NGV337" s="3"/>
      <c r="NGW337" s="3"/>
      <c r="NGX337" s="3"/>
      <c r="NGY337" s="3"/>
      <c r="NGZ337" s="3"/>
      <c r="NHA337" s="3"/>
      <c r="NHB337" s="3"/>
      <c r="NHC337" s="3"/>
      <c r="NHD337" s="3"/>
      <c r="NHE337" s="3"/>
      <c r="NHF337" s="3"/>
      <c r="NHG337" s="3"/>
      <c r="NHH337" s="3"/>
      <c r="NHI337" s="3"/>
      <c r="NHJ337" s="3"/>
      <c r="NHK337" s="3"/>
      <c r="NHL337" s="3"/>
      <c r="NHM337" s="3"/>
      <c r="NHN337" s="3"/>
      <c r="NHO337" s="3"/>
      <c r="NHP337" s="3"/>
      <c r="NHQ337" s="3"/>
      <c r="NHR337" s="3"/>
      <c r="NHS337" s="3"/>
      <c r="NHT337" s="3"/>
      <c r="NHU337" s="3"/>
      <c r="NHV337" s="3"/>
      <c r="NHW337" s="3"/>
      <c r="NHX337" s="3"/>
      <c r="NHY337" s="3"/>
      <c r="NHZ337" s="3"/>
      <c r="NIA337" s="3"/>
      <c r="NIB337" s="3"/>
      <c r="NIC337" s="3"/>
      <c r="NID337" s="3"/>
      <c r="NIE337" s="3"/>
      <c r="NIF337" s="3"/>
      <c r="NIG337" s="3"/>
      <c r="NIH337" s="3"/>
      <c r="NII337" s="3"/>
      <c r="NIJ337" s="3"/>
      <c r="NIK337" s="3"/>
      <c r="NIL337" s="3"/>
      <c r="NIM337" s="3"/>
      <c r="NIN337" s="3"/>
      <c r="NIO337" s="3"/>
      <c r="NIP337" s="3"/>
      <c r="NIQ337" s="3"/>
      <c r="NIR337" s="3"/>
      <c r="NIS337" s="3"/>
      <c r="NIT337" s="3"/>
      <c r="NIU337" s="3"/>
      <c r="NIV337" s="3"/>
      <c r="NIW337" s="3"/>
      <c r="NIX337" s="3"/>
      <c r="NIY337" s="3"/>
      <c r="NIZ337" s="3"/>
      <c r="NJA337" s="3"/>
      <c r="NJB337" s="3"/>
      <c r="NJC337" s="3"/>
      <c r="NJD337" s="3"/>
      <c r="NJE337" s="3"/>
      <c r="NJF337" s="3"/>
      <c r="NJG337" s="3"/>
      <c r="NJH337" s="3"/>
      <c r="NJI337" s="3"/>
      <c r="NJJ337" s="3"/>
      <c r="NJK337" s="3"/>
      <c r="NJL337" s="3"/>
      <c r="NJM337" s="3"/>
      <c r="NJN337" s="3"/>
      <c r="NJO337" s="3"/>
      <c r="NJP337" s="3"/>
      <c r="NJQ337" s="3"/>
      <c r="NJR337" s="3"/>
      <c r="NJS337" s="3"/>
      <c r="NJT337" s="3"/>
      <c r="NJU337" s="3"/>
      <c r="NJV337" s="3"/>
      <c r="NJW337" s="3"/>
      <c r="NJX337" s="3"/>
      <c r="NJY337" s="3"/>
      <c r="NJZ337" s="3"/>
      <c r="NKA337" s="3"/>
      <c r="NKB337" s="3"/>
      <c r="NKC337" s="3"/>
      <c r="NKD337" s="3"/>
      <c r="NKE337" s="3"/>
      <c r="NKF337" s="3"/>
      <c r="NKG337" s="3"/>
      <c r="NKH337" s="3"/>
      <c r="NKI337" s="3"/>
      <c r="NKJ337" s="3"/>
      <c r="NKK337" s="3"/>
      <c r="NKL337" s="3"/>
      <c r="NKM337" s="3"/>
      <c r="NKN337" s="3"/>
      <c r="NKO337" s="3"/>
      <c r="NKP337" s="3"/>
      <c r="NKQ337" s="3"/>
      <c r="NKR337" s="3"/>
      <c r="NKS337" s="3"/>
      <c r="NKT337" s="3"/>
      <c r="NKU337" s="3"/>
      <c r="NKV337" s="3"/>
      <c r="NKW337" s="3"/>
      <c r="NKX337" s="3"/>
      <c r="NKY337" s="3"/>
      <c r="NKZ337" s="3"/>
      <c r="NLA337" s="3"/>
      <c r="NLB337" s="3"/>
      <c r="NLC337" s="3"/>
      <c r="NLD337" s="3"/>
      <c r="NLE337" s="3"/>
      <c r="NLF337" s="3"/>
      <c r="NLG337" s="3"/>
      <c r="NLH337" s="3"/>
      <c r="NLI337" s="3"/>
      <c r="NLJ337" s="3"/>
      <c r="NLK337" s="3"/>
      <c r="NLL337" s="3"/>
      <c r="NLM337" s="3"/>
      <c r="NLN337" s="3"/>
      <c r="NLO337" s="3"/>
      <c r="NLP337" s="3"/>
      <c r="NLQ337" s="3"/>
      <c r="NLR337" s="3"/>
      <c r="NLS337" s="3"/>
      <c r="NLT337" s="3"/>
      <c r="NLU337" s="3"/>
      <c r="NLV337" s="3"/>
      <c r="NLW337" s="3"/>
      <c r="NLX337" s="3"/>
      <c r="NLY337" s="3"/>
      <c r="NLZ337" s="3"/>
      <c r="NMA337" s="3"/>
      <c r="NMB337" s="3"/>
      <c r="NMC337" s="3"/>
      <c r="NMD337" s="3"/>
      <c r="NME337" s="3"/>
      <c r="NMF337" s="3"/>
      <c r="NMG337" s="3"/>
      <c r="NMH337" s="3"/>
      <c r="NMI337" s="3"/>
      <c r="NMJ337" s="3"/>
      <c r="NMK337" s="3"/>
      <c r="NML337" s="3"/>
      <c r="NMM337" s="3"/>
      <c r="NMN337" s="3"/>
      <c r="NMO337" s="3"/>
      <c r="NMP337" s="3"/>
      <c r="NMQ337" s="3"/>
      <c r="NMR337" s="3"/>
      <c r="NMS337" s="3"/>
      <c r="NMT337" s="3"/>
      <c r="NMU337" s="3"/>
      <c r="NMV337" s="3"/>
      <c r="NMW337" s="3"/>
      <c r="NMX337" s="3"/>
      <c r="NMY337" s="3"/>
      <c r="NMZ337" s="3"/>
      <c r="NNA337" s="3"/>
      <c r="NNB337" s="3"/>
      <c r="NNC337" s="3"/>
      <c r="NND337" s="3"/>
      <c r="NNE337" s="3"/>
      <c r="NNF337" s="3"/>
      <c r="NNG337" s="3"/>
      <c r="NNH337" s="3"/>
      <c r="NNI337" s="3"/>
      <c r="NNJ337" s="3"/>
      <c r="NNK337" s="3"/>
      <c r="NNL337" s="3"/>
      <c r="NNM337" s="3"/>
      <c r="NNN337" s="3"/>
      <c r="NNO337" s="3"/>
      <c r="NNP337" s="3"/>
      <c r="NNQ337" s="3"/>
      <c r="NNR337" s="3"/>
      <c r="NNS337" s="3"/>
      <c r="NNT337" s="3"/>
      <c r="NNU337" s="3"/>
      <c r="NNV337" s="3"/>
      <c r="NNW337" s="3"/>
      <c r="NNX337" s="3"/>
      <c r="NNY337" s="3"/>
      <c r="NNZ337" s="3"/>
      <c r="NOA337" s="3"/>
      <c r="NOB337" s="3"/>
      <c r="NOC337" s="3"/>
      <c r="NOD337" s="3"/>
      <c r="NOE337" s="3"/>
      <c r="NOF337" s="3"/>
      <c r="NOG337" s="3"/>
      <c r="NOH337" s="3"/>
      <c r="NOI337" s="3"/>
      <c r="NOJ337" s="3"/>
      <c r="NOK337" s="3"/>
      <c r="NOL337" s="3"/>
      <c r="NOM337" s="3"/>
      <c r="NON337" s="3"/>
      <c r="NOO337" s="3"/>
      <c r="NOP337" s="3"/>
      <c r="NOQ337" s="3"/>
      <c r="NOR337" s="3"/>
      <c r="NOS337" s="3"/>
      <c r="NOT337" s="3"/>
      <c r="NOU337" s="3"/>
      <c r="NOV337" s="3"/>
      <c r="NOW337" s="3"/>
      <c r="NOX337" s="3"/>
      <c r="NOY337" s="3"/>
      <c r="NOZ337" s="3"/>
      <c r="NPA337" s="3"/>
      <c r="NPB337" s="3"/>
      <c r="NPC337" s="3"/>
      <c r="NPD337" s="3"/>
      <c r="NPE337" s="3"/>
      <c r="NPF337" s="3"/>
      <c r="NPG337" s="3"/>
      <c r="NPH337" s="3"/>
      <c r="NPI337" s="3"/>
      <c r="NPJ337" s="3"/>
      <c r="NPK337" s="3"/>
      <c r="NPL337" s="3"/>
      <c r="NPM337" s="3"/>
      <c r="NPN337" s="3"/>
      <c r="NPO337" s="3"/>
      <c r="NPP337" s="3"/>
      <c r="NPQ337" s="3"/>
      <c r="NPR337" s="3"/>
      <c r="NPS337" s="3"/>
      <c r="NPT337" s="3"/>
      <c r="NPU337" s="3"/>
      <c r="NPV337" s="3"/>
      <c r="NPW337" s="3"/>
      <c r="NPX337" s="3"/>
      <c r="NPY337" s="3"/>
      <c r="NPZ337" s="3"/>
      <c r="NQA337" s="3"/>
      <c r="NQB337" s="3"/>
      <c r="NQC337" s="3"/>
      <c r="NQD337" s="3"/>
      <c r="NQE337" s="3"/>
      <c r="NQF337" s="3"/>
      <c r="NQG337" s="3"/>
      <c r="NQH337" s="3"/>
      <c r="NQI337" s="3"/>
      <c r="NQJ337" s="3"/>
      <c r="NQK337" s="3"/>
      <c r="NQL337" s="3"/>
      <c r="NQM337" s="3"/>
      <c r="NQN337" s="3"/>
      <c r="NQO337" s="3"/>
      <c r="NQP337" s="3"/>
      <c r="NQQ337" s="3"/>
      <c r="NQR337" s="3"/>
      <c r="NQS337" s="3"/>
      <c r="NQT337" s="3"/>
      <c r="NQU337" s="3"/>
      <c r="NQV337" s="3"/>
      <c r="NQW337" s="3"/>
      <c r="NQX337" s="3"/>
      <c r="NQY337" s="3"/>
      <c r="NQZ337" s="3"/>
      <c r="NRA337" s="3"/>
      <c r="NRB337" s="3"/>
      <c r="NRC337" s="3"/>
      <c r="NRD337" s="3"/>
      <c r="NRE337" s="3"/>
      <c r="NRF337" s="3"/>
      <c r="NRG337" s="3"/>
      <c r="NRH337" s="3"/>
      <c r="NRI337" s="3"/>
      <c r="NRJ337" s="3"/>
      <c r="NRK337" s="3"/>
      <c r="NRL337" s="3"/>
      <c r="NRM337" s="3"/>
      <c r="NRN337" s="3"/>
      <c r="NRO337" s="3"/>
      <c r="NRP337" s="3"/>
      <c r="NRQ337" s="3"/>
      <c r="NRR337" s="3"/>
      <c r="NRS337" s="3"/>
      <c r="NRT337" s="3"/>
      <c r="NRU337" s="3"/>
      <c r="NRV337" s="3"/>
      <c r="NRW337" s="3"/>
      <c r="NRX337" s="3"/>
      <c r="NRY337" s="3"/>
      <c r="NRZ337" s="3"/>
      <c r="NSA337" s="3"/>
      <c r="NSB337" s="3"/>
      <c r="NSC337" s="3"/>
      <c r="NSD337" s="3"/>
      <c r="NSE337" s="3"/>
      <c r="NSF337" s="3"/>
      <c r="NSG337" s="3"/>
      <c r="NSH337" s="3"/>
      <c r="NSI337" s="3"/>
      <c r="NSJ337" s="3"/>
      <c r="NSK337" s="3"/>
      <c r="NSL337" s="3"/>
      <c r="NSM337" s="3"/>
      <c r="NSN337" s="3"/>
      <c r="NSO337" s="3"/>
      <c r="NSP337" s="3"/>
      <c r="NSQ337" s="3"/>
      <c r="NSR337" s="3"/>
      <c r="NSS337" s="3"/>
      <c r="NST337" s="3"/>
      <c r="NSU337" s="3"/>
      <c r="NSV337" s="3"/>
      <c r="NSW337" s="3"/>
      <c r="NSX337" s="3"/>
      <c r="NSY337" s="3"/>
      <c r="NSZ337" s="3"/>
      <c r="NTA337" s="3"/>
      <c r="NTB337" s="3"/>
      <c r="NTC337" s="3"/>
      <c r="NTD337" s="3"/>
      <c r="NTE337" s="3"/>
      <c r="NTF337" s="3"/>
      <c r="NTG337" s="3"/>
      <c r="NTH337" s="3"/>
      <c r="NTI337" s="3"/>
      <c r="NTJ337" s="3"/>
      <c r="NTK337" s="3"/>
      <c r="NTL337" s="3"/>
      <c r="NTM337" s="3"/>
      <c r="NTN337" s="3"/>
      <c r="NTO337" s="3"/>
      <c r="NTP337" s="3"/>
      <c r="NTQ337" s="3"/>
      <c r="NTR337" s="3"/>
      <c r="NTS337" s="3"/>
      <c r="NTT337" s="3"/>
      <c r="NTU337" s="3"/>
      <c r="NTV337" s="3"/>
      <c r="NTW337" s="3"/>
      <c r="NTX337" s="3"/>
      <c r="NTY337" s="3"/>
      <c r="NTZ337" s="3"/>
      <c r="NUA337" s="3"/>
      <c r="NUB337" s="3"/>
      <c r="NUC337" s="3"/>
      <c r="NUD337" s="3"/>
      <c r="NUE337" s="3"/>
      <c r="NUF337" s="3"/>
      <c r="NUG337" s="3"/>
      <c r="NUH337" s="3"/>
      <c r="NUI337" s="3"/>
      <c r="NUJ337" s="3"/>
      <c r="NUK337" s="3"/>
      <c r="NUL337" s="3"/>
      <c r="NUM337" s="3"/>
      <c r="NUN337" s="3"/>
      <c r="NUO337" s="3"/>
      <c r="NUP337" s="3"/>
      <c r="NUQ337" s="3"/>
      <c r="NUR337" s="3"/>
      <c r="NUS337" s="3"/>
      <c r="NUT337" s="3"/>
      <c r="NUU337" s="3"/>
      <c r="NUV337" s="3"/>
      <c r="NUW337" s="3"/>
      <c r="NUX337" s="3"/>
      <c r="NUY337" s="3"/>
      <c r="NUZ337" s="3"/>
      <c r="NVA337" s="3"/>
      <c r="NVB337" s="3"/>
      <c r="NVC337" s="3"/>
      <c r="NVD337" s="3"/>
      <c r="NVE337" s="3"/>
      <c r="NVF337" s="3"/>
      <c r="NVG337" s="3"/>
      <c r="NVH337" s="3"/>
      <c r="NVI337" s="3"/>
      <c r="NVJ337" s="3"/>
      <c r="NVK337" s="3"/>
      <c r="NVL337" s="3"/>
      <c r="NVM337" s="3"/>
      <c r="NVN337" s="3"/>
      <c r="NVO337" s="3"/>
      <c r="NVP337" s="3"/>
      <c r="NVQ337" s="3"/>
      <c r="NVR337" s="3"/>
      <c r="NVS337" s="3"/>
      <c r="NVT337" s="3"/>
      <c r="NVU337" s="3"/>
      <c r="NVV337" s="3"/>
      <c r="NVW337" s="3"/>
      <c r="NVX337" s="3"/>
      <c r="NVY337" s="3"/>
      <c r="NVZ337" s="3"/>
      <c r="NWA337" s="3"/>
      <c r="NWB337" s="3"/>
      <c r="NWC337" s="3"/>
      <c r="NWD337" s="3"/>
      <c r="NWE337" s="3"/>
      <c r="NWF337" s="3"/>
      <c r="NWG337" s="3"/>
      <c r="NWH337" s="3"/>
      <c r="NWI337" s="3"/>
      <c r="NWJ337" s="3"/>
      <c r="NWK337" s="3"/>
      <c r="NWL337" s="3"/>
      <c r="NWM337" s="3"/>
      <c r="NWN337" s="3"/>
      <c r="NWO337" s="3"/>
      <c r="NWP337" s="3"/>
      <c r="NWQ337" s="3"/>
      <c r="NWR337" s="3"/>
      <c r="NWS337" s="3"/>
      <c r="NWT337" s="3"/>
      <c r="NWU337" s="3"/>
      <c r="NWV337" s="3"/>
      <c r="NWW337" s="3"/>
      <c r="NWX337" s="3"/>
      <c r="NWY337" s="3"/>
      <c r="NWZ337" s="3"/>
      <c r="NXA337" s="3"/>
      <c r="NXB337" s="3"/>
      <c r="NXC337" s="3"/>
      <c r="NXD337" s="3"/>
      <c r="NXE337" s="3"/>
      <c r="NXF337" s="3"/>
      <c r="NXG337" s="3"/>
      <c r="NXH337" s="3"/>
      <c r="NXI337" s="3"/>
      <c r="NXJ337" s="3"/>
      <c r="NXK337" s="3"/>
      <c r="NXL337" s="3"/>
      <c r="NXM337" s="3"/>
      <c r="NXN337" s="3"/>
      <c r="NXO337" s="3"/>
      <c r="NXP337" s="3"/>
      <c r="NXQ337" s="3"/>
      <c r="NXR337" s="3"/>
      <c r="NXS337" s="3"/>
      <c r="NXT337" s="3"/>
      <c r="NXU337" s="3"/>
      <c r="NXV337" s="3"/>
      <c r="NXW337" s="3"/>
      <c r="NXX337" s="3"/>
      <c r="NXY337" s="3"/>
      <c r="NXZ337" s="3"/>
      <c r="NYA337" s="3"/>
      <c r="NYB337" s="3"/>
      <c r="NYC337" s="3"/>
      <c r="NYD337" s="3"/>
      <c r="NYE337" s="3"/>
      <c r="NYF337" s="3"/>
      <c r="NYG337" s="3"/>
      <c r="NYH337" s="3"/>
      <c r="NYI337" s="3"/>
      <c r="NYJ337" s="3"/>
      <c r="NYK337" s="3"/>
      <c r="NYL337" s="3"/>
      <c r="NYM337" s="3"/>
      <c r="NYN337" s="3"/>
      <c r="NYO337" s="3"/>
      <c r="NYP337" s="3"/>
      <c r="NYQ337" s="3"/>
      <c r="NYR337" s="3"/>
      <c r="NYS337" s="3"/>
      <c r="NYT337" s="3"/>
      <c r="NYU337" s="3"/>
      <c r="NYV337" s="3"/>
      <c r="NYW337" s="3"/>
      <c r="NYX337" s="3"/>
      <c r="NYY337" s="3"/>
      <c r="NYZ337" s="3"/>
      <c r="NZA337" s="3"/>
      <c r="NZB337" s="3"/>
      <c r="NZC337" s="3"/>
      <c r="NZD337" s="3"/>
      <c r="NZE337" s="3"/>
      <c r="NZF337" s="3"/>
      <c r="NZG337" s="3"/>
      <c r="NZH337" s="3"/>
      <c r="NZI337" s="3"/>
      <c r="NZJ337" s="3"/>
      <c r="NZK337" s="3"/>
      <c r="NZL337" s="3"/>
      <c r="NZM337" s="3"/>
      <c r="NZN337" s="3"/>
      <c r="NZO337" s="3"/>
      <c r="NZP337" s="3"/>
      <c r="NZQ337" s="3"/>
      <c r="NZR337" s="3"/>
      <c r="NZS337" s="3"/>
      <c r="NZT337" s="3"/>
      <c r="NZU337" s="3"/>
      <c r="NZV337" s="3"/>
      <c r="NZW337" s="3"/>
      <c r="NZX337" s="3"/>
      <c r="NZY337" s="3"/>
      <c r="NZZ337" s="3"/>
      <c r="OAA337" s="3"/>
      <c r="OAB337" s="3"/>
      <c r="OAC337" s="3"/>
      <c r="OAD337" s="3"/>
      <c r="OAE337" s="3"/>
      <c r="OAF337" s="3"/>
      <c r="OAG337" s="3"/>
      <c r="OAH337" s="3"/>
      <c r="OAI337" s="3"/>
      <c r="OAJ337" s="3"/>
      <c r="OAK337" s="3"/>
      <c r="OAL337" s="3"/>
      <c r="OAM337" s="3"/>
      <c r="OAN337" s="3"/>
      <c r="OAO337" s="3"/>
      <c r="OAP337" s="3"/>
      <c r="OAQ337" s="3"/>
      <c r="OAR337" s="3"/>
      <c r="OAS337" s="3"/>
      <c r="OAT337" s="3"/>
      <c r="OAU337" s="3"/>
      <c r="OAV337" s="3"/>
      <c r="OAW337" s="3"/>
      <c r="OAX337" s="3"/>
      <c r="OAY337" s="3"/>
      <c r="OAZ337" s="3"/>
      <c r="OBA337" s="3"/>
      <c r="OBB337" s="3"/>
      <c r="OBC337" s="3"/>
      <c r="OBD337" s="3"/>
      <c r="OBE337" s="3"/>
      <c r="OBF337" s="3"/>
      <c r="OBG337" s="3"/>
      <c r="OBH337" s="3"/>
      <c r="OBI337" s="3"/>
      <c r="OBJ337" s="3"/>
      <c r="OBK337" s="3"/>
      <c r="OBL337" s="3"/>
      <c r="OBM337" s="3"/>
      <c r="OBN337" s="3"/>
      <c r="OBO337" s="3"/>
      <c r="OBP337" s="3"/>
      <c r="OBQ337" s="3"/>
      <c r="OBR337" s="3"/>
      <c r="OBS337" s="3"/>
      <c r="OBT337" s="3"/>
      <c r="OBU337" s="3"/>
      <c r="OBV337" s="3"/>
      <c r="OBW337" s="3"/>
      <c r="OBX337" s="3"/>
      <c r="OBY337" s="3"/>
      <c r="OBZ337" s="3"/>
      <c r="OCA337" s="3"/>
      <c r="OCB337" s="3"/>
      <c r="OCC337" s="3"/>
      <c r="OCD337" s="3"/>
      <c r="OCE337" s="3"/>
      <c r="OCF337" s="3"/>
      <c r="OCG337" s="3"/>
      <c r="OCH337" s="3"/>
      <c r="OCI337" s="3"/>
      <c r="OCJ337" s="3"/>
      <c r="OCK337" s="3"/>
      <c r="OCL337" s="3"/>
      <c r="OCM337" s="3"/>
      <c r="OCN337" s="3"/>
      <c r="OCO337" s="3"/>
      <c r="OCP337" s="3"/>
      <c r="OCQ337" s="3"/>
      <c r="OCR337" s="3"/>
      <c r="OCS337" s="3"/>
      <c r="OCT337" s="3"/>
      <c r="OCU337" s="3"/>
      <c r="OCV337" s="3"/>
      <c r="OCW337" s="3"/>
      <c r="OCX337" s="3"/>
      <c r="OCY337" s="3"/>
      <c r="OCZ337" s="3"/>
      <c r="ODA337" s="3"/>
      <c r="ODB337" s="3"/>
      <c r="ODC337" s="3"/>
      <c r="ODD337" s="3"/>
      <c r="ODE337" s="3"/>
      <c r="ODF337" s="3"/>
      <c r="ODG337" s="3"/>
      <c r="ODH337" s="3"/>
      <c r="ODI337" s="3"/>
      <c r="ODJ337" s="3"/>
      <c r="ODK337" s="3"/>
      <c r="ODL337" s="3"/>
      <c r="ODM337" s="3"/>
      <c r="ODN337" s="3"/>
      <c r="ODO337" s="3"/>
      <c r="ODP337" s="3"/>
      <c r="ODQ337" s="3"/>
      <c r="ODR337" s="3"/>
      <c r="ODS337" s="3"/>
      <c r="ODT337" s="3"/>
      <c r="ODU337" s="3"/>
      <c r="ODV337" s="3"/>
      <c r="ODW337" s="3"/>
      <c r="ODX337" s="3"/>
      <c r="ODY337" s="3"/>
      <c r="ODZ337" s="3"/>
      <c r="OEA337" s="3"/>
      <c r="OEB337" s="3"/>
      <c r="OEC337" s="3"/>
      <c r="OED337" s="3"/>
      <c r="OEE337" s="3"/>
      <c r="OEF337" s="3"/>
      <c r="OEG337" s="3"/>
      <c r="OEH337" s="3"/>
      <c r="OEI337" s="3"/>
      <c r="OEJ337" s="3"/>
      <c r="OEK337" s="3"/>
      <c r="OEL337" s="3"/>
      <c r="OEM337" s="3"/>
      <c r="OEN337" s="3"/>
      <c r="OEO337" s="3"/>
      <c r="OEP337" s="3"/>
      <c r="OEQ337" s="3"/>
      <c r="OER337" s="3"/>
      <c r="OES337" s="3"/>
      <c r="OET337" s="3"/>
      <c r="OEU337" s="3"/>
      <c r="OEV337" s="3"/>
      <c r="OEW337" s="3"/>
      <c r="OEX337" s="3"/>
      <c r="OEY337" s="3"/>
      <c r="OEZ337" s="3"/>
      <c r="OFA337" s="3"/>
      <c r="OFB337" s="3"/>
      <c r="OFC337" s="3"/>
      <c r="OFD337" s="3"/>
      <c r="OFE337" s="3"/>
      <c r="OFF337" s="3"/>
      <c r="OFG337" s="3"/>
      <c r="OFH337" s="3"/>
      <c r="OFI337" s="3"/>
      <c r="OFJ337" s="3"/>
      <c r="OFK337" s="3"/>
      <c r="OFL337" s="3"/>
      <c r="OFM337" s="3"/>
      <c r="OFN337" s="3"/>
      <c r="OFO337" s="3"/>
      <c r="OFP337" s="3"/>
      <c r="OFQ337" s="3"/>
      <c r="OFR337" s="3"/>
      <c r="OFS337" s="3"/>
      <c r="OFT337" s="3"/>
      <c r="OFU337" s="3"/>
      <c r="OFV337" s="3"/>
      <c r="OFW337" s="3"/>
      <c r="OFX337" s="3"/>
      <c r="OFY337" s="3"/>
      <c r="OFZ337" s="3"/>
      <c r="OGA337" s="3"/>
      <c r="OGB337" s="3"/>
      <c r="OGC337" s="3"/>
      <c r="OGD337" s="3"/>
      <c r="OGE337" s="3"/>
      <c r="OGF337" s="3"/>
      <c r="OGG337" s="3"/>
      <c r="OGH337" s="3"/>
      <c r="OGI337" s="3"/>
      <c r="OGJ337" s="3"/>
      <c r="OGK337" s="3"/>
      <c r="OGL337" s="3"/>
      <c r="OGM337" s="3"/>
      <c r="OGN337" s="3"/>
      <c r="OGO337" s="3"/>
      <c r="OGP337" s="3"/>
      <c r="OGQ337" s="3"/>
      <c r="OGR337" s="3"/>
      <c r="OGS337" s="3"/>
      <c r="OGT337" s="3"/>
      <c r="OGU337" s="3"/>
      <c r="OGV337" s="3"/>
      <c r="OGW337" s="3"/>
      <c r="OGX337" s="3"/>
      <c r="OGY337" s="3"/>
      <c r="OGZ337" s="3"/>
      <c r="OHA337" s="3"/>
      <c r="OHB337" s="3"/>
      <c r="OHC337" s="3"/>
      <c r="OHD337" s="3"/>
      <c r="OHE337" s="3"/>
      <c r="OHF337" s="3"/>
      <c r="OHG337" s="3"/>
      <c r="OHH337" s="3"/>
      <c r="OHI337" s="3"/>
      <c r="OHJ337" s="3"/>
      <c r="OHK337" s="3"/>
      <c r="OHL337" s="3"/>
      <c r="OHM337" s="3"/>
      <c r="OHN337" s="3"/>
      <c r="OHO337" s="3"/>
      <c r="OHP337" s="3"/>
      <c r="OHQ337" s="3"/>
      <c r="OHR337" s="3"/>
      <c r="OHS337" s="3"/>
      <c r="OHT337" s="3"/>
      <c r="OHU337" s="3"/>
      <c r="OHV337" s="3"/>
      <c r="OHW337" s="3"/>
      <c r="OHX337" s="3"/>
      <c r="OHY337" s="3"/>
      <c r="OHZ337" s="3"/>
      <c r="OIA337" s="3"/>
      <c r="OIB337" s="3"/>
      <c r="OIC337" s="3"/>
      <c r="OID337" s="3"/>
      <c r="OIE337" s="3"/>
      <c r="OIF337" s="3"/>
      <c r="OIG337" s="3"/>
      <c r="OIH337" s="3"/>
      <c r="OII337" s="3"/>
      <c r="OIJ337" s="3"/>
      <c r="OIK337" s="3"/>
      <c r="OIL337" s="3"/>
      <c r="OIM337" s="3"/>
      <c r="OIN337" s="3"/>
      <c r="OIO337" s="3"/>
      <c r="OIP337" s="3"/>
      <c r="OIQ337" s="3"/>
      <c r="OIR337" s="3"/>
      <c r="OIS337" s="3"/>
      <c r="OIT337" s="3"/>
      <c r="OIU337" s="3"/>
      <c r="OIV337" s="3"/>
      <c r="OIW337" s="3"/>
      <c r="OIX337" s="3"/>
      <c r="OIY337" s="3"/>
      <c r="OIZ337" s="3"/>
      <c r="OJA337" s="3"/>
      <c r="OJB337" s="3"/>
      <c r="OJC337" s="3"/>
      <c r="OJD337" s="3"/>
      <c r="OJE337" s="3"/>
      <c r="OJF337" s="3"/>
      <c r="OJG337" s="3"/>
      <c r="OJH337" s="3"/>
      <c r="OJI337" s="3"/>
      <c r="OJJ337" s="3"/>
      <c r="OJK337" s="3"/>
      <c r="OJL337" s="3"/>
      <c r="OJM337" s="3"/>
      <c r="OJN337" s="3"/>
      <c r="OJO337" s="3"/>
      <c r="OJP337" s="3"/>
      <c r="OJQ337" s="3"/>
      <c r="OJR337" s="3"/>
      <c r="OJS337" s="3"/>
      <c r="OJT337" s="3"/>
      <c r="OJU337" s="3"/>
      <c r="OJV337" s="3"/>
      <c r="OJW337" s="3"/>
      <c r="OJX337" s="3"/>
      <c r="OJY337" s="3"/>
      <c r="OJZ337" s="3"/>
      <c r="OKA337" s="3"/>
      <c r="OKB337" s="3"/>
      <c r="OKC337" s="3"/>
      <c r="OKD337" s="3"/>
      <c r="OKE337" s="3"/>
      <c r="OKF337" s="3"/>
      <c r="OKG337" s="3"/>
      <c r="OKH337" s="3"/>
      <c r="OKI337" s="3"/>
      <c r="OKJ337" s="3"/>
      <c r="OKK337" s="3"/>
      <c r="OKL337" s="3"/>
      <c r="OKM337" s="3"/>
      <c r="OKN337" s="3"/>
      <c r="OKO337" s="3"/>
      <c r="OKP337" s="3"/>
      <c r="OKQ337" s="3"/>
      <c r="OKR337" s="3"/>
      <c r="OKS337" s="3"/>
      <c r="OKT337" s="3"/>
      <c r="OKU337" s="3"/>
      <c r="OKV337" s="3"/>
      <c r="OKW337" s="3"/>
      <c r="OKX337" s="3"/>
      <c r="OKY337" s="3"/>
      <c r="OKZ337" s="3"/>
      <c r="OLA337" s="3"/>
      <c r="OLB337" s="3"/>
      <c r="OLC337" s="3"/>
      <c r="OLD337" s="3"/>
      <c r="OLE337" s="3"/>
      <c r="OLF337" s="3"/>
      <c r="OLG337" s="3"/>
      <c r="OLH337" s="3"/>
      <c r="OLI337" s="3"/>
      <c r="OLJ337" s="3"/>
      <c r="OLK337" s="3"/>
      <c r="OLL337" s="3"/>
      <c r="OLM337" s="3"/>
      <c r="OLN337" s="3"/>
      <c r="OLO337" s="3"/>
      <c r="OLP337" s="3"/>
      <c r="OLQ337" s="3"/>
      <c r="OLR337" s="3"/>
      <c r="OLS337" s="3"/>
      <c r="OLT337" s="3"/>
      <c r="OLU337" s="3"/>
      <c r="OLV337" s="3"/>
      <c r="OLW337" s="3"/>
      <c r="OLX337" s="3"/>
      <c r="OLY337" s="3"/>
      <c r="OLZ337" s="3"/>
      <c r="OMA337" s="3"/>
      <c r="OMB337" s="3"/>
      <c r="OMC337" s="3"/>
      <c r="OMD337" s="3"/>
      <c r="OME337" s="3"/>
      <c r="OMF337" s="3"/>
      <c r="OMG337" s="3"/>
      <c r="OMH337" s="3"/>
      <c r="OMI337" s="3"/>
      <c r="OMJ337" s="3"/>
      <c r="OMK337" s="3"/>
      <c r="OML337" s="3"/>
      <c r="OMM337" s="3"/>
      <c r="OMN337" s="3"/>
      <c r="OMO337" s="3"/>
      <c r="OMP337" s="3"/>
      <c r="OMQ337" s="3"/>
      <c r="OMR337" s="3"/>
      <c r="OMS337" s="3"/>
      <c r="OMT337" s="3"/>
      <c r="OMU337" s="3"/>
      <c r="OMV337" s="3"/>
      <c r="OMW337" s="3"/>
      <c r="OMX337" s="3"/>
      <c r="OMY337" s="3"/>
      <c r="OMZ337" s="3"/>
      <c r="ONA337" s="3"/>
      <c r="ONB337" s="3"/>
      <c r="ONC337" s="3"/>
      <c r="OND337" s="3"/>
      <c r="ONE337" s="3"/>
      <c r="ONF337" s="3"/>
      <c r="ONG337" s="3"/>
      <c r="ONH337" s="3"/>
      <c r="ONI337" s="3"/>
      <c r="ONJ337" s="3"/>
      <c r="ONK337" s="3"/>
      <c r="ONL337" s="3"/>
      <c r="ONM337" s="3"/>
      <c r="ONN337" s="3"/>
      <c r="ONO337" s="3"/>
      <c r="ONP337" s="3"/>
      <c r="ONQ337" s="3"/>
      <c r="ONR337" s="3"/>
      <c r="ONS337" s="3"/>
      <c r="ONT337" s="3"/>
      <c r="ONU337" s="3"/>
      <c r="ONV337" s="3"/>
      <c r="ONW337" s="3"/>
      <c r="ONX337" s="3"/>
      <c r="ONY337" s="3"/>
      <c r="ONZ337" s="3"/>
      <c r="OOA337" s="3"/>
      <c r="OOB337" s="3"/>
      <c r="OOC337" s="3"/>
      <c r="OOD337" s="3"/>
      <c r="OOE337" s="3"/>
      <c r="OOF337" s="3"/>
      <c r="OOG337" s="3"/>
      <c r="OOH337" s="3"/>
      <c r="OOI337" s="3"/>
      <c r="OOJ337" s="3"/>
      <c r="OOK337" s="3"/>
      <c r="OOL337" s="3"/>
      <c r="OOM337" s="3"/>
      <c r="OON337" s="3"/>
      <c r="OOO337" s="3"/>
      <c r="OOP337" s="3"/>
      <c r="OOQ337" s="3"/>
      <c r="OOR337" s="3"/>
      <c r="OOS337" s="3"/>
      <c r="OOT337" s="3"/>
      <c r="OOU337" s="3"/>
      <c r="OOV337" s="3"/>
      <c r="OOW337" s="3"/>
      <c r="OOX337" s="3"/>
      <c r="OOY337" s="3"/>
      <c r="OOZ337" s="3"/>
      <c r="OPA337" s="3"/>
      <c r="OPB337" s="3"/>
      <c r="OPC337" s="3"/>
      <c r="OPD337" s="3"/>
      <c r="OPE337" s="3"/>
      <c r="OPF337" s="3"/>
      <c r="OPG337" s="3"/>
      <c r="OPH337" s="3"/>
      <c r="OPI337" s="3"/>
      <c r="OPJ337" s="3"/>
      <c r="OPK337" s="3"/>
      <c r="OPL337" s="3"/>
      <c r="OPM337" s="3"/>
      <c r="OPN337" s="3"/>
      <c r="OPO337" s="3"/>
      <c r="OPP337" s="3"/>
      <c r="OPQ337" s="3"/>
      <c r="OPR337" s="3"/>
      <c r="OPS337" s="3"/>
      <c r="OPT337" s="3"/>
      <c r="OPU337" s="3"/>
      <c r="OPV337" s="3"/>
      <c r="OPW337" s="3"/>
      <c r="OPX337" s="3"/>
      <c r="OPY337" s="3"/>
      <c r="OPZ337" s="3"/>
      <c r="OQA337" s="3"/>
      <c r="OQB337" s="3"/>
      <c r="OQC337" s="3"/>
      <c r="OQD337" s="3"/>
      <c r="OQE337" s="3"/>
      <c r="OQF337" s="3"/>
      <c r="OQG337" s="3"/>
      <c r="OQH337" s="3"/>
      <c r="OQI337" s="3"/>
      <c r="OQJ337" s="3"/>
      <c r="OQK337" s="3"/>
      <c r="OQL337" s="3"/>
      <c r="OQM337" s="3"/>
      <c r="OQN337" s="3"/>
      <c r="OQO337" s="3"/>
      <c r="OQP337" s="3"/>
      <c r="OQQ337" s="3"/>
      <c r="OQR337" s="3"/>
      <c r="OQS337" s="3"/>
      <c r="OQT337" s="3"/>
      <c r="OQU337" s="3"/>
      <c r="OQV337" s="3"/>
      <c r="OQW337" s="3"/>
      <c r="OQX337" s="3"/>
      <c r="OQY337" s="3"/>
      <c r="OQZ337" s="3"/>
      <c r="ORA337" s="3"/>
      <c r="ORB337" s="3"/>
      <c r="ORC337" s="3"/>
      <c r="ORD337" s="3"/>
      <c r="ORE337" s="3"/>
      <c r="ORF337" s="3"/>
      <c r="ORG337" s="3"/>
      <c r="ORH337" s="3"/>
      <c r="ORI337" s="3"/>
      <c r="ORJ337" s="3"/>
      <c r="ORK337" s="3"/>
      <c r="ORL337" s="3"/>
      <c r="ORM337" s="3"/>
      <c r="ORN337" s="3"/>
      <c r="ORO337" s="3"/>
      <c r="ORP337" s="3"/>
      <c r="ORQ337" s="3"/>
      <c r="ORR337" s="3"/>
      <c r="ORS337" s="3"/>
      <c r="ORT337" s="3"/>
      <c r="ORU337" s="3"/>
      <c r="ORV337" s="3"/>
      <c r="ORW337" s="3"/>
      <c r="ORX337" s="3"/>
      <c r="ORY337" s="3"/>
      <c r="ORZ337" s="3"/>
      <c r="OSA337" s="3"/>
      <c r="OSB337" s="3"/>
      <c r="OSC337" s="3"/>
      <c r="OSD337" s="3"/>
      <c r="OSE337" s="3"/>
      <c r="OSF337" s="3"/>
      <c r="OSG337" s="3"/>
      <c r="OSH337" s="3"/>
      <c r="OSI337" s="3"/>
      <c r="OSJ337" s="3"/>
      <c r="OSK337" s="3"/>
      <c r="OSL337" s="3"/>
      <c r="OSM337" s="3"/>
      <c r="OSN337" s="3"/>
      <c r="OSO337" s="3"/>
      <c r="OSP337" s="3"/>
      <c r="OSQ337" s="3"/>
      <c r="OSR337" s="3"/>
      <c r="OSS337" s="3"/>
      <c r="OST337" s="3"/>
      <c r="OSU337" s="3"/>
      <c r="OSV337" s="3"/>
      <c r="OSW337" s="3"/>
      <c r="OSX337" s="3"/>
      <c r="OSY337" s="3"/>
      <c r="OSZ337" s="3"/>
      <c r="OTA337" s="3"/>
      <c r="OTB337" s="3"/>
      <c r="OTC337" s="3"/>
      <c r="OTD337" s="3"/>
      <c r="OTE337" s="3"/>
      <c r="OTF337" s="3"/>
      <c r="OTG337" s="3"/>
      <c r="OTH337" s="3"/>
      <c r="OTI337" s="3"/>
      <c r="OTJ337" s="3"/>
      <c r="OTK337" s="3"/>
      <c r="OTL337" s="3"/>
      <c r="OTM337" s="3"/>
      <c r="OTN337" s="3"/>
      <c r="OTO337" s="3"/>
      <c r="OTP337" s="3"/>
      <c r="OTQ337" s="3"/>
      <c r="OTR337" s="3"/>
      <c r="OTS337" s="3"/>
      <c r="OTT337" s="3"/>
      <c r="OTU337" s="3"/>
      <c r="OTV337" s="3"/>
      <c r="OTW337" s="3"/>
      <c r="OTX337" s="3"/>
      <c r="OTY337" s="3"/>
      <c r="OTZ337" s="3"/>
      <c r="OUA337" s="3"/>
      <c r="OUB337" s="3"/>
      <c r="OUC337" s="3"/>
      <c r="OUD337" s="3"/>
      <c r="OUE337" s="3"/>
      <c r="OUF337" s="3"/>
      <c r="OUG337" s="3"/>
      <c r="OUH337" s="3"/>
      <c r="OUI337" s="3"/>
      <c r="OUJ337" s="3"/>
      <c r="OUK337" s="3"/>
      <c r="OUL337" s="3"/>
      <c r="OUM337" s="3"/>
      <c r="OUN337" s="3"/>
      <c r="OUO337" s="3"/>
      <c r="OUP337" s="3"/>
      <c r="OUQ337" s="3"/>
      <c r="OUR337" s="3"/>
      <c r="OUS337" s="3"/>
      <c r="OUT337" s="3"/>
      <c r="OUU337" s="3"/>
      <c r="OUV337" s="3"/>
      <c r="OUW337" s="3"/>
      <c r="OUX337" s="3"/>
      <c r="OUY337" s="3"/>
      <c r="OUZ337" s="3"/>
      <c r="OVA337" s="3"/>
      <c r="OVB337" s="3"/>
      <c r="OVC337" s="3"/>
      <c r="OVD337" s="3"/>
      <c r="OVE337" s="3"/>
      <c r="OVF337" s="3"/>
      <c r="OVG337" s="3"/>
      <c r="OVH337" s="3"/>
      <c r="OVI337" s="3"/>
      <c r="OVJ337" s="3"/>
      <c r="OVK337" s="3"/>
      <c r="OVL337" s="3"/>
      <c r="OVM337" s="3"/>
      <c r="OVN337" s="3"/>
      <c r="OVO337" s="3"/>
      <c r="OVP337" s="3"/>
      <c r="OVQ337" s="3"/>
      <c r="OVR337" s="3"/>
      <c r="OVS337" s="3"/>
      <c r="OVT337" s="3"/>
      <c r="OVU337" s="3"/>
      <c r="OVV337" s="3"/>
      <c r="OVW337" s="3"/>
      <c r="OVX337" s="3"/>
      <c r="OVY337" s="3"/>
      <c r="OVZ337" s="3"/>
      <c r="OWA337" s="3"/>
      <c r="OWB337" s="3"/>
      <c r="OWC337" s="3"/>
      <c r="OWD337" s="3"/>
      <c r="OWE337" s="3"/>
      <c r="OWF337" s="3"/>
      <c r="OWG337" s="3"/>
      <c r="OWH337" s="3"/>
      <c r="OWI337" s="3"/>
      <c r="OWJ337" s="3"/>
      <c r="OWK337" s="3"/>
      <c r="OWL337" s="3"/>
      <c r="OWM337" s="3"/>
      <c r="OWN337" s="3"/>
      <c r="OWO337" s="3"/>
      <c r="OWP337" s="3"/>
      <c r="OWQ337" s="3"/>
      <c r="OWR337" s="3"/>
      <c r="OWS337" s="3"/>
      <c r="OWT337" s="3"/>
      <c r="OWU337" s="3"/>
      <c r="OWV337" s="3"/>
      <c r="OWW337" s="3"/>
      <c r="OWX337" s="3"/>
      <c r="OWY337" s="3"/>
      <c r="OWZ337" s="3"/>
      <c r="OXA337" s="3"/>
      <c r="OXB337" s="3"/>
      <c r="OXC337" s="3"/>
      <c r="OXD337" s="3"/>
      <c r="OXE337" s="3"/>
      <c r="OXF337" s="3"/>
      <c r="OXG337" s="3"/>
      <c r="OXH337" s="3"/>
      <c r="OXI337" s="3"/>
      <c r="OXJ337" s="3"/>
      <c r="OXK337" s="3"/>
      <c r="OXL337" s="3"/>
      <c r="OXM337" s="3"/>
      <c r="OXN337" s="3"/>
      <c r="OXO337" s="3"/>
      <c r="OXP337" s="3"/>
      <c r="OXQ337" s="3"/>
      <c r="OXR337" s="3"/>
      <c r="OXS337" s="3"/>
      <c r="OXT337" s="3"/>
      <c r="OXU337" s="3"/>
      <c r="OXV337" s="3"/>
      <c r="OXW337" s="3"/>
      <c r="OXX337" s="3"/>
      <c r="OXY337" s="3"/>
      <c r="OXZ337" s="3"/>
      <c r="OYA337" s="3"/>
      <c r="OYB337" s="3"/>
      <c r="OYC337" s="3"/>
      <c r="OYD337" s="3"/>
      <c r="OYE337" s="3"/>
      <c r="OYF337" s="3"/>
      <c r="OYG337" s="3"/>
      <c r="OYH337" s="3"/>
      <c r="OYI337" s="3"/>
      <c r="OYJ337" s="3"/>
      <c r="OYK337" s="3"/>
      <c r="OYL337" s="3"/>
      <c r="OYM337" s="3"/>
      <c r="OYN337" s="3"/>
      <c r="OYO337" s="3"/>
      <c r="OYP337" s="3"/>
      <c r="OYQ337" s="3"/>
      <c r="OYR337" s="3"/>
      <c r="OYS337" s="3"/>
      <c r="OYT337" s="3"/>
      <c r="OYU337" s="3"/>
      <c r="OYV337" s="3"/>
      <c r="OYW337" s="3"/>
      <c r="OYX337" s="3"/>
      <c r="OYY337" s="3"/>
      <c r="OYZ337" s="3"/>
      <c r="OZA337" s="3"/>
      <c r="OZB337" s="3"/>
      <c r="OZC337" s="3"/>
      <c r="OZD337" s="3"/>
      <c r="OZE337" s="3"/>
      <c r="OZF337" s="3"/>
      <c r="OZG337" s="3"/>
      <c r="OZH337" s="3"/>
      <c r="OZI337" s="3"/>
      <c r="OZJ337" s="3"/>
      <c r="OZK337" s="3"/>
      <c r="OZL337" s="3"/>
      <c r="OZM337" s="3"/>
      <c r="OZN337" s="3"/>
      <c r="OZO337" s="3"/>
      <c r="OZP337" s="3"/>
      <c r="OZQ337" s="3"/>
      <c r="OZR337" s="3"/>
      <c r="OZS337" s="3"/>
      <c r="OZT337" s="3"/>
      <c r="OZU337" s="3"/>
      <c r="OZV337" s="3"/>
      <c r="OZW337" s="3"/>
      <c r="OZX337" s="3"/>
      <c r="OZY337" s="3"/>
      <c r="OZZ337" s="3"/>
      <c r="PAA337" s="3"/>
      <c r="PAB337" s="3"/>
      <c r="PAC337" s="3"/>
      <c r="PAD337" s="3"/>
      <c r="PAE337" s="3"/>
      <c r="PAF337" s="3"/>
      <c r="PAG337" s="3"/>
      <c r="PAH337" s="3"/>
      <c r="PAI337" s="3"/>
      <c r="PAJ337" s="3"/>
      <c r="PAK337" s="3"/>
      <c r="PAL337" s="3"/>
      <c r="PAM337" s="3"/>
      <c r="PAN337" s="3"/>
      <c r="PAO337" s="3"/>
      <c r="PAP337" s="3"/>
      <c r="PAQ337" s="3"/>
      <c r="PAR337" s="3"/>
      <c r="PAS337" s="3"/>
      <c r="PAT337" s="3"/>
      <c r="PAU337" s="3"/>
      <c r="PAV337" s="3"/>
      <c r="PAW337" s="3"/>
      <c r="PAX337" s="3"/>
      <c r="PAY337" s="3"/>
      <c r="PAZ337" s="3"/>
      <c r="PBA337" s="3"/>
      <c r="PBB337" s="3"/>
      <c r="PBC337" s="3"/>
      <c r="PBD337" s="3"/>
      <c r="PBE337" s="3"/>
      <c r="PBF337" s="3"/>
      <c r="PBG337" s="3"/>
      <c r="PBH337" s="3"/>
      <c r="PBI337" s="3"/>
      <c r="PBJ337" s="3"/>
      <c r="PBK337" s="3"/>
      <c r="PBL337" s="3"/>
      <c r="PBM337" s="3"/>
      <c r="PBN337" s="3"/>
      <c r="PBO337" s="3"/>
      <c r="PBP337" s="3"/>
      <c r="PBQ337" s="3"/>
      <c r="PBR337" s="3"/>
      <c r="PBS337" s="3"/>
      <c r="PBT337" s="3"/>
      <c r="PBU337" s="3"/>
      <c r="PBV337" s="3"/>
      <c r="PBW337" s="3"/>
      <c r="PBX337" s="3"/>
      <c r="PBY337" s="3"/>
      <c r="PBZ337" s="3"/>
      <c r="PCA337" s="3"/>
      <c r="PCB337" s="3"/>
      <c r="PCC337" s="3"/>
      <c r="PCD337" s="3"/>
      <c r="PCE337" s="3"/>
      <c r="PCF337" s="3"/>
      <c r="PCG337" s="3"/>
      <c r="PCH337" s="3"/>
      <c r="PCI337" s="3"/>
      <c r="PCJ337" s="3"/>
      <c r="PCK337" s="3"/>
      <c r="PCL337" s="3"/>
      <c r="PCM337" s="3"/>
      <c r="PCN337" s="3"/>
      <c r="PCO337" s="3"/>
      <c r="PCP337" s="3"/>
      <c r="PCQ337" s="3"/>
      <c r="PCR337" s="3"/>
      <c r="PCS337" s="3"/>
      <c r="PCT337" s="3"/>
      <c r="PCU337" s="3"/>
      <c r="PCV337" s="3"/>
      <c r="PCW337" s="3"/>
      <c r="PCX337" s="3"/>
      <c r="PCY337" s="3"/>
      <c r="PCZ337" s="3"/>
      <c r="PDA337" s="3"/>
      <c r="PDB337" s="3"/>
      <c r="PDC337" s="3"/>
      <c r="PDD337" s="3"/>
      <c r="PDE337" s="3"/>
      <c r="PDF337" s="3"/>
      <c r="PDG337" s="3"/>
      <c r="PDH337" s="3"/>
      <c r="PDI337" s="3"/>
      <c r="PDJ337" s="3"/>
      <c r="PDK337" s="3"/>
      <c r="PDL337" s="3"/>
      <c r="PDM337" s="3"/>
      <c r="PDN337" s="3"/>
      <c r="PDO337" s="3"/>
      <c r="PDP337" s="3"/>
      <c r="PDQ337" s="3"/>
      <c r="PDR337" s="3"/>
      <c r="PDS337" s="3"/>
      <c r="PDT337" s="3"/>
      <c r="PDU337" s="3"/>
      <c r="PDV337" s="3"/>
      <c r="PDW337" s="3"/>
      <c r="PDX337" s="3"/>
      <c r="PDY337" s="3"/>
      <c r="PDZ337" s="3"/>
      <c r="PEA337" s="3"/>
      <c r="PEB337" s="3"/>
      <c r="PEC337" s="3"/>
      <c r="PED337" s="3"/>
      <c r="PEE337" s="3"/>
      <c r="PEF337" s="3"/>
      <c r="PEG337" s="3"/>
      <c r="PEH337" s="3"/>
      <c r="PEI337" s="3"/>
      <c r="PEJ337" s="3"/>
      <c r="PEK337" s="3"/>
      <c r="PEL337" s="3"/>
      <c r="PEM337" s="3"/>
      <c r="PEN337" s="3"/>
      <c r="PEO337" s="3"/>
      <c r="PEP337" s="3"/>
      <c r="PEQ337" s="3"/>
      <c r="PER337" s="3"/>
      <c r="PES337" s="3"/>
      <c r="PET337" s="3"/>
      <c r="PEU337" s="3"/>
      <c r="PEV337" s="3"/>
      <c r="PEW337" s="3"/>
      <c r="PEX337" s="3"/>
      <c r="PEY337" s="3"/>
      <c r="PEZ337" s="3"/>
      <c r="PFA337" s="3"/>
      <c r="PFB337" s="3"/>
      <c r="PFC337" s="3"/>
      <c r="PFD337" s="3"/>
      <c r="PFE337" s="3"/>
      <c r="PFF337" s="3"/>
      <c r="PFG337" s="3"/>
      <c r="PFH337" s="3"/>
      <c r="PFI337" s="3"/>
      <c r="PFJ337" s="3"/>
      <c r="PFK337" s="3"/>
      <c r="PFL337" s="3"/>
      <c r="PFM337" s="3"/>
      <c r="PFN337" s="3"/>
      <c r="PFO337" s="3"/>
      <c r="PFP337" s="3"/>
      <c r="PFQ337" s="3"/>
      <c r="PFR337" s="3"/>
      <c r="PFS337" s="3"/>
      <c r="PFT337" s="3"/>
      <c r="PFU337" s="3"/>
      <c r="PFV337" s="3"/>
      <c r="PFW337" s="3"/>
      <c r="PFX337" s="3"/>
      <c r="PFY337" s="3"/>
      <c r="PFZ337" s="3"/>
      <c r="PGA337" s="3"/>
      <c r="PGB337" s="3"/>
      <c r="PGC337" s="3"/>
      <c r="PGD337" s="3"/>
      <c r="PGE337" s="3"/>
      <c r="PGF337" s="3"/>
      <c r="PGG337" s="3"/>
      <c r="PGH337" s="3"/>
      <c r="PGI337" s="3"/>
      <c r="PGJ337" s="3"/>
      <c r="PGK337" s="3"/>
      <c r="PGL337" s="3"/>
      <c r="PGM337" s="3"/>
      <c r="PGN337" s="3"/>
      <c r="PGO337" s="3"/>
      <c r="PGP337" s="3"/>
      <c r="PGQ337" s="3"/>
      <c r="PGR337" s="3"/>
      <c r="PGS337" s="3"/>
      <c r="PGT337" s="3"/>
      <c r="PGU337" s="3"/>
      <c r="PGV337" s="3"/>
      <c r="PGW337" s="3"/>
      <c r="PGX337" s="3"/>
      <c r="PGY337" s="3"/>
      <c r="PGZ337" s="3"/>
      <c r="PHA337" s="3"/>
      <c r="PHB337" s="3"/>
      <c r="PHC337" s="3"/>
      <c r="PHD337" s="3"/>
      <c r="PHE337" s="3"/>
      <c r="PHF337" s="3"/>
      <c r="PHG337" s="3"/>
      <c r="PHH337" s="3"/>
      <c r="PHI337" s="3"/>
      <c r="PHJ337" s="3"/>
      <c r="PHK337" s="3"/>
      <c r="PHL337" s="3"/>
      <c r="PHM337" s="3"/>
      <c r="PHN337" s="3"/>
      <c r="PHO337" s="3"/>
      <c r="PHP337" s="3"/>
      <c r="PHQ337" s="3"/>
      <c r="PHR337" s="3"/>
      <c r="PHS337" s="3"/>
      <c r="PHT337" s="3"/>
      <c r="PHU337" s="3"/>
      <c r="PHV337" s="3"/>
      <c r="PHW337" s="3"/>
      <c r="PHX337" s="3"/>
      <c r="PHY337" s="3"/>
      <c r="PHZ337" s="3"/>
      <c r="PIA337" s="3"/>
      <c r="PIB337" s="3"/>
      <c r="PIC337" s="3"/>
      <c r="PID337" s="3"/>
      <c r="PIE337" s="3"/>
      <c r="PIF337" s="3"/>
      <c r="PIG337" s="3"/>
      <c r="PIH337" s="3"/>
      <c r="PII337" s="3"/>
      <c r="PIJ337" s="3"/>
      <c r="PIK337" s="3"/>
      <c r="PIL337" s="3"/>
      <c r="PIM337" s="3"/>
      <c r="PIN337" s="3"/>
      <c r="PIO337" s="3"/>
      <c r="PIP337" s="3"/>
      <c r="PIQ337" s="3"/>
      <c r="PIR337" s="3"/>
      <c r="PIS337" s="3"/>
      <c r="PIT337" s="3"/>
      <c r="PIU337" s="3"/>
      <c r="PIV337" s="3"/>
      <c r="PIW337" s="3"/>
      <c r="PIX337" s="3"/>
      <c r="PIY337" s="3"/>
      <c r="PIZ337" s="3"/>
      <c r="PJA337" s="3"/>
      <c r="PJB337" s="3"/>
      <c r="PJC337" s="3"/>
      <c r="PJD337" s="3"/>
      <c r="PJE337" s="3"/>
      <c r="PJF337" s="3"/>
      <c r="PJG337" s="3"/>
      <c r="PJH337" s="3"/>
      <c r="PJI337" s="3"/>
      <c r="PJJ337" s="3"/>
      <c r="PJK337" s="3"/>
      <c r="PJL337" s="3"/>
      <c r="PJM337" s="3"/>
      <c r="PJN337" s="3"/>
      <c r="PJO337" s="3"/>
      <c r="PJP337" s="3"/>
      <c r="PJQ337" s="3"/>
      <c r="PJR337" s="3"/>
      <c r="PJS337" s="3"/>
      <c r="PJT337" s="3"/>
      <c r="PJU337" s="3"/>
      <c r="PJV337" s="3"/>
      <c r="PJW337" s="3"/>
      <c r="PJX337" s="3"/>
      <c r="PJY337" s="3"/>
      <c r="PJZ337" s="3"/>
      <c r="PKA337" s="3"/>
      <c r="PKB337" s="3"/>
      <c r="PKC337" s="3"/>
      <c r="PKD337" s="3"/>
      <c r="PKE337" s="3"/>
      <c r="PKF337" s="3"/>
      <c r="PKG337" s="3"/>
      <c r="PKH337" s="3"/>
      <c r="PKI337" s="3"/>
      <c r="PKJ337" s="3"/>
      <c r="PKK337" s="3"/>
      <c r="PKL337" s="3"/>
      <c r="PKM337" s="3"/>
      <c r="PKN337" s="3"/>
      <c r="PKO337" s="3"/>
      <c r="PKP337" s="3"/>
      <c r="PKQ337" s="3"/>
      <c r="PKR337" s="3"/>
      <c r="PKS337" s="3"/>
      <c r="PKT337" s="3"/>
      <c r="PKU337" s="3"/>
      <c r="PKV337" s="3"/>
      <c r="PKW337" s="3"/>
      <c r="PKX337" s="3"/>
      <c r="PKY337" s="3"/>
      <c r="PKZ337" s="3"/>
      <c r="PLA337" s="3"/>
      <c r="PLB337" s="3"/>
      <c r="PLC337" s="3"/>
      <c r="PLD337" s="3"/>
      <c r="PLE337" s="3"/>
      <c r="PLF337" s="3"/>
      <c r="PLG337" s="3"/>
      <c r="PLH337" s="3"/>
      <c r="PLI337" s="3"/>
      <c r="PLJ337" s="3"/>
      <c r="PLK337" s="3"/>
      <c r="PLL337" s="3"/>
      <c r="PLM337" s="3"/>
      <c r="PLN337" s="3"/>
      <c r="PLO337" s="3"/>
      <c r="PLP337" s="3"/>
      <c r="PLQ337" s="3"/>
      <c r="PLR337" s="3"/>
      <c r="PLS337" s="3"/>
      <c r="PLT337" s="3"/>
      <c r="PLU337" s="3"/>
      <c r="PLV337" s="3"/>
      <c r="PLW337" s="3"/>
      <c r="PLX337" s="3"/>
      <c r="PLY337" s="3"/>
      <c r="PLZ337" s="3"/>
      <c r="PMA337" s="3"/>
      <c r="PMB337" s="3"/>
      <c r="PMC337" s="3"/>
      <c r="PMD337" s="3"/>
      <c r="PME337" s="3"/>
      <c r="PMF337" s="3"/>
      <c r="PMG337" s="3"/>
      <c r="PMH337" s="3"/>
      <c r="PMI337" s="3"/>
      <c r="PMJ337" s="3"/>
      <c r="PMK337" s="3"/>
      <c r="PML337" s="3"/>
      <c r="PMM337" s="3"/>
      <c r="PMN337" s="3"/>
      <c r="PMO337" s="3"/>
      <c r="PMP337" s="3"/>
      <c r="PMQ337" s="3"/>
      <c r="PMR337" s="3"/>
      <c r="PMS337" s="3"/>
      <c r="PMT337" s="3"/>
      <c r="PMU337" s="3"/>
      <c r="PMV337" s="3"/>
      <c r="PMW337" s="3"/>
      <c r="PMX337" s="3"/>
      <c r="PMY337" s="3"/>
      <c r="PMZ337" s="3"/>
      <c r="PNA337" s="3"/>
      <c r="PNB337" s="3"/>
      <c r="PNC337" s="3"/>
      <c r="PND337" s="3"/>
      <c r="PNE337" s="3"/>
      <c r="PNF337" s="3"/>
      <c r="PNG337" s="3"/>
      <c r="PNH337" s="3"/>
      <c r="PNI337" s="3"/>
      <c r="PNJ337" s="3"/>
      <c r="PNK337" s="3"/>
      <c r="PNL337" s="3"/>
      <c r="PNM337" s="3"/>
      <c r="PNN337" s="3"/>
      <c r="PNO337" s="3"/>
      <c r="PNP337" s="3"/>
      <c r="PNQ337" s="3"/>
      <c r="PNR337" s="3"/>
      <c r="PNS337" s="3"/>
      <c r="PNT337" s="3"/>
      <c r="PNU337" s="3"/>
      <c r="PNV337" s="3"/>
      <c r="PNW337" s="3"/>
      <c r="PNX337" s="3"/>
      <c r="PNY337" s="3"/>
      <c r="PNZ337" s="3"/>
      <c r="POA337" s="3"/>
      <c r="POB337" s="3"/>
      <c r="POC337" s="3"/>
      <c r="POD337" s="3"/>
      <c r="POE337" s="3"/>
      <c r="POF337" s="3"/>
      <c r="POG337" s="3"/>
      <c r="POH337" s="3"/>
      <c r="POI337" s="3"/>
      <c r="POJ337" s="3"/>
      <c r="POK337" s="3"/>
      <c r="POL337" s="3"/>
      <c r="POM337" s="3"/>
      <c r="PON337" s="3"/>
      <c r="POO337" s="3"/>
      <c r="POP337" s="3"/>
      <c r="POQ337" s="3"/>
      <c r="POR337" s="3"/>
      <c r="POS337" s="3"/>
      <c r="POT337" s="3"/>
      <c r="POU337" s="3"/>
      <c r="POV337" s="3"/>
      <c r="POW337" s="3"/>
      <c r="POX337" s="3"/>
      <c r="POY337" s="3"/>
      <c r="POZ337" s="3"/>
      <c r="PPA337" s="3"/>
      <c r="PPB337" s="3"/>
      <c r="PPC337" s="3"/>
      <c r="PPD337" s="3"/>
      <c r="PPE337" s="3"/>
      <c r="PPF337" s="3"/>
      <c r="PPG337" s="3"/>
      <c r="PPH337" s="3"/>
      <c r="PPI337" s="3"/>
      <c r="PPJ337" s="3"/>
      <c r="PPK337" s="3"/>
      <c r="PPL337" s="3"/>
      <c r="PPM337" s="3"/>
      <c r="PPN337" s="3"/>
      <c r="PPO337" s="3"/>
      <c r="PPP337" s="3"/>
      <c r="PPQ337" s="3"/>
      <c r="PPR337" s="3"/>
      <c r="PPS337" s="3"/>
      <c r="PPT337" s="3"/>
      <c r="PPU337" s="3"/>
      <c r="PPV337" s="3"/>
      <c r="PPW337" s="3"/>
      <c r="PPX337" s="3"/>
      <c r="PPY337" s="3"/>
      <c r="PPZ337" s="3"/>
      <c r="PQA337" s="3"/>
      <c r="PQB337" s="3"/>
      <c r="PQC337" s="3"/>
      <c r="PQD337" s="3"/>
      <c r="PQE337" s="3"/>
      <c r="PQF337" s="3"/>
      <c r="PQG337" s="3"/>
      <c r="PQH337" s="3"/>
      <c r="PQI337" s="3"/>
      <c r="PQJ337" s="3"/>
      <c r="PQK337" s="3"/>
      <c r="PQL337" s="3"/>
      <c r="PQM337" s="3"/>
      <c r="PQN337" s="3"/>
      <c r="PQO337" s="3"/>
      <c r="PQP337" s="3"/>
      <c r="PQQ337" s="3"/>
      <c r="PQR337" s="3"/>
      <c r="PQS337" s="3"/>
      <c r="PQT337" s="3"/>
      <c r="PQU337" s="3"/>
      <c r="PQV337" s="3"/>
      <c r="PQW337" s="3"/>
      <c r="PQX337" s="3"/>
      <c r="PQY337" s="3"/>
      <c r="PQZ337" s="3"/>
      <c r="PRA337" s="3"/>
      <c r="PRB337" s="3"/>
      <c r="PRC337" s="3"/>
      <c r="PRD337" s="3"/>
      <c r="PRE337" s="3"/>
      <c r="PRF337" s="3"/>
      <c r="PRG337" s="3"/>
      <c r="PRH337" s="3"/>
      <c r="PRI337" s="3"/>
      <c r="PRJ337" s="3"/>
      <c r="PRK337" s="3"/>
      <c r="PRL337" s="3"/>
      <c r="PRM337" s="3"/>
      <c r="PRN337" s="3"/>
      <c r="PRO337" s="3"/>
      <c r="PRP337" s="3"/>
      <c r="PRQ337" s="3"/>
      <c r="PRR337" s="3"/>
      <c r="PRS337" s="3"/>
      <c r="PRT337" s="3"/>
      <c r="PRU337" s="3"/>
      <c r="PRV337" s="3"/>
      <c r="PRW337" s="3"/>
      <c r="PRX337" s="3"/>
      <c r="PRY337" s="3"/>
      <c r="PRZ337" s="3"/>
      <c r="PSA337" s="3"/>
      <c r="PSB337" s="3"/>
      <c r="PSC337" s="3"/>
      <c r="PSD337" s="3"/>
      <c r="PSE337" s="3"/>
      <c r="PSF337" s="3"/>
      <c r="PSG337" s="3"/>
      <c r="PSH337" s="3"/>
      <c r="PSI337" s="3"/>
      <c r="PSJ337" s="3"/>
      <c r="PSK337" s="3"/>
      <c r="PSL337" s="3"/>
      <c r="PSM337" s="3"/>
      <c r="PSN337" s="3"/>
      <c r="PSO337" s="3"/>
      <c r="PSP337" s="3"/>
      <c r="PSQ337" s="3"/>
      <c r="PSR337" s="3"/>
      <c r="PSS337" s="3"/>
      <c r="PST337" s="3"/>
      <c r="PSU337" s="3"/>
      <c r="PSV337" s="3"/>
      <c r="PSW337" s="3"/>
      <c r="PSX337" s="3"/>
      <c r="PSY337" s="3"/>
      <c r="PSZ337" s="3"/>
      <c r="PTA337" s="3"/>
      <c r="PTB337" s="3"/>
      <c r="PTC337" s="3"/>
      <c r="PTD337" s="3"/>
      <c r="PTE337" s="3"/>
      <c r="PTF337" s="3"/>
      <c r="PTG337" s="3"/>
      <c r="PTH337" s="3"/>
      <c r="PTI337" s="3"/>
      <c r="PTJ337" s="3"/>
      <c r="PTK337" s="3"/>
      <c r="PTL337" s="3"/>
      <c r="PTM337" s="3"/>
      <c r="PTN337" s="3"/>
      <c r="PTO337" s="3"/>
      <c r="PTP337" s="3"/>
      <c r="PTQ337" s="3"/>
      <c r="PTR337" s="3"/>
      <c r="PTS337" s="3"/>
      <c r="PTT337" s="3"/>
      <c r="PTU337" s="3"/>
      <c r="PTV337" s="3"/>
      <c r="PTW337" s="3"/>
      <c r="PTX337" s="3"/>
      <c r="PTY337" s="3"/>
      <c r="PTZ337" s="3"/>
      <c r="PUA337" s="3"/>
      <c r="PUB337" s="3"/>
      <c r="PUC337" s="3"/>
      <c r="PUD337" s="3"/>
      <c r="PUE337" s="3"/>
      <c r="PUF337" s="3"/>
      <c r="PUG337" s="3"/>
      <c r="PUH337" s="3"/>
      <c r="PUI337" s="3"/>
      <c r="PUJ337" s="3"/>
      <c r="PUK337" s="3"/>
      <c r="PUL337" s="3"/>
      <c r="PUM337" s="3"/>
      <c r="PUN337" s="3"/>
      <c r="PUO337" s="3"/>
      <c r="PUP337" s="3"/>
      <c r="PUQ337" s="3"/>
      <c r="PUR337" s="3"/>
      <c r="PUS337" s="3"/>
      <c r="PUT337" s="3"/>
      <c r="PUU337" s="3"/>
      <c r="PUV337" s="3"/>
      <c r="PUW337" s="3"/>
      <c r="PUX337" s="3"/>
      <c r="PUY337" s="3"/>
      <c r="PUZ337" s="3"/>
      <c r="PVA337" s="3"/>
      <c r="PVB337" s="3"/>
      <c r="PVC337" s="3"/>
      <c r="PVD337" s="3"/>
      <c r="PVE337" s="3"/>
      <c r="PVF337" s="3"/>
      <c r="PVG337" s="3"/>
      <c r="PVH337" s="3"/>
      <c r="PVI337" s="3"/>
      <c r="PVJ337" s="3"/>
      <c r="PVK337" s="3"/>
      <c r="PVL337" s="3"/>
      <c r="PVM337" s="3"/>
      <c r="PVN337" s="3"/>
      <c r="PVO337" s="3"/>
      <c r="PVP337" s="3"/>
      <c r="PVQ337" s="3"/>
      <c r="PVR337" s="3"/>
      <c r="PVS337" s="3"/>
      <c r="PVT337" s="3"/>
      <c r="PVU337" s="3"/>
      <c r="PVV337" s="3"/>
      <c r="PVW337" s="3"/>
      <c r="PVX337" s="3"/>
      <c r="PVY337" s="3"/>
      <c r="PVZ337" s="3"/>
      <c r="PWA337" s="3"/>
      <c r="PWB337" s="3"/>
      <c r="PWC337" s="3"/>
      <c r="PWD337" s="3"/>
      <c r="PWE337" s="3"/>
      <c r="PWF337" s="3"/>
      <c r="PWG337" s="3"/>
      <c r="PWH337" s="3"/>
      <c r="PWI337" s="3"/>
      <c r="PWJ337" s="3"/>
      <c r="PWK337" s="3"/>
      <c r="PWL337" s="3"/>
      <c r="PWM337" s="3"/>
      <c r="PWN337" s="3"/>
      <c r="PWO337" s="3"/>
      <c r="PWP337" s="3"/>
      <c r="PWQ337" s="3"/>
      <c r="PWR337" s="3"/>
      <c r="PWS337" s="3"/>
      <c r="PWT337" s="3"/>
      <c r="PWU337" s="3"/>
      <c r="PWV337" s="3"/>
      <c r="PWW337" s="3"/>
      <c r="PWX337" s="3"/>
      <c r="PWY337" s="3"/>
      <c r="PWZ337" s="3"/>
      <c r="PXA337" s="3"/>
      <c r="PXB337" s="3"/>
      <c r="PXC337" s="3"/>
      <c r="PXD337" s="3"/>
      <c r="PXE337" s="3"/>
      <c r="PXF337" s="3"/>
      <c r="PXG337" s="3"/>
      <c r="PXH337" s="3"/>
      <c r="PXI337" s="3"/>
      <c r="PXJ337" s="3"/>
      <c r="PXK337" s="3"/>
      <c r="PXL337" s="3"/>
      <c r="PXM337" s="3"/>
      <c r="PXN337" s="3"/>
      <c r="PXO337" s="3"/>
      <c r="PXP337" s="3"/>
      <c r="PXQ337" s="3"/>
      <c r="PXR337" s="3"/>
      <c r="PXS337" s="3"/>
      <c r="PXT337" s="3"/>
      <c r="PXU337" s="3"/>
      <c r="PXV337" s="3"/>
      <c r="PXW337" s="3"/>
      <c r="PXX337" s="3"/>
      <c r="PXY337" s="3"/>
      <c r="PXZ337" s="3"/>
      <c r="PYA337" s="3"/>
      <c r="PYB337" s="3"/>
      <c r="PYC337" s="3"/>
      <c r="PYD337" s="3"/>
      <c r="PYE337" s="3"/>
      <c r="PYF337" s="3"/>
      <c r="PYG337" s="3"/>
      <c r="PYH337" s="3"/>
      <c r="PYI337" s="3"/>
      <c r="PYJ337" s="3"/>
      <c r="PYK337" s="3"/>
      <c r="PYL337" s="3"/>
      <c r="PYM337" s="3"/>
      <c r="PYN337" s="3"/>
      <c r="PYO337" s="3"/>
      <c r="PYP337" s="3"/>
      <c r="PYQ337" s="3"/>
      <c r="PYR337" s="3"/>
      <c r="PYS337" s="3"/>
      <c r="PYT337" s="3"/>
      <c r="PYU337" s="3"/>
      <c r="PYV337" s="3"/>
      <c r="PYW337" s="3"/>
      <c r="PYX337" s="3"/>
      <c r="PYY337" s="3"/>
      <c r="PYZ337" s="3"/>
      <c r="PZA337" s="3"/>
      <c r="PZB337" s="3"/>
      <c r="PZC337" s="3"/>
      <c r="PZD337" s="3"/>
      <c r="PZE337" s="3"/>
      <c r="PZF337" s="3"/>
      <c r="PZG337" s="3"/>
      <c r="PZH337" s="3"/>
      <c r="PZI337" s="3"/>
      <c r="PZJ337" s="3"/>
      <c r="PZK337" s="3"/>
      <c r="PZL337" s="3"/>
      <c r="PZM337" s="3"/>
      <c r="PZN337" s="3"/>
      <c r="PZO337" s="3"/>
      <c r="PZP337" s="3"/>
      <c r="PZQ337" s="3"/>
      <c r="PZR337" s="3"/>
      <c r="PZS337" s="3"/>
      <c r="PZT337" s="3"/>
      <c r="PZU337" s="3"/>
      <c r="PZV337" s="3"/>
      <c r="PZW337" s="3"/>
      <c r="PZX337" s="3"/>
      <c r="PZY337" s="3"/>
      <c r="PZZ337" s="3"/>
      <c r="QAA337" s="3"/>
      <c r="QAB337" s="3"/>
      <c r="QAC337" s="3"/>
      <c r="QAD337" s="3"/>
      <c r="QAE337" s="3"/>
      <c r="QAF337" s="3"/>
      <c r="QAG337" s="3"/>
      <c r="QAH337" s="3"/>
      <c r="QAI337" s="3"/>
      <c r="QAJ337" s="3"/>
      <c r="QAK337" s="3"/>
      <c r="QAL337" s="3"/>
      <c r="QAM337" s="3"/>
      <c r="QAN337" s="3"/>
      <c r="QAO337" s="3"/>
      <c r="QAP337" s="3"/>
      <c r="QAQ337" s="3"/>
      <c r="QAR337" s="3"/>
      <c r="QAS337" s="3"/>
      <c r="QAT337" s="3"/>
      <c r="QAU337" s="3"/>
      <c r="QAV337" s="3"/>
      <c r="QAW337" s="3"/>
      <c r="QAX337" s="3"/>
      <c r="QAY337" s="3"/>
      <c r="QAZ337" s="3"/>
      <c r="QBA337" s="3"/>
      <c r="QBB337" s="3"/>
      <c r="QBC337" s="3"/>
      <c r="QBD337" s="3"/>
      <c r="QBE337" s="3"/>
      <c r="QBF337" s="3"/>
      <c r="QBG337" s="3"/>
      <c r="QBH337" s="3"/>
      <c r="QBI337" s="3"/>
      <c r="QBJ337" s="3"/>
      <c r="QBK337" s="3"/>
      <c r="QBL337" s="3"/>
      <c r="QBM337" s="3"/>
      <c r="QBN337" s="3"/>
      <c r="QBO337" s="3"/>
      <c r="QBP337" s="3"/>
      <c r="QBQ337" s="3"/>
      <c r="QBR337" s="3"/>
      <c r="QBS337" s="3"/>
      <c r="QBT337" s="3"/>
      <c r="QBU337" s="3"/>
      <c r="QBV337" s="3"/>
      <c r="QBW337" s="3"/>
      <c r="QBX337" s="3"/>
      <c r="QBY337" s="3"/>
      <c r="QBZ337" s="3"/>
      <c r="QCA337" s="3"/>
      <c r="QCB337" s="3"/>
      <c r="QCC337" s="3"/>
      <c r="QCD337" s="3"/>
      <c r="QCE337" s="3"/>
      <c r="QCF337" s="3"/>
      <c r="QCG337" s="3"/>
      <c r="QCH337" s="3"/>
      <c r="QCI337" s="3"/>
      <c r="QCJ337" s="3"/>
      <c r="QCK337" s="3"/>
      <c r="QCL337" s="3"/>
      <c r="QCM337" s="3"/>
      <c r="QCN337" s="3"/>
      <c r="QCO337" s="3"/>
      <c r="QCP337" s="3"/>
      <c r="QCQ337" s="3"/>
      <c r="QCR337" s="3"/>
      <c r="QCS337" s="3"/>
      <c r="QCT337" s="3"/>
      <c r="QCU337" s="3"/>
      <c r="QCV337" s="3"/>
      <c r="QCW337" s="3"/>
      <c r="QCX337" s="3"/>
      <c r="QCY337" s="3"/>
      <c r="QCZ337" s="3"/>
      <c r="QDA337" s="3"/>
      <c r="QDB337" s="3"/>
      <c r="QDC337" s="3"/>
      <c r="QDD337" s="3"/>
      <c r="QDE337" s="3"/>
      <c r="QDF337" s="3"/>
      <c r="QDG337" s="3"/>
      <c r="QDH337" s="3"/>
      <c r="QDI337" s="3"/>
      <c r="QDJ337" s="3"/>
      <c r="QDK337" s="3"/>
      <c r="QDL337" s="3"/>
      <c r="QDM337" s="3"/>
      <c r="QDN337" s="3"/>
      <c r="QDO337" s="3"/>
      <c r="QDP337" s="3"/>
      <c r="QDQ337" s="3"/>
      <c r="QDR337" s="3"/>
      <c r="QDS337" s="3"/>
      <c r="QDT337" s="3"/>
      <c r="QDU337" s="3"/>
      <c r="QDV337" s="3"/>
      <c r="QDW337" s="3"/>
      <c r="QDX337" s="3"/>
      <c r="QDY337" s="3"/>
      <c r="QDZ337" s="3"/>
      <c r="QEA337" s="3"/>
      <c r="QEB337" s="3"/>
      <c r="QEC337" s="3"/>
      <c r="QED337" s="3"/>
      <c r="QEE337" s="3"/>
      <c r="QEF337" s="3"/>
      <c r="QEG337" s="3"/>
      <c r="QEH337" s="3"/>
      <c r="QEI337" s="3"/>
      <c r="QEJ337" s="3"/>
      <c r="QEK337" s="3"/>
      <c r="QEL337" s="3"/>
      <c r="QEM337" s="3"/>
      <c r="QEN337" s="3"/>
      <c r="QEO337" s="3"/>
      <c r="QEP337" s="3"/>
      <c r="QEQ337" s="3"/>
      <c r="QER337" s="3"/>
      <c r="QES337" s="3"/>
      <c r="QET337" s="3"/>
      <c r="QEU337" s="3"/>
      <c r="QEV337" s="3"/>
      <c r="QEW337" s="3"/>
      <c r="QEX337" s="3"/>
      <c r="QEY337" s="3"/>
      <c r="QEZ337" s="3"/>
      <c r="QFA337" s="3"/>
      <c r="QFB337" s="3"/>
      <c r="QFC337" s="3"/>
      <c r="QFD337" s="3"/>
      <c r="QFE337" s="3"/>
      <c r="QFF337" s="3"/>
      <c r="QFG337" s="3"/>
      <c r="QFH337" s="3"/>
      <c r="QFI337" s="3"/>
      <c r="QFJ337" s="3"/>
      <c r="QFK337" s="3"/>
      <c r="QFL337" s="3"/>
      <c r="QFM337" s="3"/>
      <c r="QFN337" s="3"/>
      <c r="QFO337" s="3"/>
      <c r="QFP337" s="3"/>
      <c r="QFQ337" s="3"/>
      <c r="QFR337" s="3"/>
      <c r="QFS337" s="3"/>
      <c r="QFT337" s="3"/>
      <c r="QFU337" s="3"/>
      <c r="QFV337" s="3"/>
      <c r="QFW337" s="3"/>
      <c r="QFX337" s="3"/>
      <c r="QFY337" s="3"/>
      <c r="QFZ337" s="3"/>
      <c r="QGA337" s="3"/>
      <c r="QGB337" s="3"/>
      <c r="QGC337" s="3"/>
      <c r="QGD337" s="3"/>
      <c r="QGE337" s="3"/>
      <c r="QGF337" s="3"/>
      <c r="QGG337" s="3"/>
      <c r="QGH337" s="3"/>
      <c r="QGI337" s="3"/>
      <c r="QGJ337" s="3"/>
      <c r="QGK337" s="3"/>
      <c r="QGL337" s="3"/>
      <c r="QGM337" s="3"/>
      <c r="QGN337" s="3"/>
      <c r="QGO337" s="3"/>
      <c r="QGP337" s="3"/>
      <c r="QGQ337" s="3"/>
      <c r="QGR337" s="3"/>
      <c r="QGS337" s="3"/>
      <c r="QGT337" s="3"/>
      <c r="QGU337" s="3"/>
      <c r="QGV337" s="3"/>
      <c r="QGW337" s="3"/>
      <c r="QGX337" s="3"/>
      <c r="QGY337" s="3"/>
      <c r="QGZ337" s="3"/>
      <c r="QHA337" s="3"/>
      <c r="QHB337" s="3"/>
      <c r="QHC337" s="3"/>
      <c r="QHD337" s="3"/>
      <c r="QHE337" s="3"/>
      <c r="QHF337" s="3"/>
      <c r="QHG337" s="3"/>
      <c r="QHH337" s="3"/>
      <c r="QHI337" s="3"/>
      <c r="QHJ337" s="3"/>
      <c r="QHK337" s="3"/>
      <c r="QHL337" s="3"/>
      <c r="QHM337" s="3"/>
      <c r="QHN337" s="3"/>
      <c r="QHO337" s="3"/>
      <c r="QHP337" s="3"/>
      <c r="QHQ337" s="3"/>
      <c r="QHR337" s="3"/>
      <c r="QHS337" s="3"/>
      <c r="QHT337" s="3"/>
      <c r="QHU337" s="3"/>
      <c r="QHV337" s="3"/>
      <c r="QHW337" s="3"/>
      <c r="QHX337" s="3"/>
      <c r="QHY337" s="3"/>
      <c r="QHZ337" s="3"/>
      <c r="QIA337" s="3"/>
      <c r="QIB337" s="3"/>
      <c r="QIC337" s="3"/>
      <c r="QID337" s="3"/>
      <c r="QIE337" s="3"/>
      <c r="QIF337" s="3"/>
      <c r="QIG337" s="3"/>
      <c r="QIH337" s="3"/>
      <c r="QII337" s="3"/>
      <c r="QIJ337" s="3"/>
      <c r="QIK337" s="3"/>
      <c r="QIL337" s="3"/>
      <c r="QIM337" s="3"/>
      <c r="QIN337" s="3"/>
      <c r="QIO337" s="3"/>
      <c r="QIP337" s="3"/>
      <c r="QIQ337" s="3"/>
      <c r="QIR337" s="3"/>
      <c r="QIS337" s="3"/>
      <c r="QIT337" s="3"/>
      <c r="QIU337" s="3"/>
      <c r="QIV337" s="3"/>
      <c r="QIW337" s="3"/>
      <c r="QIX337" s="3"/>
      <c r="QIY337" s="3"/>
      <c r="QIZ337" s="3"/>
      <c r="QJA337" s="3"/>
      <c r="QJB337" s="3"/>
      <c r="QJC337" s="3"/>
      <c r="QJD337" s="3"/>
      <c r="QJE337" s="3"/>
      <c r="QJF337" s="3"/>
      <c r="QJG337" s="3"/>
      <c r="QJH337" s="3"/>
      <c r="QJI337" s="3"/>
      <c r="QJJ337" s="3"/>
      <c r="QJK337" s="3"/>
      <c r="QJL337" s="3"/>
      <c r="QJM337" s="3"/>
      <c r="QJN337" s="3"/>
      <c r="QJO337" s="3"/>
      <c r="QJP337" s="3"/>
      <c r="QJQ337" s="3"/>
      <c r="QJR337" s="3"/>
      <c r="QJS337" s="3"/>
      <c r="QJT337" s="3"/>
      <c r="QJU337" s="3"/>
      <c r="QJV337" s="3"/>
      <c r="QJW337" s="3"/>
      <c r="QJX337" s="3"/>
      <c r="QJY337" s="3"/>
      <c r="QJZ337" s="3"/>
      <c r="QKA337" s="3"/>
      <c r="QKB337" s="3"/>
      <c r="QKC337" s="3"/>
      <c r="QKD337" s="3"/>
      <c r="QKE337" s="3"/>
      <c r="QKF337" s="3"/>
      <c r="QKG337" s="3"/>
      <c r="QKH337" s="3"/>
      <c r="QKI337" s="3"/>
      <c r="QKJ337" s="3"/>
      <c r="QKK337" s="3"/>
      <c r="QKL337" s="3"/>
      <c r="QKM337" s="3"/>
      <c r="QKN337" s="3"/>
      <c r="QKO337" s="3"/>
      <c r="QKP337" s="3"/>
      <c r="QKQ337" s="3"/>
      <c r="QKR337" s="3"/>
      <c r="QKS337" s="3"/>
      <c r="QKT337" s="3"/>
      <c r="QKU337" s="3"/>
      <c r="QKV337" s="3"/>
      <c r="QKW337" s="3"/>
      <c r="QKX337" s="3"/>
      <c r="QKY337" s="3"/>
      <c r="QKZ337" s="3"/>
      <c r="QLA337" s="3"/>
      <c r="QLB337" s="3"/>
      <c r="QLC337" s="3"/>
      <c r="QLD337" s="3"/>
      <c r="QLE337" s="3"/>
      <c r="QLF337" s="3"/>
      <c r="QLG337" s="3"/>
      <c r="QLH337" s="3"/>
      <c r="QLI337" s="3"/>
      <c r="QLJ337" s="3"/>
      <c r="QLK337" s="3"/>
      <c r="QLL337" s="3"/>
      <c r="QLM337" s="3"/>
      <c r="QLN337" s="3"/>
      <c r="QLO337" s="3"/>
      <c r="QLP337" s="3"/>
      <c r="QLQ337" s="3"/>
      <c r="QLR337" s="3"/>
      <c r="QLS337" s="3"/>
      <c r="QLT337" s="3"/>
      <c r="QLU337" s="3"/>
      <c r="QLV337" s="3"/>
      <c r="QLW337" s="3"/>
      <c r="QLX337" s="3"/>
      <c r="QLY337" s="3"/>
      <c r="QLZ337" s="3"/>
      <c r="QMA337" s="3"/>
      <c r="QMB337" s="3"/>
      <c r="QMC337" s="3"/>
      <c r="QMD337" s="3"/>
      <c r="QME337" s="3"/>
      <c r="QMF337" s="3"/>
      <c r="QMG337" s="3"/>
      <c r="QMH337" s="3"/>
      <c r="QMI337" s="3"/>
      <c r="QMJ337" s="3"/>
      <c r="QMK337" s="3"/>
      <c r="QML337" s="3"/>
      <c r="QMM337" s="3"/>
      <c r="QMN337" s="3"/>
      <c r="QMO337" s="3"/>
      <c r="QMP337" s="3"/>
      <c r="QMQ337" s="3"/>
      <c r="QMR337" s="3"/>
      <c r="QMS337" s="3"/>
      <c r="QMT337" s="3"/>
      <c r="QMU337" s="3"/>
      <c r="QMV337" s="3"/>
      <c r="QMW337" s="3"/>
      <c r="QMX337" s="3"/>
      <c r="QMY337" s="3"/>
      <c r="QMZ337" s="3"/>
      <c r="QNA337" s="3"/>
      <c r="QNB337" s="3"/>
      <c r="QNC337" s="3"/>
      <c r="QND337" s="3"/>
      <c r="QNE337" s="3"/>
      <c r="QNF337" s="3"/>
      <c r="QNG337" s="3"/>
      <c r="QNH337" s="3"/>
      <c r="QNI337" s="3"/>
      <c r="QNJ337" s="3"/>
      <c r="QNK337" s="3"/>
      <c r="QNL337" s="3"/>
      <c r="QNM337" s="3"/>
      <c r="QNN337" s="3"/>
      <c r="QNO337" s="3"/>
      <c r="QNP337" s="3"/>
      <c r="QNQ337" s="3"/>
      <c r="QNR337" s="3"/>
      <c r="QNS337" s="3"/>
      <c r="QNT337" s="3"/>
      <c r="QNU337" s="3"/>
      <c r="QNV337" s="3"/>
      <c r="QNW337" s="3"/>
      <c r="QNX337" s="3"/>
      <c r="QNY337" s="3"/>
      <c r="QNZ337" s="3"/>
      <c r="QOA337" s="3"/>
      <c r="QOB337" s="3"/>
      <c r="QOC337" s="3"/>
      <c r="QOD337" s="3"/>
      <c r="QOE337" s="3"/>
      <c r="QOF337" s="3"/>
      <c r="QOG337" s="3"/>
      <c r="QOH337" s="3"/>
      <c r="QOI337" s="3"/>
      <c r="QOJ337" s="3"/>
      <c r="QOK337" s="3"/>
      <c r="QOL337" s="3"/>
      <c r="QOM337" s="3"/>
      <c r="QON337" s="3"/>
      <c r="QOO337" s="3"/>
      <c r="QOP337" s="3"/>
      <c r="QOQ337" s="3"/>
      <c r="QOR337" s="3"/>
      <c r="QOS337" s="3"/>
      <c r="QOT337" s="3"/>
      <c r="QOU337" s="3"/>
      <c r="QOV337" s="3"/>
      <c r="QOW337" s="3"/>
      <c r="QOX337" s="3"/>
      <c r="QOY337" s="3"/>
      <c r="QOZ337" s="3"/>
      <c r="QPA337" s="3"/>
      <c r="QPB337" s="3"/>
      <c r="QPC337" s="3"/>
      <c r="QPD337" s="3"/>
      <c r="QPE337" s="3"/>
      <c r="QPF337" s="3"/>
      <c r="QPG337" s="3"/>
      <c r="QPH337" s="3"/>
      <c r="QPI337" s="3"/>
      <c r="QPJ337" s="3"/>
      <c r="QPK337" s="3"/>
      <c r="QPL337" s="3"/>
      <c r="QPM337" s="3"/>
      <c r="QPN337" s="3"/>
      <c r="QPO337" s="3"/>
      <c r="QPP337" s="3"/>
      <c r="QPQ337" s="3"/>
      <c r="QPR337" s="3"/>
      <c r="QPS337" s="3"/>
      <c r="QPT337" s="3"/>
      <c r="QPU337" s="3"/>
      <c r="QPV337" s="3"/>
      <c r="QPW337" s="3"/>
      <c r="QPX337" s="3"/>
      <c r="QPY337" s="3"/>
      <c r="QPZ337" s="3"/>
      <c r="QQA337" s="3"/>
      <c r="QQB337" s="3"/>
      <c r="QQC337" s="3"/>
      <c r="QQD337" s="3"/>
      <c r="QQE337" s="3"/>
      <c r="QQF337" s="3"/>
      <c r="QQG337" s="3"/>
      <c r="QQH337" s="3"/>
      <c r="QQI337" s="3"/>
      <c r="QQJ337" s="3"/>
      <c r="QQK337" s="3"/>
      <c r="QQL337" s="3"/>
      <c r="QQM337" s="3"/>
      <c r="QQN337" s="3"/>
      <c r="QQO337" s="3"/>
      <c r="QQP337" s="3"/>
      <c r="QQQ337" s="3"/>
      <c r="QQR337" s="3"/>
      <c r="QQS337" s="3"/>
      <c r="QQT337" s="3"/>
      <c r="QQU337" s="3"/>
      <c r="QQV337" s="3"/>
      <c r="QQW337" s="3"/>
      <c r="QQX337" s="3"/>
      <c r="QQY337" s="3"/>
      <c r="QQZ337" s="3"/>
      <c r="QRA337" s="3"/>
      <c r="QRB337" s="3"/>
      <c r="QRC337" s="3"/>
      <c r="QRD337" s="3"/>
      <c r="QRE337" s="3"/>
      <c r="QRF337" s="3"/>
      <c r="QRG337" s="3"/>
      <c r="QRH337" s="3"/>
      <c r="QRI337" s="3"/>
      <c r="QRJ337" s="3"/>
      <c r="QRK337" s="3"/>
      <c r="QRL337" s="3"/>
      <c r="QRM337" s="3"/>
      <c r="QRN337" s="3"/>
      <c r="QRO337" s="3"/>
      <c r="QRP337" s="3"/>
      <c r="QRQ337" s="3"/>
      <c r="QRR337" s="3"/>
      <c r="QRS337" s="3"/>
      <c r="QRT337" s="3"/>
      <c r="QRU337" s="3"/>
      <c r="QRV337" s="3"/>
      <c r="QRW337" s="3"/>
      <c r="QRX337" s="3"/>
      <c r="QRY337" s="3"/>
      <c r="QRZ337" s="3"/>
      <c r="QSA337" s="3"/>
      <c r="QSB337" s="3"/>
      <c r="QSC337" s="3"/>
      <c r="QSD337" s="3"/>
      <c r="QSE337" s="3"/>
      <c r="QSF337" s="3"/>
      <c r="QSG337" s="3"/>
      <c r="QSH337" s="3"/>
      <c r="QSI337" s="3"/>
      <c r="QSJ337" s="3"/>
      <c r="QSK337" s="3"/>
      <c r="QSL337" s="3"/>
      <c r="QSM337" s="3"/>
      <c r="QSN337" s="3"/>
      <c r="QSO337" s="3"/>
      <c r="QSP337" s="3"/>
      <c r="QSQ337" s="3"/>
      <c r="QSR337" s="3"/>
      <c r="QSS337" s="3"/>
      <c r="QST337" s="3"/>
      <c r="QSU337" s="3"/>
      <c r="QSV337" s="3"/>
      <c r="QSW337" s="3"/>
      <c r="QSX337" s="3"/>
      <c r="QSY337" s="3"/>
      <c r="QSZ337" s="3"/>
      <c r="QTA337" s="3"/>
      <c r="QTB337" s="3"/>
      <c r="QTC337" s="3"/>
      <c r="QTD337" s="3"/>
      <c r="QTE337" s="3"/>
      <c r="QTF337" s="3"/>
      <c r="QTG337" s="3"/>
      <c r="QTH337" s="3"/>
      <c r="QTI337" s="3"/>
      <c r="QTJ337" s="3"/>
      <c r="QTK337" s="3"/>
      <c r="QTL337" s="3"/>
      <c r="QTM337" s="3"/>
      <c r="QTN337" s="3"/>
      <c r="QTO337" s="3"/>
      <c r="QTP337" s="3"/>
      <c r="QTQ337" s="3"/>
      <c r="QTR337" s="3"/>
      <c r="QTS337" s="3"/>
      <c r="QTT337" s="3"/>
      <c r="QTU337" s="3"/>
      <c r="QTV337" s="3"/>
      <c r="QTW337" s="3"/>
      <c r="QTX337" s="3"/>
      <c r="QTY337" s="3"/>
      <c r="QTZ337" s="3"/>
      <c r="QUA337" s="3"/>
      <c r="QUB337" s="3"/>
      <c r="QUC337" s="3"/>
      <c r="QUD337" s="3"/>
      <c r="QUE337" s="3"/>
      <c r="QUF337" s="3"/>
      <c r="QUG337" s="3"/>
      <c r="QUH337" s="3"/>
      <c r="QUI337" s="3"/>
      <c r="QUJ337" s="3"/>
      <c r="QUK337" s="3"/>
      <c r="QUL337" s="3"/>
      <c r="QUM337" s="3"/>
      <c r="QUN337" s="3"/>
      <c r="QUO337" s="3"/>
      <c r="QUP337" s="3"/>
      <c r="QUQ337" s="3"/>
      <c r="QUR337" s="3"/>
      <c r="QUS337" s="3"/>
      <c r="QUT337" s="3"/>
      <c r="QUU337" s="3"/>
      <c r="QUV337" s="3"/>
      <c r="QUW337" s="3"/>
      <c r="QUX337" s="3"/>
      <c r="QUY337" s="3"/>
      <c r="QUZ337" s="3"/>
      <c r="QVA337" s="3"/>
      <c r="QVB337" s="3"/>
      <c r="QVC337" s="3"/>
      <c r="QVD337" s="3"/>
      <c r="QVE337" s="3"/>
      <c r="QVF337" s="3"/>
      <c r="QVG337" s="3"/>
      <c r="QVH337" s="3"/>
      <c r="QVI337" s="3"/>
      <c r="QVJ337" s="3"/>
      <c r="QVK337" s="3"/>
      <c r="QVL337" s="3"/>
      <c r="QVM337" s="3"/>
      <c r="QVN337" s="3"/>
      <c r="QVO337" s="3"/>
      <c r="QVP337" s="3"/>
      <c r="QVQ337" s="3"/>
      <c r="QVR337" s="3"/>
      <c r="QVS337" s="3"/>
      <c r="QVT337" s="3"/>
      <c r="QVU337" s="3"/>
      <c r="QVV337" s="3"/>
      <c r="QVW337" s="3"/>
      <c r="QVX337" s="3"/>
      <c r="QVY337" s="3"/>
      <c r="QVZ337" s="3"/>
      <c r="QWA337" s="3"/>
      <c r="QWB337" s="3"/>
      <c r="QWC337" s="3"/>
      <c r="QWD337" s="3"/>
      <c r="QWE337" s="3"/>
      <c r="QWF337" s="3"/>
      <c r="QWG337" s="3"/>
      <c r="QWH337" s="3"/>
      <c r="QWI337" s="3"/>
      <c r="QWJ337" s="3"/>
      <c r="QWK337" s="3"/>
      <c r="QWL337" s="3"/>
      <c r="QWM337" s="3"/>
      <c r="QWN337" s="3"/>
      <c r="QWO337" s="3"/>
      <c r="QWP337" s="3"/>
      <c r="QWQ337" s="3"/>
      <c r="QWR337" s="3"/>
      <c r="QWS337" s="3"/>
      <c r="QWT337" s="3"/>
      <c r="QWU337" s="3"/>
      <c r="QWV337" s="3"/>
      <c r="QWW337" s="3"/>
      <c r="QWX337" s="3"/>
      <c r="QWY337" s="3"/>
      <c r="QWZ337" s="3"/>
      <c r="QXA337" s="3"/>
      <c r="QXB337" s="3"/>
      <c r="QXC337" s="3"/>
      <c r="QXD337" s="3"/>
      <c r="QXE337" s="3"/>
      <c r="QXF337" s="3"/>
      <c r="QXG337" s="3"/>
      <c r="QXH337" s="3"/>
      <c r="QXI337" s="3"/>
      <c r="QXJ337" s="3"/>
      <c r="QXK337" s="3"/>
      <c r="QXL337" s="3"/>
      <c r="QXM337" s="3"/>
      <c r="QXN337" s="3"/>
      <c r="QXO337" s="3"/>
      <c r="QXP337" s="3"/>
      <c r="QXQ337" s="3"/>
      <c r="QXR337" s="3"/>
      <c r="QXS337" s="3"/>
      <c r="QXT337" s="3"/>
      <c r="QXU337" s="3"/>
      <c r="QXV337" s="3"/>
      <c r="QXW337" s="3"/>
      <c r="QXX337" s="3"/>
      <c r="QXY337" s="3"/>
      <c r="QXZ337" s="3"/>
      <c r="QYA337" s="3"/>
      <c r="QYB337" s="3"/>
      <c r="QYC337" s="3"/>
      <c r="QYD337" s="3"/>
      <c r="QYE337" s="3"/>
      <c r="QYF337" s="3"/>
      <c r="QYG337" s="3"/>
      <c r="QYH337" s="3"/>
      <c r="QYI337" s="3"/>
      <c r="QYJ337" s="3"/>
      <c r="QYK337" s="3"/>
      <c r="QYL337" s="3"/>
      <c r="QYM337" s="3"/>
      <c r="QYN337" s="3"/>
      <c r="QYO337" s="3"/>
      <c r="QYP337" s="3"/>
      <c r="QYQ337" s="3"/>
      <c r="QYR337" s="3"/>
      <c r="QYS337" s="3"/>
      <c r="QYT337" s="3"/>
      <c r="QYU337" s="3"/>
      <c r="QYV337" s="3"/>
      <c r="QYW337" s="3"/>
      <c r="QYX337" s="3"/>
      <c r="QYY337" s="3"/>
      <c r="QYZ337" s="3"/>
      <c r="QZA337" s="3"/>
      <c r="QZB337" s="3"/>
      <c r="QZC337" s="3"/>
      <c r="QZD337" s="3"/>
      <c r="QZE337" s="3"/>
      <c r="QZF337" s="3"/>
      <c r="QZG337" s="3"/>
      <c r="QZH337" s="3"/>
      <c r="QZI337" s="3"/>
      <c r="QZJ337" s="3"/>
      <c r="QZK337" s="3"/>
      <c r="QZL337" s="3"/>
      <c r="QZM337" s="3"/>
      <c r="QZN337" s="3"/>
      <c r="QZO337" s="3"/>
      <c r="QZP337" s="3"/>
      <c r="QZQ337" s="3"/>
      <c r="QZR337" s="3"/>
      <c r="QZS337" s="3"/>
      <c r="QZT337" s="3"/>
      <c r="QZU337" s="3"/>
      <c r="QZV337" s="3"/>
      <c r="QZW337" s="3"/>
      <c r="QZX337" s="3"/>
      <c r="QZY337" s="3"/>
      <c r="QZZ337" s="3"/>
      <c r="RAA337" s="3"/>
      <c r="RAB337" s="3"/>
      <c r="RAC337" s="3"/>
      <c r="RAD337" s="3"/>
      <c r="RAE337" s="3"/>
      <c r="RAF337" s="3"/>
      <c r="RAG337" s="3"/>
      <c r="RAH337" s="3"/>
      <c r="RAI337" s="3"/>
      <c r="RAJ337" s="3"/>
      <c r="RAK337" s="3"/>
      <c r="RAL337" s="3"/>
      <c r="RAM337" s="3"/>
      <c r="RAN337" s="3"/>
      <c r="RAO337" s="3"/>
      <c r="RAP337" s="3"/>
      <c r="RAQ337" s="3"/>
      <c r="RAR337" s="3"/>
      <c r="RAS337" s="3"/>
      <c r="RAT337" s="3"/>
      <c r="RAU337" s="3"/>
      <c r="RAV337" s="3"/>
      <c r="RAW337" s="3"/>
      <c r="RAX337" s="3"/>
      <c r="RAY337" s="3"/>
      <c r="RAZ337" s="3"/>
      <c r="RBA337" s="3"/>
      <c r="RBB337" s="3"/>
      <c r="RBC337" s="3"/>
      <c r="RBD337" s="3"/>
      <c r="RBE337" s="3"/>
      <c r="RBF337" s="3"/>
      <c r="RBG337" s="3"/>
      <c r="RBH337" s="3"/>
      <c r="RBI337" s="3"/>
      <c r="RBJ337" s="3"/>
      <c r="RBK337" s="3"/>
      <c r="RBL337" s="3"/>
      <c r="RBM337" s="3"/>
      <c r="RBN337" s="3"/>
      <c r="RBO337" s="3"/>
      <c r="RBP337" s="3"/>
      <c r="RBQ337" s="3"/>
      <c r="RBR337" s="3"/>
      <c r="RBS337" s="3"/>
      <c r="RBT337" s="3"/>
      <c r="RBU337" s="3"/>
      <c r="RBV337" s="3"/>
      <c r="RBW337" s="3"/>
      <c r="RBX337" s="3"/>
      <c r="RBY337" s="3"/>
      <c r="RBZ337" s="3"/>
      <c r="RCA337" s="3"/>
      <c r="RCB337" s="3"/>
      <c r="RCC337" s="3"/>
      <c r="RCD337" s="3"/>
      <c r="RCE337" s="3"/>
      <c r="RCF337" s="3"/>
      <c r="RCG337" s="3"/>
      <c r="RCH337" s="3"/>
      <c r="RCI337" s="3"/>
      <c r="RCJ337" s="3"/>
      <c r="RCK337" s="3"/>
      <c r="RCL337" s="3"/>
      <c r="RCM337" s="3"/>
      <c r="RCN337" s="3"/>
      <c r="RCO337" s="3"/>
      <c r="RCP337" s="3"/>
      <c r="RCQ337" s="3"/>
      <c r="RCR337" s="3"/>
      <c r="RCS337" s="3"/>
      <c r="RCT337" s="3"/>
      <c r="RCU337" s="3"/>
      <c r="RCV337" s="3"/>
      <c r="RCW337" s="3"/>
      <c r="RCX337" s="3"/>
      <c r="RCY337" s="3"/>
      <c r="RCZ337" s="3"/>
      <c r="RDA337" s="3"/>
      <c r="RDB337" s="3"/>
      <c r="RDC337" s="3"/>
      <c r="RDD337" s="3"/>
      <c r="RDE337" s="3"/>
      <c r="RDF337" s="3"/>
      <c r="RDG337" s="3"/>
      <c r="RDH337" s="3"/>
      <c r="RDI337" s="3"/>
      <c r="RDJ337" s="3"/>
      <c r="RDK337" s="3"/>
      <c r="RDL337" s="3"/>
      <c r="RDM337" s="3"/>
      <c r="RDN337" s="3"/>
      <c r="RDO337" s="3"/>
      <c r="RDP337" s="3"/>
      <c r="RDQ337" s="3"/>
      <c r="RDR337" s="3"/>
      <c r="RDS337" s="3"/>
      <c r="RDT337" s="3"/>
      <c r="RDU337" s="3"/>
      <c r="RDV337" s="3"/>
      <c r="RDW337" s="3"/>
      <c r="RDX337" s="3"/>
      <c r="RDY337" s="3"/>
      <c r="RDZ337" s="3"/>
      <c r="REA337" s="3"/>
      <c r="REB337" s="3"/>
      <c r="REC337" s="3"/>
      <c r="RED337" s="3"/>
      <c r="REE337" s="3"/>
      <c r="REF337" s="3"/>
      <c r="REG337" s="3"/>
      <c r="REH337" s="3"/>
      <c r="REI337" s="3"/>
      <c r="REJ337" s="3"/>
      <c r="REK337" s="3"/>
      <c r="REL337" s="3"/>
      <c r="REM337" s="3"/>
      <c r="REN337" s="3"/>
      <c r="REO337" s="3"/>
      <c r="REP337" s="3"/>
      <c r="REQ337" s="3"/>
      <c r="RER337" s="3"/>
      <c r="RES337" s="3"/>
      <c r="RET337" s="3"/>
      <c r="REU337" s="3"/>
      <c r="REV337" s="3"/>
      <c r="REW337" s="3"/>
      <c r="REX337" s="3"/>
      <c r="REY337" s="3"/>
      <c r="REZ337" s="3"/>
      <c r="RFA337" s="3"/>
      <c r="RFB337" s="3"/>
      <c r="RFC337" s="3"/>
      <c r="RFD337" s="3"/>
      <c r="RFE337" s="3"/>
      <c r="RFF337" s="3"/>
      <c r="RFG337" s="3"/>
      <c r="RFH337" s="3"/>
      <c r="RFI337" s="3"/>
      <c r="RFJ337" s="3"/>
      <c r="RFK337" s="3"/>
      <c r="RFL337" s="3"/>
      <c r="RFM337" s="3"/>
      <c r="RFN337" s="3"/>
      <c r="RFO337" s="3"/>
      <c r="RFP337" s="3"/>
      <c r="RFQ337" s="3"/>
      <c r="RFR337" s="3"/>
      <c r="RFS337" s="3"/>
      <c r="RFT337" s="3"/>
      <c r="RFU337" s="3"/>
      <c r="RFV337" s="3"/>
      <c r="RFW337" s="3"/>
      <c r="RFX337" s="3"/>
      <c r="RFY337" s="3"/>
      <c r="RFZ337" s="3"/>
      <c r="RGA337" s="3"/>
      <c r="RGB337" s="3"/>
      <c r="RGC337" s="3"/>
      <c r="RGD337" s="3"/>
      <c r="RGE337" s="3"/>
      <c r="RGF337" s="3"/>
      <c r="RGG337" s="3"/>
      <c r="RGH337" s="3"/>
      <c r="RGI337" s="3"/>
      <c r="RGJ337" s="3"/>
      <c r="RGK337" s="3"/>
      <c r="RGL337" s="3"/>
      <c r="RGM337" s="3"/>
      <c r="RGN337" s="3"/>
      <c r="RGO337" s="3"/>
      <c r="RGP337" s="3"/>
      <c r="RGQ337" s="3"/>
      <c r="RGR337" s="3"/>
      <c r="RGS337" s="3"/>
      <c r="RGT337" s="3"/>
      <c r="RGU337" s="3"/>
      <c r="RGV337" s="3"/>
      <c r="RGW337" s="3"/>
      <c r="RGX337" s="3"/>
      <c r="RGY337" s="3"/>
      <c r="RGZ337" s="3"/>
      <c r="RHA337" s="3"/>
      <c r="RHB337" s="3"/>
      <c r="RHC337" s="3"/>
      <c r="RHD337" s="3"/>
      <c r="RHE337" s="3"/>
      <c r="RHF337" s="3"/>
      <c r="RHG337" s="3"/>
      <c r="RHH337" s="3"/>
      <c r="RHI337" s="3"/>
      <c r="RHJ337" s="3"/>
      <c r="RHK337" s="3"/>
      <c r="RHL337" s="3"/>
      <c r="RHM337" s="3"/>
      <c r="RHN337" s="3"/>
      <c r="RHO337" s="3"/>
      <c r="RHP337" s="3"/>
      <c r="RHQ337" s="3"/>
      <c r="RHR337" s="3"/>
      <c r="RHS337" s="3"/>
      <c r="RHT337" s="3"/>
      <c r="RHU337" s="3"/>
      <c r="RHV337" s="3"/>
      <c r="RHW337" s="3"/>
      <c r="RHX337" s="3"/>
      <c r="RHY337" s="3"/>
      <c r="RHZ337" s="3"/>
      <c r="RIA337" s="3"/>
      <c r="RIB337" s="3"/>
      <c r="RIC337" s="3"/>
      <c r="RID337" s="3"/>
      <c r="RIE337" s="3"/>
      <c r="RIF337" s="3"/>
      <c r="RIG337" s="3"/>
      <c r="RIH337" s="3"/>
      <c r="RII337" s="3"/>
      <c r="RIJ337" s="3"/>
      <c r="RIK337" s="3"/>
      <c r="RIL337" s="3"/>
      <c r="RIM337" s="3"/>
      <c r="RIN337" s="3"/>
      <c r="RIO337" s="3"/>
      <c r="RIP337" s="3"/>
      <c r="RIQ337" s="3"/>
      <c r="RIR337" s="3"/>
      <c r="RIS337" s="3"/>
      <c r="RIT337" s="3"/>
      <c r="RIU337" s="3"/>
      <c r="RIV337" s="3"/>
      <c r="RIW337" s="3"/>
      <c r="RIX337" s="3"/>
      <c r="RIY337" s="3"/>
      <c r="RIZ337" s="3"/>
      <c r="RJA337" s="3"/>
      <c r="RJB337" s="3"/>
      <c r="RJC337" s="3"/>
      <c r="RJD337" s="3"/>
      <c r="RJE337" s="3"/>
      <c r="RJF337" s="3"/>
      <c r="RJG337" s="3"/>
      <c r="RJH337" s="3"/>
      <c r="RJI337" s="3"/>
      <c r="RJJ337" s="3"/>
      <c r="RJK337" s="3"/>
      <c r="RJL337" s="3"/>
      <c r="RJM337" s="3"/>
      <c r="RJN337" s="3"/>
      <c r="RJO337" s="3"/>
      <c r="RJP337" s="3"/>
      <c r="RJQ337" s="3"/>
      <c r="RJR337" s="3"/>
      <c r="RJS337" s="3"/>
      <c r="RJT337" s="3"/>
      <c r="RJU337" s="3"/>
      <c r="RJV337" s="3"/>
      <c r="RJW337" s="3"/>
      <c r="RJX337" s="3"/>
      <c r="RJY337" s="3"/>
      <c r="RJZ337" s="3"/>
      <c r="RKA337" s="3"/>
      <c r="RKB337" s="3"/>
      <c r="RKC337" s="3"/>
      <c r="RKD337" s="3"/>
      <c r="RKE337" s="3"/>
      <c r="RKF337" s="3"/>
      <c r="RKG337" s="3"/>
      <c r="RKH337" s="3"/>
      <c r="RKI337" s="3"/>
      <c r="RKJ337" s="3"/>
      <c r="RKK337" s="3"/>
      <c r="RKL337" s="3"/>
      <c r="RKM337" s="3"/>
      <c r="RKN337" s="3"/>
      <c r="RKO337" s="3"/>
      <c r="RKP337" s="3"/>
      <c r="RKQ337" s="3"/>
      <c r="RKR337" s="3"/>
      <c r="RKS337" s="3"/>
      <c r="RKT337" s="3"/>
      <c r="RKU337" s="3"/>
      <c r="RKV337" s="3"/>
      <c r="RKW337" s="3"/>
      <c r="RKX337" s="3"/>
      <c r="RKY337" s="3"/>
      <c r="RKZ337" s="3"/>
      <c r="RLA337" s="3"/>
      <c r="RLB337" s="3"/>
      <c r="RLC337" s="3"/>
      <c r="RLD337" s="3"/>
      <c r="RLE337" s="3"/>
      <c r="RLF337" s="3"/>
      <c r="RLG337" s="3"/>
      <c r="RLH337" s="3"/>
      <c r="RLI337" s="3"/>
      <c r="RLJ337" s="3"/>
      <c r="RLK337" s="3"/>
      <c r="RLL337" s="3"/>
      <c r="RLM337" s="3"/>
      <c r="RLN337" s="3"/>
      <c r="RLO337" s="3"/>
      <c r="RLP337" s="3"/>
      <c r="RLQ337" s="3"/>
      <c r="RLR337" s="3"/>
      <c r="RLS337" s="3"/>
      <c r="RLT337" s="3"/>
      <c r="RLU337" s="3"/>
      <c r="RLV337" s="3"/>
      <c r="RLW337" s="3"/>
      <c r="RLX337" s="3"/>
      <c r="RLY337" s="3"/>
      <c r="RLZ337" s="3"/>
      <c r="RMA337" s="3"/>
      <c r="RMB337" s="3"/>
      <c r="RMC337" s="3"/>
      <c r="RMD337" s="3"/>
      <c r="RME337" s="3"/>
      <c r="RMF337" s="3"/>
      <c r="RMG337" s="3"/>
      <c r="RMH337" s="3"/>
      <c r="RMI337" s="3"/>
      <c r="RMJ337" s="3"/>
      <c r="RMK337" s="3"/>
      <c r="RML337" s="3"/>
      <c r="RMM337" s="3"/>
      <c r="RMN337" s="3"/>
      <c r="RMO337" s="3"/>
      <c r="RMP337" s="3"/>
      <c r="RMQ337" s="3"/>
      <c r="RMR337" s="3"/>
      <c r="RMS337" s="3"/>
      <c r="RMT337" s="3"/>
      <c r="RMU337" s="3"/>
      <c r="RMV337" s="3"/>
      <c r="RMW337" s="3"/>
      <c r="RMX337" s="3"/>
      <c r="RMY337" s="3"/>
      <c r="RMZ337" s="3"/>
      <c r="RNA337" s="3"/>
      <c r="RNB337" s="3"/>
      <c r="RNC337" s="3"/>
      <c r="RND337" s="3"/>
      <c r="RNE337" s="3"/>
      <c r="RNF337" s="3"/>
      <c r="RNG337" s="3"/>
      <c r="RNH337" s="3"/>
      <c r="RNI337" s="3"/>
      <c r="RNJ337" s="3"/>
      <c r="RNK337" s="3"/>
      <c r="RNL337" s="3"/>
      <c r="RNM337" s="3"/>
      <c r="RNN337" s="3"/>
      <c r="RNO337" s="3"/>
      <c r="RNP337" s="3"/>
      <c r="RNQ337" s="3"/>
      <c r="RNR337" s="3"/>
      <c r="RNS337" s="3"/>
      <c r="RNT337" s="3"/>
      <c r="RNU337" s="3"/>
      <c r="RNV337" s="3"/>
      <c r="RNW337" s="3"/>
      <c r="RNX337" s="3"/>
      <c r="RNY337" s="3"/>
      <c r="RNZ337" s="3"/>
      <c r="ROA337" s="3"/>
      <c r="ROB337" s="3"/>
      <c r="ROC337" s="3"/>
      <c r="ROD337" s="3"/>
      <c r="ROE337" s="3"/>
      <c r="ROF337" s="3"/>
      <c r="ROG337" s="3"/>
      <c r="ROH337" s="3"/>
      <c r="ROI337" s="3"/>
      <c r="ROJ337" s="3"/>
      <c r="ROK337" s="3"/>
      <c r="ROL337" s="3"/>
      <c r="ROM337" s="3"/>
      <c r="RON337" s="3"/>
      <c r="ROO337" s="3"/>
      <c r="ROP337" s="3"/>
      <c r="ROQ337" s="3"/>
      <c r="ROR337" s="3"/>
      <c r="ROS337" s="3"/>
      <c r="ROT337" s="3"/>
      <c r="ROU337" s="3"/>
      <c r="ROV337" s="3"/>
      <c r="ROW337" s="3"/>
      <c r="ROX337" s="3"/>
      <c r="ROY337" s="3"/>
      <c r="ROZ337" s="3"/>
      <c r="RPA337" s="3"/>
      <c r="RPB337" s="3"/>
      <c r="RPC337" s="3"/>
      <c r="RPD337" s="3"/>
      <c r="RPE337" s="3"/>
      <c r="RPF337" s="3"/>
      <c r="RPG337" s="3"/>
      <c r="RPH337" s="3"/>
      <c r="RPI337" s="3"/>
      <c r="RPJ337" s="3"/>
      <c r="RPK337" s="3"/>
      <c r="RPL337" s="3"/>
      <c r="RPM337" s="3"/>
      <c r="RPN337" s="3"/>
      <c r="RPO337" s="3"/>
      <c r="RPP337" s="3"/>
      <c r="RPQ337" s="3"/>
      <c r="RPR337" s="3"/>
      <c r="RPS337" s="3"/>
      <c r="RPT337" s="3"/>
      <c r="RPU337" s="3"/>
      <c r="RPV337" s="3"/>
      <c r="RPW337" s="3"/>
      <c r="RPX337" s="3"/>
      <c r="RPY337" s="3"/>
      <c r="RPZ337" s="3"/>
      <c r="RQA337" s="3"/>
      <c r="RQB337" s="3"/>
      <c r="RQC337" s="3"/>
      <c r="RQD337" s="3"/>
      <c r="RQE337" s="3"/>
      <c r="RQF337" s="3"/>
      <c r="RQG337" s="3"/>
      <c r="RQH337" s="3"/>
      <c r="RQI337" s="3"/>
      <c r="RQJ337" s="3"/>
      <c r="RQK337" s="3"/>
      <c r="RQL337" s="3"/>
      <c r="RQM337" s="3"/>
      <c r="RQN337" s="3"/>
      <c r="RQO337" s="3"/>
      <c r="RQP337" s="3"/>
      <c r="RQQ337" s="3"/>
      <c r="RQR337" s="3"/>
      <c r="RQS337" s="3"/>
      <c r="RQT337" s="3"/>
      <c r="RQU337" s="3"/>
      <c r="RQV337" s="3"/>
      <c r="RQW337" s="3"/>
      <c r="RQX337" s="3"/>
      <c r="RQY337" s="3"/>
      <c r="RQZ337" s="3"/>
      <c r="RRA337" s="3"/>
      <c r="RRB337" s="3"/>
      <c r="RRC337" s="3"/>
      <c r="RRD337" s="3"/>
      <c r="RRE337" s="3"/>
      <c r="RRF337" s="3"/>
      <c r="RRG337" s="3"/>
      <c r="RRH337" s="3"/>
      <c r="RRI337" s="3"/>
      <c r="RRJ337" s="3"/>
      <c r="RRK337" s="3"/>
      <c r="RRL337" s="3"/>
      <c r="RRM337" s="3"/>
      <c r="RRN337" s="3"/>
      <c r="RRO337" s="3"/>
      <c r="RRP337" s="3"/>
      <c r="RRQ337" s="3"/>
      <c r="RRR337" s="3"/>
      <c r="RRS337" s="3"/>
      <c r="RRT337" s="3"/>
      <c r="RRU337" s="3"/>
      <c r="RRV337" s="3"/>
      <c r="RRW337" s="3"/>
      <c r="RRX337" s="3"/>
      <c r="RRY337" s="3"/>
      <c r="RRZ337" s="3"/>
      <c r="RSA337" s="3"/>
      <c r="RSB337" s="3"/>
      <c r="RSC337" s="3"/>
      <c r="RSD337" s="3"/>
      <c r="RSE337" s="3"/>
      <c r="RSF337" s="3"/>
      <c r="RSG337" s="3"/>
      <c r="RSH337" s="3"/>
      <c r="RSI337" s="3"/>
      <c r="RSJ337" s="3"/>
      <c r="RSK337" s="3"/>
      <c r="RSL337" s="3"/>
      <c r="RSM337" s="3"/>
      <c r="RSN337" s="3"/>
      <c r="RSO337" s="3"/>
      <c r="RSP337" s="3"/>
      <c r="RSQ337" s="3"/>
      <c r="RSR337" s="3"/>
      <c r="RSS337" s="3"/>
      <c r="RST337" s="3"/>
      <c r="RSU337" s="3"/>
      <c r="RSV337" s="3"/>
      <c r="RSW337" s="3"/>
      <c r="RSX337" s="3"/>
      <c r="RSY337" s="3"/>
      <c r="RSZ337" s="3"/>
      <c r="RTA337" s="3"/>
      <c r="RTB337" s="3"/>
      <c r="RTC337" s="3"/>
      <c r="RTD337" s="3"/>
      <c r="RTE337" s="3"/>
      <c r="RTF337" s="3"/>
      <c r="RTG337" s="3"/>
      <c r="RTH337" s="3"/>
      <c r="RTI337" s="3"/>
      <c r="RTJ337" s="3"/>
      <c r="RTK337" s="3"/>
      <c r="RTL337" s="3"/>
      <c r="RTM337" s="3"/>
      <c r="RTN337" s="3"/>
      <c r="RTO337" s="3"/>
      <c r="RTP337" s="3"/>
      <c r="RTQ337" s="3"/>
      <c r="RTR337" s="3"/>
      <c r="RTS337" s="3"/>
      <c r="RTT337" s="3"/>
      <c r="RTU337" s="3"/>
      <c r="RTV337" s="3"/>
      <c r="RTW337" s="3"/>
      <c r="RTX337" s="3"/>
      <c r="RTY337" s="3"/>
      <c r="RTZ337" s="3"/>
      <c r="RUA337" s="3"/>
      <c r="RUB337" s="3"/>
      <c r="RUC337" s="3"/>
      <c r="RUD337" s="3"/>
      <c r="RUE337" s="3"/>
      <c r="RUF337" s="3"/>
      <c r="RUG337" s="3"/>
      <c r="RUH337" s="3"/>
      <c r="RUI337" s="3"/>
      <c r="RUJ337" s="3"/>
      <c r="RUK337" s="3"/>
      <c r="RUL337" s="3"/>
      <c r="RUM337" s="3"/>
      <c r="RUN337" s="3"/>
      <c r="RUO337" s="3"/>
      <c r="RUP337" s="3"/>
      <c r="RUQ337" s="3"/>
      <c r="RUR337" s="3"/>
      <c r="RUS337" s="3"/>
      <c r="RUT337" s="3"/>
      <c r="RUU337" s="3"/>
      <c r="RUV337" s="3"/>
      <c r="RUW337" s="3"/>
      <c r="RUX337" s="3"/>
      <c r="RUY337" s="3"/>
      <c r="RUZ337" s="3"/>
      <c r="RVA337" s="3"/>
      <c r="RVB337" s="3"/>
      <c r="RVC337" s="3"/>
      <c r="RVD337" s="3"/>
      <c r="RVE337" s="3"/>
      <c r="RVF337" s="3"/>
      <c r="RVG337" s="3"/>
      <c r="RVH337" s="3"/>
      <c r="RVI337" s="3"/>
      <c r="RVJ337" s="3"/>
      <c r="RVK337" s="3"/>
      <c r="RVL337" s="3"/>
      <c r="RVM337" s="3"/>
      <c r="RVN337" s="3"/>
      <c r="RVO337" s="3"/>
      <c r="RVP337" s="3"/>
      <c r="RVQ337" s="3"/>
      <c r="RVR337" s="3"/>
      <c r="RVS337" s="3"/>
      <c r="RVT337" s="3"/>
      <c r="RVU337" s="3"/>
      <c r="RVV337" s="3"/>
      <c r="RVW337" s="3"/>
      <c r="RVX337" s="3"/>
      <c r="RVY337" s="3"/>
      <c r="RVZ337" s="3"/>
      <c r="RWA337" s="3"/>
      <c r="RWB337" s="3"/>
      <c r="RWC337" s="3"/>
      <c r="RWD337" s="3"/>
      <c r="RWE337" s="3"/>
      <c r="RWF337" s="3"/>
      <c r="RWG337" s="3"/>
      <c r="RWH337" s="3"/>
      <c r="RWI337" s="3"/>
      <c r="RWJ337" s="3"/>
      <c r="RWK337" s="3"/>
      <c r="RWL337" s="3"/>
      <c r="RWM337" s="3"/>
      <c r="RWN337" s="3"/>
      <c r="RWO337" s="3"/>
      <c r="RWP337" s="3"/>
      <c r="RWQ337" s="3"/>
      <c r="RWR337" s="3"/>
      <c r="RWS337" s="3"/>
      <c r="RWT337" s="3"/>
      <c r="RWU337" s="3"/>
      <c r="RWV337" s="3"/>
      <c r="RWW337" s="3"/>
      <c r="RWX337" s="3"/>
      <c r="RWY337" s="3"/>
      <c r="RWZ337" s="3"/>
      <c r="RXA337" s="3"/>
      <c r="RXB337" s="3"/>
      <c r="RXC337" s="3"/>
      <c r="RXD337" s="3"/>
      <c r="RXE337" s="3"/>
      <c r="RXF337" s="3"/>
      <c r="RXG337" s="3"/>
      <c r="RXH337" s="3"/>
      <c r="RXI337" s="3"/>
      <c r="RXJ337" s="3"/>
      <c r="RXK337" s="3"/>
      <c r="RXL337" s="3"/>
      <c r="RXM337" s="3"/>
      <c r="RXN337" s="3"/>
      <c r="RXO337" s="3"/>
      <c r="RXP337" s="3"/>
      <c r="RXQ337" s="3"/>
      <c r="RXR337" s="3"/>
      <c r="RXS337" s="3"/>
      <c r="RXT337" s="3"/>
      <c r="RXU337" s="3"/>
      <c r="RXV337" s="3"/>
      <c r="RXW337" s="3"/>
      <c r="RXX337" s="3"/>
      <c r="RXY337" s="3"/>
      <c r="RXZ337" s="3"/>
      <c r="RYA337" s="3"/>
      <c r="RYB337" s="3"/>
      <c r="RYC337" s="3"/>
      <c r="RYD337" s="3"/>
      <c r="RYE337" s="3"/>
      <c r="RYF337" s="3"/>
      <c r="RYG337" s="3"/>
      <c r="RYH337" s="3"/>
      <c r="RYI337" s="3"/>
      <c r="RYJ337" s="3"/>
      <c r="RYK337" s="3"/>
      <c r="RYL337" s="3"/>
      <c r="RYM337" s="3"/>
      <c r="RYN337" s="3"/>
      <c r="RYO337" s="3"/>
      <c r="RYP337" s="3"/>
      <c r="RYQ337" s="3"/>
      <c r="RYR337" s="3"/>
      <c r="RYS337" s="3"/>
      <c r="RYT337" s="3"/>
      <c r="RYU337" s="3"/>
      <c r="RYV337" s="3"/>
      <c r="RYW337" s="3"/>
      <c r="RYX337" s="3"/>
      <c r="RYY337" s="3"/>
      <c r="RYZ337" s="3"/>
      <c r="RZA337" s="3"/>
      <c r="RZB337" s="3"/>
      <c r="RZC337" s="3"/>
      <c r="RZD337" s="3"/>
      <c r="RZE337" s="3"/>
      <c r="RZF337" s="3"/>
      <c r="RZG337" s="3"/>
      <c r="RZH337" s="3"/>
      <c r="RZI337" s="3"/>
      <c r="RZJ337" s="3"/>
      <c r="RZK337" s="3"/>
      <c r="RZL337" s="3"/>
      <c r="RZM337" s="3"/>
      <c r="RZN337" s="3"/>
      <c r="RZO337" s="3"/>
      <c r="RZP337" s="3"/>
      <c r="RZQ337" s="3"/>
      <c r="RZR337" s="3"/>
      <c r="RZS337" s="3"/>
      <c r="RZT337" s="3"/>
      <c r="RZU337" s="3"/>
      <c r="RZV337" s="3"/>
      <c r="RZW337" s="3"/>
      <c r="RZX337" s="3"/>
      <c r="RZY337" s="3"/>
      <c r="RZZ337" s="3"/>
      <c r="SAA337" s="3"/>
      <c r="SAB337" s="3"/>
      <c r="SAC337" s="3"/>
      <c r="SAD337" s="3"/>
      <c r="SAE337" s="3"/>
      <c r="SAF337" s="3"/>
      <c r="SAG337" s="3"/>
      <c r="SAH337" s="3"/>
      <c r="SAI337" s="3"/>
      <c r="SAJ337" s="3"/>
      <c r="SAK337" s="3"/>
      <c r="SAL337" s="3"/>
      <c r="SAM337" s="3"/>
      <c r="SAN337" s="3"/>
      <c r="SAO337" s="3"/>
      <c r="SAP337" s="3"/>
      <c r="SAQ337" s="3"/>
      <c r="SAR337" s="3"/>
      <c r="SAS337" s="3"/>
      <c r="SAT337" s="3"/>
      <c r="SAU337" s="3"/>
      <c r="SAV337" s="3"/>
      <c r="SAW337" s="3"/>
      <c r="SAX337" s="3"/>
      <c r="SAY337" s="3"/>
      <c r="SAZ337" s="3"/>
      <c r="SBA337" s="3"/>
      <c r="SBB337" s="3"/>
      <c r="SBC337" s="3"/>
      <c r="SBD337" s="3"/>
      <c r="SBE337" s="3"/>
      <c r="SBF337" s="3"/>
      <c r="SBG337" s="3"/>
      <c r="SBH337" s="3"/>
      <c r="SBI337" s="3"/>
      <c r="SBJ337" s="3"/>
      <c r="SBK337" s="3"/>
      <c r="SBL337" s="3"/>
      <c r="SBM337" s="3"/>
      <c r="SBN337" s="3"/>
      <c r="SBO337" s="3"/>
      <c r="SBP337" s="3"/>
      <c r="SBQ337" s="3"/>
      <c r="SBR337" s="3"/>
      <c r="SBS337" s="3"/>
      <c r="SBT337" s="3"/>
      <c r="SBU337" s="3"/>
      <c r="SBV337" s="3"/>
      <c r="SBW337" s="3"/>
      <c r="SBX337" s="3"/>
      <c r="SBY337" s="3"/>
      <c r="SBZ337" s="3"/>
      <c r="SCA337" s="3"/>
      <c r="SCB337" s="3"/>
      <c r="SCC337" s="3"/>
      <c r="SCD337" s="3"/>
      <c r="SCE337" s="3"/>
      <c r="SCF337" s="3"/>
      <c r="SCG337" s="3"/>
      <c r="SCH337" s="3"/>
      <c r="SCI337" s="3"/>
      <c r="SCJ337" s="3"/>
      <c r="SCK337" s="3"/>
      <c r="SCL337" s="3"/>
      <c r="SCM337" s="3"/>
      <c r="SCN337" s="3"/>
      <c r="SCO337" s="3"/>
      <c r="SCP337" s="3"/>
      <c r="SCQ337" s="3"/>
      <c r="SCR337" s="3"/>
      <c r="SCS337" s="3"/>
      <c r="SCT337" s="3"/>
      <c r="SCU337" s="3"/>
      <c r="SCV337" s="3"/>
      <c r="SCW337" s="3"/>
      <c r="SCX337" s="3"/>
      <c r="SCY337" s="3"/>
      <c r="SCZ337" s="3"/>
      <c r="SDA337" s="3"/>
      <c r="SDB337" s="3"/>
      <c r="SDC337" s="3"/>
      <c r="SDD337" s="3"/>
      <c r="SDE337" s="3"/>
      <c r="SDF337" s="3"/>
      <c r="SDG337" s="3"/>
      <c r="SDH337" s="3"/>
      <c r="SDI337" s="3"/>
      <c r="SDJ337" s="3"/>
      <c r="SDK337" s="3"/>
      <c r="SDL337" s="3"/>
      <c r="SDM337" s="3"/>
      <c r="SDN337" s="3"/>
      <c r="SDO337" s="3"/>
      <c r="SDP337" s="3"/>
      <c r="SDQ337" s="3"/>
      <c r="SDR337" s="3"/>
      <c r="SDS337" s="3"/>
      <c r="SDT337" s="3"/>
      <c r="SDU337" s="3"/>
      <c r="SDV337" s="3"/>
      <c r="SDW337" s="3"/>
      <c r="SDX337" s="3"/>
      <c r="SDY337" s="3"/>
      <c r="SDZ337" s="3"/>
      <c r="SEA337" s="3"/>
      <c r="SEB337" s="3"/>
      <c r="SEC337" s="3"/>
      <c r="SED337" s="3"/>
      <c r="SEE337" s="3"/>
      <c r="SEF337" s="3"/>
      <c r="SEG337" s="3"/>
      <c r="SEH337" s="3"/>
      <c r="SEI337" s="3"/>
      <c r="SEJ337" s="3"/>
      <c r="SEK337" s="3"/>
      <c r="SEL337" s="3"/>
      <c r="SEM337" s="3"/>
      <c r="SEN337" s="3"/>
      <c r="SEO337" s="3"/>
      <c r="SEP337" s="3"/>
      <c r="SEQ337" s="3"/>
      <c r="SER337" s="3"/>
      <c r="SES337" s="3"/>
      <c r="SET337" s="3"/>
      <c r="SEU337" s="3"/>
      <c r="SEV337" s="3"/>
      <c r="SEW337" s="3"/>
      <c r="SEX337" s="3"/>
      <c r="SEY337" s="3"/>
      <c r="SEZ337" s="3"/>
      <c r="SFA337" s="3"/>
      <c r="SFB337" s="3"/>
      <c r="SFC337" s="3"/>
      <c r="SFD337" s="3"/>
      <c r="SFE337" s="3"/>
      <c r="SFF337" s="3"/>
      <c r="SFG337" s="3"/>
      <c r="SFH337" s="3"/>
      <c r="SFI337" s="3"/>
      <c r="SFJ337" s="3"/>
      <c r="SFK337" s="3"/>
      <c r="SFL337" s="3"/>
      <c r="SFM337" s="3"/>
      <c r="SFN337" s="3"/>
      <c r="SFO337" s="3"/>
      <c r="SFP337" s="3"/>
      <c r="SFQ337" s="3"/>
      <c r="SFR337" s="3"/>
      <c r="SFS337" s="3"/>
      <c r="SFT337" s="3"/>
      <c r="SFU337" s="3"/>
      <c r="SFV337" s="3"/>
      <c r="SFW337" s="3"/>
      <c r="SFX337" s="3"/>
      <c r="SFY337" s="3"/>
      <c r="SFZ337" s="3"/>
      <c r="SGA337" s="3"/>
      <c r="SGB337" s="3"/>
      <c r="SGC337" s="3"/>
      <c r="SGD337" s="3"/>
      <c r="SGE337" s="3"/>
      <c r="SGF337" s="3"/>
      <c r="SGG337" s="3"/>
      <c r="SGH337" s="3"/>
      <c r="SGI337" s="3"/>
      <c r="SGJ337" s="3"/>
      <c r="SGK337" s="3"/>
      <c r="SGL337" s="3"/>
      <c r="SGM337" s="3"/>
      <c r="SGN337" s="3"/>
      <c r="SGO337" s="3"/>
      <c r="SGP337" s="3"/>
      <c r="SGQ337" s="3"/>
      <c r="SGR337" s="3"/>
      <c r="SGS337" s="3"/>
      <c r="SGT337" s="3"/>
      <c r="SGU337" s="3"/>
      <c r="SGV337" s="3"/>
      <c r="SGW337" s="3"/>
      <c r="SGX337" s="3"/>
      <c r="SGY337" s="3"/>
      <c r="SGZ337" s="3"/>
      <c r="SHA337" s="3"/>
      <c r="SHB337" s="3"/>
      <c r="SHC337" s="3"/>
      <c r="SHD337" s="3"/>
      <c r="SHE337" s="3"/>
      <c r="SHF337" s="3"/>
      <c r="SHG337" s="3"/>
      <c r="SHH337" s="3"/>
      <c r="SHI337" s="3"/>
      <c r="SHJ337" s="3"/>
      <c r="SHK337" s="3"/>
      <c r="SHL337" s="3"/>
      <c r="SHM337" s="3"/>
      <c r="SHN337" s="3"/>
      <c r="SHO337" s="3"/>
      <c r="SHP337" s="3"/>
      <c r="SHQ337" s="3"/>
      <c r="SHR337" s="3"/>
      <c r="SHS337" s="3"/>
      <c r="SHT337" s="3"/>
      <c r="SHU337" s="3"/>
      <c r="SHV337" s="3"/>
      <c r="SHW337" s="3"/>
      <c r="SHX337" s="3"/>
      <c r="SHY337" s="3"/>
      <c r="SHZ337" s="3"/>
      <c r="SIA337" s="3"/>
      <c r="SIB337" s="3"/>
      <c r="SIC337" s="3"/>
      <c r="SID337" s="3"/>
      <c r="SIE337" s="3"/>
      <c r="SIF337" s="3"/>
      <c r="SIG337" s="3"/>
      <c r="SIH337" s="3"/>
      <c r="SII337" s="3"/>
      <c r="SIJ337" s="3"/>
      <c r="SIK337" s="3"/>
      <c r="SIL337" s="3"/>
      <c r="SIM337" s="3"/>
      <c r="SIN337" s="3"/>
      <c r="SIO337" s="3"/>
      <c r="SIP337" s="3"/>
      <c r="SIQ337" s="3"/>
      <c r="SIR337" s="3"/>
      <c r="SIS337" s="3"/>
      <c r="SIT337" s="3"/>
      <c r="SIU337" s="3"/>
      <c r="SIV337" s="3"/>
      <c r="SIW337" s="3"/>
      <c r="SIX337" s="3"/>
      <c r="SIY337" s="3"/>
      <c r="SIZ337" s="3"/>
      <c r="SJA337" s="3"/>
      <c r="SJB337" s="3"/>
      <c r="SJC337" s="3"/>
      <c r="SJD337" s="3"/>
      <c r="SJE337" s="3"/>
      <c r="SJF337" s="3"/>
      <c r="SJG337" s="3"/>
      <c r="SJH337" s="3"/>
      <c r="SJI337" s="3"/>
      <c r="SJJ337" s="3"/>
      <c r="SJK337" s="3"/>
      <c r="SJL337" s="3"/>
      <c r="SJM337" s="3"/>
      <c r="SJN337" s="3"/>
      <c r="SJO337" s="3"/>
      <c r="SJP337" s="3"/>
      <c r="SJQ337" s="3"/>
      <c r="SJR337" s="3"/>
      <c r="SJS337" s="3"/>
      <c r="SJT337" s="3"/>
      <c r="SJU337" s="3"/>
      <c r="SJV337" s="3"/>
      <c r="SJW337" s="3"/>
      <c r="SJX337" s="3"/>
      <c r="SJY337" s="3"/>
      <c r="SJZ337" s="3"/>
      <c r="SKA337" s="3"/>
      <c r="SKB337" s="3"/>
      <c r="SKC337" s="3"/>
      <c r="SKD337" s="3"/>
      <c r="SKE337" s="3"/>
      <c r="SKF337" s="3"/>
      <c r="SKG337" s="3"/>
      <c r="SKH337" s="3"/>
      <c r="SKI337" s="3"/>
      <c r="SKJ337" s="3"/>
      <c r="SKK337" s="3"/>
      <c r="SKL337" s="3"/>
      <c r="SKM337" s="3"/>
      <c r="SKN337" s="3"/>
      <c r="SKO337" s="3"/>
      <c r="SKP337" s="3"/>
      <c r="SKQ337" s="3"/>
      <c r="SKR337" s="3"/>
      <c r="SKS337" s="3"/>
      <c r="SKT337" s="3"/>
      <c r="SKU337" s="3"/>
      <c r="SKV337" s="3"/>
      <c r="SKW337" s="3"/>
      <c r="SKX337" s="3"/>
      <c r="SKY337" s="3"/>
      <c r="SKZ337" s="3"/>
      <c r="SLA337" s="3"/>
      <c r="SLB337" s="3"/>
      <c r="SLC337" s="3"/>
      <c r="SLD337" s="3"/>
      <c r="SLE337" s="3"/>
      <c r="SLF337" s="3"/>
      <c r="SLG337" s="3"/>
      <c r="SLH337" s="3"/>
      <c r="SLI337" s="3"/>
      <c r="SLJ337" s="3"/>
      <c r="SLK337" s="3"/>
      <c r="SLL337" s="3"/>
      <c r="SLM337" s="3"/>
      <c r="SLN337" s="3"/>
      <c r="SLO337" s="3"/>
      <c r="SLP337" s="3"/>
      <c r="SLQ337" s="3"/>
      <c r="SLR337" s="3"/>
      <c r="SLS337" s="3"/>
      <c r="SLT337" s="3"/>
      <c r="SLU337" s="3"/>
      <c r="SLV337" s="3"/>
      <c r="SLW337" s="3"/>
      <c r="SLX337" s="3"/>
      <c r="SLY337" s="3"/>
      <c r="SLZ337" s="3"/>
      <c r="SMA337" s="3"/>
      <c r="SMB337" s="3"/>
      <c r="SMC337" s="3"/>
      <c r="SMD337" s="3"/>
      <c r="SME337" s="3"/>
      <c r="SMF337" s="3"/>
      <c r="SMG337" s="3"/>
      <c r="SMH337" s="3"/>
      <c r="SMI337" s="3"/>
      <c r="SMJ337" s="3"/>
      <c r="SMK337" s="3"/>
      <c r="SML337" s="3"/>
      <c r="SMM337" s="3"/>
      <c r="SMN337" s="3"/>
      <c r="SMO337" s="3"/>
      <c r="SMP337" s="3"/>
      <c r="SMQ337" s="3"/>
      <c r="SMR337" s="3"/>
      <c r="SMS337" s="3"/>
      <c r="SMT337" s="3"/>
      <c r="SMU337" s="3"/>
      <c r="SMV337" s="3"/>
      <c r="SMW337" s="3"/>
      <c r="SMX337" s="3"/>
      <c r="SMY337" s="3"/>
      <c r="SMZ337" s="3"/>
      <c r="SNA337" s="3"/>
      <c r="SNB337" s="3"/>
      <c r="SNC337" s="3"/>
      <c r="SND337" s="3"/>
      <c r="SNE337" s="3"/>
      <c r="SNF337" s="3"/>
      <c r="SNG337" s="3"/>
      <c r="SNH337" s="3"/>
      <c r="SNI337" s="3"/>
      <c r="SNJ337" s="3"/>
      <c r="SNK337" s="3"/>
      <c r="SNL337" s="3"/>
      <c r="SNM337" s="3"/>
      <c r="SNN337" s="3"/>
      <c r="SNO337" s="3"/>
      <c r="SNP337" s="3"/>
      <c r="SNQ337" s="3"/>
      <c r="SNR337" s="3"/>
      <c r="SNS337" s="3"/>
      <c r="SNT337" s="3"/>
      <c r="SNU337" s="3"/>
      <c r="SNV337" s="3"/>
      <c r="SNW337" s="3"/>
      <c r="SNX337" s="3"/>
      <c r="SNY337" s="3"/>
      <c r="SNZ337" s="3"/>
      <c r="SOA337" s="3"/>
      <c r="SOB337" s="3"/>
      <c r="SOC337" s="3"/>
      <c r="SOD337" s="3"/>
      <c r="SOE337" s="3"/>
      <c r="SOF337" s="3"/>
      <c r="SOG337" s="3"/>
      <c r="SOH337" s="3"/>
      <c r="SOI337" s="3"/>
      <c r="SOJ337" s="3"/>
      <c r="SOK337" s="3"/>
      <c r="SOL337" s="3"/>
      <c r="SOM337" s="3"/>
      <c r="SON337" s="3"/>
      <c r="SOO337" s="3"/>
      <c r="SOP337" s="3"/>
      <c r="SOQ337" s="3"/>
      <c r="SOR337" s="3"/>
      <c r="SOS337" s="3"/>
      <c r="SOT337" s="3"/>
      <c r="SOU337" s="3"/>
      <c r="SOV337" s="3"/>
      <c r="SOW337" s="3"/>
      <c r="SOX337" s="3"/>
      <c r="SOY337" s="3"/>
      <c r="SOZ337" s="3"/>
      <c r="SPA337" s="3"/>
      <c r="SPB337" s="3"/>
      <c r="SPC337" s="3"/>
      <c r="SPD337" s="3"/>
      <c r="SPE337" s="3"/>
      <c r="SPF337" s="3"/>
      <c r="SPG337" s="3"/>
      <c r="SPH337" s="3"/>
      <c r="SPI337" s="3"/>
      <c r="SPJ337" s="3"/>
      <c r="SPK337" s="3"/>
      <c r="SPL337" s="3"/>
      <c r="SPM337" s="3"/>
      <c r="SPN337" s="3"/>
      <c r="SPO337" s="3"/>
      <c r="SPP337" s="3"/>
      <c r="SPQ337" s="3"/>
      <c r="SPR337" s="3"/>
      <c r="SPS337" s="3"/>
      <c r="SPT337" s="3"/>
      <c r="SPU337" s="3"/>
      <c r="SPV337" s="3"/>
      <c r="SPW337" s="3"/>
      <c r="SPX337" s="3"/>
      <c r="SPY337" s="3"/>
      <c r="SPZ337" s="3"/>
      <c r="SQA337" s="3"/>
      <c r="SQB337" s="3"/>
      <c r="SQC337" s="3"/>
      <c r="SQD337" s="3"/>
      <c r="SQE337" s="3"/>
      <c r="SQF337" s="3"/>
      <c r="SQG337" s="3"/>
      <c r="SQH337" s="3"/>
      <c r="SQI337" s="3"/>
      <c r="SQJ337" s="3"/>
      <c r="SQK337" s="3"/>
      <c r="SQL337" s="3"/>
      <c r="SQM337" s="3"/>
      <c r="SQN337" s="3"/>
      <c r="SQO337" s="3"/>
      <c r="SQP337" s="3"/>
      <c r="SQQ337" s="3"/>
      <c r="SQR337" s="3"/>
      <c r="SQS337" s="3"/>
      <c r="SQT337" s="3"/>
      <c r="SQU337" s="3"/>
      <c r="SQV337" s="3"/>
      <c r="SQW337" s="3"/>
      <c r="SQX337" s="3"/>
      <c r="SQY337" s="3"/>
      <c r="SQZ337" s="3"/>
      <c r="SRA337" s="3"/>
      <c r="SRB337" s="3"/>
      <c r="SRC337" s="3"/>
      <c r="SRD337" s="3"/>
      <c r="SRE337" s="3"/>
      <c r="SRF337" s="3"/>
      <c r="SRG337" s="3"/>
      <c r="SRH337" s="3"/>
      <c r="SRI337" s="3"/>
      <c r="SRJ337" s="3"/>
      <c r="SRK337" s="3"/>
      <c r="SRL337" s="3"/>
      <c r="SRM337" s="3"/>
      <c r="SRN337" s="3"/>
      <c r="SRO337" s="3"/>
      <c r="SRP337" s="3"/>
      <c r="SRQ337" s="3"/>
      <c r="SRR337" s="3"/>
      <c r="SRS337" s="3"/>
      <c r="SRT337" s="3"/>
      <c r="SRU337" s="3"/>
      <c r="SRV337" s="3"/>
      <c r="SRW337" s="3"/>
      <c r="SRX337" s="3"/>
      <c r="SRY337" s="3"/>
      <c r="SRZ337" s="3"/>
      <c r="SSA337" s="3"/>
      <c r="SSB337" s="3"/>
      <c r="SSC337" s="3"/>
      <c r="SSD337" s="3"/>
      <c r="SSE337" s="3"/>
      <c r="SSF337" s="3"/>
      <c r="SSG337" s="3"/>
      <c r="SSH337" s="3"/>
      <c r="SSI337" s="3"/>
      <c r="SSJ337" s="3"/>
      <c r="SSK337" s="3"/>
      <c r="SSL337" s="3"/>
      <c r="SSM337" s="3"/>
      <c r="SSN337" s="3"/>
      <c r="SSO337" s="3"/>
      <c r="SSP337" s="3"/>
      <c r="SSQ337" s="3"/>
      <c r="SSR337" s="3"/>
      <c r="SSS337" s="3"/>
      <c r="SST337" s="3"/>
      <c r="SSU337" s="3"/>
      <c r="SSV337" s="3"/>
      <c r="SSW337" s="3"/>
      <c r="SSX337" s="3"/>
      <c r="SSY337" s="3"/>
      <c r="SSZ337" s="3"/>
      <c r="STA337" s="3"/>
      <c r="STB337" s="3"/>
      <c r="STC337" s="3"/>
      <c r="STD337" s="3"/>
      <c r="STE337" s="3"/>
      <c r="STF337" s="3"/>
      <c r="STG337" s="3"/>
      <c r="STH337" s="3"/>
      <c r="STI337" s="3"/>
      <c r="STJ337" s="3"/>
      <c r="STK337" s="3"/>
      <c r="STL337" s="3"/>
      <c r="STM337" s="3"/>
      <c r="STN337" s="3"/>
      <c r="STO337" s="3"/>
      <c r="STP337" s="3"/>
      <c r="STQ337" s="3"/>
      <c r="STR337" s="3"/>
      <c r="STS337" s="3"/>
      <c r="STT337" s="3"/>
      <c r="STU337" s="3"/>
      <c r="STV337" s="3"/>
      <c r="STW337" s="3"/>
      <c r="STX337" s="3"/>
      <c r="STY337" s="3"/>
      <c r="STZ337" s="3"/>
      <c r="SUA337" s="3"/>
      <c r="SUB337" s="3"/>
      <c r="SUC337" s="3"/>
      <c r="SUD337" s="3"/>
      <c r="SUE337" s="3"/>
      <c r="SUF337" s="3"/>
      <c r="SUG337" s="3"/>
      <c r="SUH337" s="3"/>
      <c r="SUI337" s="3"/>
      <c r="SUJ337" s="3"/>
      <c r="SUK337" s="3"/>
      <c r="SUL337" s="3"/>
      <c r="SUM337" s="3"/>
      <c r="SUN337" s="3"/>
      <c r="SUO337" s="3"/>
      <c r="SUP337" s="3"/>
      <c r="SUQ337" s="3"/>
      <c r="SUR337" s="3"/>
      <c r="SUS337" s="3"/>
      <c r="SUT337" s="3"/>
      <c r="SUU337" s="3"/>
      <c r="SUV337" s="3"/>
      <c r="SUW337" s="3"/>
      <c r="SUX337" s="3"/>
      <c r="SUY337" s="3"/>
      <c r="SUZ337" s="3"/>
      <c r="SVA337" s="3"/>
      <c r="SVB337" s="3"/>
      <c r="SVC337" s="3"/>
      <c r="SVD337" s="3"/>
      <c r="SVE337" s="3"/>
      <c r="SVF337" s="3"/>
      <c r="SVG337" s="3"/>
      <c r="SVH337" s="3"/>
      <c r="SVI337" s="3"/>
      <c r="SVJ337" s="3"/>
      <c r="SVK337" s="3"/>
      <c r="SVL337" s="3"/>
      <c r="SVM337" s="3"/>
      <c r="SVN337" s="3"/>
      <c r="SVO337" s="3"/>
      <c r="SVP337" s="3"/>
      <c r="SVQ337" s="3"/>
      <c r="SVR337" s="3"/>
      <c r="SVS337" s="3"/>
      <c r="SVT337" s="3"/>
      <c r="SVU337" s="3"/>
      <c r="SVV337" s="3"/>
      <c r="SVW337" s="3"/>
      <c r="SVX337" s="3"/>
      <c r="SVY337" s="3"/>
      <c r="SVZ337" s="3"/>
      <c r="SWA337" s="3"/>
      <c r="SWB337" s="3"/>
      <c r="SWC337" s="3"/>
      <c r="SWD337" s="3"/>
      <c r="SWE337" s="3"/>
      <c r="SWF337" s="3"/>
      <c r="SWG337" s="3"/>
      <c r="SWH337" s="3"/>
      <c r="SWI337" s="3"/>
      <c r="SWJ337" s="3"/>
      <c r="SWK337" s="3"/>
      <c r="SWL337" s="3"/>
      <c r="SWM337" s="3"/>
      <c r="SWN337" s="3"/>
      <c r="SWO337" s="3"/>
      <c r="SWP337" s="3"/>
      <c r="SWQ337" s="3"/>
      <c r="SWR337" s="3"/>
      <c r="SWS337" s="3"/>
      <c r="SWT337" s="3"/>
      <c r="SWU337" s="3"/>
      <c r="SWV337" s="3"/>
      <c r="SWW337" s="3"/>
      <c r="SWX337" s="3"/>
      <c r="SWY337" s="3"/>
      <c r="SWZ337" s="3"/>
      <c r="SXA337" s="3"/>
      <c r="SXB337" s="3"/>
      <c r="SXC337" s="3"/>
      <c r="SXD337" s="3"/>
      <c r="SXE337" s="3"/>
      <c r="SXF337" s="3"/>
      <c r="SXG337" s="3"/>
      <c r="SXH337" s="3"/>
      <c r="SXI337" s="3"/>
      <c r="SXJ337" s="3"/>
      <c r="SXK337" s="3"/>
      <c r="SXL337" s="3"/>
      <c r="SXM337" s="3"/>
      <c r="SXN337" s="3"/>
      <c r="SXO337" s="3"/>
      <c r="SXP337" s="3"/>
      <c r="SXQ337" s="3"/>
      <c r="SXR337" s="3"/>
      <c r="SXS337" s="3"/>
      <c r="SXT337" s="3"/>
      <c r="SXU337" s="3"/>
      <c r="SXV337" s="3"/>
      <c r="SXW337" s="3"/>
      <c r="SXX337" s="3"/>
      <c r="SXY337" s="3"/>
      <c r="SXZ337" s="3"/>
      <c r="SYA337" s="3"/>
      <c r="SYB337" s="3"/>
      <c r="SYC337" s="3"/>
      <c r="SYD337" s="3"/>
      <c r="SYE337" s="3"/>
      <c r="SYF337" s="3"/>
      <c r="SYG337" s="3"/>
      <c r="SYH337" s="3"/>
      <c r="SYI337" s="3"/>
      <c r="SYJ337" s="3"/>
      <c r="SYK337" s="3"/>
      <c r="SYL337" s="3"/>
      <c r="SYM337" s="3"/>
      <c r="SYN337" s="3"/>
      <c r="SYO337" s="3"/>
      <c r="SYP337" s="3"/>
      <c r="SYQ337" s="3"/>
      <c r="SYR337" s="3"/>
      <c r="SYS337" s="3"/>
      <c r="SYT337" s="3"/>
      <c r="SYU337" s="3"/>
      <c r="SYV337" s="3"/>
      <c r="SYW337" s="3"/>
      <c r="SYX337" s="3"/>
      <c r="SYY337" s="3"/>
      <c r="SYZ337" s="3"/>
      <c r="SZA337" s="3"/>
      <c r="SZB337" s="3"/>
      <c r="SZC337" s="3"/>
      <c r="SZD337" s="3"/>
      <c r="SZE337" s="3"/>
      <c r="SZF337" s="3"/>
      <c r="SZG337" s="3"/>
      <c r="SZH337" s="3"/>
      <c r="SZI337" s="3"/>
      <c r="SZJ337" s="3"/>
      <c r="SZK337" s="3"/>
      <c r="SZL337" s="3"/>
      <c r="SZM337" s="3"/>
      <c r="SZN337" s="3"/>
      <c r="SZO337" s="3"/>
      <c r="SZP337" s="3"/>
      <c r="SZQ337" s="3"/>
      <c r="SZR337" s="3"/>
      <c r="SZS337" s="3"/>
      <c r="SZT337" s="3"/>
      <c r="SZU337" s="3"/>
      <c r="SZV337" s="3"/>
      <c r="SZW337" s="3"/>
      <c r="SZX337" s="3"/>
      <c r="SZY337" s="3"/>
      <c r="SZZ337" s="3"/>
      <c r="TAA337" s="3"/>
      <c r="TAB337" s="3"/>
      <c r="TAC337" s="3"/>
      <c r="TAD337" s="3"/>
      <c r="TAE337" s="3"/>
      <c r="TAF337" s="3"/>
      <c r="TAG337" s="3"/>
      <c r="TAH337" s="3"/>
      <c r="TAI337" s="3"/>
      <c r="TAJ337" s="3"/>
      <c r="TAK337" s="3"/>
      <c r="TAL337" s="3"/>
      <c r="TAM337" s="3"/>
      <c r="TAN337" s="3"/>
      <c r="TAO337" s="3"/>
      <c r="TAP337" s="3"/>
      <c r="TAQ337" s="3"/>
      <c r="TAR337" s="3"/>
      <c r="TAS337" s="3"/>
      <c r="TAT337" s="3"/>
      <c r="TAU337" s="3"/>
      <c r="TAV337" s="3"/>
      <c r="TAW337" s="3"/>
      <c r="TAX337" s="3"/>
      <c r="TAY337" s="3"/>
      <c r="TAZ337" s="3"/>
      <c r="TBA337" s="3"/>
      <c r="TBB337" s="3"/>
      <c r="TBC337" s="3"/>
      <c r="TBD337" s="3"/>
      <c r="TBE337" s="3"/>
      <c r="TBF337" s="3"/>
      <c r="TBG337" s="3"/>
      <c r="TBH337" s="3"/>
      <c r="TBI337" s="3"/>
      <c r="TBJ337" s="3"/>
      <c r="TBK337" s="3"/>
      <c r="TBL337" s="3"/>
      <c r="TBM337" s="3"/>
      <c r="TBN337" s="3"/>
      <c r="TBO337" s="3"/>
      <c r="TBP337" s="3"/>
      <c r="TBQ337" s="3"/>
      <c r="TBR337" s="3"/>
      <c r="TBS337" s="3"/>
      <c r="TBT337" s="3"/>
      <c r="TBU337" s="3"/>
      <c r="TBV337" s="3"/>
      <c r="TBW337" s="3"/>
      <c r="TBX337" s="3"/>
      <c r="TBY337" s="3"/>
      <c r="TBZ337" s="3"/>
      <c r="TCA337" s="3"/>
      <c r="TCB337" s="3"/>
      <c r="TCC337" s="3"/>
      <c r="TCD337" s="3"/>
      <c r="TCE337" s="3"/>
      <c r="TCF337" s="3"/>
      <c r="TCG337" s="3"/>
      <c r="TCH337" s="3"/>
      <c r="TCI337" s="3"/>
      <c r="TCJ337" s="3"/>
      <c r="TCK337" s="3"/>
      <c r="TCL337" s="3"/>
      <c r="TCM337" s="3"/>
      <c r="TCN337" s="3"/>
      <c r="TCO337" s="3"/>
      <c r="TCP337" s="3"/>
      <c r="TCQ337" s="3"/>
      <c r="TCR337" s="3"/>
      <c r="TCS337" s="3"/>
      <c r="TCT337" s="3"/>
      <c r="TCU337" s="3"/>
      <c r="TCV337" s="3"/>
      <c r="TCW337" s="3"/>
      <c r="TCX337" s="3"/>
      <c r="TCY337" s="3"/>
      <c r="TCZ337" s="3"/>
      <c r="TDA337" s="3"/>
      <c r="TDB337" s="3"/>
      <c r="TDC337" s="3"/>
      <c r="TDD337" s="3"/>
      <c r="TDE337" s="3"/>
      <c r="TDF337" s="3"/>
      <c r="TDG337" s="3"/>
      <c r="TDH337" s="3"/>
      <c r="TDI337" s="3"/>
      <c r="TDJ337" s="3"/>
      <c r="TDK337" s="3"/>
      <c r="TDL337" s="3"/>
      <c r="TDM337" s="3"/>
      <c r="TDN337" s="3"/>
      <c r="TDO337" s="3"/>
      <c r="TDP337" s="3"/>
      <c r="TDQ337" s="3"/>
      <c r="TDR337" s="3"/>
      <c r="TDS337" s="3"/>
      <c r="TDT337" s="3"/>
      <c r="TDU337" s="3"/>
      <c r="TDV337" s="3"/>
      <c r="TDW337" s="3"/>
      <c r="TDX337" s="3"/>
      <c r="TDY337" s="3"/>
      <c r="TDZ337" s="3"/>
      <c r="TEA337" s="3"/>
      <c r="TEB337" s="3"/>
      <c r="TEC337" s="3"/>
      <c r="TED337" s="3"/>
      <c r="TEE337" s="3"/>
      <c r="TEF337" s="3"/>
      <c r="TEG337" s="3"/>
      <c r="TEH337" s="3"/>
      <c r="TEI337" s="3"/>
      <c r="TEJ337" s="3"/>
      <c r="TEK337" s="3"/>
      <c r="TEL337" s="3"/>
      <c r="TEM337" s="3"/>
      <c r="TEN337" s="3"/>
      <c r="TEO337" s="3"/>
      <c r="TEP337" s="3"/>
      <c r="TEQ337" s="3"/>
      <c r="TER337" s="3"/>
      <c r="TES337" s="3"/>
      <c r="TET337" s="3"/>
      <c r="TEU337" s="3"/>
      <c r="TEV337" s="3"/>
      <c r="TEW337" s="3"/>
      <c r="TEX337" s="3"/>
      <c r="TEY337" s="3"/>
      <c r="TEZ337" s="3"/>
      <c r="TFA337" s="3"/>
      <c r="TFB337" s="3"/>
      <c r="TFC337" s="3"/>
      <c r="TFD337" s="3"/>
      <c r="TFE337" s="3"/>
      <c r="TFF337" s="3"/>
      <c r="TFG337" s="3"/>
      <c r="TFH337" s="3"/>
      <c r="TFI337" s="3"/>
      <c r="TFJ337" s="3"/>
      <c r="TFK337" s="3"/>
      <c r="TFL337" s="3"/>
      <c r="TFM337" s="3"/>
      <c r="TFN337" s="3"/>
      <c r="TFO337" s="3"/>
      <c r="TFP337" s="3"/>
      <c r="TFQ337" s="3"/>
      <c r="TFR337" s="3"/>
      <c r="TFS337" s="3"/>
      <c r="TFT337" s="3"/>
      <c r="TFU337" s="3"/>
      <c r="TFV337" s="3"/>
      <c r="TFW337" s="3"/>
      <c r="TFX337" s="3"/>
      <c r="TFY337" s="3"/>
      <c r="TFZ337" s="3"/>
      <c r="TGA337" s="3"/>
      <c r="TGB337" s="3"/>
      <c r="TGC337" s="3"/>
      <c r="TGD337" s="3"/>
      <c r="TGE337" s="3"/>
      <c r="TGF337" s="3"/>
      <c r="TGG337" s="3"/>
      <c r="TGH337" s="3"/>
      <c r="TGI337" s="3"/>
      <c r="TGJ337" s="3"/>
      <c r="TGK337" s="3"/>
      <c r="TGL337" s="3"/>
      <c r="TGM337" s="3"/>
      <c r="TGN337" s="3"/>
      <c r="TGO337" s="3"/>
      <c r="TGP337" s="3"/>
      <c r="TGQ337" s="3"/>
      <c r="TGR337" s="3"/>
      <c r="TGS337" s="3"/>
      <c r="TGT337" s="3"/>
      <c r="TGU337" s="3"/>
      <c r="TGV337" s="3"/>
      <c r="TGW337" s="3"/>
      <c r="TGX337" s="3"/>
      <c r="TGY337" s="3"/>
      <c r="TGZ337" s="3"/>
      <c r="THA337" s="3"/>
      <c r="THB337" s="3"/>
      <c r="THC337" s="3"/>
      <c r="THD337" s="3"/>
      <c r="THE337" s="3"/>
      <c r="THF337" s="3"/>
      <c r="THG337" s="3"/>
      <c r="THH337" s="3"/>
      <c r="THI337" s="3"/>
      <c r="THJ337" s="3"/>
      <c r="THK337" s="3"/>
      <c r="THL337" s="3"/>
      <c r="THM337" s="3"/>
      <c r="THN337" s="3"/>
      <c r="THO337" s="3"/>
      <c r="THP337" s="3"/>
      <c r="THQ337" s="3"/>
      <c r="THR337" s="3"/>
      <c r="THS337" s="3"/>
      <c r="THT337" s="3"/>
      <c r="THU337" s="3"/>
      <c r="THV337" s="3"/>
      <c r="THW337" s="3"/>
      <c r="THX337" s="3"/>
      <c r="THY337" s="3"/>
      <c r="THZ337" s="3"/>
      <c r="TIA337" s="3"/>
      <c r="TIB337" s="3"/>
      <c r="TIC337" s="3"/>
      <c r="TID337" s="3"/>
      <c r="TIE337" s="3"/>
      <c r="TIF337" s="3"/>
      <c r="TIG337" s="3"/>
      <c r="TIH337" s="3"/>
      <c r="TII337" s="3"/>
      <c r="TIJ337" s="3"/>
      <c r="TIK337" s="3"/>
      <c r="TIL337" s="3"/>
      <c r="TIM337" s="3"/>
      <c r="TIN337" s="3"/>
      <c r="TIO337" s="3"/>
      <c r="TIP337" s="3"/>
      <c r="TIQ337" s="3"/>
      <c r="TIR337" s="3"/>
      <c r="TIS337" s="3"/>
      <c r="TIT337" s="3"/>
      <c r="TIU337" s="3"/>
      <c r="TIV337" s="3"/>
      <c r="TIW337" s="3"/>
      <c r="TIX337" s="3"/>
      <c r="TIY337" s="3"/>
      <c r="TIZ337" s="3"/>
      <c r="TJA337" s="3"/>
      <c r="TJB337" s="3"/>
      <c r="TJC337" s="3"/>
      <c r="TJD337" s="3"/>
      <c r="TJE337" s="3"/>
      <c r="TJF337" s="3"/>
      <c r="TJG337" s="3"/>
      <c r="TJH337" s="3"/>
      <c r="TJI337" s="3"/>
      <c r="TJJ337" s="3"/>
      <c r="TJK337" s="3"/>
      <c r="TJL337" s="3"/>
      <c r="TJM337" s="3"/>
      <c r="TJN337" s="3"/>
      <c r="TJO337" s="3"/>
      <c r="TJP337" s="3"/>
      <c r="TJQ337" s="3"/>
      <c r="TJR337" s="3"/>
      <c r="TJS337" s="3"/>
      <c r="TJT337" s="3"/>
      <c r="TJU337" s="3"/>
      <c r="TJV337" s="3"/>
      <c r="TJW337" s="3"/>
      <c r="TJX337" s="3"/>
      <c r="TJY337" s="3"/>
      <c r="TJZ337" s="3"/>
      <c r="TKA337" s="3"/>
      <c r="TKB337" s="3"/>
      <c r="TKC337" s="3"/>
      <c r="TKD337" s="3"/>
      <c r="TKE337" s="3"/>
      <c r="TKF337" s="3"/>
      <c r="TKG337" s="3"/>
      <c r="TKH337" s="3"/>
      <c r="TKI337" s="3"/>
      <c r="TKJ337" s="3"/>
      <c r="TKK337" s="3"/>
      <c r="TKL337" s="3"/>
      <c r="TKM337" s="3"/>
      <c r="TKN337" s="3"/>
      <c r="TKO337" s="3"/>
      <c r="TKP337" s="3"/>
      <c r="TKQ337" s="3"/>
      <c r="TKR337" s="3"/>
      <c r="TKS337" s="3"/>
      <c r="TKT337" s="3"/>
      <c r="TKU337" s="3"/>
      <c r="TKV337" s="3"/>
      <c r="TKW337" s="3"/>
      <c r="TKX337" s="3"/>
      <c r="TKY337" s="3"/>
      <c r="TKZ337" s="3"/>
      <c r="TLA337" s="3"/>
      <c r="TLB337" s="3"/>
      <c r="TLC337" s="3"/>
      <c r="TLD337" s="3"/>
      <c r="TLE337" s="3"/>
      <c r="TLF337" s="3"/>
      <c r="TLG337" s="3"/>
      <c r="TLH337" s="3"/>
      <c r="TLI337" s="3"/>
      <c r="TLJ337" s="3"/>
      <c r="TLK337" s="3"/>
      <c r="TLL337" s="3"/>
      <c r="TLM337" s="3"/>
      <c r="TLN337" s="3"/>
      <c r="TLO337" s="3"/>
      <c r="TLP337" s="3"/>
      <c r="TLQ337" s="3"/>
      <c r="TLR337" s="3"/>
      <c r="TLS337" s="3"/>
      <c r="TLT337" s="3"/>
      <c r="TLU337" s="3"/>
      <c r="TLV337" s="3"/>
      <c r="TLW337" s="3"/>
      <c r="TLX337" s="3"/>
      <c r="TLY337" s="3"/>
      <c r="TLZ337" s="3"/>
      <c r="TMA337" s="3"/>
      <c r="TMB337" s="3"/>
      <c r="TMC337" s="3"/>
      <c r="TMD337" s="3"/>
      <c r="TME337" s="3"/>
      <c r="TMF337" s="3"/>
      <c r="TMG337" s="3"/>
      <c r="TMH337" s="3"/>
      <c r="TMI337" s="3"/>
      <c r="TMJ337" s="3"/>
      <c r="TMK337" s="3"/>
      <c r="TML337" s="3"/>
      <c r="TMM337" s="3"/>
      <c r="TMN337" s="3"/>
      <c r="TMO337" s="3"/>
      <c r="TMP337" s="3"/>
      <c r="TMQ337" s="3"/>
      <c r="TMR337" s="3"/>
      <c r="TMS337" s="3"/>
      <c r="TMT337" s="3"/>
      <c r="TMU337" s="3"/>
      <c r="TMV337" s="3"/>
      <c r="TMW337" s="3"/>
      <c r="TMX337" s="3"/>
      <c r="TMY337" s="3"/>
      <c r="TMZ337" s="3"/>
      <c r="TNA337" s="3"/>
      <c r="TNB337" s="3"/>
      <c r="TNC337" s="3"/>
      <c r="TND337" s="3"/>
      <c r="TNE337" s="3"/>
      <c r="TNF337" s="3"/>
      <c r="TNG337" s="3"/>
      <c r="TNH337" s="3"/>
      <c r="TNI337" s="3"/>
      <c r="TNJ337" s="3"/>
      <c r="TNK337" s="3"/>
      <c r="TNL337" s="3"/>
      <c r="TNM337" s="3"/>
      <c r="TNN337" s="3"/>
      <c r="TNO337" s="3"/>
      <c r="TNP337" s="3"/>
      <c r="TNQ337" s="3"/>
      <c r="TNR337" s="3"/>
      <c r="TNS337" s="3"/>
      <c r="TNT337" s="3"/>
      <c r="TNU337" s="3"/>
      <c r="TNV337" s="3"/>
      <c r="TNW337" s="3"/>
      <c r="TNX337" s="3"/>
      <c r="TNY337" s="3"/>
      <c r="TNZ337" s="3"/>
      <c r="TOA337" s="3"/>
      <c r="TOB337" s="3"/>
      <c r="TOC337" s="3"/>
      <c r="TOD337" s="3"/>
      <c r="TOE337" s="3"/>
      <c r="TOF337" s="3"/>
      <c r="TOG337" s="3"/>
      <c r="TOH337" s="3"/>
      <c r="TOI337" s="3"/>
      <c r="TOJ337" s="3"/>
      <c r="TOK337" s="3"/>
      <c r="TOL337" s="3"/>
      <c r="TOM337" s="3"/>
      <c r="TON337" s="3"/>
      <c r="TOO337" s="3"/>
      <c r="TOP337" s="3"/>
      <c r="TOQ337" s="3"/>
      <c r="TOR337" s="3"/>
      <c r="TOS337" s="3"/>
      <c r="TOT337" s="3"/>
      <c r="TOU337" s="3"/>
      <c r="TOV337" s="3"/>
      <c r="TOW337" s="3"/>
      <c r="TOX337" s="3"/>
      <c r="TOY337" s="3"/>
      <c r="TOZ337" s="3"/>
      <c r="TPA337" s="3"/>
      <c r="TPB337" s="3"/>
      <c r="TPC337" s="3"/>
      <c r="TPD337" s="3"/>
      <c r="TPE337" s="3"/>
      <c r="TPF337" s="3"/>
      <c r="TPG337" s="3"/>
      <c r="TPH337" s="3"/>
      <c r="TPI337" s="3"/>
      <c r="TPJ337" s="3"/>
      <c r="TPK337" s="3"/>
      <c r="TPL337" s="3"/>
      <c r="TPM337" s="3"/>
      <c r="TPN337" s="3"/>
      <c r="TPO337" s="3"/>
      <c r="TPP337" s="3"/>
      <c r="TPQ337" s="3"/>
      <c r="TPR337" s="3"/>
      <c r="TPS337" s="3"/>
      <c r="TPT337" s="3"/>
      <c r="TPU337" s="3"/>
      <c r="TPV337" s="3"/>
      <c r="TPW337" s="3"/>
      <c r="TPX337" s="3"/>
      <c r="TPY337" s="3"/>
      <c r="TPZ337" s="3"/>
      <c r="TQA337" s="3"/>
      <c r="TQB337" s="3"/>
      <c r="TQC337" s="3"/>
      <c r="TQD337" s="3"/>
      <c r="TQE337" s="3"/>
      <c r="TQF337" s="3"/>
      <c r="TQG337" s="3"/>
      <c r="TQH337" s="3"/>
      <c r="TQI337" s="3"/>
      <c r="TQJ337" s="3"/>
      <c r="TQK337" s="3"/>
      <c r="TQL337" s="3"/>
      <c r="TQM337" s="3"/>
      <c r="TQN337" s="3"/>
      <c r="TQO337" s="3"/>
      <c r="TQP337" s="3"/>
      <c r="TQQ337" s="3"/>
      <c r="TQR337" s="3"/>
      <c r="TQS337" s="3"/>
      <c r="TQT337" s="3"/>
      <c r="TQU337" s="3"/>
      <c r="TQV337" s="3"/>
      <c r="TQW337" s="3"/>
      <c r="TQX337" s="3"/>
      <c r="TQY337" s="3"/>
      <c r="TQZ337" s="3"/>
      <c r="TRA337" s="3"/>
      <c r="TRB337" s="3"/>
      <c r="TRC337" s="3"/>
      <c r="TRD337" s="3"/>
      <c r="TRE337" s="3"/>
      <c r="TRF337" s="3"/>
      <c r="TRG337" s="3"/>
      <c r="TRH337" s="3"/>
      <c r="TRI337" s="3"/>
      <c r="TRJ337" s="3"/>
      <c r="TRK337" s="3"/>
      <c r="TRL337" s="3"/>
      <c r="TRM337" s="3"/>
      <c r="TRN337" s="3"/>
      <c r="TRO337" s="3"/>
      <c r="TRP337" s="3"/>
      <c r="TRQ337" s="3"/>
      <c r="TRR337" s="3"/>
      <c r="TRS337" s="3"/>
      <c r="TRT337" s="3"/>
      <c r="TRU337" s="3"/>
      <c r="TRV337" s="3"/>
      <c r="TRW337" s="3"/>
      <c r="TRX337" s="3"/>
      <c r="TRY337" s="3"/>
      <c r="TRZ337" s="3"/>
      <c r="TSA337" s="3"/>
      <c r="TSB337" s="3"/>
      <c r="TSC337" s="3"/>
      <c r="TSD337" s="3"/>
      <c r="TSE337" s="3"/>
      <c r="TSF337" s="3"/>
      <c r="TSG337" s="3"/>
      <c r="TSH337" s="3"/>
      <c r="TSI337" s="3"/>
      <c r="TSJ337" s="3"/>
      <c r="TSK337" s="3"/>
      <c r="TSL337" s="3"/>
      <c r="TSM337" s="3"/>
      <c r="TSN337" s="3"/>
      <c r="TSO337" s="3"/>
      <c r="TSP337" s="3"/>
      <c r="TSQ337" s="3"/>
      <c r="TSR337" s="3"/>
      <c r="TSS337" s="3"/>
      <c r="TST337" s="3"/>
      <c r="TSU337" s="3"/>
      <c r="TSV337" s="3"/>
      <c r="TSW337" s="3"/>
      <c r="TSX337" s="3"/>
      <c r="TSY337" s="3"/>
      <c r="TSZ337" s="3"/>
      <c r="TTA337" s="3"/>
      <c r="TTB337" s="3"/>
      <c r="TTC337" s="3"/>
      <c r="TTD337" s="3"/>
      <c r="TTE337" s="3"/>
      <c r="TTF337" s="3"/>
      <c r="TTG337" s="3"/>
      <c r="TTH337" s="3"/>
      <c r="TTI337" s="3"/>
      <c r="TTJ337" s="3"/>
      <c r="TTK337" s="3"/>
      <c r="TTL337" s="3"/>
      <c r="TTM337" s="3"/>
      <c r="TTN337" s="3"/>
      <c r="TTO337" s="3"/>
      <c r="TTP337" s="3"/>
      <c r="TTQ337" s="3"/>
      <c r="TTR337" s="3"/>
      <c r="TTS337" s="3"/>
      <c r="TTT337" s="3"/>
      <c r="TTU337" s="3"/>
      <c r="TTV337" s="3"/>
      <c r="TTW337" s="3"/>
      <c r="TTX337" s="3"/>
      <c r="TTY337" s="3"/>
      <c r="TTZ337" s="3"/>
      <c r="TUA337" s="3"/>
      <c r="TUB337" s="3"/>
      <c r="TUC337" s="3"/>
      <c r="TUD337" s="3"/>
      <c r="TUE337" s="3"/>
      <c r="TUF337" s="3"/>
      <c r="TUG337" s="3"/>
      <c r="TUH337" s="3"/>
      <c r="TUI337" s="3"/>
      <c r="TUJ337" s="3"/>
      <c r="TUK337" s="3"/>
      <c r="TUL337" s="3"/>
      <c r="TUM337" s="3"/>
      <c r="TUN337" s="3"/>
      <c r="TUO337" s="3"/>
      <c r="TUP337" s="3"/>
      <c r="TUQ337" s="3"/>
      <c r="TUR337" s="3"/>
      <c r="TUS337" s="3"/>
      <c r="TUT337" s="3"/>
      <c r="TUU337" s="3"/>
      <c r="TUV337" s="3"/>
      <c r="TUW337" s="3"/>
      <c r="TUX337" s="3"/>
      <c r="TUY337" s="3"/>
      <c r="TUZ337" s="3"/>
      <c r="TVA337" s="3"/>
      <c r="TVB337" s="3"/>
      <c r="TVC337" s="3"/>
      <c r="TVD337" s="3"/>
      <c r="TVE337" s="3"/>
      <c r="TVF337" s="3"/>
      <c r="TVG337" s="3"/>
      <c r="TVH337" s="3"/>
      <c r="TVI337" s="3"/>
      <c r="TVJ337" s="3"/>
      <c r="TVK337" s="3"/>
      <c r="TVL337" s="3"/>
      <c r="TVM337" s="3"/>
      <c r="TVN337" s="3"/>
      <c r="TVO337" s="3"/>
      <c r="TVP337" s="3"/>
      <c r="TVQ337" s="3"/>
      <c r="TVR337" s="3"/>
      <c r="TVS337" s="3"/>
      <c r="TVT337" s="3"/>
      <c r="TVU337" s="3"/>
      <c r="TVV337" s="3"/>
      <c r="TVW337" s="3"/>
      <c r="TVX337" s="3"/>
      <c r="TVY337" s="3"/>
      <c r="TVZ337" s="3"/>
      <c r="TWA337" s="3"/>
      <c r="TWB337" s="3"/>
      <c r="TWC337" s="3"/>
      <c r="TWD337" s="3"/>
      <c r="TWE337" s="3"/>
      <c r="TWF337" s="3"/>
      <c r="TWG337" s="3"/>
      <c r="TWH337" s="3"/>
      <c r="TWI337" s="3"/>
      <c r="TWJ337" s="3"/>
      <c r="TWK337" s="3"/>
      <c r="TWL337" s="3"/>
      <c r="TWM337" s="3"/>
      <c r="TWN337" s="3"/>
      <c r="TWO337" s="3"/>
      <c r="TWP337" s="3"/>
      <c r="TWQ337" s="3"/>
      <c r="TWR337" s="3"/>
      <c r="TWS337" s="3"/>
      <c r="TWT337" s="3"/>
      <c r="TWU337" s="3"/>
      <c r="TWV337" s="3"/>
      <c r="TWW337" s="3"/>
      <c r="TWX337" s="3"/>
      <c r="TWY337" s="3"/>
      <c r="TWZ337" s="3"/>
      <c r="TXA337" s="3"/>
      <c r="TXB337" s="3"/>
      <c r="TXC337" s="3"/>
      <c r="TXD337" s="3"/>
      <c r="TXE337" s="3"/>
      <c r="TXF337" s="3"/>
      <c r="TXG337" s="3"/>
      <c r="TXH337" s="3"/>
      <c r="TXI337" s="3"/>
      <c r="TXJ337" s="3"/>
      <c r="TXK337" s="3"/>
      <c r="TXL337" s="3"/>
      <c r="TXM337" s="3"/>
      <c r="TXN337" s="3"/>
      <c r="TXO337" s="3"/>
      <c r="TXP337" s="3"/>
      <c r="TXQ337" s="3"/>
      <c r="TXR337" s="3"/>
      <c r="TXS337" s="3"/>
      <c r="TXT337" s="3"/>
      <c r="TXU337" s="3"/>
      <c r="TXV337" s="3"/>
      <c r="TXW337" s="3"/>
      <c r="TXX337" s="3"/>
      <c r="TXY337" s="3"/>
      <c r="TXZ337" s="3"/>
      <c r="TYA337" s="3"/>
      <c r="TYB337" s="3"/>
      <c r="TYC337" s="3"/>
      <c r="TYD337" s="3"/>
      <c r="TYE337" s="3"/>
      <c r="TYF337" s="3"/>
      <c r="TYG337" s="3"/>
      <c r="TYH337" s="3"/>
      <c r="TYI337" s="3"/>
      <c r="TYJ337" s="3"/>
      <c r="TYK337" s="3"/>
      <c r="TYL337" s="3"/>
      <c r="TYM337" s="3"/>
      <c r="TYN337" s="3"/>
      <c r="TYO337" s="3"/>
      <c r="TYP337" s="3"/>
      <c r="TYQ337" s="3"/>
      <c r="TYR337" s="3"/>
      <c r="TYS337" s="3"/>
      <c r="TYT337" s="3"/>
      <c r="TYU337" s="3"/>
      <c r="TYV337" s="3"/>
      <c r="TYW337" s="3"/>
      <c r="TYX337" s="3"/>
      <c r="TYY337" s="3"/>
      <c r="TYZ337" s="3"/>
      <c r="TZA337" s="3"/>
      <c r="TZB337" s="3"/>
      <c r="TZC337" s="3"/>
      <c r="TZD337" s="3"/>
      <c r="TZE337" s="3"/>
      <c r="TZF337" s="3"/>
      <c r="TZG337" s="3"/>
      <c r="TZH337" s="3"/>
      <c r="TZI337" s="3"/>
      <c r="TZJ337" s="3"/>
      <c r="TZK337" s="3"/>
      <c r="TZL337" s="3"/>
      <c r="TZM337" s="3"/>
      <c r="TZN337" s="3"/>
      <c r="TZO337" s="3"/>
      <c r="TZP337" s="3"/>
      <c r="TZQ337" s="3"/>
      <c r="TZR337" s="3"/>
      <c r="TZS337" s="3"/>
      <c r="TZT337" s="3"/>
      <c r="TZU337" s="3"/>
      <c r="TZV337" s="3"/>
      <c r="TZW337" s="3"/>
      <c r="TZX337" s="3"/>
      <c r="TZY337" s="3"/>
      <c r="TZZ337" s="3"/>
      <c r="UAA337" s="3"/>
      <c r="UAB337" s="3"/>
      <c r="UAC337" s="3"/>
      <c r="UAD337" s="3"/>
      <c r="UAE337" s="3"/>
      <c r="UAF337" s="3"/>
      <c r="UAG337" s="3"/>
      <c r="UAH337" s="3"/>
      <c r="UAI337" s="3"/>
      <c r="UAJ337" s="3"/>
      <c r="UAK337" s="3"/>
      <c r="UAL337" s="3"/>
      <c r="UAM337" s="3"/>
      <c r="UAN337" s="3"/>
      <c r="UAO337" s="3"/>
      <c r="UAP337" s="3"/>
      <c r="UAQ337" s="3"/>
      <c r="UAR337" s="3"/>
      <c r="UAS337" s="3"/>
      <c r="UAT337" s="3"/>
      <c r="UAU337" s="3"/>
      <c r="UAV337" s="3"/>
      <c r="UAW337" s="3"/>
      <c r="UAX337" s="3"/>
      <c r="UAY337" s="3"/>
      <c r="UAZ337" s="3"/>
      <c r="UBA337" s="3"/>
      <c r="UBB337" s="3"/>
      <c r="UBC337" s="3"/>
      <c r="UBD337" s="3"/>
      <c r="UBE337" s="3"/>
      <c r="UBF337" s="3"/>
      <c r="UBG337" s="3"/>
      <c r="UBH337" s="3"/>
      <c r="UBI337" s="3"/>
      <c r="UBJ337" s="3"/>
      <c r="UBK337" s="3"/>
      <c r="UBL337" s="3"/>
      <c r="UBM337" s="3"/>
      <c r="UBN337" s="3"/>
      <c r="UBO337" s="3"/>
      <c r="UBP337" s="3"/>
      <c r="UBQ337" s="3"/>
      <c r="UBR337" s="3"/>
      <c r="UBS337" s="3"/>
      <c r="UBT337" s="3"/>
      <c r="UBU337" s="3"/>
      <c r="UBV337" s="3"/>
      <c r="UBW337" s="3"/>
      <c r="UBX337" s="3"/>
      <c r="UBY337" s="3"/>
      <c r="UBZ337" s="3"/>
      <c r="UCA337" s="3"/>
      <c r="UCB337" s="3"/>
      <c r="UCC337" s="3"/>
      <c r="UCD337" s="3"/>
      <c r="UCE337" s="3"/>
      <c r="UCF337" s="3"/>
      <c r="UCG337" s="3"/>
      <c r="UCH337" s="3"/>
      <c r="UCI337" s="3"/>
      <c r="UCJ337" s="3"/>
      <c r="UCK337" s="3"/>
      <c r="UCL337" s="3"/>
      <c r="UCM337" s="3"/>
      <c r="UCN337" s="3"/>
      <c r="UCO337" s="3"/>
      <c r="UCP337" s="3"/>
      <c r="UCQ337" s="3"/>
      <c r="UCR337" s="3"/>
      <c r="UCS337" s="3"/>
      <c r="UCT337" s="3"/>
      <c r="UCU337" s="3"/>
      <c r="UCV337" s="3"/>
      <c r="UCW337" s="3"/>
      <c r="UCX337" s="3"/>
      <c r="UCY337" s="3"/>
      <c r="UCZ337" s="3"/>
      <c r="UDA337" s="3"/>
      <c r="UDB337" s="3"/>
      <c r="UDC337" s="3"/>
      <c r="UDD337" s="3"/>
      <c r="UDE337" s="3"/>
      <c r="UDF337" s="3"/>
      <c r="UDG337" s="3"/>
      <c r="UDH337" s="3"/>
      <c r="UDI337" s="3"/>
      <c r="UDJ337" s="3"/>
      <c r="UDK337" s="3"/>
      <c r="UDL337" s="3"/>
      <c r="UDM337" s="3"/>
      <c r="UDN337" s="3"/>
      <c r="UDO337" s="3"/>
      <c r="UDP337" s="3"/>
      <c r="UDQ337" s="3"/>
      <c r="UDR337" s="3"/>
      <c r="UDS337" s="3"/>
      <c r="UDT337" s="3"/>
      <c r="UDU337" s="3"/>
      <c r="UDV337" s="3"/>
      <c r="UDW337" s="3"/>
      <c r="UDX337" s="3"/>
      <c r="UDY337" s="3"/>
      <c r="UDZ337" s="3"/>
      <c r="UEA337" s="3"/>
      <c r="UEB337" s="3"/>
      <c r="UEC337" s="3"/>
      <c r="UED337" s="3"/>
      <c r="UEE337" s="3"/>
      <c r="UEF337" s="3"/>
      <c r="UEG337" s="3"/>
      <c r="UEH337" s="3"/>
      <c r="UEI337" s="3"/>
      <c r="UEJ337" s="3"/>
      <c r="UEK337" s="3"/>
      <c r="UEL337" s="3"/>
      <c r="UEM337" s="3"/>
      <c r="UEN337" s="3"/>
      <c r="UEO337" s="3"/>
      <c r="UEP337" s="3"/>
      <c r="UEQ337" s="3"/>
      <c r="UER337" s="3"/>
      <c r="UES337" s="3"/>
      <c r="UET337" s="3"/>
      <c r="UEU337" s="3"/>
      <c r="UEV337" s="3"/>
      <c r="UEW337" s="3"/>
      <c r="UEX337" s="3"/>
      <c r="UEY337" s="3"/>
      <c r="UEZ337" s="3"/>
      <c r="UFA337" s="3"/>
      <c r="UFB337" s="3"/>
      <c r="UFC337" s="3"/>
      <c r="UFD337" s="3"/>
      <c r="UFE337" s="3"/>
      <c r="UFF337" s="3"/>
      <c r="UFG337" s="3"/>
      <c r="UFH337" s="3"/>
      <c r="UFI337" s="3"/>
      <c r="UFJ337" s="3"/>
      <c r="UFK337" s="3"/>
      <c r="UFL337" s="3"/>
      <c r="UFM337" s="3"/>
      <c r="UFN337" s="3"/>
      <c r="UFO337" s="3"/>
      <c r="UFP337" s="3"/>
      <c r="UFQ337" s="3"/>
      <c r="UFR337" s="3"/>
      <c r="UFS337" s="3"/>
      <c r="UFT337" s="3"/>
      <c r="UFU337" s="3"/>
      <c r="UFV337" s="3"/>
      <c r="UFW337" s="3"/>
      <c r="UFX337" s="3"/>
      <c r="UFY337" s="3"/>
      <c r="UFZ337" s="3"/>
      <c r="UGA337" s="3"/>
      <c r="UGB337" s="3"/>
      <c r="UGC337" s="3"/>
      <c r="UGD337" s="3"/>
      <c r="UGE337" s="3"/>
      <c r="UGF337" s="3"/>
      <c r="UGG337" s="3"/>
      <c r="UGH337" s="3"/>
      <c r="UGI337" s="3"/>
      <c r="UGJ337" s="3"/>
      <c r="UGK337" s="3"/>
      <c r="UGL337" s="3"/>
      <c r="UGM337" s="3"/>
      <c r="UGN337" s="3"/>
      <c r="UGO337" s="3"/>
      <c r="UGP337" s="3"/>
      <c r="UGQ337" s="3"/>
      <c r="UGR337" s="3"/>
      <c r="UGS337" s="3"/>
      <c r="UGT337" s="3"/>
      <c r="UGU337" s="3"/>
      <c r="UGV337" s="3"/>
      <c r="UGW337" s="3"/>
      <c r="UGX337" s="3"/>
      <c r="UGY337" s="3"/>
      <c r="UGZ337" s="3"/>
      <c r="UHA337" s="3"/>
      <c r="UHB337" s="3"/>
      <c r="UHC337" s="3"/>
      <c r="UHD337" s="3"/>
      <c r="UHE337" s="3"/>
      <c r="UHF337" s="3"/>
      <c r="UHG337" s="3"/>
      <c r="UHH337" s="3"/>
      <c r="UHI337" s="3"/>
      <c r="UHJ337" s="3"/>
      <c r="UHK337" s="3"/>
      <c r="UHL337" s="3"/>
      <c r="UHM337" s="3"/>
      <c r="UHN337" s="3"/>
      <c r="UHO337" s="3"/>
      <c r="UHP337" s="3"/>
      <c r="UHQ337" s="3"/>
      <c r="UHR337" s="3"/>
      <c r="UHS337" s="3"/>
      <c r="UHT337" s="3"/>
      <c r="UHU337" s="3"/>
      <c r="UHV337" s="3"/>
      <c r="UHW337" s="3"/>
      <c r="UHX337" s="3"/>
      <c r="UHY337" s="3"/>
      <c r="UHZ337" s="3"/>
      <c r="UIA337" s="3"/>
      <c r="UIB337" s="3"/>
      <c r="UIC337" s="3"/>
      <c r="UID337" s="3"/>
      <c r="UIE337" s="3"/>
      <c r="UIF337" s="3"/>
      <c r="UIG337" s="3"/>
      <c r="UIH337" s="3"/>
      <c r="UII337" s="3"/>
      <c r="UIJ337" s="3"/>
      <c r="UIK337" s="3"/>
      <c r="UIL337" s="3"/>
      <c r="UIM337" s="3"/>
      <c r="UIN337" s="3"/>
      <c r="UIO337" s="3"/>
      <c r="UIP337" s="3"/>
      <c r="UIQ337" s="3"/>
      <c r="UIR337" s="3"/>
      <c r="UIS337" s="3"/>
      <c r="UIT337" s="3"/>
      <c r="UIU337" s="3"/>
      <c r="UIV337" s="3"/>
      <c r="UIW337" s="3"/>
      <c r="UIX337" s="3"/>
      <c r="UIY337" s="3"/>
      <c r="UIZ337" s="3"/>
      <c r="UJA337" s="3"/>
      <c r="UJB337" s="3"/>
      <c r="UJC337" s="3"/>
      <c r="UJD337" s="3"/>
      <c r="UJE337" s="3"/>
      <c r="UJF337" s="3"/>
      <c r="UJG337" s="3"/>
      <c r="UJH337" s="3"/>
      <c r="UJI337" s="3"/>
      <c r="UJJ337" s="3"/>
      <c r="UJK337" s="3"/>
      <c r="UJL337" s="3"/>
      <c r="UJM337" s="3"/>
      <c r="UJN337" s="3"/>
      <c r="UJO337" s="3"/>
      <c r="UJP337" s="3"/>
      <c r="UJQ337" s="3"/>
      <c r="UJR337" s="3"/>
      <c r="UJS337" s="3"/>
      <c r="UJT337" s="3"/>
      <c r="UJU337" s="3"/>
      <c r="UJV337" s="3"/>
      <c r="UJW337" s="3"/>
      <c r="UJX337" s="3"/>
      <c r="UJY337" s="3"/>
      <c r="UJZ337" s="3"/>
      <c r="UKA337" s="3"/>
      <c r="UKB337" s="3"/>
      <c r="UKC337" s="3"/>
      <c r="UKD337" s="3"/>
      <c r="UKE337" s="3"/>
      <c r="UKF337" s="3"/>
      <c r="UKG337" s="3"/>
      <c r="UKH337" s="3"/>
      <c r="UKI337" s="3"/>
      <c r="UKJ337" s="3"/>
      <c r="UKK337" s="3"/>
      <c r="UKL337" s="3"/>
      <c r="UKM337" s="3"/>
      <c r="UKN337" s="3"/>
      <c r="UKO337" s="3"/>
      <c r="UKP337" s="3"/>
      <c r="UKQ337" s="3"/>
      <c r="UKR337" s="3"/>
      <c r="UKS337" s="3"/>
      <c r="UKT337" s="3"/>
      <c r="UKU337" s="3"/>
      <c r="UKV337" s="3"/>
      <c r="UKW337" s="3"/>
      <c r="UKX337" s="3"/>
      <c r="UKY337" s="3"/>
      <c r="UKZ337" s="3"/>
      <c r="ULA337" s="3"/>
      <c r="ULB337" s="3"/>
      <c r="ULC337" s="3"/>
      <c r="ULD337" s="3"/>
      <c r="ULE337" s="3"/>
      <c r="ULF337" s="3"/>
      <c r="ULG337" s="3"/>
      <c r="ULH337" s="3"/>
      <c r="ULI337" s="3"/>
      <c r="ULJ337" s="3"/>
      <c r="ULK337" s="3"/>
      <c r="ULL337" s="3"/>
      <c r="ULM337" s="3"/>
      <c r="ULN337" s="3"/>
      <c r="ULO337" s="3"/>
      <c r="ULP337" s="3"/>
      <c r="ULQ337" s="3"/>
      <c r="ULR337" s="3"/>
      <c r="ULS337" s="3"/>
      <c r="ULT337" s="3"/>
      <c r="ULU337" s="3"/>
      <c r="ULV337" s="3"/>
      <c r="ULW337" s="3"/>
      <c r="ULX337" s="3"/>
      <c r="ULY337" s="3"/>
      <c r="ULZ337" s="3"/>
      <c r="UMA337" s="3"/>
      <c r="UMB337" s="3"/>
      <c r="UMC337" s="3"/>
      <c r="UMD337" s="3"/>
      <c r="UME337" s="3"/>
      <c r="UMF337" s="3"/>
      <c r="UMG337" s="3"/>
      <c r="UMH337" s="3"/>
      <c r="UMI337" s="3"/>
      <c r="UMJ337" s="3"/>
      <c r="UMK337" s="3"/>
      <c r="UML337" s="3"/>
      <c r="UMM337" s="3"/>
      <c r="UMN337" s="3"/>
      <c r="UMO337" s="3"/>
      <c r="UMP337" s="3"/>
      <c r="UMQ337" s="3"/>
      <c r="UMR337" s="3"/>
      <c r="UMS337" s="3"/>
      <c r="UMT337" s="3"/>
      <c r="UMU337" s="3"/>
      <c r="UMV337" s="3"/>
      <c r="UMW337" s="3"/>
      <c r="UMX337" s="3"/>
      <c r="UMY337" s="3"/>
      <c r="UMZ337" s="3"/>
      <c r="UNA337" s="3"/>
      <c r="UNB337" s="3"/>
      <c r="UNC337" s="3"/>
      <c r="UND337" s="3"/>
      <c r="UNE337" s="3"/>
      <c r="UNF337" s="3"/>
      <c r="UNG337" s="3"/>
      <c r="UNH337" s="3"/>
      <c r="UNI337" s="3"/>
      <c r="UNJ337" s="3"/>
      <c r="UNK337" s="3"/>
      <c r="UNL337" s="3"/>
      <c r="UNM337" s="3"/>
      <c r="UNN337" s="3"/>
      <c r="UNO337" s="3"/>
      <c r="UNP337" s="3"/>
      <c r="UNQ337" s="3"/>
      <c r="UNR337" s="3"/>
      <c r="UNS337" s="3"/>
      <c r="UNT337" s="3"/>
      <c r="UNU337" s="3"/>
      <c r="UNV337" s="3"/>
      <c r="UNW337" s="3"/>
      <c r="UNX337" s="3"/>
      <c r="UNY337" s="3"/>
      <c r="UNZ337" s="3"/>
      <c r="UOA337" s="3"/>
      <c r="UOB337" s="3"/>
      <c r="UOC337" s="3"/>
      <c r="UOD337" s="3"/>
      <c r="UOE337" s="3"/>
      <c r="UOF337" s="3"/>
      <c r="UOG337" s="3"/>
      <c r="UOH337" s="3"/>
      <c r="UOI337" s="3"/>
      <c r="UOJ337" s="3"/>
      <c r="UOK337" s="3"/>
      <c r="UOL337" s="3"/>
      <c r="UOM337" s="3"/>
      <c r="UON337" s="3"/>
      <c r="UOO337" s="3"/>
      <c r="UOP337" s="3"/>
      <c r="UOQ337" s="3"/>
      <c r="UOR337" s="3"/>
      <c r="UOS337" s="3"/>
      <c r="UOT337" s="3"/>
      <c r="UOU337" s="3"/>
      <c r="UOV337" s="3"/>
      <c r="UOW337" s="3"/>
      <c r="UOX337" s="3"/>
      <c r="UOY337" s="3"/>
      <c r="UOZ337" s="3"/>
      <c r="UPA337" s="3"/>
      <c r="UPB337" s="3"/>
      <c r="UPC337" s="3"/>
      <c r="UPD337" s="3"/>
      <c r="UPE337" s="3"/>
      <c r="UPF337" s="3"/>
      <c r="UPG337" s="3"/>
      <c r="UPH337" s="3"/>
      <c r="UPI337" s="3"/>
      <c r="UPJ337" s="3"/>
      <c r="UPK337" s="3"/>
      <c r="UPL337" s="3"/>
      <c r="UPM337" s="3"/>
      <c r="UPN337" s="3"/>
      <c r="UPO337" s="3"/>
      <c r="UPP337" s="3"/>
      <c r="UPQ337" s="3"/>
      <c r="UPR337" s="3"/>
      <c r="UPS337" s="3"/>
      <c r="UPT337" s="3"/>
      <c r="UPU337" s="3"/>
      <c r="UPV337" s="3"/>
      <c r="UPW337" s="3"/>
      <c r="UPX337" s="3"/>
      <c r="UPY337" s="3"/>
      <c r="UPZ337" s="3"/>
      <c r="UQA337" s="3"/>
      <c r="UQB337" s="3"/>
      <c r="UQC337" s="3"/>
      <c r="UQD337" s="3"/>
      <c r="UQE337" s="3"/>
      <c r="UQF337" s="3"/>
      <c r="UQG337" s="3"/>
      <c r="UQH337" s="3"/>
      <c r="UQI337" s="3"/>
      <c r="UQJ337" s="3"/>
      <c r="UQK337" s="3"/>
      <c r="UQL337" s="3"/>
      <c r="UQM337" s="3"/>
      <c r="UQN337" s="3"/>
      <c r="UQO337" s="3"/>
      <c r="UQP337" s="3"/>
      <c r="UQQ337" s="3"/>
      <c r="UQR337" s="3"/>
      <c r="UQS337" s="3"/>
      <c r="UQT337" s="3"/>
      <c r="UQU337" s="3"/>
      <c r="UQV337" s="3"/>
      <c r="UQW337" s="3"/>
      <c r="UQX337" s="3"/>
      <c r="UQY337" s="3"/>
      <c r="UQZ337" s="3"/>
      <c r="URA337" s="3"/>
      <c r="URB337" s="3"/>
      <c r="URC337" s="3"/>
      <c r="URD337" s="3"/>
      <c r="URE337" s="3"/>
      <c r="URF337" s="3"/>
      <c r="URG337" s="3"/>
      <c r="URH337" s="3"/>
      <c r="URI337" s="3"/>
      <c r="URJ337" s="3"/>
      <c r="URK337" s="3"/>
      <c r="URL337" s="3"/>
      <c r="URM337" s="3"/>
      <c r="URN337" s="3"/>
      <c r="URO337" s="3"/>
      <c r="URP337" s="3"/>
      <c r="URQ337" s="3"/>
      <c r="URR337" s="3"/>
      <c r="URS337" s="3"/>
      <c r="URT337" s="3"/>
      <c r="URU337" s="3"/>
      <c r="URV337" s="3"/>
      <c r="URW337" s="3"/>
      <c r="URX337" s="3"/>
      <c r="URY337" s="3"/>
      <c r="URZ337" s="3"/>
      <c r="USA337" s="3"/>
      <c r="USB337" s="3"/>
      <c r="USC337" s="3"/>
      <c r="USD337" s="3"/>
      <c r="USE337" s="3"/>
      <c r="USF337" s="3"/>
      <c r="USG337" s="3"/>
      <c r="USH337" s="3"/>
      <c r="USI337" s="3"/>
      <c r="USJ337" s="3"/>
      <c r="USK337" s="3"/>
      <c r="USL337" s="3"/>
      <c r="USM337" s="3"/>
      <c r="USN337" s="3"/>
      <c r="USO337" s="3"/>
      <c r="USP337" s="3"/>
      <c r="USQ337" s="3"/>
      <c r="USR337" s="3"/>
      <c r="USS337" s="3"/>
      <c r="UST337" s="3"/>
      <c r="USU337" s="3"/>
      <c r="USV337" s="3"/>
      <c r="USW337" s="3"/>
      <c r="USX337" s="3"/>
      <c r="USY337" s="3"/>
      <c r="USZ337" s="3"/>
      <c r="UTA337" s="3"/>
      <c r="UTB337" s="3"/>
      <c r="UTC337" s="3"/>
      <c r="UTD337" s="3"/>
      <c r="UTE337" s="3"/>
      <c r="UTF337" s="3"/>
      <c r="UTG337" s="3"/>
      <c r="UTH337" s="3"/>
      <c r="UTI337" s="3"/>
      <c r="UTJ337" s="3"/>
      <c r="UTK337" s="3"/>
      <c r="UTL337" s="3"/>
      <c r="UTM337" s="3"/>
      <c r="UTN337" s="3"/>
      <c r="UTO337" s="3"/>
      <c r="UTP337" s="3"/>
      <c r="UTQ337" s="3"/>
      <c r="UTR337" s="3"/>
      <c r="UTS337" s="3"/>
      <c r="UTT337" s="3"/>
      <c r="UTU337" s="3"/>
      <c r="UTV337" s="3"/>
      <c r="UTW337" s="3"/>
      <c r="UTX337" s="3"/>
      <c r="UTY337" s="3"/>
      <c r="UTZ337" s="3"/>
      <c r="UUA337" s="3"/>
      <c r="UUB337" s="3"/>
      <c r="UUC337" s="3"/>
      <c r="UUD337" s="3"/>
      <c r="UUE337" s="3"/>
      <c r="UUF337" s="3"/>
      <c r="UUG337" s="3"/>
      <c r="UUH337" s="3"/>
      <c r="UUI337" s="3"/>
      <c r="UUJ337" s="3"/>
      <c r="UUK337" s="3"/>
      <c r="UUL337" s="3"/>
      <c r="UUM337" s="3"/>
      <c r="UUN337" s="3"/>
      <c r="UUO337" s="3"/>
      <c r="UUP337" s="3"/>
      <c r="UUQ337" s="3"/>
      <c r="UUR337" s="3"/>
      <c r="UUS337" s="3"/>
      <c r="UUT337" s="3"/>
      <c r="UUU337" s="3"/>
      <c r="UUV337" s="3"/>
      <c r="UUW337" s="3"/>
      <c r="UUX337" s="3"/>
      <c r="UUY337" s="3"/>
      <c r="UUZ337" s="3"/>
      <c r="UVA337" s="3"/>
      <c r="UVB337" s="3"/>
      <c r="UVC337" s="3"/>
      <c r="UVD337" s="3"/>
      <c r="UVE337" s="3"/>
      <c r="UVF337" s="3"/>
      <c r="UVG337" s="3"/>
      <c r="UVH337" s="3"/>
      <c r="UVI337" s="3"/>
      <c r="UVJ337" s="3"/>
      <c r="UVK337" s="3"/>
      <c r="UVL337" s="3"/>
      <c r="UVM337" s="3"/>
      <c r="UVN337" s="3"/>
      <c r="UVO337" s="3"/>
      <c r="UVP337" s="3"/>
      <c r="UVQ337" s="3"/>
      <c r="UVR337" s="3"/>
      <c r="UVS337" s="3"/>
      <c r="UVT337" s="3"/>
      <c r="UVU337" s="3"/>
      <c r="UVV337" s="3"/>
      <c r="UVW337" s="3"/>
      <c r="UVX337" s="3"/>
      <c r="UVY337" s="3"/>
      <c r="UVZ337" s="3"/>
      <c r="UWA337" s="3"/>
      <c r="UWB337" s="3"/>
      <c r="UWC337" s="3"/>
      <c r="UWD337" s="3"/>
      <c r="UWE337" s="3"/>
      <c r="UWF337" s="3"/>
      <c r="UWG337" s="3"/>
      <c r="UWH337" s="3"/>
      <c r="UWI337" s="3"/>
      <c r="UWJ337" s="3"/>
      <c r="UWK337" s="3"/>
      <c r="UWL337" s="3"/>
      <c r="UWM337" s="3"/>
      <c r="UWN337" s="3"/>
      <c r="UWO337" s="3"/>
      <c r="UWP337" s="3"/>
      <c r="UWQ337" s="3"/>
      <c r="UWR337" s="3"/>
      <c r="UWS337" s="3"/>
      <c r="UWT337" s="3"/>
      <c r="UWU337" s="3"/>
      <c r="UWV337" s="3"/>
      <c r="UWW337" s="3"/>
      <c r="UWX337" s="3"/>
      <c r="UWY337" s="3"/>
      <c r="UWZ337" s="3"/>
      <c r="UXA337" s="3"/>
      <c r="UXB337" s="3"/>
      <c r="UXC337" s="3"/>
      <c r="UXD337" s="3"/>
      <c r="UXE337" s="3"/>
      <c r="UXF337" s="3"/>
      <c r="UXG337" s="3"/>
      <c r="UXH337" s="3"/>
      <c r="UXI337" s="3"/>
      <c r="UXJ337" s="3"/>
      <c r="UXK337" s="3"/>
      <c r="UXL337" s="3"/>
      <c r="UXM337" s="3"/>
      <c r="UXN337" s="3"/>
      <c r="UXO337" s="3"/>
      <c r="UXP337" s="3"/>
      <c r="UXQ337" s="3"/>
      <c r="UXR337" s="3"/>
      <c r="UXS337" s="3"/>
      <c r="UXT337" s="3"/>
      <c r="UXU337" s="3"/>
      <c r="UXV337" s="3"/>
      <c r="UXW337" s="3"/>
      <c r="UXX337" s="3"/>
      <c r="UXY337" s="3"/>
      <c r="UXZ337" s="3"/>
      <c r="UYA337" s="3"/>
      <c r="UYB337" s="3"/>
      <c r="UYC337" s="3"/>
      <c r="UYD337" s="3"/>
      <c r="UYE337" s="3"/>
      <c r="UYF337" s="3"/>
      <c r="UYG337" s="3"/>
      <c r="UYH337" s="3"/>
      <c r="UYI337" s="3"/>
      <c r="UYJ337" s="3"/>
      <c r="UYK337" s="3"/>
      <c r="UYL337" s="3"/>
      <c r="UYM337" s="3"/>
      <c r="UYN337" s="3"/>
      <c r="UYO337" s="3"/>
      <c r="UYP337" s="3"/>
      <c r="UYQ337" s="3"/>
      <c r="UYR337" s="3"/>
      <c r="UYS337" s="3"/>
      <c r="UYT337" s="3"/>
      <c r="UYU337" s="3"/>
      <c r="UYV337" s="3"/>
      <c r="UYW337" s="3"/>
      <c r="UYX337" s="3"/>
      <c r="UYY337" s="3"/>
      <c r="UYZ337" s="3"/>
      <c r="UZA337" s="3"/>
      <c r="UZB337" s="3"/>
      <c r="UZC337" s="3"/>
      <c r="UZD337" s="3"/>
      <c r="UZE337" s="3"/>
      <c r="UZF337" s="3"/>
      <c r="UZG337" s="3"/>
      <c r="UZH337" s="3"/>
      <c r="UZI337" s="3"/>
      <c r="UZJ337" s="3"/>
      <c r="UZK337" s="3"/>
      <c r="UZL337" s="3"/>
      <c r="UZM337" s="3"/>
      <c r="UZN337" s="3"/>
      <c r="UZO337" s="3"/>
      <c r="UZP337" s="3"/>
      <c r="UZQ337" s="3"/>
      <c r="UZR337" s="3"/>
      <c r="UZS337" s="3"/>
      <c r="UZT337" s="3"/>
      <c r="UZU337" s="3"/>
      <c r="UZV337" s="3"/>
      <c r="UZW337" s="3"/>
      <c r="UZX337" s="3"/>
      <c r="UZY337" s="3"/>
      <c r="UZZ337" s="3"/>
      <c r="VAA337" s="3"/>
      <c r="VAB337" s="3"/>
      <c r="VAC337" s="3"/>
      <c r="VAD337" s="3"/>
      <c r="VAE337" s="3"/>
      <c r="VAF337" s="3"/>
      <c r="VAG337" s="3"/>
      <c r="VAH337" s="3"/>
      <c r="VAI337" s="3"/>
      <c r="VAJ337" s="3"/>
      <c r="VAK337" s="3"/>
      <c r="VAL337" s="3"/>
      <c r="VAM337" s="3"/>
      <c r="VAN337" s="3"/>
      <c r="VAO337" s="3"/>
      <c r="VAP337" s="3"/>
      <c r="VAQ337" s="3"/>
      <c r="VAR337" s="3"/>
      <c r="VAS337" s="3"/>
      <c r="VAT337" s="3"/>
      <c r="VAU337" s="3"/>
      <c r="VAV337" s="3"/>
      <c r="VAW337" s="3"/>
      <c r="VAX337" s="3"/>
      <c r="VAY337" s="3"/>
      <c r="VAZ337" s="3"/>
      <c r="VBA337" s="3"/>
      <c r="VBB337" s="3"/>
      <c r="VBC337" s="3"/>
      <c r="VBD337" s="3"/>
      <c r="VBE337" s="3"/>
      <c r="VBF337" s="3"/>
      <c r="VBG337" s="3"/>
      <c r="VBH337" s="3"/>
      <c r="VBI337" s="3"/>
      <c r="VBJ337" s="3"/>
      <c r="VBK337" s="3"/>
      <c r="VBL337" s="3"/>
      <c r="VBM337" s="3"/>
      <c r="VBN337" s="3"/>
      <c r="VBO337" s="3"/>
      <c r="VBP337" s="3"/>
      <c r="VBQ337" s="3"/>
      <c r="VBR337" s="3"/>
      <c r="VBS337" s="3"/>
      <c r="VBT337" s="3"/>
      <c r="VBU337" s="3"/>
      <c r="VBV337" s="3"/>
      <c r="VBW337" s="3"/>
      <c r="VBX337" s="3"/>
      <c r="VBY337" s="3"/>
      <c r="VBZ337" s="3"/>
      <c r="VCA337" s="3"/>
      <c r="VCB337" s="3"/>
      <c r="VCC337" s="3"/>
      <c r="VCD337" s="3"/>
      <c r="VCE337" s="3"/>
      <c r="VCF337" s="3"/>
      <c r="VCG337" s="3"/>
      <c r="VCH337" s="3"/>
      <c r="VCI337" s="3"/>
      <c r="VCJ337" s="3"/>
      <c r="VCK337" s="3"/>
      <c r="VCL337" s="3"/>
      <c r="VCM337" s="3"/>
      <c r="VCN337" s="3"/>
      <c r="VCO337" s="3"/>
      <c r="VCP337" s="3"/>
      <c r="VCQ337" s="3"/>
      <c r="VCR337" s="3"/>
      <c r="VCS337" s="3"/>
      <c r="VCT337" s="3"/>
      <c r="VCU337" s="3"/>
      <c r="VCV337" s="3"/>
      <c r="VCW337" s="3"/>
      <c r="VCX337" s="3"/>
      <c r="VCY337" s="3"/>
      <c r="VCZ337" s="3"/>
      <c r="VDA337" s="3"/>
      <c r="VDB337" s="3"/>
      <c r="VDC337" s="3"/>
      <c r="VDD337" s="3"/>
      <c r="VDE337" s="3"/>
      <c r="VDF337" s="3"/>
      <c r="VDG337" s="3"/>
      <c r="VDH337" s="3"/>
      <c r="VDI337" s="3"/>
      <c r="VDJ337" s="3"/>
      <c r="VDK337" s="3"/>
      <c r="VDL337" s="3"/>
      <c r="VDM337" s="3"/>
      <c r="VDN337" s="3"/>
      <c r="VDO337" s="3"/>
      <c r="VDP337" s="3"/>
      <c r="VDQ337" s="3"/>
      <c r="VDR337" s="3"/>
      <c r="VDS337" s="3"/>
      <c r="VDT337" s="3"/>
      <c r="VDU337" s="3"/>
      <c r="VDV337" s="3"/>
      <c r="VDW337" s="3"/>
      <c r="VDX337" s="3"/>
      <c r="VDY337" s="3"/>
      <c r="VDZ337" s="3"/>
      <c r="VEA337" s="3"/>
      <c r="VEB337" s="3"/>
      <c r="VEC337" s="3"/>
      <c r="VED337" s="3"/>
      <c r="VEE337" s="3"/>
      <c r="VEF337" s="3"/>
      <c r="VEG337" s="3"/>
      <c r="VEH337" s="3"/>
      <c r="VEI337" s="3"/>
      <c r="VEJ337" s="3"/>
      <c r="VEK337" s="3"/>
      <c r="VEL337" s="3"/>
      <c r="VEM337" s="3"/>
      <c r="VEN337" s="3"/>
      <c r="VEO337" s="3"/>
      <c r="VEP337" s="3"/>
      <c r="VEQ337" s="3"/>
      <c r="VER337" s="3"/>
      <c r="VES337" s="3"/>
      <c r="VET337" s="3"/>
      <c r="VEU337" s="3"/>
      <c r="VEV337" s="3"/>
      <c r="VEW337" s="3"/>
      <c r="VEX337" s="3"/>
      <c r="VEY337" s="3"/>
      <c r="VEZ337" s="3"/>
      <c r="VFA337" s="3"/>
      <c r="VFB337" s="3"/>
      <c r="VFC337" s="3"/>
      <c r="VFD337" s="3"/>
      <c r="VFE337" s="3"/>
      <c r="VFF337" s="3"/>
      <c r="VFG337" s="3"/>
      <c r="VFH337" s="3"/>
      <c r="VFI337" s="3"/>
      <c r="VFJ337" s="3"/>
      <c r="VFK337" s="3"/>
      <c r="VFL337" s="3"/>
      <c r="VFM337" s="3"/>
      <c r="VFN337" s="3"/>
      <c r="VFO337" s="3"/>
      <c r="VFP337" s="3"/>
      <c r="VFQ337" s="3"/>
      <c r="VFR337" s="3"/>
      <c r="VFS337" s="3"/>
      <c r="VFT337" s="3"/>
      <c r="VFU337" s="3"/>
      <c r="VFV337" s="3"/>
      <c r="VFW337" s="3"/>
      <c r="VFX337" s="3"/>
      <c r="VFY337" s="3"/>
      <c r="VFZ337" s="3"/>
      <c r="VGA337" s="3"/>
      <c r="VGB337" s="3"/>
      <c r="VGC337" s="3"/>
      <c r="VGD337" s="3"/>
      <c r="VGE337" s="3"/>
      <c r="VGF337" s="3"/>
      <c r="VGG337" s="3"/>
      <c r="VGH337" s="3"/>
      <c r="VGI337" s="3"/>
      <c r="VGJ337" s="3"/>
      <c r="VGK337" s="3"/>
      <c r="VGL337" s="3"/>
      <c r="VGM337" s="3"/>
      <c r="VGN337" s="3"/>
      <c r="VGO337" s="3"/>
      <c r="VGP337" s="3"/>
      <c r="VGQ337" s="3"/>
      <c r="VGR337" s="3"/>
      <c r="VGS337" s="3"/>
      <c r="VGT337" s="3"/>
      <c r="VGU337" s="3"/>
      <c r="VGV337" s="3"/>
      <c r="VGW337" s="3"/>
      <c r="VGX337" s="3"/>
      <c r="VGY337" s="3"/>
      <c r="VGZ337" s="3"/>
      <c r="VHA337" s="3"/>
      <c r="VHB337" s="3"/>
      <c r="VHC337" s="3"/>
      <c r="VHD337" s="3"/>
      <c r="VHE337" s="3"/>
      <c r="VHF337" s="3"/>
      <c r="VHG337" s="3"/>
      <c r="VHH337" s="3"/>
      <c r="VHI337" s="3"/>
      <c r="VHJ337" s="3"/>
      <c r="VHK337" s="3"/>
      <c r="VHL337" s="3"/>
      <c r="VHM337" s="3"/>
      <c r="VHN337" s="3"/>
      <c r="VHO337" s="3"/>
      <c r="VHP337" s="3"/>
      <c r="VHQ337" s="3"/>
      <c r="VHR337" s="3"/>
      <c r="VHS337" s="3"/>
      <c r="VHT337" s="3"/>
      <c r="VHU337" s="3"/>
      <c r="VHV337" s="3"/>
      <c r="VHW337" s="3"/>
      <c r="VHX337" s="3"/>
      <c r="VHY337" s="3"/>
      <c r="VHZ337" s="3"/>
      <c r="VIA337" s="3"/>
      <c r="VIB337" s="3"/>
      <c r="VIC337" s="3"/>
      <c r="VID337" s="3"/>
      <c r="VIE337" s="3"/>
      <c r="VIF337" s="3"/>
      <c r="VIG337" s="3"/>
      <c r="VIH337" s="3"/>
      <c r="VII337" s="3"/>
      <c r="VIJ337" s="3"/>
      <c r="VIK337" s="3"/>
      <c r="VIL337" s="3"/>
      <c r="VIM337" s="3"/>
      <c r="VIN337" s="3"/>
      <c r="VIO337" s="3"/>
      <c r="VIP337" s="3"/>
      <c r="VIQ337" s="3"/>
      <c r="VIR337" s="3"/>
      <c r="VIS337" s="3"/>
      <c r="VIT337" s="3"/>
      <c r="VIU337" s="3"/>
      <c r="VIV337" s="3"/>
      <c r="VIW337" s="3"/>
      <c r="VIX337" s="3"/>
      <c r="VIY337" s="3"/>
      <c r="VIZ337" s="3"/>
      <c r="VJA337" s="3"/>
      <c r="VJB337" s="3"/>
      <c r="VJC337" s="3"/>
      <c r="VJD337" s="3"/>
      <c r="VJE337" s="3"/>
      <c r="VJF337" s="3"/>
      <c r="VJG337" s="3"/>
      <c r="VJH337" s="3"/>
      <c r="VJI337" s="3"/>
      <c r="VJJ337" s="3"/>
      <c r="VJK337" s="3"/>
      <c r="VJL337" s="3"/>
      <c r="VJM337" s="3"/>
      <c r="VJN337" s="3"/>
      <c r="VJO337" s="3"/>
      <c r="VJP337" s="3"/>
      <c r="VJQ337" s="3"/>
      <c r="VJR337" s="3"/>
      <c r="VJS337" s="3"/>
      <c r="VJT337" s="3"/>
      <c r="VJU337" s="3"/>
      <c r="VJV337" s="3"/>
      <c r="VJW337" s="3"/>
      <c r="VJX337" s="3"/>
      <c r="VJY337" s="3"/>
      <c r="VJZ337" s="3"/>
      <c r="VKA337" s="3"/>
      <c r="VKB337" s="3"/>
      <c r="VKC337" s="3"/>
      <c r="VKD337" s="3"/>
      <c r="VKE337" s="3"/>
      <c r="VKF337" s="3"/>
      <c r="VKG337" s="3"/>
      <c r="VKH337" s="3"/>
      <c r="VKI337" s="3"/>
      <c r="VKJ337" s="3"/>
      <c r="VKK337" s="3"/>
      <c r="VKL337" s="3"/>
      <c r="VKM337" s="3"/>
      <c r="VKN337" s="3"/>
      <c r="VKO337" s="3"/>
      <c r="VKP337" s="3"/>
      <c r="VKQ337" s="3"/>
      <c r="VKR337" s="3"/>
      <c r="VKS337" s="3"/>
      <c r="VKT337" s="3"/>
      <c r="VKU337" s="3"/>
      <c r="VKV337" s="3"/>
      <c r="VKW337" s="3"/>
      <c r="VKX337" s="3"/>
      <c r="VKY337" s="3"/>
      <c r="VKZ337" s="3"/>
      <c r="VLA337" s="3"/>
      <c r="VLB337" s="3"/>
      <c r="VLC337" s="3"/>
      <c r="VLD337" s="3"/>
      <c r="VLE337" s="3"/>
      <c r="VLF337" s="3"/>
      <c r="VLG337" s="3"/>
      <c r="VLH337" s="3"/>
      <c r="VLI337" s="3"/>
      <c r="VLJ337" s="3"/>
      <c r="VLK337" s="3"/>
      <c r="VLL337" s="3"/>
      <c r="VLM337" s="3"/>
      <c r="VLN337" s="3"/>
      <c r="VLO337" s="3"/>
      <c r="VLP337" s="3"/>
      <c r="VLQ337" s="3"/>
      <c r="VLR337" s="3"/>
      <c r="VLS337" s="3"/>
      <c r="VLT337" s="3"/>
      <c r="VLU337" s="3"/>
      <c r="VLV337" s="3"/>
      <c r="VLW337" s="3"/>
      <c r="VLX337" s="3"/>
      <c r="VLY337" s="3"/>
      <c r="VLZ337" s="3"/>
      <c r="VMA337" s="3"/>
      <c r="VMB337" s="3"/>
      <c r="VMC337" s="3"/>
      <c r="VMD337" s="3"/>
      <c r="VME337" s="3"/>
      <c r="VMF337" s="3"/>
      <c r="VMG337" s="3"/>
      <c r="VMH337" s="3"/>
      <c r="VMI337" s="3"/>
      <c r="VMJ337" s="3"/>
      <c r="VMK337" s="3"/>
      <c r="VML337" s="3"/>
      <c r="VMM337" s="3"/>
      <c r="VMN337" s="3"/>
      <c r="VMO337" s="3"/>
      <c r="VMP337" s="3"/>
      <c r="VMQ337" s="3"/>
      <c r="VMR337" s="3"/>
      <c r="VMS337" s="3"/>
      <c r="VMT337" s="3"/>
      <c r="VMU337" s="3"/>
      <c r="VMV337" s="3"/>
      <c r="VMW337" s="3"/>
      <c r="VMX337" s="3"/>
      <c r="VMY337" s="3"/>
      <c r="VMZ337" s="3"/>
      <c r="VNA337" s="3"/>
      <c r="VNB337" s="3"/>
      <c r="VNC337" s="3"/>
      <c r="VND337" s="3"/>
      <c r="VNE337" s="3"/>
      <c r="VNF337" s="3"/>
      <c r="VNG337" s="3"/>
      <c r="VNH337" s="3"/>
      <c r="VNI337" s="3"/>
      <c r="VNJ337" s="3"/>
      <c r="VNK337" s="3"/>
      <c r="VNL337" s="3"/>
      <c r="VNM337" s="3"/>
      <c r="VNN337" s="3"/>
      <c r="VNO337" s="3"/>
      <c r="VNP337" s="3"/>
      <c r="VNQ337" s="3"/>
      <c r="VNR337" s="3"/>
      <c r="VNS337" s="3"/>
      <c r="VNT337" s="3"/>
      <c r="VNU337" s="3"/>
      <c r="VNV337" s="3"/>
      <c r="VNW337" s="3"/>
      <c r="VNX337" s="3"/>
      <c r="VNY337" s="3"/>
      <c r="VNZ337" s="3"/>
      <c r="VOA337" s="3"/>
      <c r="VOB337" s="3"/>
      <c r="VOC337" s="3"/>
      <c r="VOD337" s="3"/>
      <c r="VOE337" s="3"/>
      <c r="VOF337" s="3"/>
      <c r="VOG337" s="3"/>
      <c r="VOH337" s="3"/>
      <c r="VOI337" s="3"/>
      <c r="VOJ337" s="3"/>
      <c r="VOK337" s="3"/>
      <c r="VOL337" s="3"/>
      <c r="VOM337" s="3"/>
      <c r="VON337" s="3"/>
      <c r="VOO337" s="3"/>
      <c r="VOP337" s="3"/>
      <c r="VOQ337" s="3"/>
      <c r="VOR337" s="3"/>
      <c r="VOS337" s="3"/>
      <c r="VOT337" s="3"/>
      <c r="VOU337" s="3"/>
      <c r="VOV337" s="3"/>
      <c r="VOW337" s="3"/>
      <c r="VOX337" s="3"/>
      <c r="VOY337" s="3"/>
      <c r="VOZ337" s="3"/>
      <c r="VPA337" s="3"/>
      <c r="VPB337" s="3"/>
      <c r="VPC337" s="3"/>
      <c r="VPD337" s="3"/>
      <c r="VPE337" s="3"/>
      <c r="VPF337" s="3"/>
      <c r="VPG337" s="3"/>
      <c r="VPH337" s="3"/>
      <c r="VPI337" s="3"/>
      <c r="VPJ337" s="3"/>
      <c r="VPK337" s="3"/>
      <c r="VPL337" s="3"/>
      <c r="VPM337" s="3"/>
      <c r="VPN337" s="3"/>
      <c r="VPO337" s="3"/>
      <c r="VPP337" s="3"/>
      <c r="VPQ337" s="3"/>
      <c r="VPR337" s="3"/>
      <c r="VPS337" s="3"/>
      <c r="VPT337" s="3"/>
      <c r="VPU337" s="3"/>
      <c r="VPV337" s="3"/>
      <c r="VPW337" s="3"/>
      <c r="VPX337" s="3"/>
      <c r="VPY337" s="3"/>
      <c r="VPZ337" s="3"/>
      <c r="VQA337" s="3"/>
      <c r="VQB337" s="3"/>
      <c r="VQC337" s="3"/>
      <c r="VQD337" s="3"/>
      <c r="VQE337" s="3"/>
      <c r="VQF337" s="3"/>
      <c r="VQG337" s="3"/>
      <c r="VQH337" s="3"/>
      <c r="VQI337" s="3"/>
      <c r="VQJ337" s="3"/>
      <c r="VQK337" s="3"/>
      <c r="VQL337" s="3"/>
      <c r="VQM337" s="3"/>
      <c r="VQN337" s="3"/>
      <c r="VQO337" s="3"/>
      <c r="VQP337" s="3"/>
      <c r="VQQ337" s="3"/>
      <c r="VQR337" s="3"/>
      <c r="VQS337" s="3"/>
      <c r="VQT337" s="3"/>
      <c r="VQU337" s="3"/>
      <c r="VQV337" s="3"/>
      <c r="VQW337" s="3"/>
      <c r="VQX337" s="3"/>
      <c r="VQY337" s="3"/>
      <c r="VQZ337" s="3"/>
      <c r="VRA337" s="3"/>
      <c r="VRB337" s="3"/>
      <c r="VRC337" s="3"/>
      <c r="VRD337" s="3"/>
      <c r="VRE337" s="3"/>
      <c r="VRF337" s="3"/>
      <c r="VRG337" s="3"/>
      <c r="VRH337" s="3"/>
      <c r="VRI337" s="3"/>
      <c r="VRJ337" s="3"/>
      <c r="VRK337" s="3"/>
      <c r="VRL337" s="3"/>
      <c r="VRM337" s="3"/>
      <c r="VRN337" s="3"/>
      <c r="VRO337" s="3"/>
      <c r="VRP337" s="3"/>
      <c r="VRQ337" s="3"/>
      <c r="VRR337" s="3"/>
      <c r="VRS337" s="3"/>
      <c r="VRT337" s="3"/>
      <c r="VRU337" s="3"/>
      <c r="VRV337" s="3"/>
      <c r="VRW337" s="3"/>
      <c r="VRX337" s="3"/>
      <c r="VRY337" s="3"/>
      <c r="VRZ337" s="3"/>
      <c r="VSA337" s="3"/>
      <c r="VSB337" s="3"/>
      <c r="VSC337" s="3"/>
      <c r="VSD337" s="3"/>
      <c r="VSE337" s="3"/>
      <c r="VSF337" s="3"/>
      <c r="VSG337" s="3"/>
      <c r="VSH337" s="3"/>
      <c r="VSI337" s="3"/>
      <c r="VSJ337" s="3"/>
      <c r="VSK337" s="3"/>
      <c r="VSL337" s="3"/>
      <c r="VSM337" s="3"/>
      <c r="VSN337" s="3"/>
      <c r="VSO337" s="3"/>
      <c r="VSP337" s="3"/>
      <c r="VSQ337" s="3"/>
      <c r="VSR337" s="3"/>
      <c r="VSS337" s="3"/>
      <c r="VST337" s="3"/>
      <c r="VSU337" s="3"/>
      <c r="VSV337" s="3"/>
      <c r="VSW337" s="3"/>
      <c r="VSX337" s="3"/>
      <c r="VSY337" s="3"/>
      <c r="VSZ337" s="3"/>
      <c r="VTA337" s="3"/>
      <c r="VTB337" s="3"/>
      <c r="VTC337" s="3"/>
      <c r="VTD337" s="3"/>
      <c r="VTE337" s="3"/>
      <c r="VTF337" s="3"/>
      <c r="VTG337" s="3"/>
      <c r="VTH337" s="3"/>
      <c r="VTI337" s="3"/>
      <c r="VTJ337" s="3"/>
      <c r="VTK337" s="3"/>
      <c r="VTL337" s="3"/>
      <c r="VTM337" s="3"/>
      <c r="VTN337" s="3"/>
      <c r="VTO337" s="3"/>
      <c r="VTP337" s="3"/>
      <c r="VTQ337" s="3"/>
      <c r="VTR337" s="3"/>
      <c r="VTS337" s="3"/>
      <c r="VTT337" s="3"/>
      <c r="VTU337" s="3"/>
      <c r="VTV337" s="3"/>
      <c r="VTW337" s="3"/>
      <c r="VTX337" s="3"/>
      <c r="VTY337" s="3"/>
      <c r="VTZ337" s="3"/>
      <c r="VUA337" s="3"/>
      <c r="VUB337" s="3"/>
      <c r="VUC337" s="3"/>
      <c r="VUD337" s="3"/>
      <c r="VUE337" s="3"/>
      <c r="VUF337" s="3"/>
      <c r="VUG337" s="3"/>
      <c r="VUH337" s="3"/>
      <c r="VUI337" s="3"/>
      <c r="VUJ337" s="3"/>
      <c r="VUK337" s="3"/>
      <c r="VUL337" s="3"/>
      <c r="VUM337" s="3"/>
      <c r="VUN337" s="3"/>
      <c r="VUO337" s="3"/>
      <c r="VUP337" s="3"/>
      <c r="VUQ337" s="3"/>
      <c r="VUR337" s="3"/>
      <c r="VUS337" s="3"/>
      <c r="VUT337" s="3"/>
      <c r="VUU337" s="3"/>
      <c r="VUV337" s="3"/>
      <c r="VUW337" s="3"/>
      <c r="VUX337" s="3"/>
      <c r="VUY337" s="3"/>
      <c r="VUZ337" s="3"/>
      <c r="VVA337" s="3"/>
      <c r="VVB337" s="3"/>
      <c r="VVC337" s="3"/>
      <c r="VVD337" s="3"/>
      <c r="VVE337" s="3"/>
      <c r="VVF337" s="3"/>
      <c r="VVG337" s="3"/>
      <c r="VVH337" s="3"/>
      <c r="VVI337" s="3"/>
      <c r="VVJ337" s="3"/>
      <c r="VVK337" s="3"/>
      <c r="VVL337" s="3"/>
      <c r="VVM337" s="3"/>
      <c r="VVN337" s="3"/>
      <c r="VVO337" s="3"/>
      <c r="VVP337" s="3"/>
      <c r="VVQ337" s="3"/>
      <c r="VVR337" s="3"/>
      <c r="VVS337" s="3"/>
      <c r="VVT337" s="3"/>
      <c r="VVU337" s="3"/>
      <c r="VVV337" s="3"/>
      <c r="VVW337" s="3"/>
      <c r="VVX337" s="3"/>
      <c r="VVY337" s="3"/>
      <c r="VVZ337" s="3"/>
      <c r="VWA337" s="3"/>
      <c r="VWB337" s="3"/>
      <c r="VWC337" s="3"/>
      <c r="VWD337" s="3"/>
      <c r="VWE337" s="3"/>
      <c r="VWF337" s="3"/>
      <c r="VWG337" s="3"/>
      <c r="VWH337" s="3"/>
      <c r="VWI337" s="3"/>
      <c r="VWJ337" s="3"/>
      <c r="VWK337" s="3"/>
      <c r="VWL337" s="3"/>
      <c r="VWM337" s="3"/>
      <c r="VWN337" s="3"/>
      <c r="VWO337" s="3"/>
      <c r="VWP337" s="3"/>
      <c r="VWQ337" s="3"/>
      <c r="VWR337" s="3"/>
      <c r="VWS337" s="3"/>
      <c r="VWT337" s="3"/>
      <c r="VWU337" s="3"/>
      <c r="VWV337" s="3"/>
      <c r="VWW337" s="3"/>
      <c r="VWX337" s="3"/>
      <c r="VWY337" s="3"/>
      <c r="VWZ337" s="3"/>
      <c r="VXA337" s="3"/>
      <c r="VXB337" s="3"/>
      <c r="VXC337" s="3"/>
      <c r="VXD337" s="3"/>
      <c r="VXE337" s="3"/>
      <c r="VXF337" s="3"/>
      <c r="VXG337" s="3"/>
      <c r="VXH337" s="3"/>
      <c r="VXI337" s="3"/>
      <c r="VXJ337" s="3"/>
      <c r="VXK337" s="3"/>
      <c r="VXL337" s="3"/>
      <c r="VXM337" s="3"/>
      <c r="VXN337" s="3"/>
      <c r="VXO337" s="3"/>
      <c r="VXP337" s="3"/>
      <c r="VXQ337" s="3"/>
      <c r="VXR337" s="3"/>
      <c r="VXS337" s="3"/>
      <c r="VXT337" s="3"/>
      <c r="VXU337" s="3"/>
      <c r="VXV337" s="3"/>
      <c r="VXW337" s="3"/>
      <c r="VXX337" s="3"/>
      <c r="VXY337" s="3"/>
      <c r="VXZ337" s="3"/>
      <c r="VYA337" s="3"/>
      <c r="VYB337" s="3"/>
      <c r="VYC337" s="3"/>
      <c r="VYD337" s="3"/>
      <c r="VYE337" s="3"/>
      <c r="VYF337" s="3"/>
      <c r="VYG337" s="3"/>
      <c r="VYH337" s="3"/>
      <c r="VYI337" s="3"/>
      <c r="VYJ337" s="3"/>
      <c r="VYK337" s="3"/>
      <c r="VYL337" s="3"/>
      <c r="VYM337" s="3"/>
      <c r="VYN337" s="3"/>
      <c r="VYO337" s="3"/>
      <c r="VYP337" s="3"/>
      <c r="VYQ337" s="3"/>
      <c r="VYR337" s="3"/>
      <c r="VYS337" s="3"/>
      <c r="VYT337" s="3"/>
      <c r="VYU337" s="3"/>
      <c r="VYV337" s="3"/>
      <c r="VYW337" s="3"/>
      <c r="VYX337" s="3"/>
      <c r="VYY337" s="3"/>
      <c r="VYZ337" s="3"/>
      <c r="VZA337" s="3"/>
      <c r="VZB337" s="3"/>
      <c r="VZC337" s="3"/>
      <c r="VZD337" s="3"/>
      <c r="VZE337" s="3"/>
      <c r="VZF337" s="3"/>
      <c r="VZG337" s="3"/>
      <c r="VZH337" s="3"/>
      <c r="VZI337" s="3"/>
      <c r="VZJ337" s="3"/>
      <c r="VZK337" s="3"/>
      <c r="VZL337" s="3"/>
      <c r="VZM337" s="3"/>
      <c r="VZN337" s="3"/>
      <c r="VZO337" s="3"/>
      <c r="VZP337" s="3"/>
      <c r="VZQ337" s="3"/>
      <c r="VZR337" s="3"/>
      <c r="VZS337" s="3"/>
      <c r="VZT337" s="3"/>
      <c r="VZU337" s="3"/>
      <c r="VZV337" s="3"/>
      <c r="VZW337" s="3"/>
      <c r="VZX337" s="3"/>
      <c r="VZY337" s="3"/>
      <c r="VZZ337" s="3"/>
      <c r="WAA337" s="3"/>
      <c r="WAB337" s="3"/>
      <c r="WAC337" s="3"/>
      <c r="WAD337" s="3"/>
      <c r="WAE337" s="3"/>
      <c r="WAF337" s="3"/>
      <c r="WAG337" s="3"/>
      <c r="WAH337" s="3"/>
      <c r="WAI337" s="3"/>
      <c r="WAJ337" s="3"/>
      <c r="WAK337" s="3"/>
      <c r="WAL337" s="3"/>
      <c r="WAM337" s="3"/>
      <c r="WAN337" s="3"/>
      <c r="WAO337" s="3"/>
      <c r="WAP337" s="3"/>
      <c r="WAQ337" s="3"/>
      <c r="WAR337" s="3"/>
      <c r="WAS337" s="3"/>
      <c r="WAT337" s="3"/>
      <c r="WAU337" s="3"/>
      <c r="WAV337" s="3"/>
      <c r="WAW337" s="3"/>
      <c r="WAX337" s="3"/>
      <c r="WAY337" s="3"/>
      <c r="WAZ337" s="3"/>
      <c r="WBA337" s="3"/>
      <c r="WBB337" s="3"/>
      <c r="WBC337" s="3"/>
      <c r="WBD337" s="3"/>
      <c r="WBE337" s="3"/>
      <c r="WBF337" s="3"/>
      <c r="WBG337" s="3"/>
      <c r="WBH337" s="3"/>
      <c r="WBI337" s="3"/>
      <c r="WBJ337" s="3"/>
      <c r="WBK337" s="3"/>
      <c r="WBL337" s="3"/>
      <c r="WBM337" s="3"/>
      <c r="WBN337" s="3"/>
      <c r="WBO337" s="3"/>
      <c r="WBP337" s="3"/>
      <c r="WBQ337" s="3"/>
      <c r="WBR337" s="3"/>
      <c r="WBS337" s="3"/>
      <c r="WBT337" s="3"/>
      <c r="WBU337" s="3"/>
      <c r="WBV337" s="3"/>
      <c r="WBW337" s="3"/>
      <c r="WBX337" s="3"/>
      <c r="WBY337" s="3"/>
      <c r="WBZ337" s="3"/>
      <c r="WCA337" s="3"/>
      <c r="WCB337" s="3"/>
      <c r="WCC337" s="3"/>
      <c r="WCD337" s="3"/>
      <c r="WCE337" s="3"/>
      <c r="WCF337" s="3"/>
      <c r="WCG337" s="3"/>
      <c r="WCH337" s="3"/>
      <c r="WCI337" s="3"/>
      <c r="WCJ337" s="3"/>
      <c r="WCK337" s="3"/>
      <c r="WCL337" s="3"/>
      <c r="WCM337" s="3"/>
      <c r="WCN337" s="3"/>
      <c r="WCO337" s="3"/>
      <c r="WCP337" s="3"/>
      <c r="WCQ337" s="3"/>
      <c r="WCR337" s="3"/>
      <c r="WCS337" s="3"/>
      <c r="WCT337" s="3"/>
      <c r="WCU337" s="3"/>
      <c r="WCV337" s="3"/>
      <c r="WCW337" s="3"/>
      <c r="WCX337" s="3"/>
      <c r="WCY337" s="3"/>
      <c r="WCZ337" s="3"/>
      <c r="WDA337" s="3"/>
      <c r="WDB337" s="3"/>
      <c r="WDC337" s="3"/>
      <c r="WDD337" s="3"/>
      <c r="WDE337" s="3"/>
      <c r="WDF337" s="3"/>
      <c r="WDG337" s="3"/>
      <c r="WDH337" s="3"/>
      <c r="WDI337" s="3"/>
      <c r="WDJ337" s="3"/>
      <c r="WDK337" s="3"/>
      <c r="WDL337" s="3"/>
      <c r="WDM337" s="3"/>
      <c r="WDN337" s="3"/>
      <c r="WDO337" s="3"/>
      <c r="WDP337" s="3"/>
      <c r="WDQ337" s="3"/>
      <c r="WDR337" s="3"/>
      <c r="WDS337" s="3"/>
      <c r="WDT337" s="3"/>
      <c r="WDU337" s="3"/>
      <c r="WDV337" s="3"/>
      <c r="WDW337" s="3"/>
      <c r="WDX337" s="3"/>
      <c r="WDY337" s="3"/>
      <c r="WDZ337" s="3"/>
      <c r="WEA337" s="3"/>
      <c r="WEB337" s="3"/>
      <c r="WEC337" s="3"/>
      <c r="WED337" s="3"/>
      <c r="WEE337" s="3"/>
      <c r="WEF337" s="3"/>
      <c r="WEG337" s="3"/>
      <c r="WEH337" s="3"/>
      <c r="WEI337" s="3"/>
      <c r="WEJ337" s="3"/>
      <c r="WEK337" s="3"/>
      <c r="WEL337" s="3"/>
      <c r="WEM337" s="3"/>
      <c r="WEN337" s="3"/>
      <c r="WEO337" s="3"/>
      <c r="WEP337" s="3"/>
      <c r="WEQ337" s="3"/>
      <c r="WER337" s="3"/>
      <c r="WES337" s="3"/>
      <c r="WET337" s="3"/>
      <c r="WEU337" s="3"/>
      <c r="WEV337" s="3"/>
      <c r="WEW337" s="3"/>
      <c r="WEX337" s="3"/>
      <c r="WEY337" s="3"/>
      <c r="WEZ337" s="3"/>
      <c r="WFA337" s="3"/>
      <c r="WFB337" s="3"/>
      <c r="WFC337" s="3"/>
      <c r="WFD337" s="3"/>
      <c r="WFE337" s="3"/>
      <c r="WFF337" s="3"/>
      <c r="WFG337" s="3"/>
      <c r="WFH337" s="3"/>
      <c r="WFI337" s="3"/>
      <c r="WFJ337" s="3"/>
      <c r="WFK337" s="3"/>
      <c r="WFL337" s="3"/>
      <c r="WFM337" s="3"/>
      <c r="WFN337" s="3"/>
      <c r="WFO337" s="3"/>
      <c r="WFP337" s="3"/>
      <c r="WFQ337" s="3"/>
      <c r="WFR337" s="3"/>
      <c r="WFS337" s="3"/>
      <c r="WFT337" s="3"/>
      <c r="WFU337" s="3"/>
      <c r="WFV337" s="3"/>
      <c r="WFW337" s="3"/>
      <c r="WFX337" s="3"/>
      <c r="WFY337" s="3"/>
      <c r="WFZ337" s="3"/>
      <c r="WGA337" s="3"/>
      <c r="WGB337" s="3"/>
      <c r="WGC337" s="3"/>
      <c r="WGD337" s="3"/>
      <c r="WGE337" s="3"/>
      <c r="WGF337" s="3"/>
      <c r="WGG337" s="3"/>
      <c r="WGH337" s="3"/>
      <c r="WGI337" s="3"/>
      <c r="WGJ337" s="3"/>
      <c r="WGK337" s="3"/>
      <c r="WGL337" s="3"/>
      <c r="WGM337" s="3"/>
      <c r="WGN337" s="3"/>
      <c r="WGO337" s="3"/>
      <c r="WGP337" s="3"/>
      <c r="WGQ337" s="3"/>
      <c r="WGR337" s="3"/>
      <c r="WGS337" s="3"/>
      <c r="WGT337" s="3"/>
      <c r="WGU337" s="3"/>
      <c r="WGV337" s="3"/>
      <c r="WGW337" s="3"/>
      <c r="WGX337" s="3"/>
      <c r="WGY337" s="3"/>
      <c r="WGZ337" s="3"/>
      <c r="WHA337" s="3"/>
      <c r="WHB337" s="3"/>
      <c r="WHC337" s="3"/>
      <c r="WHD337" s="3"/>
      <c r="WHE337" s="3"/>
      <c r="WHF337" s="3"/>
      <c r="WHG337" s="3"/>
      <c r="WHH337" s="3"/>
      <c r="WHI337" s="3"/>
      <c r="WHJ337" s="3"/>
      <c r="WHK337" s="3"/>
      <c r="WHL337" s="3"/>
      <c r="WHM337" s="3"/>
      <c r="WHN337" s="3"/>
      <c r="WHO337" s="3"/>
      <c r="WHP337" s="3"/>
      <c r="WHQ337" s="3"/>
      <c r="WHR337" s="3"/>
      <c r="WHS337" s="3"/>
      <c r="WHT337" s="3"/>
      <c r="WHU337" s="3"/>
      <c r="WHV337" s="3"/>
      <c r="WHW337" s="3"/>
      <c r="WHX337" s="3"/>
      <c r="WHY337" s="3"/>
      <c r="WHZ337" s="3"/>
      <c r="WIA337" s="3"/>
      <c r="WIB337" s="3"/>
      <c r="WIC337" s="3"/>
      <c r="WID337" s="3"/>
      <c r="WIE337" s="3"/>
      <c r="WIF337" s="3"/>
      <c r="WIG337" s="3"/>
      <c r="WIH337" s="3"/>
      <c r="WII337" s="3"/>
      <c r="WIJ337" s="3"/>
      <c r="WIK337" s="3"/>
      <c r="WIL337" s="3"/>
      <c r="WIM337" s="3"/>
      <c r="WIN337" s="3"/>
      <c r="WIO337" s="3"/>
      <c r="WIP337" s="3"/>
      <c r="WIQ337" s="3"/>
      <c r="WIR337" s="3"/>
      <c r="WIS337" s="3"/>
      <c r="WIT337" s="3"/>
      <c r="WIU337" s="3"/>
      <c r="WIV337" s="3"/>
      <c r="WIW337" s="3"/>
      <c r="WIX337" s="3"/>
      <c r="WIY337" s="3"/>
      <c r="WIZ337" s="3"/>
      <c r="WJA337" s="3"/>
      <c r="WJB337" s="3"/>
      <c r="WJC337" s="3"/>
      <c r="WJD337" s="3"/>
      <c r="WJE337" s="3"/>
      <c r="WJF337" s="3"/>
      <c r="WJG337" s="3"/>
      <c r="WJH337" s="3"/>
      <c r="WJI337" s="3"/>
      <c r="WJJ337" s="3"/>
      <c r="WJK337" s="3"/>
      <c r="WJL337" s="3"/>
      <c r="WJM337" s="3"/>
      <c r="WJN337" s="3"/>
      <c r="WJO337" s="3"/>
      <c r="WJP337" s="3"/>
      <c r="WJQ337" s="3"/>
      <c r="WJR337" s="3"/>
      <c r="WJS337" s="3"/>
      <c r="WJT337" s="3"/>
      <c r="WJU337" s="3"/>
      <c r="WJV337" s="3"/>
      <c r="WJW337" s="3"/>
      <c r="WJX337" s="3"/>
      <c r="WJY337" s="3"/>
      <c r="WJZ337" s="3"/>
      <c r="WKA337" s="3"/>
      <c r="WKB337" s="3"/>
      <c r="WKC337" s="3"/>
      <c r="WKD337" s="3"/>
      <c r="WKE337" s="3"/>
      <c r="WKF337" s="3"/>
      <c r="WKG337" s="3"/>
      <c r="WKH337" s="3"/>
      <c r="WKI337" s="3"/>
      <c r="WKJ337" s="3"/>
      <c r="WKK337" s="3"/>
      <c r="WKL337" s="3"/>
      <c r="WKM337" s="3"/>
      <c r="WKN337" s="3"/>
      <c r="WKO337" s="3"/>
      <c r="WKP337" s="3"/>
      <c r="WKQ337" s="3"/>
      <c r="WKR337" s="3"/>
      <c r="WKS337" s="3"/>
      <c r="WKT337" s="3"/>
      <c r="WKU337" s="3"/>
      <c r="WKV337" s="3"/>
      <c r="WKW337" s="3"/>
      <c r="WKX337" s="3"/>
      <c r="WKY337" s="3"/>
      <c r="WKZ337" s="3"/>
      <c r="WLA337" s="3"/>
      <c r="WLB337" s="3"/>
      <c r="WLC337" s="3"/>
      <c r="WLD337" s="3"/>
      <c r="WLE337" s="3"/>
      <c r="WLF337" s="3"/>
      <c r="WLG337" s="3"/>
      <c r="WLH337" s="3"/>
      <c r="WLI337" s="3"/>
      <c r="WLJ337" s="3"/>
      <c r="WLK337" s="3"/>
      <c r="WLL337" s="3"/>
      <c r="WLM337" s="3"/>
      <c r="WLN337" s="3"/>
      <c r="WLO337" s="3"/>
      <c r="WLP337" s="3"/>
      <c r="WLQ337" s="3"/>
      <c r="WLR337" s="3"/>
      <c r="WLS337" s="3"/>
      <c r="WLT337" s="3"/>
      <c r="WLU337" s="3"/>
      <c r="WLV337" s="3"/>
      <c r="WLW337" s="3"/>
      <c r="WLX337" s="3"/>
      <c r="WLY337" s="3"/>
      <c r="WLZ337" s="3"/>
      <c r="WMA337" s="3"/>
      <c r="WMB337" s="3"/>
      <c r="WMC337" s="3"/>
      <c r="WMD337" s="3"/>
      <c r="WME337" s="3"/>
      <c r="WMF337" s="3"/>
      <c r="WMG337" s="3"/>
      <c r="WMH337" s="3"/>
      <c r="WMI337" s="3"/>
      <c r="WMJ337" s="3"/>
      <c r="WMK337" s="3"/>
      <c r="WML337" s="3"/>
      <c r="WMM337" s="3"/>
      <c r="WMN337" s="3"/>
      <c r="WMO337" s="3"/>
      <c r="WMP337" s="3"/>
      <c r="WMQ337" s="3"/>
      <c r="WMR337" s="3"/>
      <c r="WMS337" s="3"/>
      <c r="WMT337" s="3"/>
      <c r="WMU337" s="3"/>
      <c r="WMV337" s="3"/>
      <c r="WMW337" s="3"/>
      <c r="WMX337" s="3"/>
      <c r="WMY337" s="3"/>
      <c r="WMZ337" s="3"/>
      <c r="WNA337" s="3"/>
      <c r="WNB337" s="3"/>
      <c r="WNC337" s="3"/>
      <c r="WND337" s="3"/>
      <c r="WNE337" s="3"/>
      <c r="WNF337" s="3"/>
      <c r="WNG337" s="3"/>
      <c r="WNH337" s="3"/>
      <c r="WNI337" s="3"/>
      <c r="WNJ337" s="3"/>
      <c r="WNK337" s="3"/>
      <c r="WNL337" s="3"/>
      <c r="WNM337" s="3"/>
      <c r="WNN337" s="3"/>
      <c r="WNO337" s="3"/>
      <c r="WNP337" s="3"/>
      <c r="WNQ337" s="3"/>
      <c r="WNR337" s="3"/>
      <c r="WNS337" s="3"/>
      <c r="WNT337" s="3"/>
      <c r="WNU337" s="3"/>
      <c r="WNV337" s="3"/>
      <c r="WNW337" s="3"/>
      <c r="WNX337" s="3"/>
      <c r="WNY337" s="3"/>
      <c r="WNZ337" s="3"/>
      <c r="WOA337" s="3"/>
      <c r="WOB337" s="3"/>
      <c r="WOC337" s="3"/>
      <c r="WOD337" s="3"/>
      <c r="WOE337" s="3"/>
      <c r="WOF337" s="3"/>
      <c r="WOG337" s="3"/>
      <c r="WOH337" s="3"/>
      <c r="WOI337" s="3"/>
      <c r="WOJ337" s="3"/>
      <c r="WOK337" s="3"/>
      <c r="WOL337" s="3"/>
      <c r="WOM337" s="3"/>
      <c r="WON337" s="3"/>
      <c r="WOO337" s="3"/>
      <c r="WOP337" s="3"/>
      <c r="WOQ337" s="3"/>
      <c r="WOR337" s="3"/>
      <c r="WOS337" s="3"/>
      <c r="WOT337" s="3"/>
      <c r="WOU337" s="3"/>
      <c r="WOV337" s="3"/>
      <c r="WOW337" s="3"/>
      <c r="WOX337" s="3"/>
      <c r="WOY337" s="3"/>
      <c r="WOZ337" s="3"/>
      <c r="WPA337" s="3"/>
      <c r="WPB337" s="3"/>
      <c r="WPC337" s="3"/>
      <c r="WPD337" s="3"/>
      <c r="WPE337" s="3"/>
      <c r="WPF337" s="3"/>
      <c r="WPG337" s="3"/>
      <c r="WPH337" s="3"/>
      <c r="WPI337" s="3"/>
      <c r="WPJ337" s="3"/>
      <c r="WPK337" s="3"/>
      <c r="WPL337" s="3"/>
      <c r="WPM337" s="3"/>
      <c r="WPN337" s="3"/>
      <c r="WPO337" s="3"/>
      <c r="WPP337" s="3"/>
      <c r="WPQ337" s="3"/>
      <c r="WPR337" s="3"/>
      <c r="WPS337" s="3"/>
      <c r="WPT337" s="3"/>
      <c r="WPU337" s="3"/>
      <c r="WPV337" s="3"/>
      <c r="WPW337" s="3"/>
      <c r="WPX337" s="3"/>
      <c r="WPY337" s="3"/>
      <c r="WPZ337" s="3"/>
      <c r="WQA337" s="3"/>
      <c r="WQB337" s="3"/>
      <c r="WQC337" s="3"/>
      <c r="WQD337" s="3"/>
      <c r="WQE337" s="3"/>
      <c r="WQF337" s="3"/>
      <c r="WQG337" s="3"/>
      <c r="WQH337" s="3"/>
      <c r="WQI337" s="3"/>
      <c r="WQJ337" s="3"/>
      <c r="WQK337" s="3"/>
      <c r="WQL337" s="3"/>
      <c r="WQM337" s="3"/>
      <c r="WQN337" s="3"/>
      <c r="WQO337" s="3"/>
      <c r="WQP337" s="3"/>
      <c r="WQQ337" s="3"/>
      <c r="WQR337" s="3"/>
      <c r="WQS337" s="3"/>
      <c r="WQT337" s="3"/>
      <c r="WQU337" s="3"/>
      <c r="WQV337" s="3"/>
      <c r="WQW337" s="3"/>
      <c r="WQX337" s="3"/>
      <c r="WQY337" s="3"/>
      <c r="WQZ337" s="3"/>
      <c r="WRA337" s="3"/>
      <c r="WRB337" s="3"/>
      <c r="WRC337" s="3"/>
      <c r="WRD337" s="3"/>
      <c r="WRE337" s="3"/>
      <c r="WRF337" s="3"/>
      <c r="WRG337" s="3"/>
      <c r="WRH337" s="3"/>
      <c r="WRI337" s="3"/>
      <c r="WRJ337" s="3"/>
      <c r="WRK337" s="3"/>
      <c r="WRL337" s="3"/>
      <c r="WRM337" s="3"/>
      <c r="WRN337" s="3"/>
      <c r="WRO337" s="3"/>
      <c r="WRP337" s="3"/>
      <c r="WRQ337" s="3"/>
      <c r="WRR337" s="3"/>
      <c r="WRS337" s="3"/>
      <c r="WRT337" s="3"/>
      <c r="WRU337" s="3"/>
      <c r="WRV337" s="3"/>
      <c r="WRW337" s="3"/>
      <c r="WRX337" s="3"/>
      <c r="WRY337" s="3"/>
      <c r="WRZ337" s="3"/>
      <c r="WSA337" s="3"/>
      <c r="WSB337" s="3"/>
      <c r="WSC337" s="3"/>
      <c r="WSD337" s="3"/>
      <c r="WSE337" s="3"/>
      <c r="WSF337" s="3"/>
      <c r="WSG337" s="3"/>
      <c r="WSH337" s="3"/>
      <c r="WSI337" s="3"/>
      <c r="WSJ337" s="3"/>
      <c r="WSK337" s="3"/>
      <c r="WSL337" s="3"/>
      <c r="WSM337" s="3"/>
      <c r="WSN337" s="3"/>
      <c r="WSO337" s="3"/>
      <c r="WSP337" s="3"/>
      <c r="WSQ337" s="3"/>
      <c r="WSR337" s="3"/>
      <c r="WSS337" s="3"/>
      <c r="WST337" s="3"/>
      <c r="WSU337" s="3"/>
      <c r="WSV337" s="3"/>
      <c r="WSW337" s="3"/>
      <c r="WSX337" s="3"/>
      <c r="WSY337" s="3"/>
      <c r="WSZ337" s="3"/>
      <c r="WTA337" s="3"/>
      <c r="WTB337" s="3"/>
      <c r="WTC337" s="3"/>
      <c r="WTD337" s="3"/>
      <c r="WTE337" s="3"/>
      <c r="WTF337" s="3"/>
      <c r="WTG337" s="3"/>
      <c r="WTH337" s="3"/>
      <c r="WTI337" s="3"/>
      <c r="WTJ337" s="3"/>
      <c r="WTK337" s="3"/>
      <c r="WTL337" s="3"/>
      <c r="WTM337" s="3"/>
      <c r="WTN337" s="3"/>
      <c r="WTO337" s="3"/>
      <c r="WTP337" s="3"/>
      <c r="WTQ337" s="3"/>
      <c r="WTR337" s="3"/>
      <c r="WTS337" s="3"/>
      <c r="WTT337" s="3"/>
      <c r="WTU337" s="3"/>
      <c r="WTV337" s="3"/>
      <c r="WTW337" s="3"/>
      <c r="WTX337" s="3"/>
      <c r="WTY337" s="3"/>
      <c r="WTZ337" s="3"/>
      <c r="WUA337" s="3"/>
      <c r="WUB337" s="3"/>
      <c r="WUC337" s="3"/>
      <c r="WUD337" s="3"/>
      <c r="WUE337" s="3"/>
      <c r="WUF337" s="3"/>
      <c r="WUG337" s="3"/>
      <c r="WUH337" s="3"/>
      <c r="WUI337" s="3"/>
      <c r="WUJ337" s="3"/>
      <c r="WUK337" s="3"/>
      <c r="WUL337" s="3"/>
      <c r="WUM337" s="3"/>
      <c r="WUN337" s="3"/>
      <c r="WUO337" s="3"/>
      <c r="WUP337" s="3"/>
      <c r="WUQ337" s="3"/>
      <c r="WUR337" s="3"/>
      <c r="WUS337" s="3"/>
      <c r="WUT337" s="3"/>
      <c r="WUU337" s="3"/>
      <c r="WUV337" s="3"/>
      <c r="WUW337" s="3"/>
      <c r="WUX337" s="3"/>
      <c r="WUY337" s="3"/>
      <c r="WUZ337" s="3"/>
      <c r="WVA337" s="3"/>
      <c r="WVB337" s="3"/>
      <c r="WVC337" s="3"/>
      <c r="WVD337" s="3"/>
      <c r="WVE337" s="3"/>
      <c r="WVF337" s="3"/>
      <c r="WVG337" s="3"/>
      <c r="WVH337" s="3"/>
      <c r="WVI337" s="3"/>
      <c r="WVJ337" s="3"/>
      <c r="WVK337" s="3"/>
      <c r="WVL337" s="3"/>
      <c r="WVM337" s="3"/>
      <c r="WVN337" s="3"/>
      <c r="WVO337" s="3"/>
      <c r="WVP337" s="3"/>
      <c r="WVQ337" s="3"/>
      <c r="WVR337" s="3"/>
      <c r="WVS337" s="3"/>
      <c r="WVT337" s="3"/>
      <c r="WVU337" s="3"/>
      <c r="WVV337" s="3"/>
      <c r="WVW337" s="3"/>
      <c r="WVX337" s="3"/>
      <c r="WVY337" s="3"/>
      <c r="WVZ337" s="3"/>
      <c r="WWA337" s="3"/>
      <c r="WWB337" s="3"/>
      <c r="WWC337" s="3"/>
      <c r="WWD337" s="3"/>
      <c r="WWE337" s="3"/>
      <c r="WWF337" s="3"/>
      <c r="WWG337" s="3"/>
      <c r="WWH337" s="3"/>
      <c r="WWI337" s="3"/>
      <c r="WWJ337" s="3"/>
      <c r="WWK337" s="3"/>
      <c r="WWL337" s="3"/>
      <c r="WWM337" s="3"/>
      <c r="WWN337" s="3"/>
      <c r="WWO337" s="3"/>
      <c r="WWP337" s="3"/>
      <c r="WWQ337" s="3"/>
      <c r="WWR337" s="3"/>
      <c r="WWS337" s="3"/>
      <c r="WWT337" s="3"/>
      <c r="WWU337" s="3"/>
      <c r="WWV337" s="3"/>
      <c r="WWW337" s="3"/>
      <c r="WWX337" s="3"/>
      <c r="WWY337" s="3"/>
      <c r="WWZ337" s="3"/>
      <c r="WXA337" s="3"/>
      <c r="WXB337" s="3"/>
      <c r="WXC337" s="3"/>
      <c r="WXD337" s="3"/>
      <c r="WXE337" s="3"/>
      <c r="WXF337" s="3"/>
      <c r="WXG337" s="3"/>
      <c r="WXH337" s="3"/>
      <c r="WXI337" s="3"/>
      <c r="WXJ337" s="3"/>
      <c r="WXK337" s="3"/>
      <c r="WXL337" s="3"/>
      <c r="WXM337" s="3"/>
      <c r="WXN337" s="3"/>
      <c r="WXO337" s="3"/>
      <c r="WXP337" s="3"/>
      <c r="WXQ337" s="3"/>
      <c r="WXR337" s="3"/>
      <c r="WXS337" s="3"/>
      <c r="WXT337" s="3"/>
      <c r="WXU337" s="3"/>
      <c r="WXV337" s="3"/>
      <c r="WXW337" s="3"/>
      <c r="WXX337" s="3"/>
      <c r="WXY337" s="3"/>
      <c r="WXZ337" s="3"/>
      <c r="WYA337" s="3"/>
      <c r="WYB337" s="3"/>
      <c r="WYC337" s="3"/>
      <c r="WYD337" s="3"/>
      <c r="WYE337" s="3"/>
      <c r="WYF337" s="3"/>
      <c r="WYG337" s="3"/>
      <c r="WYH337" s="3"/>
      <c r="WYI337" s="3"/>
      <c r="WYJ337" s="3"/>
      <c r="WYK337" s="3"/>
      <c r="WYL337" s="3"/>
      <c r="WYM337" s="3"/>
      <c r="WYN337" s="3"/>
      <c r="WYO337" s="3"/>
      <c r="WYP337" s="3"/>
      <c r="WYQ337" s="3"/>
      <c r="WYR337" s="3"/>
      <c r="WYS337" s="3"/>
      <c r="WYT337" s="3"/>
      <c r="WYU337" s="3"/>
      <c r="WYV337" s="3"/>
      <c r="WYW337" s="3"/>
      <c r="WYX337" s="3"/>
      <c r="WYY337" s="3"/>
      <c r="WYZ337" s="3"/>
      <c r="WZA337" s="3"/>
      <c r="WZB337" s="3"/>
      <c r="WZC337" s="3"/>
      <c r="WZD337" s="3"/>
      <c r="WZE337" s="3"/>
      <c r="WZF337" s="3"/>
      <c r="WZG337" s="3"/>
      <c r="WZH337" s="3"/>
      <c r="WZI337" s="3"/>
      <c r="WZJ337" s="3"/>
      <c r="WZK337" s="3"/>
      <c r="WZL337" s="3"/>
      <c r="WZM337" s="3"/>
      <c r="WZN337" s="3"/>
      <c r="WZO337" s="3"/>
      <c r="WZP337" s="3"/>
      <c r="WZQ337" s="3"/>
      <c r="WZR337" s="3"/>
      <c r="WZS337" s="3"/>
      <c r="WZT337" s="3"/>
      <c r="WZU337" s="3"/>
      <c r="WZV337" s="3"/>
      <c r="WZW337" s="3"/>
      <c r="WZX337" s="3"/>
      <c r="WZY337" s="3"/>
      <c r="WZZ337" s="3"/>
      <c r="XAA337" s="3"/>
      <c r="XAB337" s="3"/>
      <c r="XAC337" s="3"/>
      <c r="XAD337" s="3"/>
      <c r="XAE337" s="3"/>
      <c r="XAF337" s="3"/>
      <c r="XAG337" s="3"/>
      <c r="XAH337" s="3"/>
      <c r="XAI337" s="3"/>
      <c r="XAJ337" s="3"/>
      <c r="XAK337" s="3"/>
      <c r="XAL337" s="3"/>
      <c r="XAM337" s="3"/>
      <c r="XAN337" s="3"/>
      <c r="XAO337" s="3"/>
      <c r="XAP337" s="3"/>
      <c r="XAQ337" s="3"/>
      <c r="XAR337" s="3"/>
      <c r="XAS337" s="3"/>
      <c r="XAT337" s="3"/>
      <c r="XAU337" s="3"/>
      <c r="XAV337" s="3"/>
      <c r="XAW337" s="3"/>
      <c r="XAX337" s="3"/>
      <c r="XAY337" s="3"/>
      <c r="XAZ337" s="3"/>
      <c r="XBA337" s="3"/>
      <c r="XBB337" s="3"/>
      <c r="XBC337" s="3"/>
      <c r="XBD337" s="3"/>
      <c r="XBE337" s="3"/>
      <c r="XBF337" s="3"/>
      <c r="XBG337" s="3"/>
      <c r="XBH337" s="3"/>
      <c r="XBI337" s="3"/>
      <c r="XBJ337" s="3"/>
      <c r="XBK337" s="3"/>
      <c r="XBL337" s="3"/>
      <c r="XBM337" s="3"/>
      <c r="XBN337" s="3"/>
      <c r="XBO337" s="3"/>
      <c r="XBP337" s="3"/>
      <c r="XBQ337" s="3"/>
      <c r="XBR337" s="3"/>
      <c r="XBS337" s="3"/>
      <c r="XBT337" s="3"/>
      <c r="XBU337" s="3"/>
      <c r="XBV337" s="3"/>
      <c r="XBW337" s="3"/>
      <c r="XBX337" s="3"/>
      <c r="XBY337" s="3"/>
      <c r="XBZ337" s="3"/>
      <c r="XCA337" s="3"/>
      <c r="XCB337" s="3"/>
      <c r="XCC337" s="3"/>
      <c r="XCD337" s="3"/>
      <c r="XCE337" s="3"/>
      <c r="XCF337" s="3"/>
      <c r="XCG337" s="3"/>
      <c r="XCH337" s="3"/>
      <c r="XCI337" s="3"/>
      <c r="XCJ337" s="3"/>
      <c r="XCK337" s="3"/>
      <c r="XCL337" s="3"/>
      <c r="XCM337" s="3"/>
      <c r="XCN337" s="3"/>
      <c r="XCO337" s="3"/>
      <c r="XCP337" s="3"/>
      <c r="XCQ337" s="3"/>
      <c r="XCR337" s="3"/>
      <c r="XCS337" s="3"/>
      <c r="XCT337" s="3"/>
      <c r="XCU337" s="3"/>
      <c r="XCV337" s="3"/>
      <c r="XCW337" s="3"/>
      <c r="XCX337" s="3"/>
      <c r="XCY337" s="3"/>
      <c r="XCZ337" s="3"/>
      <c r="XDA337" s="3"/>
      <c r="XDB337" s="3"/>
      <c r="XDC337" s="3"/>
      <c r="XDD337" s="3"/>
      <c r="XDE337" s="3"/>
      <c r="XDF337" s="3"/>
      <c r="XDG337" s="3"/>
      <c r="XDH337" s="3"/>
      <c r="XDI337" s="3"/>
      <c r="XDJ337" s="3"/>
      <c r="XDK337" s="3"/>
      <c r="XDL337" s="3"/>
      <c r="XDM337" s="3"/>
      <c r="XDN337" s="3"/>
      <c r="XDO337" s="3"/>
      <c r="XDP337" s="3"/>
      <c r="XDQ337" s="3"/>
      <c r="XDR337" s="3"/>
      <c r="XDS337" s="3"/>
      <c r="XDT337" s="3"/>
      <c r="XDU337" s="3"/>
      <c r="XDV337" s="3"/>
      <c r="XDW337" s="3"/>
      <c r="XDX337" s="3"/>
      <c r="XDY337" s="22"/>
      <c r="XDZ337" s="22"/>
      <c r="XEA337" s="22"/>
      <c r="XEB337" s="22"/>
      <c r="XEC337" s="22"/>
      <c r="XED337" s="22"/>
      <c r="XEE337" s="22"/>
      <c r="XEF337" s="22"/>
      <c r="XEG337" s="22"/>
      <c r="XEH337" s="22"/>
      <c r="XEI337" s="22"/>
      <c r="XEJ337" s="22"/>
      <c r="XEK337" s="22"/>
      <c r="XEL337" s="22"/>
      <c r="XEM337" s="22"/>
      <c r="XEN337" s="22"/>
      <c r="XEO337" s="22"/>
      <c r="XEP337" s="22"/>
      <c r="XEQ337" s="22"/>
      <c r="XER337" s="22"/>
      <c r="XES337" s="22"/>
      <c r="XET337" s="22"/>
      <c r="XEU337" s="22"/>
      <c r="XEV337" s="22"/>
      <c r="XEW337" s="22"/>
      <c r="XEX337" s="22"/>
      <c r="XEY337" s="22"/>
    </row>
    <row r="338" s="3" customFormat="1" ht="23.1" customHeight="1" spans="1:16379">
      <c r="A338" s="14">
        <v>335</v>
      </c>
      <c r="B338" s="14" t="s">
        <v>3744</v>
      </c>
      <c r="C338" s="18">
        <v>80</v>
      </c>
      <c r="D338" s="14" t="s">
        <v>530</v>
      </c>
      <c r="E338" s="26">
        <v>100</v>
      </c>
      <c r="XDY338" s="22"/>
      <c r="XDZ338" s="22"/>
      <c r="XEA338" s="22"/>
      <c r="XEB338" s="22"/>
      <c r="XEC338" s="22"/>
      <c r="XED338" s="22"/>
      <c r="XEE338" s="22"/>
      <c r="XEF338" s="22"/>
      <c r="XEG338" s="22"/>
      <c r="XEH338" s="22"/>
      <c r="XEI338" s="22"/>
      <c r="XEJ338" s="22"/>
      <c r="XEK338" s="22"/>
      <c r="XEL338" s="22"/>
      <c r="XEM338" s="22"/>
      <c r="XEN338" s="22"/>
      <c r="XEO338" s="22"/>
      <c r="XEP338" s="22"/>
      <c r="XEQ338" s="22"/>
      <c r="XER338" s="22"/>
      <c r="XES338" s="22"/>
      <c r="XET338" s="22"/>
      <c r="XEU338" s="22"/>
      <c r="XEV338" s="22"/>
      <c r="XEW338" s="22"/>
      <c r="XEX338" s="22"/>
      <c r="XEY338" s="22"/>
    </row>
    <row r="339" s="3" customFormat="1" ht="23.1" customHeight="1" spans="1:16379">
      <c r="A339" s="14">
        <v>336</v>
      </c>
      <c r="B339" s="14" t="s">
        <v>3745</v>
      </c>
      <c r="C339" s="18">
        <v>80</v>
      </c>
      <c r="D339" s="14" t="s">
        <v>401</v>
      </c>
      <c r="E339" s="26">
        <v>100</v>
      </c>
      <c r="XDY339" s="22"/>
      <c r="XDZ339" s="22"/>
      <c r="XEA339" s="22"/>
      <c r="XEB339" s="22"/>
      <c r="XEC339" s="22"/>
      <c r="XED339" s="22"/>
      <c r="XEE339" s="22"/>
      <c r="XEF339" s="22"/>
      <c r="XEG339" s="22"/>
      <c r="XEH339" s="22"/>
      <c r="XEI339" s="22"/>
      <c r="XEJ339" s="22"/>
      <c r="XEK339" s="22"/>
      <c r="XEL339" s="22"/>
      <c r="XEM339" s="22"/>
      <c r="XEN339" s="22"/>
      <c r="XEO339" s="22"/>
      <c r="XEP339" s="22"/>
      <c r="XEQ339" s="22"/>
      <c r="XER339" s="22"/>
      <c r="XES339" s="22"/>
      <c r="XET339" s="22"/>
      <c r="XEU339" s="22"/>
      <c r="XEV339" s="22"/>
      <c r="XEW339" s="22"/>
      <c r="XEX339" s="22"/>
      <c r="XEY339" s="22"/>
    </row>
    <row r="340" s="3" customFormat="1" ht="23.1" customHeight="1" spans="1:16379">
      <c r="A340" s="14">
        <v>337</v>
      </c>
      <c r="B340" s="14" t="s">
        <v>3746</v>
      </c>
      <c r="C340" s="18">
        <v>80</v>
      </c>
      <c r="D340" s="14" t="s">
        <v>2206</v>
      </c>
      <c r="E340" s="26">
        <v>100</v>
      </c>
      <c r="XDY340" s="22"/>
      <c r="XDZ340" s="22"/>
      <c r="XEA340" s="22"/>
      <c r="XEB340" s="22"/>
      <c r="XEC340" s="22"/>
      <c r="XED340" s="22"/>
      <c r="XEE340" s="22"/>
      <c r="XEF340" s="22"/>
      <c r="XEG340" s="22"/>
      <c r="XEH340" s="22"/>
      <c r="XEI340" s="22"/>
      <c r="XEJ340" s="22"/>
      <c r="XEK340" s="22"/>
      <c r="XEL340" s="22"/>
      <c r="XEM340" s="22"/>
      <c r="XEN340" s="22"/>
      <c r="XEO340" s="22"/>
      <c r="XEP340" s="22"/>
      <c r="XEQ340" s="22"/>
      <c r="XER340" s="22"/>
      <c r="XES340" s="22"/>
      <c r="XET340" s="22"/>
      <c r="XEU340" s="22"/>
      <c r="XEV340" s="22"/>
      <c r="XEW340" s="22"/>
      <c r="XEX340" s="22"/>
      <c r="XEY340" s="22"/>
    </row>
    <row r="341" s="23" customFormat="1" ht="24.75" customHeight="1" spans="1:6">
      <c r="A341" s="14">
        <v>338</v>
      </c>
      <c r="B341" s="39" t="s">
        <v>3747</v>
      </c>
      <c r="C341" s="39">
        <v>82</v>
      </c>
      <c r="D341" s="39" t="s">
        <v>3748</v>
      </c>
      <c r="E341" s="27">
        <v>100</v>
      </c>
      <c r="F341" s="5"/>
    </row>
    <row r="342" s="3" customFormat="1" ht="23.1" customHeight="1" spans="1:43">
      <c r="A342" s="14">
        <v>339</v>
      </c>
      <c r="B342" s="14" t="s">
        <v>3749</v>
      </c>
      <c r="C342" s="18">
        <v>80</v>
      </c>
      <c r="D342" s="14" t="s">
        <v>618</v>
      </c>
      <c r="E342" s="26">
        <v>100</v>
      </c>
      <c r="AN342" s="2"/>
      <c r="AO342" s="2"/>
      <c r="AP342" s="2"/>
      <c r="AQ342" s="2"/>
    </row>
    <row r="343" s="3" customFormat="1" ht="23.1" customHeight="1" spans="1:43">
      <c r="A343" s="14">
        <v>340</v>
      </c>
      <c r="B343" s="14" t="s">
        <v>3750</v>
      </c>
      <c r="C343" s="18">
        <v>80</v>
      </c>
      <c r="D343" s="14" t="s">
        <v>605</v>
      </c>
      <c r="E343" s="26">
        <v>100</v>
      </c>
      <c r="AN343" s="2"/>
      <c r="AO343" s="2"/>
      <c r="AP343" s="2"/>
      <c r="AQ343" s="2"/>
    </row>
    <row r="344" s="3" customFormat="1" ht="23.1" customHeight="1" spans="1:43">
      <c r="A344" s="14">
        <v>341</v>
      </c>
      <c r="B344" s="14" t="s">
        <v>3751</v>
      </c>
      <c r="C344" s="18">
        <v>80</v>
      </c>
      <c r="D344" s="14" t="s">
        <v>3752</v>
      </c>
      <c r="E344" s="26">
        <v>100</v>
      </c>
      <c r="AN344" s="2"/>
      <c r="AO344" s="2"/>
      <c r="AP344" s="2"/>
      <c r="AQ344" s="2"/>
    </row>
    <row r="345" s="3" customFormat="1" ht="23.1" customHeight="1" spans="1:43">
      <c r="A345" s="14">
        <v>342</v>
      </c>
      <c r="B345" s="14" t="s">
        <v>3753</v>
      </c>
      <c r="C345" s="18">
        <v>80</v>
      </c>
      <c r="D345" s="14" t="s">
        <v>1197</v>
      </c>
      <c r="E345" s="26">
        <v>100</v>
      </c>
      <c r="AN345" s="2"/>
      <c r="AO345" s="2"/>
      <c r="AP345" s="2"/>
      <c r="AQ345" s="2"/>
    </row>
    <row r="346" s="3" customFormat="1" ht="23.1" customHeight="1" spans="1:43">
      <c r="A346" s="14">
        <v>343</v>
      </c>
      <c r="B346" s="14" t="s">
        <v>3754</v>
      </c>
      <c r="C346" s="18">
        <v>80</v>
      </c>
      <c r="D346" s="14" t="s">
        <v>190</v>
      </c>
      <c r="E346" s="18">
        <v>100</v>
      </c>
      <c r="AN346" s="2"/>
      <c r="AO346" s="2"/>
      <c r="AP346" s="2"/>
      <c r="AQ346" s="2"/>
    </row>
    <row r="347" customHeight="1" spans="1:5">
      <c r="A347" s="14" t="s">
        <v>3374</v>
      </c>
      <c r="B347" s="14" t="s">
        <v>3755</v>
      </c>
      <c r="C347" s="14"/>
      <c r="D347" s="14"/>
      <c r="E347" s="14">
        <v>34300</v>
      </c>
    </row>
  </sheetData>
  <mergeCells count="1">
    <mergeCell ref="A1:E1"/>
  </mergeCells>
  <conditionalFormatting sqref="B8">
    <cfRule type="duplicateValues" dxfId="0" priority="4"/>
    <cfRule type="duplicateValues" dxfId="0" priority="3"/>
  </conditionalFormatting>
  <conditionalFormatting sqref="B14">
    <cfRule type="duplicateValues" dxfId="0" priority="7"/>
    <cfRule type="duplicateValues" dxfId="0" priority="8"/>
  </conditionalFormatting>
  <conditionalFormatting sqref="B16">
    <cfRule type="duplicateValues" dxfId="0" priority="9"/>
    <cfRule type="duplicateValues" dxfId="0" priority="10"/>
  </conditionalFormatting>
  <conditionalFormatting sqref="B17">
    <cfRule type="duplicateValues" dxfId="0" priority="11"/>
    <cfRule type="duplicateValues" dxfId="0" priority="12"/>
  </conditionalFormatting>
  <conditionalFormatting sqref="B41">
    <cfRule type="duplicateValues" dxfId="0" priority="31"/>
    <cfRule type="duplicateValues" dxfId="0" priority="32"/>
  </conditionalFormatting>
  <conditionalFormatting sqref="B42">
    <cfRule type="duplicateValues" dxfId="0" priority="29"/>
    <cfRule type="duplicateValues" dxfId="0" priority="30"/>
  </conditionalFormatting>
  <conditionalFormatting sqref="B45">
    <cfRule type="duplicateValues" dxfId="0" priority="27"/>
    <cfRule type="duplicateValues" dxfId="0" priority="28"/>
  </conditionalFormatting>
  <conditionalFormatting sqref="B241">
    <cfRule type="duplicateValues" dxfId="0" priority="42"/>
  </conditionalFormatting>
  <conditionalFormatting sqref="B286">
    <cfRule type="duplicateValues" dxfId="0" priority="41"/>
  </conditionalFormatting>
  <conditionalFormatting sqref="B288">
    <cfRule type="duplicateValues" dxfId="0" priority="40"/>
  </conditionalFormatting>
  <conditionalFormatting sqref="B290">
    <cfRule type="duplicateValues" dxfId="0" priority="39"/>
  </conditionalFormatting>
  <conditionalFormatting sqref="B303">
    <cfRule type="duplicateValues" dxfId="0" priority="37"/>
  </conditionalFormatting>
  <conditionalFormatting sqref="B305">
    <cfRule type="duplicateValues" dxfId="0" priority="36"/>
  </conditionalFormatting>
  <conditionalFormatting sqref="B312">
    <cfRule type="duplicateValues" dxfId="1" priority="34"/>
    <cfRule type="duplicateValues" dxfId="1" priority="35"/>
  </conditionalFormatting>
  <conditionalFormatting sqref="B315">
    <cfRule type="duplicateValues" dxfId="0" priority="23"/>
    <cfRule type="duplicateValues" dxfId="0" priority="24"/>
  </conditionalFormatting>
  <conditionalFormatting sqref="B322">
    <cfRule type="duplicateValues" dxfId="0" priority="21"/>
    <cfRule type="duplicateValues" dxfId="0" priority="22"/>
  </conditionalFormatting>
  <conditionalFormatting sqref="B329">
    <cfRule type="duplicateValues" dxfId="2" priority="15"/>
    <cfRule type="duplicateValues" dxfId="2" priority="16"/>
    <cfRule type="duplicateValues" dxfId="2" priority="17"/>
    <cfRule type="duplicateValues" dxfId="2" priority="18"/>
  </conditionalFormatting>
  <conditionalFormatting sqref="B337">
    <cfRule type="duplicateValues" dxfId="0" priority="13"/>
    <cfRule type="duplicateValues" dxfId="0" priority="14"/>
  </conditionalFormatting>
  <conditionalFormatting sqref="B342">
    <cfRule type="duplicateValues" dxfId="0" priority="5"/>
    <cfRule type="duplicateValues" dxfId="0" priority="6"/>
  </conditionalFormatting>
  <conditionalFormatting sqref="B241:B244">
    <cfRule type="duplicateValues" dxfId="0" priority="44"/>
  </conditionalFormatting>
  <conditionalFormatting sqref="B294:B297">
    <cfRule type="duplicateValues" dxfId="0" priority="38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XEY65"/>
  <sheetViews>
    <sheetView tabSelected="1" workbookViewId="0">
      <selection activeCell="J3" sqref="J3"/>
    </sheetView>
  </sheetViews>
  <sheetFormatPr defaultColWidth="9" defaultRowHeight="27" customHeight="1"/>
  <cols>
    <col min="1" max="1" width="13.8888888888889" style="3" customWidth="1"/>
    <col min="2" max="2" width="18.5555555555556" style="3" customWidth="1"/>
    <col min="3" max="3" width="17" style="3" customWidth="1"/>
    <col min="4" max="4" width="27.3796296296296" style="3" customWidth="1"/>
    <col min="5" max="5" width="16.2222222222222" style="7" customWidth="1"/>
    <col min="6" max="16384" width="9" style="3"/>
  </cols>
  <sheetData>
    <row r="1" ht="52" customHeight="1" spans="1:5">
      <c r="A1" s="8" t="s">
        <v>3756</v>
      </c>
      <c r="B1" s="8"/>
      <c r="C1" s="8"/>
      <c r="D1" s="8"/>
      <c r="E1" s="8"/>
    </row>
    <row r="2" customHeight="1" spans="1:5">
      <c r="A2" s="9"/>
      <c r="B2" s="9"/>
      <c r="C2" s="9"/>
      <c r="D2" s="10"/>
      <c r="E2" s="11" t="s">
        <v>1</v>
      </c>
    </row>
    <row r="3" s="1" customFormat="1" ht="30" customHeight="1" spans="1: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</row>
    <row r="4" s="2" customFormat="1" ht="24.95" customHeight="1" spans="1:16379">
      <c r="A4" s="14">
        <v>1</v>
      </c>
      <c r="B4" s="14" t="s">
        <v>3757</v>
      </c>
      <c r="C4" s="14">
        <v>90</v>
      </c>
      <c r="D4" s="14" t="s">
        <v>1437</v>
      </c>
      <c r="E4" s="15">
        <v>200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</row>
    <row r="5" s="2" customFormat="1" ht="24.95" customHeight="1" spans="1:5">
      <c r="A5" s="14">
        <v>2</v>
      </c>
      <c r="B5" s="14" t="s">
        <v>3758</v>
      </c>
      <c r="C5" s="14">
        <v>90</v>
      </c>
      <c r="D5" s="14" t="s">
        <v>3759</v>
      </c>
      <c r="E5" s="15">
        <v>200</v>
      </c>
    </row>
    <row r="6" s="2" customFormat="1" ht="24.95" customHeight="1" spans="1:5">
      <c r="A6" s="14">
        <v>3</v>
      </c>
      <c r="B6" s="14" t="s">
        <v>3760</v>
      </c>
      <c r="C6" s="14">
        <v>90</v>
      </c>
      <c r="D6" s="14" t="s">
        <v>3761</v>
      </c>
      <c r="E6" s="15">
        <v>200</v>
      </c>
    </row>
    <row r="7" s="3" customFormat="1" ht="24.95" customHeight="1" spans="1:5">
      <c r="A7" s="14">
        <v>4</v>
      </c>
      <c r="B7" s="14" t="s">
        <v>3762</v>
      </c>
      <c r="C7" s="14">
        <v>90</v>
      </c>
      <c r="D7" s="14" t="s">
        <v>305</v>
      </c>
      <c r="E7" s="15">
        <v>200</v>
      </c>
    </row>
    <row r="8" s="3" customFormat="1" ht="24.95" customHeight="1" spans="1:5">
      <c r="A8" s="14">
        <v>5</v>
      </c>
      <c r="B8" s="14" t="s">
        <v>3763</v>
      </c>
      <c r="C8" s="14">
        <v>90</v>
      </c>
      <c r="D8" s="14" t="s">
        <v>1680</v>
      </c>
      <c r="E8" s="15">
        <v>200</v>
      </c>
    </row>
    <row r="9" s="3" customFormat="1" ht="24.95" customHeight="1" spans="1:5">
      <c r="A9" s="14">
        <v>6</v>
      </c>
      <c r="B9" s="14" t="s">
        <v>197</v>
      </c>
      <c r="C9" s="14">
        <v>90</v>
      </c>
      <c r="D9" s="14" t="s">
        <v>3764</v>
      </c>
      <c r="E9" s="15">
        <v>200</v>
      </c>
    </row>
    <row r="10" s="4" customFormat="1" customHeight="1" spans="1:5">
      <c r="A10" s="14">
        <v>7</v>
      </c>
      <c r="B10" s="14" t="s">
        <v>3765</v>
      </c>
      <c r="C10" s="14">
        <v>91</v>
      </c>
      <c r="D10" s="14" t="s">
        <v>497</v>
      </c>
      <c r="E10" s="15">
        <v>200</v>
      </c>
    </row>
    <row r="11" customHeight="1" spans="1:44">
      <c r="A11" s="14">
        <v>8</v>
      </c>
      <c r="B11" s="14" t="s">
        <v>3766</v>
      </c>
      <c r="C11" s="14">
        <v>90</v>
      </c>
      <c r="D11" s="16" t="s">
        <v>1987</v>
      </c>
      <c r="E11" s="15">
        <v>200</v>
      </c>
      <c r="F11" s="17"/>
      <c r="G11" s="17"/>
      <c r="AO11" s="19"/>
      <c r="AP11" s="19"/>
      <c r="AQ11" s="19"/>
      <c r="AR11" s="19"/>
    </row>
    <row r="12" customHeight="1" spans="1:5">
      <c r="A12" s="14">
        <v>9</v>
      </c>
      <c r="B12" s="14" t="s">
        <v>761</v>
      </c>
      <c r="C12" s="18">
        <v>90</v>
      </c>
      <c r="D12" s="14" t="s">
        <v>1903</v>
      </c>
      <c r="E12" s="15">
        <v>200</v>
      </c>
    </row>
    <row r="13" customHeight="1" spans="1:5">
      <c r="A13" s="14">
        <v>10</v>
      </c>
      <c r="B13" s="14" t="s">
        <v>3767</v>
      </c>
      <c r="C13" s="14">
        <v>91</v>
      </c>
      <c r="D13" s="14" t="s">
        <v>658</v>
      </c>
      <c r="E13" s="15">
        <v>200</v>
      </c>
    </row>
    <row r="14" customHeight="1" spans="1:5">
      <c r="A14" s="14">
        <v>11</v>
      </c>
      <c r="B14" s="14" t="s">
        <v>3768</v>
      </c>
      <c r="C14" s="14">
        <v>91</v>
      </c>
      <c r="D14" s="14" t="s">
        <v>229</v>
      </c>
      <c r="E14" s="15">
        <v>200</v>
      </c>
    </row>
    <row r="15" customHeight="1" spans="1:5">
      <c r="A15" s="14">
        <v>12</v>
      </c>
      <c r="B15" s="14" t="s">
        <v>3769</v>
      </c>
      <c r="C15" s="14">
        <v>91</v>
      </c>
      <c r="D15" s="14" t="s">
        <v>868</v>
      </c>
      <c r="E15" s="15">
        <v>200</v>
      </c>
    </row>
    <row r="16" customHeight="1" spans="1:5">
      <c r="A16" s="14">
        <v>13</v>
      </c>
      <c r="B16" s="14" t="s">
        <v>3770</v>
      </c>
      <c r="C16" s="18">
        <v>92</v>
      </c>
      <c r="D16" s="16" t="s">
        <v>1513</v>
      </c>
      <c r="E16" s="15">
        <v>200</v>
      </c>
    </row>
    <row r="17" customHeight="1" spans="1:5">
      <c r="A17" s="14">
        <v>14</v>
      </c>
      <c r="B17" s="14" t="s">
        <v>3771</v>
      </c>
      <c r="C17" s="18">
        <v>92</v>
      </c>
      <c r="D17" s="16" t="s">
        <v>1903</v>
      </c>
      <c r="E17" s="15">
        <v>200</v>
      </c>
    </row>
    <row r="18" customHeight="1" spans="1:5">
      <c r="A18" s="14">
        <v>15</v>
      </c>
      <c r="B18" s="14" t="s">
        <v>3772</v>
      </c>
      <c r="C18" s="18">
        <v>92</v>
      </c>
      <c r="D18" s="16" t="s">
        <v>681</v>
      </c>
      <c r="E18" s="15">
        <v>200</v>
      </c>
    </row>
    <row r="19" customHeight="1" spans="1:5">
      <c r="A19" s="14">
        <v>16</v>
      </c>
      <c r="B19" s="14" t="s">
        <v>3773</v>
      </c>
      <c r="C19" s="18">
        <v>92</v>
      </c>
      <c r="D19" s="16" t="s">
        <v>1710</v>
      </c>
      <c r="E19" s="15">
        <v>200</v>
      </c>
    </row>
    <row r="20" customHeight="1" spans="1:7">
      <c r="A20" s="14">
        <v>17</v>
      </c>
      <c r="B20" s="14" t="s">
        <v>2817</v>
      </c>
      <c r="C20" s="18">
        <v>92</v>
      </c>
      <c r="D20" s="16" t="s">
        <v>3774</v>
      </c>
      <c r="E20" s="15">
        <v>200</v>
      </c>
      <c r="F20" s="2"/>
      <c r="G20" s="2"/>
    </row>
    <row r="21" customHeight="1" spans="1:7">
      <c r="A21" s="14">
        <v>18</v>
      </c>
      <c r="B21" s="14" t="s">
        <v>3775</v>
      </c>
      <c r="C21" s="18">
        <v>92</v>
      </c>
      <c r="D21" s="16" t="s">
        <v>217</v>
      </c>
      <c r="E21" s="15">
        <v>200</v>
      </c>
      <c r="F21" s="2"/>
      <c r="G21" s="2"/>
    </row>
    <row r="22" customHeight="1" spans="1:5">
      <c r="A22" s="14">
        <v>19</v>
      </c>
      <c r="B22" s="14" t="s">
        <v>3776</v>
      </c>
      <c r="C22" s="18">
        <v>92</v>
      </c>
      <c r="D22" s="16" t="s">
        <v>278</v>
      </c>
      <c r="E22" s="15">
        <v>200</v>
      </c>
    </row>
    <row r="23" customHeight="1" spans="1:5">
      <c r="A23" s="14">
        <v>20</v>
      </c>
      <c r="B23" s="14" t="s">
        <v>3777</v>
      </c>
      <c r="C23" s="18">
        <v>92</v>
      </c>
      <c r="D23" s="16" t="s">
        <v>737</v>
      </c>
      <c r="E23" s="15">
        <v>200</v>
      </c>
    </row>
    <row r="24" customHeight="1" spans="1:5">
      <c r="A24" s="14">
        <v>21</v>
      </c>
      <c r="B24" s="14" t="s">
        <v>2566</v>
      </c>
      <c r="C24" s="18">
        <v>93</v>
      </c>
      <c r="D24" s="16" t="s">
        <v>551</v>
      </c>
      <c r="E24" s="15">
        <v>200</v>
      </c>
    </row>
    <row r="25" customHeight="1" spans="1:5">
      <c r="A25" s="14">
        <v>22</v>
      </c>
      <c r="B25" s="14" t="s">
        <v>3778</v>
      </c>
      <c r="C25" s="18">
        <v>93</v>
      </c>
      <c r="D25" s="16" t="s">
        <v>649</v>
      </c>
      <c r="E25" s="15">
        <v>200</v>
      </c>
    </row>
    <row r="26" customHeight="1" spans="1:5">
      <c r="A26" s="14">
        <v>23</v>
      </c>
      <c r="B26" s="14" t="s">
        <v>3779</v>
      </c>
      <c r="C26" s="18">
        <v>93</v>
      </c>
      <c r="D26" s="16" t="s">
        <v>215</v>
      </c>
      <c r="E26" s="15">
        <v>200</v>
      </c>
    </row>
    <row r="27" customHeight="1" spans="1:5">
      <c r="A27" s="14">
        <v>24</v>
      </c>
      <c r="B27" s="14" t="s">
        <v>3780</v>
      </c>
      <c r="C27" s="18">
        <v>93</v>
      </c>
      <c r="D27" s="16" t="s">
        <v>792</v>
      </c>
      <c r="E27" s="15">
        <v>200</v>
      </c>
    </row>
    <row r="28" customHeight="1" spans="1:5">
      <c r="A28" s="14">
        <v>25</v>
      </c>
      <c r="B28" s="14" t="s">
        <v>3781</v>
      </c>
      <c r="C28" s="18">
        <v>94</v>
      </c>
      <c r="D28" s="16" t="s">
        <v>110</v>
      </c>
      <c r="E28" s="15">
        <v>200</v>
      </c>
    </row>
    <row r="29" customHeight="1" spans="1:5">
      <c r="A29" s="14">
        <v>26</v>
      </c>
      <c r="B29" s="14" t="s">
        <v>3782</v>
      </c>
      <c r="C29" s="18">
        <v>93</v>
      </c>
      <c r="D29" s="16" t="s">
        <v>3783</v>
      </c>
      <c r="E29" s="15">
        <v>200</v>
      </c>
    </row>
    <row r="30" customHeight="1" spans="1:5">
      <c r="A30" s="14">
        <v>27</v>
      </c>
      <c r="B30" s="14" t="s">
        <v>3784</v>
      </c>
      <c r="C30" s="18">
        <v>93</v>
      </c>
      <c r="D30" s="16" t="s">
        <v>928</v>
      </c>
      <c r="E30" s="15">
        <v>200</v>
      </c>
    </row>
    <row r="31" customHeight="1" spans="1:5">
      <c r="A31" s="14">
        <v>28</v>
      </c>
      <c r="B31" s="14" t="s">
        <v>3785</v>
      </c>
      <c r="C31" s="18">
        <v>93</v>
      </c>
      <c r="D31" s="16" t="s">
        <v>487</v>
      </c>
      <c r="E31" s="15">
        <v>200</v>
      </c>
    </row>
    <row r="32" customHeight="1" spans="1:5">
      <c r="A32" s="14">
        <v>29</v>
      </c>
      <c r="B32" s="14" t="s">
        <v>3786</v>
      </c>
      <c r="C32" s="18">
        <v>93</v>
      </c>
      <c r="D32" s="16" t="s">
        <v>3423</v>
      </c>
      <c r="E32" s="15">
        <v>200</v>
      </c>
    </row>
    <row r="33" customHeight="1" spans="1:5">
      <c r="A33" s="14">
        <v>30</v>
      </c>
      <c r="B33" s="14" t="s">
        <v>3787</v>
      </c>
      <c r="C33" s="18">
        <v>94</v>
      </c>
      <c r="D33" s="16" t="s">
        <v>3316</v>
      </c>
      <c r="E33" s="15">
        <v>200</v>
      </c>
    </row>
    <row r="34" customHeight="1" spans="1:5">
      <c r="A34" s="14">
        <v>31</v>
      </c>
      <c r="B34" s="14" t="s">
        <v>3788</v>
      </c>
      <c r="C34" s="18">
        <v>94</v>
      </c>
      <c r="D34" s="16" t="s">
        <v>669</v>
      </c>
      <c r="E34" s="15">
        <v>200</v>
      </c>
    </row>
    <row r="35" customHeight="1" spans="1:5">
      <c r="A35" s="14">
        <v>32</v>
      </c>
      <c r="B35" s="14" t="s">
        <v>3789</v>
      </c>
      <c r="C35" s="18">
        <v>94</v>
      </c>
      <c r="D35" s="16" t="s">
        <v>487</v>
      </c>
      <c r="E35" s="15">
        <v>200</v>
      </c>
    </row>
    <row r="36" customHeight="1" spans="1:5">
      <c r="A36" s="14">
        <v>33</v>
      </c>
      <c r="B36" s="14" t="s">
        <v>3790</v>
      </c>
      <c r="C36" s="18">
        <v>94</v>
      </c>
      <c r="D36" s="16" t="s">
        <v>1066</v>
      </c>
      <c r="E36" s="15">
        <v>200</v>
      </c>
    </row>
    <row r="37" customHeight="1" spans="1:5">
      <c r="A37" s="14">
        <v>34</v>
      </c>
      <c r="B37" s="14" t="s">
        <v>3791</v>
      </c>
      <c r="C37" s="18">
        <v>94</v>
      </c>
      <c r="D37" s="16" t="s">
        <v>3231</v>
      </c>
      <c r="E37" s="15">
        <v>200</v>
      </c>
    </row>
    <row r="38" customHeight="1" spans="1:5">
      <c r="A38" s="14">
        <v>35</v>
      </c>
      <c r="B38" s="14" t="s">
        <v>3792</v>
      </c>
      <c r="C38" s="18">
        <v>94</v>
      </c>
      <c r="D38" s="16" t="s">
        <v>3793</v>
      </c>
      <c r="E38" s="15">
        <v>200</v>
      </c>
    </row>
    <row r="39" customHeight="1" spans="1:5">
      <c r="A39" s="14">
        <v>36</v>
      </c>
      <c r="B39" s="14" t="s">
        <v>3794</v>
      </c>
      <c r="C39" s="18">
        <v>95</v>
      </c>
      <c r="D39" s="16" t="s">
        <v>104</v>
      </c>
      <c r="E39" s="15">
        <v>200</v>
      </c>
    </row>
    <row r="40" customHeight="1" spans="1:5">
      <c r="A40" s="14">
        <v>37</v>
      </c>
      <c r="B40" s="14" t="s">
        <v>3795</v>
      </c>
      <c r="C40" s="18">
        <v>95</v>
      </c>
      <c r="D40" s="16" t="s">
        <v>2213</v>
      </c>
      <c r="E40" s="15">
        <v>200</v>
      </c>
    </row>
    <row r="41" customHeight="1" spans="1:5">
      <c r="A41" s="14">
        <v>38</v>
      </c>
      <c r="B41" s="14" t="s">
        <v>2817</v>
      </c>
      <c r="C41" s="18">
        <v>95</v>
      </c>
      <c r="D41" s="16" t="s">
        <v>278</v>
      </c>
      <c r="E41" s="15">
        <v>200</v>
      </c>
    </row>
    <row r="42" customHeight="1" spans="1:5">
      <c r="A42" s="14">
        <v>39</v>
      </c>
      <c r="B42" s="14" t="s">
        <v>2253</v>
      </c>
      <c r="C42" s="18">
        <v>95</v>
      </c>
      <c r="D42" s="16" t="s">
        <v>980</v>
      </c>
      <c r="E42" s="15">
        <v>200</v>
      </c>
    </row>
    <row r="43" customHeight="1" spans="1:44">
      <c r="A43" s="14">
        <v>40</v>
      </c>
      <c r="B43" s="14" t="s">
        <v>3796</v>
      </c>
      <c r="C43" s="18">
        <v>95</v>
      </c>
      <c r="D43" s="16" t="s">
        <v>3697</v>
      </c>
      <c r="E43" s="15">
        <v>200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customHeight="1" spans="1:5">
      <c r="A44" s="14">
        <v>41</v>
      </c>
      <c r="B44" s="14" t="s">
        <v>3797</v>
      </c>
      <c r="C44" s="18">
        <v>96</v>
      </c>
      <c r="D44" s="16" t="s">
        <v>233</v>
      </c>
      <c r="E44" s="15">
        <v>200</v>
      </c>
    </row>
    <row r="45" customHeight="1" spans="1:5">
      <c r="A45" s="14">
        <v>42</v>
      </c>
      <c r="B45" s="14" t="s">
        <v>3798</v>
      </c>
      <c r="C45" s="18">
        <v>96</v>
      </c>
      <c r="D45" s="16" t="s">
        <v>1066</v>
      </c>
      <c r="E45" s="15">
        <v>200</v>
      </c>
    </row>
    <row r="46" customHeight="1" spans="1:5">
      <c r="A46" s="14">
        <v>43</v>
      </c>
      <c r="B46" s="14" t="s">
        <v>3799</v>
      </c>
      <c r="C46" s="18">
        <v>96</v>
      </c>
      <c r="D46" s="16" t="s">
        <v>3800</v>
      </c>
      <c r="E46" s="15">
        <v>200</v>
      </c>
    </row>
    <row r="47" customHeight="1" spans="1:5">
      <c r="A47" s="14">
        <v>44</v>
      </c>
      <c r="B47" s="14" t="s">
        <v>3801</v>
      </c>
      <c r="C47" s="18">
        <v>96</v>
      </c>
      <c r="D47" s="16" t="s">
        <v>1519</v>
      </c>
      <c r="E47" s="15">
        <v>200</v>
      </c>
    </row>
    <row r="48" customHeight="1" spans="1:5">
      <c r="A48" s="14">
        <v>45</v>
      </c>
      <c r="B48" s="14" t="s">
        <v>3802</v>
      </c>
      <c r="C48" s="18">
        <v>97</v>
      </c>
      <c r="D48" s="16" t="s">
        <v>20</v>
      </c>
      <c r="E48" s="15">
        <v>200</v>
      </c>
    </row>
    <row r="49" customHeight="1" spans="1:8">
      <c r="A49" s="14">
        <v>46</v>
      </c>
      <c r="B49" s="14" t="s">
        <v>402</v>
      </c>
      <c r="C49" s="18">
        <v>98</v>
      </c>
      <c r="D49" s="16" t="s">
        <v>2754</v>
      </c>
      <c r="E49" s="15">
        <v>200</v>
      </c>
      <c r="F49" s="17"/>
      <c r="G49" s="17"/>
      <c r="H49" s="17"/>
    </row>
    <row r="50" s="2" customFormat="1" customHeight="1" spans="1:44">
      <c r="A50" s="14">
        <v>47</v>
      </c>
      <c r="B50" s="14" t="s">
        <v>3803</v>
      </c>
      <c r="C50" s="18">
        <v>99</v>
      </c>
      <c r="D50" s="16" t="s">
        <v>3804</v>
      </c>
      <c r="E50" s="15">
        <v>200</v>
      </c>
      <c r="F50" s="17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0"/>
    </row>
    <row r="51" s="5" customFormat="1" customHeight="1" spans="1:44">
      <c r="A51" s="14">
        <v>48</v>
      </c>
      <c r="B51" s="14" t="s">
        <v>3805</v>
      </c>
      <c r="C51" s="18">
        <v>99</v>
      </c>
      <c r="D51" s="16" t="s">
        <v>3806</v>
      </c>
      <c r="E51" s="15">
        <v>200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1"/>
    </row>
    <row r="52" s="5" customFormat="1" customHeight="1" spans="1:44">
      <c r="A52" s="14">
        <v>49</v>
      </c>
      <c r="B52" s="14" t="s">
        <v>3807</v>
      </c>
      <c r="C52" s="18">
        <v>99</v>
      </c>
      <c r="D52" s="16" t="s">
        <v>1066</v>
      </c>
      <c r="E52" s="15">
        <v>200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1"/>
    </row>
    <row r="53" customHeight="1" spans="1:5">
      <c r="A53" s="14">
        <v>50</v>
      </c>
      <c r="B53" s="14" t="s">
        <v>3808</v>
      </c>
      <c r="C53" s="14">
        <v>91</v>
      </c>
      <c r="D53" s="14" t="s">
        <v>2655</v>
      </c>
      <c r="E53" s="15">
        <v>200</v>
      </c>
    </row>
    <row r="54" s="6" customFormat="1" ht="24.95" customHeight="1" spans="1:5">
      <c r="A54" s="14">
        <v>51</v>
      </c>
      <c r="B54" s="14" t="s">
        <v>3809</v>
      </c>
      <c r="C54" s="14">
        <v>91</v>
      </c>
      <c r="D54" s="14" t="s">
        <v>3483</v>
      </c>
      <c r="E54" s="15">
        <v>200</v>
      </c>
    </row>
    <row r="55" s="5" customFormat="1" ht="24.95" customHeight="1" spans="1:5">
      <c r="A55" s="14">
        <v>52</v>
      </c>
      <c r="B55" s="14" t="s">
        <v>3810</v>
      </c>
      <c r="C55" s="14">
        <v>91</v>
      </c>
      <c r="D55" s="14" t="s">
        <v>1852</v>
      </c>
      <c r="E55" s="15">
        <v>200</v>
      </c>
    </row>
    <row r="56" s="3" customFormat="1" ht="24.95" customHeight="1" spans="1:5">
      <c r="A56" s="14">
        <v>53</v>
      </c>
      <c r="B56" s="14" t="s">
        <v>3811</v>
      </c>
      <c r="C56" s="14">
        <v>91</v>
      </c>
      <c r="D56" s="14" t="s">
        <v>356</v>
      </c>
      <c r="E56" s="15">
        <v>200</v>
      </c>
    </row>
    <row r="57" s="3" customFormat="1" ht="24.95" customHeight="1" spans="1:5">
      <c r="A57" s="14">
        <v>54</v>
      </c>
      <c r="B57" s="14" t="s">
        <v>3812</v>
      </c>
      <c r="C57" s="14">
        <v>90</v>
      </c>
      <c r="D57" s="14" t="s">
        <v>2543</v>
      </c>
      <c r="E57" s="15">
        <v>200</v>
      </c>
    </row>
    <row r="58" s="3" customFormat="1" ht="24.95" customHeight="1" spans="1:16379">
      <c r="A58" s="14">
        <v>55</v>
      </c>
      <c r="B58" s="14" t="s">
        <v>3813</v>
      </c>
      <c r="C58" s="14">
        <v>90</v>
      </c>
      <c r="D58" s="14" t="s">
        <v>1917</v>
      </c>
      <c r="E58" s="15">
        <v>200</v>
      </c>
      <c r="XDY58" s="22"/>
      <c r="XDZ58" s="22"/>
      <c r="XEA58" s="22"/>
      <c r="XEB58" s="22"/>
      <c r="XEC58" s="22"/>
      <c r="XED58" s="22"/>
      <c r="XEE58" s="22"/>
      <c r="XEF58" s="22"/>
      <c r="XEG58" s="22"/>
      <c r="XEH58" s="22"/>
      <c r="XEI58" s="22"/>
      <c r="XEJ58" s="22"/>
      <c r="XEK58" s="22"/>
      <c r="XEL58" s="22"/>
      <c r="XEM58" s="22"/>
      <c r="XEN58" s="22"/>
      <c r="XEO58" s="22"/>
      <c r="XEP58" s="22"/>
      <c r="XEQ58" s="22"/>
      <c r="XER58" s="22"/>
      <c r="XES58" s="22"/>
      <c r="XET58" s="22"/>
      <c r="XEU58" s="22"/>
      <c r="XEV58" s="22"/>
      <c r="XEW58" s="22"/>
      <c r="XEX58" s="22"/>
      <c r="XEY58" s="22"/>
    </row>
    <row r="59" s="3" customFormat="1" customHeight="1" spans="1:5">
      <c r="A59" s="14">
        <v>56</v>
      </c>
      <c r="B59" s="14" t="s">
        <v>3814</v>
      </c>
      <c r="C59" s="14">
        <v>90</v>
      </c>
      <c r="D59" s="14" t="s">
        <v>2664</v>
      </c>
      <c r="E59" s="15">
        <v>200</v>
      </c>
    </row>
    <row r="60" s="2" customFormat="1" ht="24.95" customHeight="1" spans="1:5">
      <c r="A60" s="14">
        <v>57</v>
      </c>
      <c r="B60" s="14" t="s">
        <v>3815</v>
      </c>
      <c r="C60" s="14">
        <v>90</v>
      </c>
      <c r="D60" s="14" t="s">
        <v>278</v>
      </c>
      <c r="E60" s="15">
        <v>200</v>
      </c>
    </row>
    <row r="61" s="2" customFormat="1" ht="24.95" customHeight="1" spans="1:5">
      <c r="A61" s="14">
        <v>58</v>
      </c>
      <c r="B61" s="14" t="s">
        <v>3816</v>
      </c>
      <c r="C61" s="14">
        <v>90</v>
      </c>
      <c r="D61" s="14" t="s">
        <v>1210</v>
      </c>
      <c r="E61" s="15">
        <v>200</v>
      </c>
    </row>
    <row r="62" s="2" customFormat="1" ht="24.95" customHeight="1" spans="1:5">
      <c r="A62" s="14">
        <v>59</v>
      </c>
      <c r="B62" s="14" t="s">
        <v>3817</v>
      </c>
      <c r="C62" s="14">
        <v>90</v>
      </c>
      <c r="D62" s="14" t="s">
        <v>792</v>
      </c>
      <c r="E62" s="15">
        <v>200</v>
      </c>
    </row>
    <row r="63" s="5" customFormat="1" ht="24.95" customHeight="1" spans="1:16379">
      <c r="A63" s="14">
        <v>60</v>
      </c>
      <c r="B63" s="14" t="s">
        <v>3818</v>
      </c>
      <c r="C63" s="14">
        <v>90</v>
      </c>
      <c r="D63" s="14" t="s">
        <v>3819</v>
      </c>
      <c r="E63" s="15">
        <v>200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  <c r="FKW63" s="3"/>
      <c r="FKX63" s="3"/>
      <c r="FKY63" s="3"/>
      <c r="FKZ63" s="3"/>
      <c r="FLA63" s="3"/>
      <c r="FLB63" s="3"/>
      <c r="FLC63" s="3"/>
      <c r="FLD63" s="3"/>
      <c r="FLE63" s="3"/>
      <c r="FLF63" s="3"/>
      <c r="FLG63" s="3"/>
      <c r="FLH63" s="3"/>
      <c r="FLI63" s="3"/>
      <c r="FLJ63" s="3"/>
      <c r="FLK63" s="3"/>
      <c r="FLL63" s="3"/>
      <c r="FLM63" s="3"/>
      <c r="FLN63" s="3"/>
      <c r="FLO63" s="3"/>
      <c r="FLP63" s="3"/>
      <c r="FLQ63" s="3"/>
      <c r="FLR63" s="3"/>
      <c r="FLS63" s="3"/>
      <c r="FLT63" s="3"/>
      <c r="FLU63" s="3"/>
      <c r="FLV63" s="3"/>
      <c r="FLW63" s="3"/>
      <c r="FLX63" s="3"/>
      <c r="FLY63" s="3"/>
      <c r="FLZ63" s="3"/>
      <c r="FMA63" s="3"/>
      <c r="FMB63" s="3"/>
      <c r="FMC63" s="3"/>
      <c r="FMD63" s="3"/>
      <c r="FME63" s="3"/>
      <c r="FMF63" s="3"/>
      <c r="FMG63" s="3"/>
      <c r="FMH63" s="3"/>
      <c r="FMI63" s="3"/>
      <c r="FMJ63" s="3"/>
      <c r="FMK63" s="3"/>
      <c r="FML63" s="3"/>
      <c r="FMM63" s="3"/>
      <c r="FMN63" s="3"/>
      <c r="FMO63" s="3"/>
      <c r="FMP63" s="3"/>
      <c r="FMQ63" s="3"/>
      <c r="FMR63" s="3"/>
      <c r="FMS63" s="3"/>
      <c r="FMT63" s="3"/>
      <c r="FMU63" s="3"/>
      <c r="FMV63" s="3"/>
      <c r="FMW63" s="3"/>
      <c r="FMX63" s="3"/>
      <c r="FMY63" s="3"/>
      <c r="FMZ63" s="3"/>
      <c r="FNA63" s="3"/>
      <c r="FNB63" s="3"/>
      <c r="FNC63" s="3"/>
      <c r="FND63" s="3"/>
      <c r="FNE63" s="3"/>
      <c r="FNF63" s="3"/>
      <c r="FNG63" s="3"/>
      <c r="FNH63" s="3"/>
      <c r="FNI63" s="3"/>
      <c r="FNJ63" s="3"/>
      <c r="FNK63" s="3"/>
      <c r="FNL63" s="3"/>
      <c r="FNM63" s="3"/>
      <c r="FNN63" s="3"/>
      <c r="FNO63" s="3"/>
      <c r="FNP63" s="3"/>
      <c r="FNQ63" s="3"/>
      <c r="FNR63" s="3"/>
      <c r="FNS63" s="3"/>
      <c r="FNT63" s="3"/>
      <c r="FNU63" s="3"/>
      <c r="FNV63" s="3"/>
      <c r="FNW63" s="3"/>
      <c r="FNX63" s="3"/>
      <c r="FNY63" s="3"/>
      <c r="FNZ63" s="3"/>
      <c r="FOA63" s="3"/>
      <c r="FOB63" s="3"/>
      <c r="FOC63" s="3"/>
      <c r="FOD63" s="3"/>
      <c r="FOE63" s="3"/>
      <c r="FOF63" s="3"/>
      <c r="FOG63" s="3"/>
      <c r="FOH63" s="3"/>
      <c r="FOI63" s="3"/>
      <c r="FOJ63" s="3"/>
      <c r="FOK63" s="3"/>
      <c r="FOL63" s="3"/>
      <c r="FOM63" s="3"/>
      <c r="FON63" s="3"/>
      <c r="FOO63" s="3"/>
      <c r="FOP63" s="3"/>
      <c r="FOQ63" s="3"/>
      <c r="FOR63" s="3"/>
      <c r="FOS63" s="3"/>
      <c r="FOT63" s="3"/>
      <c r="FOU63" s="3"/>
      <c r="FOV63" s="3"/>
      <c r="FOW63" s="3"/>
      <c r="FOX63" s="3"/>
      <c r="FOY63" s="3"/>
      <c r="FOZ63" s="3"/>
      <c r="FPA63" s="3"/>
      <c r="FPB63" s="3"/>
      <c r="FPC63" s="3"/>
      <c r="FPD63" s="3"/>
      <c r="FPE63" s="3"/>
      <c r="FPF63" s="3"/>
      <c r="FPG63" s="3"/>
      <c r="FPH63" s="3"/>
      <c r="FPI63" s="3"/>
      <c r="FPJ63" s="3"/>
      <c r="FPK63" s="3"/>
      <c r="FPL63" s="3"/>
      <c r="FPM63" s="3"/>
      <c r="FPN63" s="3"/>
      <c r="FPO63" s="3"/>
      <c r="FPP63" s="3"/>
      <c r="FPQ63" s="3"/>
      <c r="FPR63" s="3"/>
      <c r="FPS63" s="3"/>
      <c r="FPT63" s="3"/>
      <c r="FPU63" s="3"/>
      <c r="FPV63" s="3"/>
      <c r="FPW63" s="3"/>
      <c r="FPX63" s="3"/>
      <c r="FPY63" s="3"/>
      <c r="FPZ63" s="3"/>
      <c r="FQA63" s="3"/>
      <c r="FQB63" s="3"/>
      <c r="FQC63" s="3"/>
      <c r="FQD63" s="3"/>
      <c r="FQE63" s="3"/>
      <c r="FQF63" s="3"/>
      <c r="FQG63" s="3"/>
      <c r="FQH63" s="3"/>
      <c r="FQI63" s="3"/>
      <c r="FQJ63" s="3"/>
      <c r="FQK63" s="3"/>
      <c r="FQL63" s="3"/>
      <c r="FQM63" s="3"/>
      <c r="FQN63" s="3"/>
      <c r="FQO63" s="3"/>
      <c r="FQP63" s="3"/>
      <c r="FQQ63" s="3"/>
      <c r="FQR63" s="3"/>
      <c r="FQS63" s="3"/>
      <c r="FQT63" s="3"/>
      <c r="FQU63" s="3"/>
      <c r="FQV63" s="3"/>
      <c r="FQW63" s="3"/>
      <c r="FQX63" s="3"/>
      <c r="FQY63" s="3"/>
      <c r="FQZ63" s="3"/>
      <c r="FRA63" s="3"/>
      <c r="FRB63" s="3"/>
      <c r="FRC63" s="3"/>
      <c r="FRD63" s="3"/>
      <c r="FRE63" s="3"/>
      <c r="FRF63" s="3"/>
      <c r="FRG63" s="3"/>
      <c r="FRH63" s="3"/>
      <c r="FRI63" s="3"/>
      <c r="FRJ63" s="3"/>
      <c r="FRK63" s="3"/>
      <c r="FRL63" s="3"/>
      <c r="FRM63" s="3"/>
      <c r="FRN63" s="3"/>
      <c r="FRO63" s="3"/>
      <c r="FRP63" s="3"/>
      <c r="FRQ63" s="3"/>
      <c r="FRR63" s="3"/>
      <c r="FRS63" s="3"/>
      <c r="FRT63" s="3"/>
      <c r="FRU63" s="3"/>
      <c r="FRV63" s="3"/>
      <c r="FRW63" s="3"/>
      <c r="FRX63" s="3"/>
      <c r="FRY63" s="3"/>
      <c r="FRZ63" s="3"/>
      <c r="FSA63" s="3"/>
      <c r="FSB63" s="3"/>
      <c r="FSC63" s="3"/>
      <c r="FSD63" s="3"/>
      <c r="FSE63" s="3"/>
      <c r="FSF63" s="3"/>
      <c r="FSG63" s="3"/>
      <c r="FSH63" s="3"/>
      <c r="FSI63" s="3"/>
      <c r="FSJ63" s="3"/>
      <c r="FSK63" s="3"/>
      <c r="FSL63" s="3"/>
      <c r="FSM63" s="3"/>
      <c r="FSN63" s="3"/>
      <c r="FSO63" s="3"/>
      <c r="FSP63" s="3"/>
      <c r="FSQ63" s="3"/>
      <c r="FSR63" s="3"/>
      <c r="FSS63" s="3"/>
      <c r="FST63" s="3"/>
      <c r="FSU63" s="3"/>
      <c r="FSV63" s="3"/>
      <c r="FSW63" s="3"/>
      <c r="FSX63" s="3"/>
      <c r="FSY63" s="3"/>
      <c r="FSZ63" s="3"/>
      <c r="FTA63" s="3"/>
      <c r="FTB63" s="3"/>
      <c r="FTC63" s="3"/>
      <c r="FTD63" s="3"/>
      <c r="FTE63" s="3"/>
      <c r="FTF63" s="3"/>
      <c r="FTG63" s="3"/>
      <c r="FTH63" s="3"/>
      <c r="FTI63" s="3"/>
      <c r="FTJ63" s="3"/>
      <c r="FTK63" s="3"/>
      <c r="FTL63" s="3"/>
      <c r="FTM63" s="3"/>
      <c r="FTN63" s="3"/>
      <c r="FTO63" s="3"/>
      <c r="FTP63" s="3"/>
      <c r="FTQ63" s="3"/>
      <c r="FTR63" s="3"/>
      <c r="FTS63" s="3"/>
      <c r="FTT63" s="3"/>
      <c r="FTU63" s="3"/>
      <c r="FTV63" s="3"/>
      <c r="FTW63" s="3"/>
      <c r="FTX63" s="3"/>
      <c r="FTY63" s="3"/>
      <c r="FTZ63" s="3"/>
      <c r="FUA63" s="3"/>
      <c r="FUB63" s="3"/>
      <c r="FUC63" s="3"/>
      <c r="FUD63" s="3"/>
      <c r="FUE63" s="3"/>
      <c r="FUF63" s="3"/>
      <c r="FUG63" s="3"/>
      <c r="FUH63" s="3"/>
      <c r="FUI63" s="3"/>
      <c r="FUJ63" s="3"/>
      <c r="FUK63" s="3"/>
      <c r="FUL63" s="3"/>
      <c r="FUM63" s="3"/>
      <c r="FUN63" s="3"/>
      <c r="FUO63" s="3"/>
      <c r="FUP63" s="3"/>
      <c r="FUQ63" s="3"/>
      <c r="FUR63" s="3"/>
      <c r="FUS63" s="3"/>
      <c r="FUT63" s="3"/>
      <c r="FUU63" s="3"/>
      <c r="FUV63" s="3"/>
      <c r="FUW63" s="3"/>
      <c r="FUX63" s="3"/>
      <c r="FUY63" s="3"/>
      <c r="FUZ63" s="3"/>
      <c r="FVA63" s="3"/>
      <c r="FVB63" s="3"/>
      <c r="FVC63" s="3"/>
      <c r="FVD63" s="3"/>
      <c r="FVE63" s="3"/>
      <c r="FVF63" s="3"/>
      <c r="FVG63" s="3"/>
      <c r="FVH63" s="3"/>
      <c r="FVI63" s="3"/>
      <c r="FVJ63" s="3"/>
      <c r="FVK63" s="3"/>
      <c r="FVL63" s="3"/>
      <c r="FVM63" s="3"/>
      <c r="FVN63" s="3"/>
      <c r="FVO63" s="3"/>
      <c r="FVP63" s="3"/>
      <c r="FVQ63" s="3"/>
      <c r="FVR63" s="3"/>
      <c r="FVS63" s="3"/>
      <c r="FVT63" s="3"/>
      <c r="FVU63" s="3"/>
      <c r="FVV63" s="3"/>
      <c r="FVW63" s="3"/>
      <c r="FVX63" s="3"/>
      <c r="FVY63" s="3"/>
      <c r="FVZ63" s="3"/>
      <c r="FWA63" s="3"/>
      <c r="FWB63" s="3"/>
      <c r="FWC63" s="3"/>
      <c r="FWD63" s="3"/>
      <c r="FWE63" s="3"/>
      <c r="FWF63" s="3"/>
      <c r="FWG63" s="3"/>
      <c r="FWH63" s="3"/>
      <c r="FWI63" s="3"/>
      <c r="FWJ63" s="3"/>
      <c r="FWK63" s="3"/>
      <c r="FWL63" s="3"/>
      <c r="FWM63" s="3"/>
      <c r="FWN63" s="3"/>
      <c r="FWO63" s="3"/>
      <c r="FWP63" s="3"/>
      <c r="FWQ63" s="3"/>
      <c r="FWR63" s="3"/>
      <c r="FWS63" s="3"/>
      <c r="FWT63" s="3"/>
      <c r="FWU63" s="3"/>
      <c r="FWV63" s="3"/>
      <c r="FWW63" s="3"/>
      <c r="FWX63" s="3"/>
      <c r="FWY63" s="3"/>
      <c r="FWZ63" s="3"/>
      <c r="FXA63" s="3"/>
      <c r="FXB63" s="3"/>
      <c r="FXC63" s="3"/>
      <c r="FXD63" s="3"/>
      <c r="FXE63" s="3"/>
      <c r="FXF63" s="3"/>
      <c r="FXG63" s="3"/>
      <c r="FXH63" s="3"/>
      <c r="FXI63" s="3"/>
      <c r="FXJ63" s="3"/>
      <c r="FXK63" s="3"/>
      <c r="FXL63" s="3"/>
      <c r="FXM63" s="3"/>
      <c r="FXN63" s="3"/>
      <c r="FXO63" s="3"/>
      <c r="FXP63" s="3"/>
      <c r="FXQ63" s="3"/>
      <c r="FXR63" s="3"/>
      <c r="FXS63" s="3"/>
      <c r="FXT63" s="3"/>
      <c r="FXU63" s="3"/>
      <c r="FXV63" s="3"/>
      <c r="FXW63" s="3"/>
      <c r="FXX63" s="3"/>
      <c r="FXY63" s="3"/>
      <c r="FXZ63" s="3"/>
      <c r="FYA63" s="3"/>
      <c r="FYB63" s="3"/>
      <c r="FYC63" s="3"/>
      <c r="FYD63" s="3"/>
      <c r="FYE63" s="3"/>
      <c r="FYF63" s="3"/>
      <c r="FYG63" s="3"/>
      <c r="FYH63" s="3"/>
      <c r="FYI63" s="3"/>
      <c r="FYJ63" s="3"/>
      <c r="FYK63" s="3"/>
      <c r="FYL63" s="3"/>
      <c r="FYM63" s="3"/>
      <c r="FYN63" s="3"/>
      <c r="FYO63" s="3"/>
      <c r="FYP63" s="3"/>
      <c r="FYQ63" s="3"/>
      <c r="FYR63" s="3"/>
      <c r="FYS63" s="3"/>
      <c r="FYT63" s="3"/>
      <c r="FYU63" s="3"/>
      <c r="FYV63" s="3"/>
      <c r="FYW63" s="3"/>
      <c r="FYX63" s="3"/>
      <c r="FYY63" s="3"/>
      <c r="FYZ63" s="3"/>
      <c r="FZA63" s="3"/>
      <c r="FZB63" s="3"/>
      <c r="FZC63" s="3"/>
      <c r="FZD63" s="3"/>
      <c r="FZE63" s="3"/>
      <c r="FZF63" s="3"/>
      <c r="FZG63" s="3"/>
      <c r="FZH63" s="3"/>
      <c r="FZI63" s="3"/>
      <c r="FZJ63" s="3"/>
      <c r="FZK63" s="3"/>
      <c r="FZL63" s="3"/>
      <c r="FZM63" s="3"/>
      <c r="FZN63" s="3"/>
      <c r="FZO63" s="3"/>
      <c r="FZP63" s="3"/>
      <c r="FZQ63" s="3"/>
      <c r="FZR63" s="3"/>
      <c r="FZS63" s="3"/>
      <c r="FZT63" s="3"/>
      <c r="FZU63" s="3"/>
      <c r="FZV63" s="3"/>
      <c r="FZW63" s="3"/>
      <c r="FZX63" s="3"/>
      <c r="FZY63" s="3"/>
      <c r="FZZ63" s="3"/>
      <c r="GAA63" s="3"/>
      <c r="GAB63" s="3"/>
      <c r="GAC63" s="3"/>
      <c r="GAD63" s="3"/>
      <c r="GAE63" s="3"/>
      <c r="GAF63" s="3"/>
      <c r="GAG63" s="3"/>
      <c r="GAH63" s="3"/>
      <c r="GAI63" s="3"/>
      <c r="GAJ63" s="3"/>
      <c r="GAK63" s="3"/>
      <c r="GAL63" s="3"/>
      <c r="GAM63" s="3"/>
      <c r="GAN63" s="3"/>
      <c r="GAO63" s="3"/>
      <c r="GAP63" s="3"/>
      <c r="GAQ63" s="3"/>
      <c r="GAR63" s="3"/>
      <c r="GAS63" s="3"/>
      <c r="GAT63" s="3"/>
      <c r="GAU63" s="3"/>
      <c r="GAV63" s="3"/>
      <c r="GAW63" s="3"/>
      <c r="GAX63" s="3"/>
      <c r="GAY63" s="3"/>
      <c r="GAZ63" s="3"/>
      <c r="GBA63" s="3"/>
      <c r="GBB63" s="3"/>
      <c r="GBC63" s="3"/>
      <c r="GBD63" s="3"/>
      <c r="GBE63" s="3"/>
      <c r="GBF63" s="3"/>
      <c r="GBG63" s="3"/>
      <c r="GBH63" s="3"/>
      <c r="GBI63" s="3"/>
      <c r="GBJ63" s="3"/>
      <c r="GBK63" s="3"/>
      <c r="GBL63" s="3"/>
      <c r="GBM63" s="3"/>
      <c r="GBN63" s="3"/>
      <c r="GBO63" s="3"/>
      <c r="GBP63" s="3"/>
      <c r="GBQ63" s="3"/>
      <c r="GBR63" s="3"/>
      <c r="GBS63" s="3"/>
      <c r="GBT63" s="3"/>
      <c r="GBU63" s="3"/>
      <c r="GBV63" s="3"/>
      <c r="GBW63" s="3"/>
      <c r="GBX63" s="3"/>
      <c r="GBY63" s="3"/>
      <c r="GBZ63" s="3"/>
      <c r="GCA63" s="3"/>
      <c r="GCB63" s="3"/>
      <c r="GCC63" s="3"/>
      <c r="GCD63" s="3"/>
      <c r="GCE63" s="3"/>
      <c r="GCF63" s="3"/>
      <c r="GCG63" s="3"/>
      <c r="GCH63" s="3"/>
      <c r="GCI63" s="3"/>
      <c r="GCJ63" s="3"/>
      <c r="GCK63" s="3"/>
      <c r="GCL63" s="3"/>
      <c r="GCM63" s="3"/>
      <c r="GCN63" s="3"/>
      <c r="GCO63" s="3"/>
      <c r="GCP63" s="3"/>
      <c r="GCQ63" s="3"/>
      <c r="GCR63" s="3"/>
      <c r="GCS63" s="3"/>
      <c r="GCT63" s="3"/>
      <c r="GCU63" s="3"/>
      <c r="GCV63" s="3"/>
      <c r="GCW63" s="3"/>
      <c r="GCX63" s="3"/>
      <c r="GCY63" s="3"/>
      <c r="GCZ63" s="3"/>
      <c r="GDA63" s="3"/>
      <c r="GDB63" s="3"/>
      <c r="GDC63" s="3"/>
      <c r="GDD63" s="3"/>
      <c r="GDE63" s="3"/>
      <c r="GDF63" s="3"/>
      <c r="GDG63" s="3"/>
      <c r="GDH63" s="3"/>
      <c r="GDI63" s="3"/>
      <c r="GDJ63" s="3"/>
      <c r="GDK63" s="3"/>
      <c r="GDL63" s="3"/>
      <c r="GDM63" s="3"/>
      <c r="GDN63" s="3"/>
      <c r="GDO63" s="3"/>
      <c r="GDP63" s="3"/>
      <c r="GDQ63" s="3"/>
      <c r="GDR63" s="3"/>
      <c r="GDS63" s="3"/>
      <c r="GDT63" s="3"/>
      <c r="GDU63" s="3"/>
      <c r="GDV63" s="3"/>
      <c r="GDW63" s="3"/>
      <c r="GDX63" s="3"/>
      <c r="GDY63" s="3"/>
      <c r="GDZ63" s="3"/>
      <c r="GEA63" s="3"/>
      <c r="GEB63" s="3"/>
      <c r="GEC63" s="3"/>
      <c r="GED63" s="3"/>
      <c r="GEE63" s="3"/>
      <c r="GEF63" s="3"/>
      <c r="GEG63" s="3"/>
      <c r="GEH63" s="3"/>
      <c r="GEI63" s="3"/>
      <c r="GEJ63" s="3"/>
      <c r="GEK63" s="3"/>
      <c r="GEL63" s="3"/>
      <c r="GEM63" s="3"/>
      <c r="GEN63" s="3"/>
      <c r="GEO63" s="3"/>
      <c r="GEP63" s="3"/>
      <c r="GEQ63" s="3"/>
      <c r="GER63" s="3"/>
      <c r="GES63" s="3"/>
      <c r="GET63" s="3"/>
      <c r="GEU63" s="3"/>
      <c r="GEV63" s="3"/>
      <c r="GEW63" s="3"/>
      <c r="GEX63" s="3"/>
      <c r="GEY63" s="3"/>
      <c r="GEZ63" s="3"/>
      <c r="GFA63" s="3"/>
      <c r="GFB63" s="3"/>
      <c r="GFC63" s="3"/>
      <c r="GFD63" s="3"/>
      <c r="GFE63" s="3"/>
      <c r="GFF63" s="3"/>
      <c r="GFG63" s="3"/>
      <c r="GFH63" s="3"/>
      <c r="GFI63" s="3"/>
      <c r="GFJ63" s="3"/>
      <c r="GFK63" s="3"/>
      <c r="GFL63" s="3"/>
      <c r="GFM63" s="3"/>
      <c r="GFN63" s="3"/>
      <c r="GFO63" s="3"/>
      <c r="GFP63" s="3"/>
      <c r="GFQ63" s="3"/>
      <c r="GFR63" s="3"/>
      <c r="GFS63" s="3"/>
      <c r="GFT63" s="3"/>
      <c r="GFU63" s="3"/>
      <c r="GFV63" s="3"/>
      <c r="GFW63" s="3"/>
      <c r="GFX63" s="3"/>
      <c r="GFY63" s="3"/>
      <c r="GFZ63" s="3"/>
      <c r="GGA63" s="3"/>
      <c r="GGB63" s="3"/>
      <c r="GGC63" s="3"/>
      <c r="GGD63" s="3"/>
      <c r="GGE63" s="3"/>
      <c r="GGF63" s="3"/>
      <c r="GGG63" s="3"/>
      <c r="GGH63" s="3"/>
      <c r="GGI63" s="3"/>
      <c r="GGJ63" s="3"/>
      <c r="GGK63" s="3"/>
      <c r="GGL63" s="3"/>
      <c r="GGM63" s="3"/>
      <c r="GGN63" s="3"/>
      <c r="GGO63" s="3"/>
      <c r="GGP63" s="3"/>
      <c r="GGQ63" s="3"/>
      <c r="GGR63" s="3"/>
      <c r="GGS63" s="3"/>
      <c r="GGT63" s="3"/>
      <c r="GGU63" s="3"/>
      <c r="GGV63" s="3"/>
      <c r="GGW63" s="3"/>
      <c r="GGX63" s="3"/>
      <c r="GGY63" s="3"/>
      <c r="GGZ63" s="3"/>
      <c r="GHA63" s="3"/>
      <c r="GHB63" s="3"/>
      <c r="GHC63" s="3"/>
      <c r="GHD63" s="3"/>
      <c r="GHE63" s="3"/>
      <c r="GHF63" s="3"/>
      <c r="GHG63" s="3"/>
      <c r="GHH63" s="3"/>
      <c r="GHI63" s="3"/>
      <c r="GHJ63" s="3"/>
      <c r="GHK63" s="3"/>
      <c r="GHL63" s="3"/>
      <c r="GHM63" s="3"/>
      <c r="GHN63" s="3"/>
      <c r="GHO63" s="3"/>
      <c r="GHP63" s="3"/>
      <c r="GHQ63" s="3"/>
      <c r="GHR63" s="3"/>
      <c r="GHS63" s="3"/>
      <c r="GHT63" s="3"/>
      <c r="GHU63" s="3"/>
      <c r="GHV63" s="3"/>
      <c r="GHW63" s="3"/>
      <c r="GHX63" s="3"/>
      <c r="GHY63" s="3"/>
      <c r="GHZ63" s="3"/>
      <c r="GIA63" s="3"/>
      <c r="GIB63" s="3"/>
      <c r="GIC63" s="3"/>
      <c r="GID63" s="3"/>
      <c r="GIE63" s="3"/>
      <c r="GIF63" s="3"/>
      <c r="GIG63" s="3"/>
      <c r="GIH63" s="3"/>
      <c r="GII63" s="3"/>
      <c r="GIJ63" s="3"/>
      <c r="GIK63" s="3"/>
      <c r="GIL63" s="3"/>
      <c r="GIM63" s="3"/>
      <c r="GIN63" s="3"/>
      <c r="GIO63" s="3"/>
      <c r="GIP63" s="3"/>
      <c r="GIQ63" s="3"/>
      <c r="GIR63" s="3"/>
      <c r="GIS63" s="3"/>
      <c r="GIT63" s="3"/>
      <c r="GIU63" s="3"/>
      <c r="GIV63" s="3"/>
      <c r="GIW63" s="3"/>
      <c r="GIX63" s="3"/>
      <c r="GIY63" s="3"/>
      <c r="GIZ63" s="3"/>
      <c r="GJA63" s="3"/>
      <c r="GJB63" s="3"/>
      <c r="GJC63" s="3"/>
      <c r="GJD63" s="3"/>
      <c r="GJE63" s="3"/>
      <c r="GJF63" s="3"/>
      <c r="GJG63" s="3"/>
      <c r="GJH63" s="3"/>
      <c r="GJI63" s="3"/>
      <c r="GJJ63" s="3"/>
      <c r="GJK63" s="3"/>
      <c r="GJL63" s="3"/>
      <c r="GJM63" s="3"/>
      <c r="GJN63" s="3"/>
      <c r="GJO63" s="3"/>
      <c r="GJP63" s="3"/>
      <c r="GJQ63" s="3"/>
      <c r="GJR63" s="3"/>
      <c r="GJS63" s="3"/>
      <c r="GJT63" s="3"/>
      <c r="GJU63" s="3"/>
      <c r="GJV63" s="3"/>
      <c r="GJW63" s="3"/>
      <c r="GJX63" s="3"/>
      <c r="GJY63" s="3"/>
      <c r="GJZ63" s="3"/>
      <c r="GKA63" s="3"/>
      <c r="GKB63" s="3"/>
      <c r="GKC63" s="3"/>
      <c r="GKD63" s="3"/>
      <c r="GKE63" s="3"/>
      <c r="GKF63" s="3"/>
      <c r="GKG63" s="3"/>
      <c r="GKH63" s="3"/>
      <c r="GKI63" s="3"/>
      <c r="GKJ63" s="3"/>
      <c r="GKK63" s="3"/>
      <c r="GKL63" s="3"/>
      <c r="GKM63" s="3"/>
      <c r="GKN63" s="3"/>
      <c r="GKO63" s="3"/>
      <c r="GKP63" s="3"/>
      <c r="GKQ63" s="3"/>
      <c r="GKR63" s="3"/>
      <c r="GKS63" s="3"/>
      <c r="GKT63" s="3"/>
      <c r="GKU63" s="3"/>
      <c r="GKV63" s="3"/>
      <c r="GKW63" s="3"/>
      <c r="GKX63" s="3"/>
      <c r="GKY63" s="3"/>
      <c r="GKZ63" s="3"/>
      <c r="GLA63" s="3"/>
      <c r="GLB63" s="3"/>
      <c r="GLC63" s="3"/>
      <c r="GLD63" s="3"/>
      <c r="GLE63" s="3"/>
      <c r="GLF63" s="3"/>
      <c r="GLG63" s="3"/>
      <c r="GLH63" s="3"/>
      <c r="GLI63" s="3"/>
      <c r="GLJ63" s="3"/>
      <c r="GLK63" s="3"/>
      <c r="GLL63" s="3"/>
      <c r="GLM63" s="3"/>
      <c r="GLN63" s="3"/>
      <c r="GLO63" s="3"/>
      <c r="GLP63" s="3"/>
      <c r="GLQ63" s="3"/>
      <c r="GLR63" s="3"/>
      <c r="GLS63" s="3"/>
      <c r="GLT63" s="3"/>
      <c r="GLU63" s="3"/>
      <c r="GLV63" s="3"/>
      <c r="GLW63" s="3"/>
      <c r="GLX63" s="3"/>
      <c r="GLY63" s="3"/>
      <c r="GLZ63" s="3"/>
      <c r="GMA63" s="3"/>
      <c r="GMB63" s="3"/>
      <c r="GMC63" s="3"/>
      <c r="GMD63" s="3"/>
      <c r="GME63" s="3"/>
      <c r="GMF63" s="3"/>
      <c r="GMG63" s="3"/>
      <c r="GMH63" s="3"/>
      <c r="GMI63" s="3"/>
      <c r="GMJ63" s="3"/>
      <c r="GMK63" s="3"/>
      <c r="GML63" s="3"/>
      <c r="GMM63" s="3"/>
      <c r="GMN63" s="3"/>
      <c r="GMO63" s="3"/>
      <c r="GMP63" s="3"/>
      <c r="GMQ63" s="3"/>
      <c r="GMR63" s="3"/>
      <c r="GMS63" s="3"/>
      <c r="GMT63" s="3"/>
      <c r="GMU63" s="3"/>
      <c r="GMV63" s="3"/>
      <c r="GMW63" s="3"/>
      <c r="GMX63" s="3"/>
      <c r="GMY63" s="3"/>
      <c r="GMZ63" s="3"/>
      <c r="GNA63" s="3"/>
      <c r="GNB63" s="3"/>
      <c r="GNC63" s="3"/>
      <c r="GND63" s="3"/>
      <c r="GNE63" s="3"/>
      <c r="GNF63" s="3"/>
      <c r="GNG63" s="3"/>
      <c r="GNH63" s="3"/>
      <c r="GNI63" s="3"/>
      <c r="GNJ63" s="3"/>
      <c r="GNK63" s="3"/>
      <c r="GNL63" s="3"/>
      <c r="GNM63" s="3"/>
      <c r="GNN63" s="3"/>
      <c r="GNO63" s="3"/>
      <c r="GNP63" s="3"/>
      <c r="GNQ63" s="3"/>
      <c r="GNR63" s="3"/>
      <c r="GNS63" s="3"/>
      <c r="GNT63" s="3"/>
      <c r="GNU63" s="3"/>
      <c r="GNV63" s="3"/>
      <c r="GNW63" s="3"/>
      <c r="GNX63" s="3"/>
      <c r="GNY63" s="3"/>
      <c r="GNZ63" s="3"/>
      <c r="GOA63" s="3"/>
      <c r="GOB63" s="3"/>
      <c r="GOC63" s="3"/>
      <c r="GOD63" s="3"/>
      <c r="GOE63" s="3"/>
      <c r="GOF63" s="3"/>
      <c r="GOG63" s="3"/>
      <c r="GOH63" s="3"/>
      <c r="GOI63" s="3"/>
      <c r="GOJ63" s="3"/>
      <c r="GOK63" s="3"/>
      <c r="GOL63" s="3"/>
      <c r="GOM63" s="3"/>
      <c r="GON63" s="3"/>
      <c r="GOO63" s="3"/>
      <c r="GOP63" s="3"/>
      <c r="GOQ63" s="3"/>
      <c r="GOR63" s="3"/>
      <c r="GOS63" s="3"/>
      <c r="GOT63" s="3"/>
      <c r="GOU63" s="3"/>
      <c r="GOV63" s="3"/>
      <c r="GOW63" s="3"/>
      <c r="GOX63" s="3"/>
      <c r="GOY63" s="3"/>
      <c r="GOZ63" s="3"/>
      <c r="GPA63" s="3"/>
      <c r="GPB63" s="3"/>
      <c r="GPC63" s="3"/>
      <c r="GPD63" s="3"/>
      <c r="GPE63" s="3"/>
      <c r="GPF63" s="3"/>
      <c r="GPG63" s="3"/>
      <c r="GPH63" s="3"/>
      <c r="GPI63" s="3"/>
      <c r="GPJ63" s="3"/>
      <c r="GPK63" s="3"/>
      <c r="GPL63" s="3"/>
      <c r="GPM63" s="3"/>
      <c r="GPN63" s="3"/>
      <c r="GPO63" s="3"/>
      <c r="GPP63" s="3"/>
      <c r="GPQ63" s="3"/>
      <c r="GPR63" s="3"/>
      <c r="GPS63" s="3"/>
      <c r="GPT63" s="3"/>
      <c r="GPU63" s="3"/>
      <c r="GPV63" s="3"/>
      <c r="GPW63" s="3"/>
      <c r="GPX63" s="3"/>
      <c r="GPY63" s="3"/>
      <c r="GPZ63" s="3"/>
      <c r="GQA63" s="3"/>
      <c r="GQB63" s="3"/>
      <c r="GQC63" s="3"/>
      <c r="GQD63" s="3"/>
      <c r="GQE63" s="3"/>
      <c r="GQF63" s="3"/>
      <c r="GQG63" s="3"/>
      <c r="GQH63" s="3"/>
      <c r="GQI63" s="3"/>
      <c r="GQJ63" s="3"/>
      <c r="GQK63" s="3"/>
      <c r="GQL63" s="3"/>
      <c r="GQM63" s="3"/>
      <c r="GQN63" s="3"/>
      <c r="GQO63" s="3"/>
      <c r="GQP63" s="3"/>
      <c r="GQQ63" s="3"/>
      <c r="GQR63" s="3"/>
      <c r="GQS63" s="3"/>
      <c r="GQT63" s="3"/>
      <c r="GQU63" s="3"/>
      <c r="GQV63" s="3"/>
      <c r="GQW63" s="3"/>
      <c r="GQX63" s="3"/>
      <c r="GQY63" s="3"/>
      <c r="GQZ63" s="3"/>
      <c r="GRA63" s="3"/>
      <c r="GRB63" s="3"/>
      <c r="GRC63" s="3"/>
      <c r="GRD63" s="3"/>
      <c r="GRE63" s="3"/>
      <c r="GRF63" s="3"/>
      <c r="GRG63" s="3"/>
      <c r="GRH63" s="3"/>
      <c r="GRI63" s="3"/>
      <c r="GRJ63" s="3"/>
      <c r="GRK63" s="3"/>
      <c r="GRL63" s="3"/>
      <c r="GRM63" s="3"/>
      <c r="GRN63" s="3"/>
      <c r="GRO63" s="3"/>
      <c r="GRP63" s="3"/>
      <c r="GRQ63" s="3"/>
      <c r="GRR63" s="3"/>
      <c r="GRS63" s="3"/>
      <c r="GRT63" s="3"/>
      <c r="GRU63" s="3"/>
      <c r="GRV63" s="3"/>
      <c r="GRW63" s="3"/>
      <c r="GRX63" s="3"/>
      <c r="GRY63" s="3"/>
      <c r="GRZ63" s="3"/>
      <c r="GSA63" s="3"/>
      <c r="GSB63" s="3"/>
      <c r="GSC63" s="3"/>
      <c r="GSD63" s="3"/>
      <c r="GSE63" s="3"/>
      <c r="GSF63" s="3"/>
      <c r="GSG63" s="3"/>
      <c r="GSH63" s="3"/>
      <c r="GSI63" s="3"/>
      <c r="GSJ63" s="3"/>
      <c r="GSK63" s="3"/>
      <c r="GSL63" s="3"/>
      <c r="GSM63" s="3"/>
      <c r="GSN63" s="3"/>
      <c r="GSO63" s="3"/>
      <c r="GSP63" s="3"/>
      <c r="GSQ63" s="3"/>
      <c r="GSR63" s="3"/>
      <c r="GSS63" s="3"/>
      <c r="GST63" s="3"/>
      <c r="GSU63" s="3"/>
      <c r="GSV63" s="3"/>
      <c r="GSW63" s="3"/>
      <c r="GSX63" s="3"/>
      <c r="GSY63" s="3"/>
      <c r="GSZ63" s="3"/>
      <c r="GTA63" s="3"/>
      <c r="GTB63" s="3"/>
      <c r="GTC63" s="3"/>
      <c r="GTD63" s="3"/>
      <c r="GTE63" s="3"/>
      <c r="GTF63" s="3"/>
      <c r="GTG63" s="3"/>
      <c r="GTH63" s="3"/>
      <c r="GTI63" s="3"/>
      <c r="GTJ63" s="3"/>
      <c r="GTK63" s="3"/>
      <c r="GTL63" s="3"/>
      <c r="GTM63" s="3"/>
      <c r="GTN63" s="3"/>
      <c r="GTO63" s="3"/>
      <c r="GTP63" s="3"/>
      <c r="GTQ63" s="3"/>
      <c r="GTR63" s="3"/>
      <c r="GTS63" s="3"/>
      <c r="GTT63" s="3"/>
      <c r="GTU63" s="3"/>
      <c r="GTV63" s="3"/>
      <c r="GTW63" s="3"/>
      <c r="GTX63" s="3"/>
      <c r="GTY63" s="3"/>
      <c r="GTZ63" s="3"/>
      <c r="GUA63" s="3"/>
      <c r="GUB63" s="3"/>
      <c r="GUC63" s="3"/>
      <c r="GUD63" s="3"/>
      <c r="GUE63" s="3"/>
      <c r="GUF63" s="3"/>
      <c r="GUG63" s="3"/>
      <c r="GUH63" s="3"/>
      <c r="GUI63" s="3"/>
      <c r="GUJ63" s="3"/>
      <c r="GUK63" s="3"/>
      <c r="GUL63" s="3"/>
      <c r="GUM63" s="3"/>
      <c r="GUN63" s="3"/>
      <c r="GUO63" s="3"/>
      <c r="GUP63" s="3"/>
      <c r="GUQ63" s="3"/>
      <c r="GUR63" s="3"/>
      <c r="GUS63" s="3"/>
      <c r="GUT63" s="3"/>
      <c r="GUU63" s="3"/>
      <c r="GUV63" s="3"/>
      <c r="GUW63" s="3"/>
      <c r="GUX63" s="3"/>
      <c r="GUY63" s="3"/>
      <c r="GUZ63" s="3"/>
      <c r="GVA63" s="3"/>
      <c r="GVB63" s="3"/>
      <c r="GVC63" s="3"/>
      <c r="GVD63" s="3"/>
      <c r="GVE63" s="3"/>
      <c r="GVF63" s="3"/>
      <c r="GVG63" s="3"/>
      <c r="GVH63" s="3"/>
      <c r="GVI63" s="3"/>
      <c r="GVJ63" s="3"/>
      <c r="GVK63" s="3"/>
      <c r="GVL63" s="3"/>
      <c r="GVM63" s="3"/>
      <c r="GVN63" s="3"/>
      <c r="GVO63" s="3"/>
      <c r="GVP63" s="3"/>
      <c r="GVQ63" s="3"/>
      <c r="GVR63" s="3"/>
      <c r="GVS63" s="3"/>
      <c r="GVT63" s="3"/>
      <c r="GVU63" s="3"/>
      <c r="GVV63" s="3"/>
      <c r="GVW63" s="3"/>
      <c r="GVX63" s="3"/>
      <c r="GVY63" s="3"/>
      <c r="GVZ63" s="3"/>
      <c r="GWA63" s="3"/>
      <c r="GWB63" s="3"/>
      <c r="GWC63" s="3"/>
      <c r="GWD63" s="3"/>
      <c r="GWE63" s="3"/>
      <c r="GWF63" s="3"/>
      <c r="GWG63" s="3"/>
      <c r="GWH63" s="3"/>
      <c r="GWI63" s="3"/>
      <c r="GWJ63" s="3"/>
      <c r="GWK63" s="3"/>
      <c r="GWL63" s="3"/>
      <c r="GWM63" s="3"/>
      <c r="GWN63" s="3"/>
      <c r="GWO63" s="3"/>
      <c r="GWP63" s="3"/>
      <c r="GWQ63" s="3"/>
      <c r="GWR63" s="3"/>
      <c r="GWS63" s="3"/>
      <c r="GWT63" s="3"/>
      <c r="GWU63" s="3"/>
      <c r="GWV63" s="3"/>
      <c r="GWW63" s="3"/>
      <c r="GWX63" s="3"/>
      <c r="GWY63" s="3"/>
      <c r="GWZ63" s="3"/>
      <c r="GXA63" s="3"/>
      <c r="GXB63" s="3"/>
      <c r="GXC63" s="3"/>
      <c r="GXD63" s="3"/>
      <c r="GXE63" s="3"/>
      <c r="GXF63" s="3"/>
      <c r="GXG63" s="3"/>
      <c r="GXH63" s="3"/>
      <c r="GXI63" s="3"/>
      <c r="GXJ63" s="3"/>
      <c r="GXK63" s="3"/>
      <c r="GXL63" s="3"/>
      <c r="GXM63" s="3"/>
      <c r="GXN63" s="3"/>
      <c r="GXO63" s="3"/>
      <c r="GXP63" s="3"/>
      <c r="GXQ63" s="3"/>
      <c r="GXR63" s="3"/>
      <c r="GXS63" s="3"/>
      <c r="GXT63" s="3"/>
      <c r="GXU63" s="3"/>
      <c r="GXV63" s="3"/>
      <c r="GXW63" s="3"/>
      <c r="GXX63" s="3"/>
      <c r="GXY63" s="3"/>
      <c r="GXZ63" s="3"/>
      <c r="GYA63" s="3"/>
      <c r="GYB63" s="3"/>
      <c r="GYC63" s="3"/>
      <c r="GYD63" s="3"/>
      <c r="GYE63" s="3"/>
      <c r="GYF63" s="3"/>
      <c r="GYG63" s="3"/>
      <c r="GYH63" s="3"/>
      <c r="GYI63" s="3"/>
      <c r="GYJ63" s="3"/>
      <c r="GYK63" s="3"/>
      <c r="GYL63" s="3"/>
      <c r="GYM63" s="3"/>
      <c r="GYN63" s="3"/>
      <c r="GYO63" s="3"/>
      <c r="GYP63" s="3"/>
      <c r="GYQ63" s="3"/>
      <c r="GYR63" s="3"/>
      <c r="GYS63" s="3"/>
      <c r="GYT63" s="3"/>
      <c r="GYU63" s="3"/>
      <c r="GYV63" s="3"/>
      <c r="GYW63" s="3"/>
      <c r="GYX63" s="3"/>
      <c r="GYY63" s="3"/>
      <c r="GYZ63" s="3"/>
      <c r="GZA63" s="3"/>
      <c r="GZB63" s="3"/>
      <c r="GZC63" s="3"/>
      <c r="GZD63" s="3"/>
      <c r="GZE63" s="3"/>
      <c r="GZF63" s="3"/>
      <c r="GZG63" s="3"/>
      <c r="GZH63" s="3"/>
      <c r="GZI63" s="3"/>
      <c r="GZJ63" s="3"/>
      <c r="GZK63" s="3"/>
      <c r="GZL63" s="3"/>
      <c r="GZM63" s="3"/>
      <c r="GZN63" s="3"/>
      <c r="GZO63" s="3"/>
      <c r="GZP63" s="3"/>
      <c r="GZQ63" s="3"/>
      <c r="GZR63" s="3"/>
      <c r="GZS63" s="3"/>
      <c r="GZT63" s="3"/>
      <c r="GZU63" s="3"/>
      <c r="GZV63" s="3"/>
      <c r="GZW63" s="3"/>
      <c r="GZX63" s="3"/>
      <c r="GZY63" s="3"/>
      <c r="GZZ63" s="3"/>
      <c r="HAA63" s="3"/>
      <c r="HAB63" s="3"/>
      <c r="HAC63" s="3"/>
      <c r="HAD63" s="3"/>
      <c r="HAE63" s="3"/>
      <c r="HAF63" s="3"/>
      <c r="HAG63" s="3"/>
      <c r="HAH63" s="3"/>
      <c r="HAI63" s="3"/>
      <c r="HAJ63" s="3"/>
      <c r="HAK63" s="3"/>
      <c r="HAL63" s="3"/>
      <c r="HAM63" s="3"/>
      <c r="HAN63" s="3"/>
      <c r="HAO63" s="3"/>
      <c r="HAP63" s="3"/>
      <c r="HAQ63" s="3"/>
      <c r="HAR63" s="3"/>
      <c r="HAS63" s="3"/>
      <c r="HAT63" s="3"/>
      <c r="HAU63" s="3"/>
      <c r="HAV63" s="3"/>
      <c r="HAW63" s="3"/>
      <c r="HAX63" s="3"/>
      <c r="HAY63" s="3"/>
      <c r="HAZ63" s="3"/>
      <c r="HBA63" s="3"/>
      <c r="HBB63" s="3"/>
      <c r="HBC63" s="3"/>
      <c r="HBD63" s="3"/>
      <c r="HBE63" s="3"/>
      <c r="HBF63" s="3"/>
      <c r="HBG63" s="3"/>
      <c r="HBH63" s="3"/>
      <c r="HBI63" s="3"/>
      <c r="HBJ63" s="3"/>
      <c r="HBK63" s="3"/>
      <c r="HBL63" s="3"/>
      <c r="HBM63" s="3"/>
      <c r="HBN63" s="3"/>
      <c r="HBO63" s="3"/>
      <c r="HBP63" s="3"/>
      <c r="HBQ63" s="3"/>
      <c r="HBR63" s="3"/>
      <c r="HBS63" s="3"/>
      <c r="HBT63" s="3"/>
      <c r="HBU63" s="3"/>
      <c r="HBV63" s="3"/>
      <c r="HBW63" s="3"/>
      <c r="HBX63" s="3"/>
      <c r="HBY63" s="3"/>
      <c r="HBZ63" s="3"/>
      <c r="HCA63" s="3"/>
      <c r="HCB63" s="3"/>
      <c r="HCC63" s="3"/>
      <c r="HCD63" s="3"/>
      <c r="HCE63" s="3"/>
      <c r="HCF63" s="3"/>
      <c r="HCG63" s="3"/>
      <c r="HCH63" s="3"/>
      <c r="HCI63" s="3"/>
      <c r="HCJ63" s="3"/>
      <c r="HCK63" s="3"/>
      <c r="HCL63" s="3"/>
      <c r="HCM63" s="3"/>
      <c r="HCN63" s="3"/>
      <c r="HCO63" s="3"/>
      <c r="HCP63" s="3"/>
      <c r="HCQ63" s="3"/>
      <c r="HCR63" s="3"/>
      <c r="HCS63" s="3"/>
      <c r="HCT63" s="3"/>
      <c r="HCU63" s="3"/>
      <c r="HCV63" s="3"/>
      <c r="HCW63" s="3"/>
      <c r="HCX63" s="3"/>
      <c r="HCY63" s="3"/>
      <c r="HCZ63" s="3"/>
      <c r="HDA63" s="3"/>
      <c r="HDB63" s="3"/>
      <c r="HDC63" s="3"/>
      <c r="HDD63" s="3"/>
      <c r="HDE63" s="3"/>
      <c r="HDF63" s="3"/>
      <c r="HDG63" s="3"/>
      <c r="HDH63" s="3"/>
      <c r="HDI63" s="3"/>
      <c r="HDJ63" s="3"/>
      <c r="HDK63" s="3"/>
      <c r="HDL63" s="3"/>
      <c r="HDM63" s="3"/>
      <c r="HDN63" s="3"/>
      <c r="HDO63" s="3"/>
      <c r="HDP63" s="3"/>
      <c r="HDQ63" s="3"/>
      <c r="HDR63" s="3"/>
      <c r="HDS63" s="3"/>
      <c r="HDT63" s="3"/>
      <c r="HDU63" s="3"/>
      <c r="HDV63" s="3"/>
      <c r="HDW63" s="3"/>
      <c r="HDX63" s="3"/>
      <c r="HDY63" s="3"/>
      <c r="HDZ63" s="3"/>
      <c r="HEA63" s="3"/>
      <c r="HEB63" s="3"/>
      <c r="HEC63" s="3"/>
      <c r="HED63" s="3"/>
      <c r="HEE63" s="3"/>
      <c r="HEF63" s="3"/>
      <c r="HEG63" s="3"/>
      <c r="HEH63" s="3"/>
      <c r="HEI63" s="3"/>
      <c r="HEJ63" s="3"/>
      <c r="HEK63" s="3"/>
      <c r="HEL63" s="3"/>
      <c r="HEM63" s="3"/>
      <c r="HEN63" s="3"/>
      <c r="HEO63" s="3"/>
      <c r="HEP63" s="3"/>
      <c r="HEQ63" s="3"/>
      <c r="HER63" s="3"/>
      <c r="HES63" s="3"/>
      <c r="HET63" s="3"/>
      <c r="HEU63" s="3"/>
      <c r="HEV63" s="3"/>
      <c r="HEW63" s="3"/>
      <c r="HEX63" s="3"/>
      <c r="HEY63" s="3"/>
      <c r="HEZ63" s="3"/>
      <c r="HFA63" s="3"/>
      <c r="HFB63" s="3"/>
      <c r="HFC63" s="3"/>
      <c r="HFD63" s="3"/>
      <c r="HFE63" s="3"/>
      <c r="HFF63" s="3"/>
      <c r="HFG63" s="3"/>
      <c r="HFH63" s="3"/>
      <c r="HFI63" s="3"/>
      <c r="HFJ63" s="3"/>
      <c r="HFK63" s="3"/>
      <c r="HFL63" s="3"/>
      <c r="HFM63" s="3"/>
      <c r="HFN63" s="3"/>
      <c r="HFO63" s="3"/>
      <c r="HFP63" s="3"/>
      <c r="HFQ63" s="3"/>
      <c r="HFR63" s="3"/>
      <c r="HFS63" s="3"/>
      <c r="HFT63" s="3"/>
      <c r="HFU63" s="3"/>
      <c r="HFV63" s="3"/>
      <c r="HFW63" s="3"/>
      <c r="HFX63" s="3"/>
      <c r="HFY63" s="3"/>
      <c r="HFZ63" s="3"/>
      <c r="HGA63" s="3"/>
      <c r="HGB63" s="3"/>
      <c r="HGC63" s="3"/>
      <c r="HGD63" s="3"/>
      <c r="HGE63" s="3"/>
      <c r="HGF63" s="3"/>
      <c r="HGG63" s="3"/>
      <c r="HGH63" s="3"/>
      <c r="HGI63" s="3"/>
      <c r="HGJ63" s="3"/>
      <c r="HGK63" s="3"/>
      <c r="HGL63" s="3"/>
      <c r="HGM63" s="3"/>
      <c r="HGN63" s="3"/>
      <c r="HGO63" s="3"/>
      <c r="HGP63" s="3"/>
      <c r="HGQ63" s="3"/>
      <c r="HGR63" s="3"/>
      <c r="HGS63" s="3"/>
      <c r="HGT63" s="3"/>
      <c r="HGU63" s="3"/>
      <c r="HGV63" s="3"/>
      <c r="HGW63" s="3"/>
      <c r="HGX63" s="3"/>
      <c r="HGY63" s="3"/>
      <c r="HGZ63" s="3"/>
      <c r="HHA63" s="3"/>
      <c r="HHB63" s="3"/>
      <c r="HHC63" s="3"/>
      <c r="HHD63" s="3"/>
      <c r="HHE63" s="3"/>
      <c r="HHF63" s="3"/>
      <c r="HHG63" s="3"/>
      <c r="HHH63" s="3"/>
      <c r="HHI63" s="3"/>
      <c r="HHJ63" s="3"/>
      <c r="HHK63" s="3"/>
      <c r="HHL63" s="3"/>
      <c r="HHM63" s="3"/>
      <c r="HHN63" s="3"/>
      <c r="HHO63" s="3"/>
      <c r="HHP63" s="3"/>
      <c r="HHQ63" s="3"/>
      <c r="HHR63" s="3"/>
      <c r="HHS63" s="3"/>
      <c r="HHT63" s="3"/>
      <c r="HHU63" s="3"/>
      <c r="HHV63" s="3"/>
      <c r="HHW63" s="3"/>
      <c r="HHX63" s="3"/>
      <c r="HHY63" s="3"/>
      <c r="HHZ63" s="3"/>
      <c r="HIA63" s="3"/>
      <c r="HIB63" s="3"/>
      <c r="HIC63" s="3"/>
      <c r="HID63" s="3"/>
      <c r="HIE63" s="3"/>
      <c r="HIF63" s="3"/>
      <c r="HIG63" s="3"/>
      <c r="HIH63" s="3"/>
      <c r="HII63" s="3"/>
      <c r="HIJ63" s="3"/>
      <c r="HIK63" s="3"/>
      <c r="HIL63" s="3"/>
      <c r="HIM63" s="3"/>
      <c r="HIN63" s="3"/>
      <c r="HIO63" s="3"/>
      <c r="HIP63" s="3"/>
      <c r="HIQ63" s="3"/>
      <c r="HIR63" s="3"/>
      <c r="HIS63" s="3"/>
      <c r="HIT63" s="3"/>
      <c r="HIU63" s="3"/>
      <c r="HIV63" s="3"/>
      <c r="HIW63" s="3"/>
      <c r="HIX63" s="3"/>
      <c r="HIY63" s="3"/>
      <c r="HIZ63" s="3"/>
      <c r="HJA63" s="3"/>
      <c r="HJB63" s="3"/>
      <c r="HJC63" s="3"/>
      <c r="HJD63" s="3"/>
      <c r="HJE63" s="3"/>
      <c r="HJF63" s="3"/>
      <c r="HJG63" s="3"/>
      <c r="HJH63" s="3"/>
      <c r="HJI63" s="3"/>
      <c r="HJJ63" s="3"/>
      <c r="HJK63" s="3"/>
      <c r="HJL63" s="3"/>
      <c r="HJM63" s="3"/>
      <c r="HJN63" s="3"/>
      <c r="HJO63" s="3"/>
      <c r="HJP63" s="3"/>
      <c r="HJQ63" s="3"/>
      <c r="HJR63" s="3"/>
      <c r="HJS63" s="3"/>
      <c r="HJT63" s="3"/>
      <c r="HJU63" s="3"/>
      <c r="HJV63" s="3"/>
      <c r="HJW63" s="3"/>
      <c r="HJX63" s="3"/>
      <c r="HJY63" s="3"/>
      <c r="HJZ63" s="3"/>
      <c r="HKA63" s="3"/>
      <c r="HKB63" s="3"/>
      <c r="HKC63" s="3"/>
      <c r="HKD63" s="3"/>
      <c r="HKE63" s="3"/>
      <c r="HKF63" s="3"/>
      <c r="HKG63" s="3"/>
      <c r="HKH63" s="3"/>
      <c r="HKI63" s="3"/>
      <c r="HKJ63" s="3"/>
      <c r="HKK63" s="3"/>
      <c r="HKL63" s="3"/>
      <c r="HKM63" s="3"/>
      <c r="HKN63" s="3"/>
      <c r="HKO63" s="3"/>
      <c r="HKP63" s="3"/>
      <c r="HKQ63" s="3"/>
      <c r="HKR63" s="3"/>
      <c r="HKS63" s="3"/>
      <c r="HKT63" s="3"/>
      <c r="HKU63" s="3"/>
      <c r="HKV63" s="3"/>
      <c r="HKW63" s="3"/>
      <c r="HKX63" s="3"/>
      <c r="HKY63" s="3"/>
      <c r="HKZ63" s="3"/>
      <c r="HLA63" s="3"/>
      <c r="HLB63" s="3"/>
      <c r="HLC63" s="3"/>
      <c r="HLD63" s="3"/>
      <c r="HLE63" s="3"/>
      <c r="HLF63" s="3"/>
      <c r="HLG63" s="3"/>
      <c r="HLH63" s="3"/>
      <c r="HLI63" s="3"/>
      <c r="HLJ63" s="3"/>
      <c r="HLK63" s="3"/>
      <c r="HLL63" s="3"/>
      <c r="HLM63" s="3"/>
      <c r="HLN63" s="3"/>
      <c r="HLO63" s="3"/>
      <c r="HLP63" s="3"/>
      <c r="HLQ63" s="3"/>
      <c r="HLR63" s="3"/>
      <c r="HLS63" s="3"/>
      <c r="HLT63" s="3"/>
      <c r="HLU63" s="3"/>
      <c r="HLV63" s="3"/>
      <c r="HLW63" s="3"/>
      <c r="HLX63" s="3"/>
      <c r="HLY63" s="3"/>
      <c r="HLZ63" s="3"/>
      <c r="HMA63" s="3"/>
      <c r="HMB63" s="3"/>
      <c r="HMC63" s="3"/>
      <c r="HMD63" s="3"/>
      <c r="HME63" s="3"/>
      <c r="HMF63" s="3"/>
      <c r="HMG63" s="3"/>
      <c r="HMH63" s="3"/>
      <c r="HMI63" s="3"/>
      <c r="HMJ63" s="3"/>
      <c r="HMK63" s="3"/>
      <c r="HML63" s="3"/>
      <c r="HMM63" s="3"/>
      <c r="HMN63" s="3"/>
      <c r="HMO63" s="3"/>
      <c r="HMP63" s="3"/>
      <c r="HMQ63" s="3"/>
      <c r="HMR63" s="3"/>
      <c r="HMS63" s="3"/>
      <c r="HMT63" s="3"/>
      <c r="HMU63" s="3"/>
      <c r="HMV63" s="3"/>
      <c r="HMW63" s="3"/>
      <c r="HMX63" s="3"/>
      <c r="HMY63" s="3"/>
      <c r="HMZ63" s="3"/>
      <c r="HNA63" s="3"/>
      <c r="HNB63" s="3"/>
      <c r="HNC63" s="3"/>
      <c r="HND63" s="3"/>
      <c r="HNE63" s="3"/>
      <c r="HNF63" s="3"/>
      <c r="HNG63" s="3"/>
      <c r="HNH63" s="3"/>
      <c r="HNI63" s="3"/>
      <c r="HNJ63" s="3"/>
      <c r="HNK63" s="3"/>
      <c r="HNL63" s="3"/>
      <c r="HNM63" s="3"/>
      <c r="HNN63" s="3"/>
      <c r="HNO63" s="3"/>
      <c r="HNP63" s="3"/>
      <c r="HNQ63" s="3"/>
      <c r="HNR63" s="3"/>
      <c r="HNS63" s="3"/>
      <c r="HNT63" s="3"/>
      <c r="HNU63" s="3"/>
      <c r="HNV63" s="3"/>
      <c r="HNW63" s="3"/>
      <c r="HNX63" s="3"/>
      <c r="HNY63" s="3"/>
      <c r="HNZ63" s="3"/>
      <c r="HOA63" s="3"/>
      <c r="HOB63" s="3"/>
      <c r="HOC63" s="3"/>
      <c r="HOD63" s="3"/>
      <c r="HOE63" s="3"/>
      <c r="HOF63" s="3"/>
      <c r="HOG63" s="3"/>
      <c r="HOH63" s="3"/>
      <c r="HOI63" s="3"/>
      <c r="HOJ63" s="3"/>
      <c r="HOK63" s="3"/>
      <c r="HOL63" s="3"/>
      <c r="HOM63" s="3"/>
      <c r="HON63" s="3"/>
      <c r="HOO63" s="3"/>
      <c r="HOP63" s="3"/>
      <c r="HOQ63" s="3"/>
      <c r="HOR63" s="3"/>
      <c r="HOS63" s="3"/>
      <c r="HOT63" s="3"/>
      <c r="HOU63" s="3"/>
      <c r="HOV63" s="3"/>
      <c r="HOW63" s="3"/>
      <c r="HOX63" s="3"/>
      <c r="HOY63" s="3"/>
      <c r="HOZ63" s="3"/>
      <c r="HPA63" s="3"/>
      <c r="HPB63" s="3"/>
      <c r="HPC63" s="3"/>
      <c r="HPD63" s="3"/>
      <c r="HPE63" s="3"/>
      <c r="HPF63" s="3"/>
      <c r="HPG63" s="3"/>
      <c r="HPH63" s="3"/>
      <c r="HPI63" s="3"/>
      <c r="HPJ63" s="3"/>
      <c r="HPK63" s="3"/>
      <c r="HPL63" s="3"/>
      <c r="HPM63" s="3"/>
      <c r="HPN63" s="3"/>
      <c r="HPO63" s="3"/>
      <c r="HPP63" s="3"/>
      <c r="HPQ63" s="3"/>
      <c r="HPR63" s="3"/>
      <c r="HPS63" s="3"/>
      <c r="HPT63" s="3"/>
      <c r="HPU63" s="3"/>
      <c r="HPV63" s="3"/>
      <c r="HPW63" s="3"/>
      <c r="HPX63" s="3"/>
      <c r="HPY63" s="3"/>
      <c r="HPZ63" s="3"/>
      <c r="HQA63" s="3"/>
      <c r="HQB63" s="3"/>
      <c r="HQC63" s="3"/>
      <c r="HQD63" s="3"/>
      <c r="HQE63" s="3"/>
      <c r="HQF63" s="3"/>
      <c r="HQG63" s="3"/>
      <c r="HQH63" s="3"/>
      <c r="HQI63" s="3"/>
      <c r="HQJ63" s="3"/>
      <c r="HQK63" s="3"/>
      <c r="HQL63" s="3"/>
      <c r="HQM63" s="3"/>
      <c r="HQN63" s="3"/>
      <c r="HQO63" s="3"/>
      <c r="HQP63" s="3"/>
      <c r="HQQ63" s="3"/>
      <c r="HQR63" s="3"/>
      <c r="HQS63" s="3"/>
      <c r="HQT63" s="3"/>
      <c r="HQU63" s="3"/>
      <c r="HQV63" s="3"/>
      <c r="HQW63" s="3"/>
      <c r="HQX63" s="3"/>
      <c r="HQY63" s="3"/>
      <c r="HQZ63" s="3"/>
      <c r="HRA63" s="3"/>
      <c r="HRB63" s="3"/>
      <c r="HRC63" s="3"/>
      <c r="HRD63" s="3"/>
      <c r="HRE63" s="3"/>
      <c r="HRF63" s="3"/>
      <c r="HRG63" s="3"/>
      <c r="HRH63" s="3"/>
      <c r="HRI63" s="3"/>
      <c r="HRJ63" s="3"/>
      <c r="HRK63" s="3"/>
      <c r="HRL63" s="3"/>
      <c r="HRM63" s="3"/>
      <c r="HRN63" s="3"/>
      <c r="HRO63" s="3"/>
      <c r="HRP63" s="3"/>
      <c r="HRQ63" s="3"/>
      <c r="HRR63" s="3"/>
      <c r="HRS63" s="3"/>
      <c r="HRT63" s="3"/>
      <c r="HRU63" s="3"/>
      <c r="HRV63" s="3"/>
      <c r="HRW63" s="3"/>
      <c r="HRX63" s="3"/>
      <c r="HRY63" s="3"/>
      <c r="HRZ63" s="3"/>
      <c r="HSA63" s="3"/>
      <c r="HSB63" s="3"/>
      <c r="HSC63" s="3"/>
      <c r="HSD63" s="3"/>
      <c r="HSE63" s="3"/>
      <c r="HSF63" s="3"/>
      <c r="HSG63" s="3"/>
      <c r="HSH63" s="3"/>
      <c r="HSI63" s="3"/>
      <c r="HSJ63" s="3"/>
      <c r="HSK63" s="3"/>
      <c r="HSL63" s="3"/>
      <c r="HSM63" s="3"/>
      <c r="HSN63" s="3"/>
      <c r="HSO63" s="3"/>
      <c r="HSP63" s="3"/>
      <c r="HSQ63" s="3"/>
      <c r="HSR63" s="3"/>
      <c r="HSS63" s="3"/>
      <c r="HST63" s="3"/>
      <c r="HSU63" s="3"/>
      <c r="HSV63" s="3"/>
      <c r="HSW63" s="3"/>
      <c r="HSX63" s="3"/>
      <c r="HSY63" s="3"/>
      <c r="HSZ63" s="3"/>
      <c r="HTA63" s="3"/>
      <c r="HTB63" s="3"/>
      <c r="HTC63" s="3"/>
      <c r="HTD63" s="3"/>
      <c r="HTE63" s="3"/>
      <c r="HTF63" s="3"/>
      <c r="HTG63" s="3"/>
      <c r="HTH63" s="3"/>
      <c r="HTI63" s="3"/>
      <c r="HTJ63" s="3"/>
      <c r="HTK63" s="3"/>
      <c r="HTL63" s="3"/>
      <c r="HTM63" s="3"/>
      <c r="HTN63" s="3"/>
      <c r="HTO63" s="3"/>
      <c r="HTP63" s="3"/>
      <c r="HTQ63" s="3"/>
      <c r="HTR63" s="3"/>
      <c r="HTS63" s="3"/>
      <c r="HTT63" s="3"/>
      <c r="HTU63" s="3"/>
      <c r="HTV63" s="3"/>
      <c r="HTW63" s="3"/>
      <c r="HTX63" s="3"/>
      <c r="HTY63" s="3"/>
      <c r="HTZ63" s="3"/>
      <c r="HUA63" s="3"/>
      <c r="HUB63" s="3"/>
      <c r="HUC63" s="3"/>
      <c r="HUD63" s="3"/>
      <c r="HUE63" s="3"/>
      <c r="HUF63" s="3"/>
      <c r="HUG63" s="3"/>
      <c r="HUH63" s="3"/>
      <c r="HUI63" s="3"/>
      <c r="HUJ63" s="3"/>
      <c r="HUK63" s="3"/>
      <c r="HUL63" s="3"/>
      <c r="HUM63" s="3"/>
      <c r="HUN63" s="3"/>
      <c r="HUO63" s="3"/>
      <c r="HUP63" s="3"/>
      <c r="HUQ63" s="3"/>
      <c r="HUR63" s="3"/>
      <c r="HUS63" s="3"/>
      <c r="HUT63" s="3"/>
      <c r="HUU63" s="3"/>
      <c r="HUV63" s="3"/>
      <c r="HUW63" s="3"/>
      <c r="HUX63" s="3"/>
      <c r="HUY63" s="3"/>
      <c r="HUZ63" s="3"/>
      <c r="HVA63" s="3"/>
      <c r="HVB63" s="3"/>
      <c r="HVC63" s="3"/>
      <c r="HVD63" s="3"/>
      <c r="HVE63" s="3"/>
      <c r="HVF63" s="3"/>
      <c r="HVG63" s="3"/>
      <c r="HVH63" s="3"/>
      <c r="HVI63" s="3"/>
      <c r="HVJ63" s="3"/>
      <c r="HVK63" s="3"/>
      <c r="HVL63" s="3"/>
      <c r="HVM63" s="3"/>
      <c r="HVN63" s="3"/>
      <c r="HVO63" s="3"/>
      <c r="HVP63" s="3"/>
      <c r="HVQ63" s="3"/>
      <c r="HVR63" s="3"/>
      <c r="HVS63" s="3"/>
      <c r="HVT63" s="3"/>
      <c r="HVU63" s="3"/>
      <c r="HVV63" s="3"/>
      <c r="HVW63" s="3"/>
      <c r="HVX63" s="3"/>
      <c r="HVY63" s="3"/>
      <c r="HVZ63" s="3"/>
      <c r="HWA63" s="3"/>
      <c r="HWB63" s="3"/>
      <c r="HWC63" s="3"/>
      <c r="HWD63" s="3"/>
      <c r="HWE63" s="3"/>
      <c r="HWF63" s="3"/>
      <c r="HWG63" s="3"/>
      <c r="HWH63" s="3"/>
      <c r="HWI63" s="3"/>
      <c r="HWJ63" s="3"/>
      <c r="HWK63" s="3"/>
      <c r="HWL63" s="3"/>
      <c r="HWM63" s="3"/>
      <c r="HWN63" s="3"/>
      <c r="HWO63" s="3"/>
      <c r="HWP63" s="3"/>
      <c r="HWQ63" s="3"/>
      <c r="HWR63" s="3"/>
      <c r="HWS63" s="3"/>
      <c r="HWT63" s="3"/>
      <c r="HWU63" s="3"/>
      <c r="HWV63" s="3"/>
      <c r="HWW63" s="3"/>
      <c r="HWX63" s="3"/>
      <c r="HWY63" s="3"/>
      <c r="HWZ63" s="3"/>
      <c r="HXA63" s="3"/>
      <c r="HXB63" s="3"/>
      <c r="HXC63" s="3"/>
      <c r="HXD63" s="3"/>
      <c r="HXE63" s="3"/>
      <c r="HXF63" s="3"/>
      <c r="HXG63" s="3"/>
      <c r="HXH63" s="3"/>
      <c r="HXI63" s="3"/>
      <c r="HXJ63" s="3"/>
      <c r="HXK63" s="3"/>
      <c r="HXL63" s="3"/>
      <c r="HXM63" s="3"/>
      <c r="HXN63" s="3"/>
      <c r="HXO63" s="3"/>
      <c r="HXP63" s="3"/>
      <c r="HXQ63" s="3"/>
      <c r="HXR63" s="3"/>
      <c r="HXS63" s="3"/>
      <c r="HXT63" s="3"/>
      <c r="HXU63" s="3"/>
      <c r="HXV63" s="3"/>
      <c r="HXW63" s="3"/>
      <c r="HXX63" s="3"/>
      <c r="HXY63" s="3"/>
      <c r="HXZ63" s="3"/>
      <c r="HYA63" s="3"/>
      <c r="HYB63" s="3"/>
      <c r="HYC63" s="3"/>
      <c r="HYD63" s="3"/>
      <c r="HYE63" s="3"/>
      <c r="HYF63" s="3"/>
      <c r="HYG63" s="3"/>
      <c r="HYH63" s="3"/>
      <c r="HYI63" s="3"/>
      <c r="HYJ63" s="3"/>
      <c r="HYK63" s="3"/>
      <c r="HYL63" s="3"/>
      <c r="HYM63" s="3"/>
      <c r="HYN63" s="3"/>
      <c r="HYO63" s="3"/>
      <c r="HYP63" s="3"/>
      <c r="HYQ63" s="3"/>
      <c r="HYR63" s="3"/>
      <c r="HYS63" s="3"/>
      <c r="HYT63" s="3"/>
      <c r="HYU63" s="3"/>
      <c r="HYV63" s="3"/>
      <c r="HYW63" s="3"/>
      <c r="HYX63" s="3"/>
      <c r="HYY63" s="3"/>
      <c r="HYZ63" s="3"/>
      <c r="HZA63" s="3"/>
      <c r="HZB63" s="3"/>
      <c r="HZC63" s="3"/>
      <c r="HZD63" s="3"/>
      <c r="HZE63" s="3"/>
      <c r="HZF63" s="3"/>
      <c r="HZG63" s="3"/>
      <c r="HZH63" s="3"/>
      <c r="HZI63" s="3"/>
      <c r="HZJ63" s="3"/>
      <c r="HZK63" s="3"/>
      <c r="HZL63" s="3"/>
      <c r="HZM63" s="3"/>
      <c r="HZN63" s="3"/>
      <c r="HZO63" s="3"/>
      <c r="HZP63" s="3"/>
      <c r="HZQ63" s="3"/>
      <c r="HZR63" s="3"/>
      <c r="HZS63" s="3"/>
      <c r="HZT63" s="3"/>
      <c r="HZU63" s="3"/>
      <c r="HZV63" s="3"/>
      <c r="HZW63" s="3"/>
      <c r="HZX63" s="3"/>
      <c r="HZY63" s="3"/>
      <c r="HZZ63" s="3"/>
      <c r="IAA63" s="3"/>
      <c r="IAB63" s="3"/>
      <c r="IAC63" s="3"/>
      <c r="IAD63" s="3"/>
      <c r="IAE63" s="3"/>
      <c r="IAF63" s="3"/>
      <c r="IAG63" s="3"/>
      <c r="IAH63" s="3"/>
      <c r="IAI63" s="3"/>
      <c r="IAJ63" s="3"/>
      <c r="IAK63" s="3"/>
      <c r="IAL63" s="3"/>
      <c r="IAM63" s="3"/>
      <c r="IAN63" s="3"/>
      <c r="IAO63" s="3"/>
      <c r="IAP63" s="3"/>
      <c r="IAQ63" s="3"/>
      <c r="IAR63" s="3"/>
      <c r="IAS63" s="3"/>
      <c r="IAT63" s="3"/>
      <c r="IAU63" s="3"/>
      <c r="IAV63" s="3"/>
      <c r="IAW63" s="3"/>
      <c r="IAX63" s="3"/>
      <c r="IAY63" s="3"/>
      <c r="IAZ63" s="3"/>
      <c r="IBA63" s="3"/>
      <c r="IBB63" s="3"/>
      <c r="IBC63" s="3"/>
      <c r="IBD63" s="3"/>
      <c r="IBE63" s="3"/>
      <c r="IBF63" s="3"/>
      <c r="IBG63" s="3"/>
      <c r="IBH63" s="3"/>
      <c r="IBI63" s="3"/>
      <c r="IBJ63" s="3"/>
      <c r="IBK63" s="3"/>
      <c r="IBL63" s="3"/>
      <c r="IBM63" s="3"/>
      <c r="IBN63" s="3"/>
      <c r="IBO63" s="3"/>
      <c r="IBP63" s="3"/>
      <c r="IBQ63" s="3"/>
      <c r="IBR63" s="3"/>
      <c r="IBS63" s="3"/>
      <c r="IBT63" s="3"/>
      <c r="IBU63" s="3"/>
      <c r="IBV63" s="3"/>
      <c r="IBW63" s="3"/>
      <c r="IBX63" s="3"/>
      <c r="IBY63" s="3"/>
      <c r="IBZ63" s="3"/>
      <c r="ICA63" s="3"/>
      <c r="ICB63" s="3"/>
      <c r="ICC63" s="3"/>
      <c r="ICD63" s="3"/>
      <c r="ICE63" s="3"/>
      <c r="ICF63" s="3"/>
      <c r="ICG63" s="3"/>
      <c r="ICH63" s="3"/>
      <c r="ICI63" s="3"/>
      <c r="ICJ63" s="3"/>
      <c r="ICK63" s="3"/>
      <c r="ICL63" s="3"/>
      <c r="ICM63" s="3"/>
      <c r="ICN63" s="3"/>
      <c r="ICO63" s="3"/>
      <c r="ICP63" s="3"/>
      <c r="ICQ63" s="3"/>
      <c r="ICR63" s="3"/>
      <c r="ICS63" s="3"/>
      <c r="ICT63" s="3"/>
      <c r="ICU63" s="3"/>
      <c r="ICV63" s="3"/>
      <c r="ICW63" s="3"/>
      <c r="ICX63" s="3"/>
      <c r="ICY63" s="3"/>
      <c r="ICZ63" s="3"/>
      <c r="IDA63" s="3"/>
      <c r="IDB63" s="3"/>
      <c r="IDC63" s="3"/>
      <c r="IDD63" s="3"/>
      <c r="IDE63" s="3"/>
      <c r="IDF63" s="3"/>
      <c r="IDG63" s="3"/>
      <c r="IDH63" s="3"/>
      <c r="IDI63" s="3"/>
      <c r="IDJ63" s="3"/>
      <c r="IDK63" s="3"/>
      <c r="IDL63" s="3"/>
      <c r="IDM63" s="3"/>
      <c r="IDN63" s="3"/>
      <c r="IDO63" s="3"/>
      <c r="IDP63" s="3"/>
      <c r="IDQ63" s="3"/>
      <c r="IDR63" s="3"/>
      <c r="IDS63" s="3"/>
      <c r="IDT63" s="3"/>
      <c r="IDU63" s="3"/>
      <c r="IDV63" s="3"/>
      <c r="IDW63" s="3"/>
      <c r="IDX63" s="3"/>
      <c r="IDY63" s="3"/>
      <c r="IDZ63" s="3"/>
      <c r="IEA63" s="3"/>
      <c r="IEB63" s="3"/>
      <c r="IEC63" s="3"/>
      <c r="IED63" s="3"/>
      <c r="IEE63" s="3"/>
      <c r="IEF63" s="3"/>
      <c r="IEG63" s="3"/>
      <c r="IEH63" s="3"/>
      <c r="IEI63" s="3"/>
      <c r="IEJ63" s="3"/>
      <c r="IEK63" s="3"/>
      <c r="IEL63" s="3"/>
      <c r="IEM63" s="3"/>
      <c r="IEN63" s="3"/>
      <c r="IEO63" s="3"/>
      <c r="IEP63" s="3"/>
      <c r="IEQ63" s="3"/>
      <c r="IER63" s="3"/>
      <c r="IES63" s="3"/>
      <c r="IET63" s="3"/>
      <c r="IEU63" s="3"/>
      <c r="IEV63" s="3"/>
      <c r="IEW63" s="3"/>
      <c r="IEX63" s="3"/>
      <c r="IEY63" s="3"/>
      <c r="IEZ63" s="3"/>
      <c r="IFA63" s="3"/>
      <c r="IFB63" s="3"/>
      <c r="IFC63" s="3"/>
      <c r="IFD63" s="3"/>
      <c r="IFE63" s="3"/>
      <c r="IFF63" s="3"/>
      <c r="IFG63" s="3"/>
      <c r="IFH63" s="3"/>
      <c r="IFI63" s="3"/>
      <c r="IFJ63" s="3"/>
      <c r="IFK63" s="3"/>
      <c r="IFL63" s="3"/>
      <c r="IFM63" s="3"/>
      <c r="IFN63" s="3"/>
      <c r="IFO63" s="3"/>
      <c r="IFP63" s="3"/>
      <c r="IFQ63" s="3"/>
      <c r="IFR63" s="3"/>
      <c r="IFS63" s="3"/>
      <c r="IFT63" s="3"/>
      <c r="IFU63" s="3"/>
      <c r="IFV63" s="3"/>
      <c r="IFW63" s="3"/>
      <c r="IFX63" s="3"/>
      <c r="IFY63" s="3"/>
      <c r="IFZ63" s="3"/>
      <c r="IGA63" s="3"/>
      <c r="IGB63" s="3"/>
      <c r="IGC63" s="3"/>
      <c r="IGD63" s="3"/>
      <c r="IGE63" s="3"/>
      <c r="IGF63" s="3"/>
      <c r="IGG63" s="3"/>
      <c r="IGH63" s="3"/>
      <c r="IGI63" s="3"/>
      <c r="IGJ63" s="3"/>
      <c r="IGK63" s="3"/>
      <c r="IGL63" s="3"/>
      <c r="IGM63" s="3"/>
      <c r="IGN63" s="3"/>
      <c r="IGO63" s="3"/>
      <c r="IGP63" s="3"/>
      <c r="IGQ63" s="3"/>
      <c r="IGR63" s="3"/>
      <c r="IGS63" s="3"/>
      <c r="IGT63" s="3"/>
      <c r="IGU63" s="3"/>
      <c r="IGV63" s="3"/>
      <c r="IGW63" s="3"/>
      <c r="IGX63" s="3"/>
      <c r="IGY63" s="3"/>
      <c r="IGZ63" s="3"/>
      <c r="IHA63" s="3"/>
      <c r="IHB63" s="3"/>
      <c r="IHC63" s="3"/>
      <c r="IHD63" s="3"/>
      <c r="IHE63" s="3"/>
      <c r="IHF63" s="3"/>
      <c r="IHG63" s="3"/>
      <c r="IHH63" s="3"/>
      <c r="IHI63" s="3"/>
      <c r="IHJ63" s="3"/>
      <c r="IHK63" s="3"/>
      <c r="IHL63" s="3"/>
      <c r="IHM63" s="3"/>
      <c r="IHN63" s="3"/>
      <c r="IHO63" s="3"/>
      <c r="IHP63" s="3"/>
      <c r="IHQ63" s="3"/>
      <c r="IHR63" s="3"/>
      <c r="IHS63" s="3"/>
      <c r="IHT63" s="3"/>
      <c r="IHU63" s="3"/>
      <c r="IHV63" s="3"/>
      <c r="IHW63" s="3"/>
      <c r="IHX63" s="3"/>
      <c r="IHY63" s="3"/>
      <c r="IHZ63" s="3"/>
      <c r="IIA63" s="3"/>
      <c r="IIB63" s="3"/>
      <c r="IIC63" s="3"/>
      <c r="IID63" s="3"/>
      <c r="IIE63" s="3"/>
      <c r="IIF63" s="3"/>
      <c r="IIG63" s="3"/>
      <c r="IIH63" s="3"/>
      <c r="III63" s="3"/>
      <c r="IIJ63" s="3"/>
      <c r="IIK63" s="3"/>
      <c r="IIL63" s="3"/>
      <c r="IIM63" s="3"/>
      <c r="IIN63" s="3"/>
      <c r="IIO63" s="3"/>
      <c r="IIP63" s="3"/>
      <c r="IIQ63" s="3"/>
      <c r="IIR63" s="3"/>
      <c r="IIS63" s="3"/>
      <c r="IIT63" s="3"/>
      <c r="IIU63" s="3"/>
      <c r="IIV63" s="3"/>
      <c r="IIW63" s="3"/>
      <c r="IIX63" s="3"/>
      <c r="IIY63" s="3"/>
      <c r="IIZ63" s="3"/>
      <c r="IJA63" s="3"/>
      <c r="IJB63" s="3"/>
      <c r="IJC63" s="3"/>
      <c r="IJD63" s="3"/>
      <c r="IJE63" s="3"/>
      <c r="IJF63" s="3"/>
      <c r="IJG63" s="3"/>
      <c r="IJH63" s="3"/>
      <c r="IJI63" s="3"/>
      <c r="IJJ63" s="3"/>
      <c r="IJK63" s="3"/>
      <c r="IJL63" s="3"/>
      <c r="IJM63" s="3"/>
      <c r="IJN63" s="3"/>
      <c r="IJO63" s="3"/>
      <c r="IJP63" s="3"/>
      <c r="IJQ63" s="3"/>
      <c r="IJR63" s="3"/>
      <c r="IJS63" s="3"/>
      <c r="IJT63" s="3"/>
      <c r="IJU63" s="3"/>
      <c r="IJV63" s="3"/>
      <c r="IJW63" s="3"/>
      <c r="IJX63" s="3"/>
      <c r="IJY63" s="3"/>
      <c r="IJZ63" s="3"/>
      <c r="IKA63" s="3"/>
      <c r="IKB63" s="3"/>
      <c r="IKC63" s="3"/>
      <c r="IKD63" s="3"/>
      <c r="IKE63" s="3"/>
      <c r="IKF63" s="3"/>
      <c r="IKG63" s="3"/>
      <c r="IKH63" s="3"/>
      <c r="IKI63" s="3"/>
      <c r="IKJ63" s="3"/>
      <c r="IKK63" s="3"/>
      <c r="IKL63" s="3"/>
      <c r="IKM63" s="3"/>
      <c r="IKN63" s="3"/>
      <c r="IKO63" s="3"/>
      <c r="IKP63" s="3"/>
      <c r="IKQ63" s="3"/>
      <c r="IKR63" s="3"/>
      <c r="IKS63" s="3"/>
      <c r="IKT63" s="3"/>
      <c r="IKU63" s="3"/>
      <c r="IKV63" s="3"/>
      <c r="IKW63" s="3"/>
      <c r="IKX63" s="3"/>
      <c r="IKY63" s="3"/>
      <c r="IKZ63" s="3"/>
      <c r="ILA63" s="3"/>
      <c r="ILB63" s="3"/>
      <c r="ILC63" s="3"/>
      <c r="ILD63" s="3"/>
      <c r="ILE63" s="3"/>
      <c r="ILF63" s="3"/>
      <c r="ILG63" s="3"/>
      <c r="ILH63" s="3"/>
      <c r="ILI63" s="3"/>
      <c r="ILJ63" s="3"/>
      <c r="ILK63" s="3"/>
      <c r="ILL63" s="3"/>
      <c r="ILM63" s="3"/>
      <c r="ILN63" s="3"/>
      <c r="ILO63" s="3"/>
      <c r="ILP63" s="3"/>
      <c r="ILQ63" s="3"/>
      <c r="ILR63" s="3"/>
      <c r="ILS63" s="3"/>
      <c r="ILT63" s="3"/>
      <c r="ILU63" s="3"/>
      <c r="ILV63" s="3"/>
      <c r="ILW63" s="3"/>
      <c r="ILX63" s="3"/>
      <c r="ILY63" s="3"/>
      <c r="ILZ63" s="3"/>
      <c r="IMA63" s="3"/>
      <c r="IMB63" s="3"/>
      <c r="IMC63" s="3"/>
      <c r="IMD63" s="3"/>
      <c r="IME63" s="3"/>
      <c r="IMF63" s="3"/>
      <c r="IMG63" s="3"/>
      <c r="IMH63" s="3"/>
      <c r="IMI63" s="3"/>
      <c r="IMJ63" s="3"/>
      <c r="IMK63" s="3"/>
      <c r="IML63" s="3"/>
      <c r="IMM63" s="3"/>
      <c r="IMN63" s="3"/>
      <c r="IMO63" s="3"/>
      <c r="IMP63" s="3"/>
      <c r="IMQ63" s="3"/>
      <c r="IMR63" s="3"/>
      <c r="IMS63" s="3"/>
      <c r="IMT63" s="3"/>
      <c r="IMU63" s="3"/>
      <c r="IMV63" s="3"/>
      <c r="IMW63" s="3"/>
      <c r="IMX63" s="3"/>
      <c r="IMY63" s="3"/>
      <c r="IMZ63" s="3"/>
      <c r="INA63" s="3"/>
      <c r="INB63" s="3"/>
      <c r="INC63" s="3"/>
      <c r="IND63" s="3"/>
      <c r="INE63" s="3"/>
      <c r="INF63" s="3"/>
      <c r="ING63" s="3"/>
      <c r="INH63" s="3"/>
      <c r="INI63" s="3"/>
      <c r="INJ63" s="3"/>
      <c r="INK63" s="3"/>
      <c r="INL63" s="3"/>
      <c r="INM63" s="3"/>
      <c r="INN63" s="3"/>
      <c r="INO63" s="3"/>
      <c r="INP63" s="3"/>
      <c r="INQ63" s="3"/>
      <c r="INR63" s="3"/>
      <c r="INS63" s="3"/>
      <c r="INT63" s="3"/>
      <c r="INU63" s="3"/>
      <c r="INV63" s="3"/>
      <c r="INW63" s="3"/>
      <c r="INX63" s="3"/>
      <c r="INY63" s="3"/>
      <c r="INZ63" s="3"/>
      <c r="IOA63" s="3"/>
      <c r="IOB63" s="3"/>
      <c r="IOC63" s="3"/>
      <c r="IOD63" s="3"/>
      <c r="IOE63" s="3"/>
      <c r="IOF63" s="3"/>
      <c r="IOG63" s="3"/>
      <c r="IOH63" s="3"/>
      <c r="IOI63" s="3"/>
      <c r="IOJ63" s="3"/>
      <c r="IOK63" s="3"/>
      <c r="IOL63" s="3"/>
      <c r="IOM63" s="3"/>
      <c r="ION63" s="3"/>
      <c r="IOO63" s="3"/>
      <c r="IOP63" s="3"/>
      <c r="IOQ63" s="3"/>
      <c r="IOR63" s="3"/>
      <c r="IOS63" s="3"/>
      <c r="IOT63" s="3"/>
      <c r="IOU63" s="3"/>
      <c r="IOV63" s="3"/>
      <c r="IOW63" s="3"/>
      <c r="IOX63" s="3"/>
      <c r="IOY63" s="3"/>
      <c r="IOZ63" s="3"/>
      <c r="IPA63" s="3"/>
      <c r="IPB63" s="3"/>
      <c r="IPC63" s="3"/>
      <c r="IPD63" s="3"/>
      <c r="IPE63" s="3"/>
      <c r="IPF63" s="3"/>
      <c r="IPG63" s="3"/>
      <c r="IPH63" s="3"/>
      <c r="IPI63" s="3"/>
      <c r="IPJ63" s="3"/>
      <c r="IPK63" s="3"/>
      <c r="IPL63" s="3"/>
      <c r="IPM63" s="3"/>
      <c r="IPN63" s="3"/>
      <c r="IPO63" s="3"/>
      <c r="IPP63" s="3"/>
      <c r="IPQ63" s="3"/>
      <c r="IPR63" s="3"/>
      <c r="IPS63" s="3"/>
      <c r="IPT63" s="3"/>
      <c r="IPU63" s="3"/>
      <c r="IPV63" s="3"/>
      <c r="IPW63" s="3"/>
      <c r="IPX63" s="3"/>
      <c r="IPY63" s="3"/>
      <c r="IPZ63" s="3"/>
      <c r="IQA63" s="3"/>
      <c r="IQB63" s="3"/>
      <c r="IQC63" s="3"/>
      <c r="IQD63" s="3"/>
      <c r="IQE63" s="3"/>
      <c r="IQF63" s="3"/>
      <c r="IQG63" s="3"/>
      <c r="IQH63" s="3"/>
      <c r="IQI63" s="3"/>
      <c r="IQJ63" s="3"/>
      <c r="IQK63" s="3"/>
      <c r="IQL63" s="3"/>
      <c r="IQM63" s="3"/>
      <c r="IQN63" s="3"/>
      <c r="IQO63" s="3"/>
      <c r="IQP63" s="3"/>
      <c r="IQQ63" s="3"/>
      <c r="IQR63" s="3"/>
      <c r="IQS63" s="3"/>
      <c r="IQT63" s="3"/>
      <c r="IQU63" s="3"/>
      <c r="IQV63" s="3"/>
      <c r="IQW63" s="3"/>
      <c r="IQX63" s="3"/>
      <c r="IQY63" s="3"/>
      <c r="IQZ63" s="3"/>
      <c r="IRA63" s="3"/>
      <c r="IRB63" s="3"/>
      <c r="IRC63" s="3"/>
      <c r="IRD63" s="3"/>
      <c r="IRE63" s="3"/>
      <c r="IRF63" s="3"/>
      <c r="IRG63" s="3"/>
      <c r="IRH63" s="3"/>
      <c r="IRI63" s="3"/>
      <c r="IRJ63" s="3"/>
      <c r="IRK63" s="3"/>
      <c r="IRL63" s="3"/>
      <c r="IRM63" s="3"/>
      <c r="IRN63" s="3"/>
      <c r="IRO63" s="3"/>
      <c r="IRP63" s="3"/>
      <c r="IRQ63" s="3"/>
      <c r="IRR63" s="3"/>
      <c r="IRS63" s="3"/>
      <c r="IRT63" s="3"/>
      <c r="IRU63" s="3"/>
      <c r="IRV63" s="3"/>
      <c r="IRW63" s="3"/>
      <c r="IRX63" s="3"/>
      <c r="IRY63" s="3"/>
      <c r="IRZ63" s="3"/>
      <c r="ISA63" s="3"/>
      <c r="ISB63" s="3"/>
      <c r="ISC63" s="3"/>
      <c r="ISD63" s="3"/>
      <c r="ISE63" s="3"/>
      <c r="ISF63" s="3"/>
      <c r="ISG63" s="3"/>
      <c r="ISH63" s="3"/>
      <c r="ISI63" s="3"/>
      <c r="ISJ63" s="3"/>
      <c r="ISK63" s="3"/>
      <c r="ISL63" s="3"/>
      <c r="ISM63" s="3"/>
      <c r="ISN63" s="3"/>
      <c r="ISO63" s="3"/>
      <c r="ISP63" s="3"/>
      <c r="ISQ63" s="3"/>
      <c r="ISR63" s="3"/>
      <c r="ISS63" s="3"/>
      <c r="IST63" s="3"/>
      <c r="ISU63" s="3"/>
      <c r="ISV63" s="3"/>
      <c r="ISW63" s="3"/>
      <c r="ISX63" s="3"/>
      <c r="ISY63" s="3"/>
      <c r="ISZ63" s="3"/>
      <c r="ITA63" s="3"/>
      <c r="ITB63" s="3"/>
      <c r="ITC63" s="3"/>
      <c r="ITD63" s="3"/>
      <c r="ITE63" s="3"/>
      <c r="ITF63" s="3"/>
      <c r="ITG63" s="3"/>
      <c r="ITH63" s="3"/>
      <c r="ITI63" s="3"/>
      <c r="ITJ63" s="3"/>
      <c r="ITK63" s="3"/>
      <c r="ITL63" s="3"/>
      <c r="ITM63" s="3"/>
      <c r="ITN63" s="3"/>
      <c r="ITO63" s="3"/>
      <c r="ITP63" s="3"/>
      <c r="ITQ63" s="3"/>
      <c r="ITR63" s="3"/>
      <c r="ITS63" s="3"/>
      <c r="ITT63" s="3"/>
      <c r="ITU63" s="3"/>
      <c r="ITV63" s="3"/>
      <c r="ITW63" s="3"/>
      <c r="ITX63" s="3"/>
      <c r="ITY63" s="3"/>
      <c r="ITZ63" s="3"/>
      <c r="IUA63" s="3"/>
      <c r="IUB63" s="3"/>
      <c r="IUC63" s="3"/>
      <c r="IUD63" s="3"/>
      <c r="IUE63" s="3"/>
      <c r="IUF63" s="3"/>
      <c r="IUG63" s="3"/>
      <c r="IUH63" s="3"/>
      <c r="IUI63" s="3"/>
      <c r="IUJ63" s="3"/>
      <c r="IUK63" s="3"/>
      <c r="IUL63" s="3"/>
      <c r="IUM63" s="3"/>
      <c r="IUN63" s="3"/>
      <c r="IUO63" s="3"/>
      <c r="IUP63" s="3"/>
      <c r="IUQ63" s="3"/>
      <c r="IUR63" s="3"/>
      <c r="IUS63" s="3"/>
      <c r="IUT63" s="3"/>
      <c r="IUU63" s="3"/>
      <c r="IUV63" s="3"/>
      <c r="IUW63" s="3"/>
      <c r="IUX63" s="3"/>
      <c r="IUY63" s="3"/>
      <c r="IUZ63" s="3"/>
      <c r="IVA63" s="3"/>
      <c r="IVB63" s="3"/>
      <c r="IVC63" s="3"/>
      <c r="IVD63" s="3"/>
      <c r="IVE63" s="3"/>
      <c r="IVF63" s="3"/>
      <c r="IVG63" s="3"/>
      <c r="IVH63" s="3"/>
      <c r="IVI63" s="3"/>
      <c r="IVJ63" s="3"/>
      <c r="IVK63" s="3"/>
      <c r="IVL63" s="3"/>
      <c r="IVM63" s="3"/>
      <c r="IVN63" s="3"/>
      <c r="IVO63" s="3"/>
      <c r="IVP63" s="3"/>
      <c r="IVQ63" s="3"/>
      <c r="IVR63" s="3"/>
      <c r="IVS63" s="3"/>
      <c r="IVT63" s="3"/>
      <c r="IVU63" s="3"/>
      <c r="IVV63" s="3"/>
      <c r="IVW63" s="3"/>
      <c r="IVX63" s="3"/>
      <c r="IVY63" s="3"/>
      <c r="IVZ63" s="3"/>
      <c r="IWA63" s="3"/>
      <c r="IWB63" s="3"/>
      <c r="IWC63" s="3"/>
      <c r="IWD63" s="3"/>
      <c r="IWE63" s="3"/>
      <c r="IWF63" s="3"/>
      <c r="IWG63" s="3"/>
      <c r="IWH63" s="3"/>
      <c r="IWI63" s="3"/>
      <c r="IWJ63" s="3"/>
      <c r="IWK63" s="3"/>
      <c r="IWL63" s="3"/>
      <c r="IWM63" s="3"/>
      <c r="IWN63" s="3"/>
      <c r="IWO63" s="3"/>
      <c r="IWP63" s="3"/>
      <c r="IWQ63" s="3"/>
      <c r="IWR63" s="3"/>
      <c r="IWS63" s="3"/>
      <c r="IWT63" s="3"/>
      <c r="IWU63" s="3"/>
      <c r="IWV63" s="3"/>
      <c r="IWW63" s="3"/>
      <c r="IWX63" s="3"/>
      <c r="IWY63" s="3"/>
      <c r="IWZ63" s="3"/>
      <c r="IXA63" s="3"/>
      <c r="IXB63" s="3"/>
      <c r="IXC63" s="3"/>
      <c r="IXD63" s="3"/>
      <c r="IXE63" s="3"/>
      <c r="IXF63" s="3"/>
      <c r="IXG63" s="3"/>
      <c r="IXH63" s="3"/>
      <c r="IXI63" s="3"/>
      <c r="IXJ63" s="3"/>
      <c r="IXK63" s="3"/>
      <c r="IXL63" s="3"/>
      <c r="IXM63" s="3"/>
      <c r="IXN63" s="3"/>
      <c r="IXO63" s="3"/>
      <c r="IXP63" s="3"/>
      <c r="IXQ63" s="3"/>
      <c r="IXR63" s="3"/>
      <c r="IXS63" s="3"/>
      <c r="IXT63" s="3"/>
      <c r="IXU63" s="3"/>
      <c r="IXV63" s="3"/>
      <c r="IXW63" s="3"/>
      <c r="IXX63" s="3"/>
      <c r="IXY63" s="3"/>
      <c r="IXZ63" s="3"/>
      <c r="IYA63" s="3"/>
      <c r="IYB63" s="3"/>
      <c r="IYC63" s="3"/>
      <c r="IYD63" s="3"/>
      <c r="IYE63" s="3"/>
      <c r="IYF63" s="3"/>
      <c r="IYG63" s="3"/>
      <c r="IYH63" s="3"/>
      <c r="IYI63" s="3"/>
      <c r="IYJ63" s="3"/>
      <c r="IYK63" s="3"/>
      <c r="IYL63" s="3"/>
      <c r="IYM63" s="3"/>
      <c r="IYN63" s="3"/>
      <c r="IYO63" s="3"/>
      <c r="IYP63" s="3"/>
      <c r="IYQ63" s="3"/>
      <c r="IYR63" s="3"/>
      <c r="IYS63" s="3"/>
      <c r="IYT63" s="3"/>
      <c r="IYU63" s="3"/>
      <c r="IYV63" s="3"/>
      <c r="IYW63" s="3"/>
      <c r="IYX63" s="3"/>
      <c r="IYY63" s="3"/>
      <c r="IYZ63" s="3"/>
      <c r="IZA63" s="3"/>
      <c r="IZB63" s="3"/>
      <c r="IZC63" s="3"/>
      <c r="IZD63" s="3"/>
      <c r="IZE63" s="3"/>
      <c r="IZF63" s="3"/>
      <c r="IZG63" s="3"/>
      <c r="IZH63" s="3"/>
      <c r="IZI63" s="3"/>
      <c r="IZJ63" s="3"/>
      <c r="IZK63" s="3"/>
      <c r="IZL63" s="3"/>
      <c r="IZM63" s="3"/>
      <c r="IZN63" s="3"/>
      <c r="IZO63" s="3"/>
      <c r="IZP63" s="3"/>
      <c r="IZQ63" s="3"/>
      <c r="IZR63" s="3"/>
      <c r="IZS63" s="3"/>
      <c r="IZT63" s="3"/>
      <c r="IZU63" s="3"/>
      <c r="IZV63" s="3"/>
      <c r="IZW63" s="3"/>
      <c r="IZX63" s="3"/>
      <c r="IZY63" s="3"/>
      <c r="IZZ63" s="3"/>
      <c r="JAA63" s="3"/>
      <c r="JAB63" s="3"/>
      <c r="JAC63" s="3"/>
      <c r="JAD63" s="3"/>
      <c r="JAE63" s="3"/>
      <c r="JAF63" s="3"/>
      <c r="JAG63" s="3"/>
      <c r="JAH63" s="3"/>
      <c r="JAI63" s="3"/>
      <c r="JAJ63" s="3"/>
      <c r="JAK63" s="3"/>
      <c r="JAL63" s="3"/>
      <c r="JAM63" s="3"/>
      <c r="JAN63" s="3"/>
      <c r="JAO63" s="3"/>
      <c r="JAP63" s="3"/>
      <c r="JAQ63" s="3"/>
      <c r="JAR63" s="3"/>
      <c r="JAS63" s="3"/>
      <c r="JAT63" s="3"/>
      <c r="JAU63" s="3"/>
      <c r="JAV63" s="3"/>
      <c r="JAW63" s="3"/>
      <c r="JAX63" s="3"/>
      <c r="JAY63" s="3"/>
      <c r="JAZ63" s="3"/>
      <c r="JBA63" s="3"/>
      <c r="JBB63" s="3"/>
      <c r="JBC63" s="3"/>
      <c r="JBD63" s="3"/>
      <c r="JBE63" s="3"/>
      <c r="JBF63" s="3"/>
      <c r="JBG63" s="3"/>
      <c r="JBH63" s="3"/>
      <c r="JBI63" s="3"/>
      <c r="JBJ63" s="3"/>
      <c r="JBK63" s="3"/>
      <c r="JBL63" s="3"/>
      <c r="JBM63" s="3"/>
      <c r="JBN63" s="3"/>
      <c r="JBO63" s="3"/>
      <c r="JBP63" s="3"/>
      <c r="JBQ63" s="3"/>
      <c r="JBR63" s="3"/>
      <c r="JBS63" s="3"/>
      <c r="JBT63" s="3"/>
      <c r="JBU63" s="3"/>
      <c r="JBV63" s="3"/>
      <c r="JBW63" s="3"/>
      <c r="JBX63" s="3"/>
      <c r="JBY63" s="3"/>
      <c r="JBZ63" s="3"/>
      <c r="JCA63" s="3"/>
      <c r="JCB63" s="3"/>
      <c r="JCC63" s="3"/>
      <c r="JCD63" s="3"/>
      <c r="JCE63" s="3"/>
      <c r="JCF63" s="3"/>
      <c r="JCG63" s="3"/>
      <c r="JCH63" s="3"/>
      <c r="JCI63" s="3"/>
      <c r="JCJ63" s="3"/>
      <c r="JCK63" s="3"/>
      <c r="JCL63" s="3"/>
      <c r="JCM63" s="3"/>
      <c r="JCN63" s="3"/>
      <c r="JCO63" s="3"/>
      <c r="JCP63" s="3"/>
      <c r="JCQ63" s="3"/>
      <c r="JCR63" s="3"/>
      <c r="JCS63" s="3"/>
      <c r="JCT63" s="3"/>
      <c r="JCU63" s="3"/>
      <c r="JCV63" s="3"/>
      <c r="JCW63" s="3"/>
      <c r="JCX63" s="3"/>
      <c r="JCY63" s="3"/>
      <c r="JCZ63" s="3"/>
      <c r="JDA63" s="3"/>
      <c r="JDB63" s="3"/>
      <c r="JDC63" s="3"/>
      <c r="JDD63" s="3"/>
      <c r="JDE63" s="3"/>
      <c r="JDF63" s="3"/>
      <c r="JDG63" s="3"/>
      <c r="JDH63" s="3"/>
      <c r="JDI63" s="3"/>
      <c r="JDJ63" s="3"/>
      <c r="JDK63" s="3"/>
      <c r="JDL63" s="3"/>
      <c r="JDM63" s="3"/>
      <c r="JDN63" s="3"/>
      <c r="JDO63" s="3"/>
      <c r="JDP63" s="3"/>
      <c r="JDQ63" s="3"/>
      <c r="JDR63" s="3"/>
      <c r="JDS63" s="3"/>
      <c r="JDT63" s="3"/>
      <c r="JDU63" s="3"/>
      <c r="JDV63" s="3"/>
      <c r="JDW63" s="3"/>
      <c r="JDX63" s="3"/>
      <c r="JDY63" s="3"/>
      <c r="JDZ63" s="3"/>
      <c r="JEA63" s="3"/>
      <c r="JEB63" s="3"/>
      <c r="JEC63" s="3"/>
      <c r="JED63" s="3"/>
      <c r="JEE63" s="3"/>
      <c r="JEF63" s="3"/>
      <c r="JEG63" s="3"/>
      <c r="JEH63" s="3"/>
      <c r="JEI63" s="3"/>
      <c r="JEJ63" s="3"/>
      <c r="JEK63" s="3"/>
      <c r="JEL63" s="3"/>
      <c r="JEM63" s="3"/>
      <c r="JEN63" s="3"/>
      <c r="JEO63" s="3"/>
      <c r="JEP63" s="3"/>
      <c r="JEQ63" s="3"/>
      <c r="JER63" s="3"/>
      <c r="JES63" s="3"/>
      <c r="JET63" s="3"/>
      <c r="JEU63" s="3"/>
      <c r="JEV63" s="3"/>
      <c r="JEW63" s="3"/>
      <c r="JEX63" s="3"/>
      <c r="JEY63" s="3"/>
      <c r="JEZ63" s="3"/>
      <c r="JFA63" s="3"/>
      <c r="JFB63" s="3"/>
      <c r="JFC63" s="3"/>
      <c r="JFD63" s="3"/>
      <c r="JFE63" s="3"/>
      <c r="JFF63" s="3"/>
      <c r="JFG63" s="3"/>
      <c r="JFH63" s="3"/>
      <c r="JFI63" s="3"/>
      <c r="JFJ63" s="3"/>
      <c r="JFK63" s="3"/>
      <c r="JFL63" s="3"/>
      <c r="JFM63" s="3"/>
      <c r="JFN63" s="3"/>
      <c r="JFO63" s="3"/>
      <c r="JFP63" s="3"/>
      <c r="JFQ63" s="3"/>
      <c r="JFR63" s="3"/>
      <c r="JFS63" s="3"/>
      <c r="JFT63" s="3"/>
      <c r="JFU63" s="3"/>
      <c r="JFV63" s="3"/>
      <c r="JFW63" s="3"/>
      <c r="JFX63" s="3"/>
      <c r="JFY63" s="3"/>
      <c r="JFZ63" s="3"/>
      <c r="JGA63" s="3"/>
      <c r="JGB63" s="3"/>
      <c r="JGC63" s="3"/>
      <c r="JGD63" s="3"/>
      <c r="JGE63" s="3"/>
      <c r="JGF63" s="3"/>
      <c r="JGG63" s="3"/>
      <c r="JGH63" s="3"/>
      <c r="JGI63" s="3"/>
      <c r="JGJ63" s="3"/>
      <c r="JGK63" s="3"/>
      <c r="JGL63" s="3"/>
      <c r="JGM63" s="3"/>
      <c r="JGN63" s="3"/>
      <c r="JGO63" s="3"/>
      <c r="JGP63" s="3"/>
      <c r="JGQ63" s="3"/>
      <c r="JGR63" s="3"/>
      <c r="JGS63" s="3"/>
      <c r="JGT63" s="3"/>
      <c r="JGU63" s="3"/>
      <c r="JGV63" s="3"/>
      <c r="JGW63" s="3"/>
      <c r="JGX63" s="3"/>
      <c r="JGY63" s="3"/>
      <c r="JGZ63" s="3"/>
      <c r="JHA63" s="3"/>
      <c r="JHB63" s="3"/>
      <c r="JHC63" s="3"/>
      <c r="JHD63" s="3"/>
      <c r="JHE63" s="3"/>
      <c r="JHF63" s="3"/>
      <c r="JHG63" s="3"/>
      <c r="JHH63" s="3"/>
      <c r="JHI63" s="3"/>
      <c r="JHJ63" s="3"/>
      <c r="JHK63" s="3"/>
      <c r="JHL63" s="3"/>
      <c r="JHM63" s="3"/>
      <c r="JHN63" s="3"/>
      <c r="JHO63" s="3"/>
      <c r="JHP63" s="3"/>
      <c r="JHQ63" s="3"/>
      <c r="JHR63" s="3"/>
      <c r="JHS63" s="3"/>
      <c r="JHT63" s="3"/>
      <c r="JHU63" s="3"/>
      <c r="JHV63" s="3"/>
      <c r="JHW63" s="3"/>
      <c r="JHX63" s="3"/>
      <c r="JHY63" s="3"/>
      <c r="JHZ63" s="3"/>
      <c r="JIA63" s="3"/>
      <c r="JIB63" s="3"/>
      <c r="JIC63" s="3"/>
      <c r="JID63" s="3"/>
      <c r="JIE63" s="3"/>
      <c r="JIF63" s="3"/>
      <c r="JIG63" s="3"/>
      <c r="JIH63" s="3"/>
      <c r="JII63" s="3"/>
      <c r="JIJ63" s="3"/>
      <c r="JIK63" s="3"/>
      <c r="JIL63" s="3"/>
      <c r="JIM63" s="3"/>
      <c r="JIN63" s="3"/>
      <c r="JIO63" s="3"/>
      <c r="JIP63" s="3"/>
      <c r="JIQ63" s="3"/>
      <c r="JIR63" s="3"/>
      <c r="JIS63" s="3"/>
      <c r="JIT63" s="3"/>
      <c r="JIU63" s="3"/>
      <c r="JIV63" s="3"/>
      <c r="JIW63" s="3"/>
      <c r="JIX63" s="3"/>
      <c r="JIY63" s="3"/>
      <c r="JIZ63" s="3"/>
      <c r="JJA63" s="3"/>
      <c r="JJB63" s="3"/>
      <c r="JJC63" s="3"/>
      <c r="JJD63" s="3"/>
      <c r="JJE63" s="3"/>
      <c r="JJF63" s="3"/>
      <c r="JJG63" s="3"/>
      <c r="JJH63" s="3"/>
      <c r="JJI63" s="3"/>
      <c r="JJJ63" s="3"/>
      <c r="JJK63" s="3"/>
      <c r="JJL63" s="3"/>
      <c r="JJM63" s="3"/>
      <c r="JJN63" s="3"/>
      <c r="JJO63" s="3"/>
      <c r="JJP63" s="3"/>
      <c r="JJQ63" s="3"/>
      <c r="JJR63" s="3"/>
      <c r="JJS63" s="3"/>
      <c r="JJT63" s="3"/>
      <c r="JJU63" s="3"/>
      <c r="JJV63" s="3"/>
      <c r="JJW63" s="3"/>
      <c r="JJX63" s="3"/>
      <c r="JJY63" s="3"/>
      <c r="JJZ63" s="3"/>
      <c r="JKA63" s="3"/>
      <c r="JKB63" s="3"/>
      <c r="JKC63" s="3"/>
      <c r="JKD63" s="3"/>
      <c r="JKE63" s="3"/>
      <c r="JKF63" s="3"/>
      <c r="JKG63" s="3"/>
      <c r="JKH63" s="3"/>
      <c r="JKI63" s="3"/>
      <c r="JKJ63" s="3"/>
      <c r="JKK63" s="3"/>
      <c r="JKL63" s="3"/>
      <c r="JKM63" s="3"/>
      <c r="JKN63" s="3"/>
      <c r="JKO63" s="3"/>
      <c r="JKP63" s="3"/>
      <c r="JKQ63" s="3"/>
      <c r="JKR63" s="3"/>
      <c r="JKS63" s="3"/>
      <c r="JKT63" s="3"/>
      <c r="JKU63" s="3"/>
      <c r="JKV63" s="3"/>
      <c r="JKW63" s="3"/>
      <c r="JKX63" s="3"/>
      <c r="JKY63" s="3"/>
      <c r="JKZ63" s="3"/>
      <c r="JLA63" s="3"/>
      <c r="JLB63" s="3"/>
      <c r="JLC63" s="3"/>
      <c r="JLD63" s="3"/>
      <c r="JLE63" s="3"/>
      <c r="JLF63" s="3"/>
      <c r="JLG63" s="3"/>
      <c r="JLH63" s="3"/>
      <c r="JLI63" s="3"/>
      <c r="JLJ63" s="3"/>
      <c r="JLK63" s="3"/>
      <c r="JLL63" s="3"/>
      <c r="JLM63" s="3"/>
      <c r="JLN63" s="3"/>
      <c r="JLO63" s="3"/>
      <c r="JLP63" s="3"/>
      <c r="JLQ63" s="3"/>
      <c r="JLR63" s="3"/>
      <c r="JLS63" s="3"/>
      <c r="JLT63" s="3"/>
      <c r="JLU63" s="3"/>
      <c r="JLV63" s="3"/>
      <c r="JLW63" s="3"/>
      <c r="JLX63" s="3"/>
      <c r="JLY63" s="3"/>
      <c r="JLZ63" s="3"/>
      <c r="JMA63" s="3"/>
      <c r="JMB63" s="3"/>
      <c r="JMC63" s="3"/>
      <c r="JMD63" s="3"/>
      <c r="JME63" s="3"/>
      <c r="JMF63" s="3"/>
      <c r="JMG63" s="3"/>
      <c r="JMH63" s="3"/>
      <c r="JMI63" s="3"/>
      <c r="JMJ63" s="3"/>
      <c r="JMK63" s="3"/>
      <c r="JML63" s="3"/>
      <c r="JMM63" s="3"/>
      <c r="JMN63" s="3"/>
      <c r="JMO63" s="3"/>
      <c r="JMP63" s="3"/>
      <c r="JMQ63" s="3"/>
      <c r="JMR63" s="3"/>
      <c r="JMS63" s="3"/>
      <c r="JMT63" s="3"/>
      <c r="JMU63" s="3"/>
      <c r="JMV63" s="3"/>
      <c r="JMW63" s="3"/>
      <c r="JMX63" s="3"/>
      <c r="JMY63" s="3"/>
      <c r="JMZ63" s="3"/>
      <c r="JNA63" s="3"/>
      <c r="JNB63" s="3"/>
      <c r="JNC63" s="3"/>
      <c r="JND63" s="3"/>
      <c r="JNE63" s="3"/>
      <c r="JNF63" s="3"/>
      <c r="JNG63" s="3"/>
      <c r="JNH63" s="3"/>
      <c r="JNI63" s="3"/>
      <c r="JNJ63" s="3"/>
      <c r="JNK63" s="3"/>
      <c r="JNL63" s="3"/>
      <c r="JNM63" s="3"/>
      <c r="JNN63" s="3"/>
      <c r="JNO63" s="3"/>
      <c r="JNP63" s="3"/>
      <c r="JNQ63" s="3"/>
      <c r="JNR63" s="3"/>
      <c r="JNS63" s="3"/>
      <c r="JNT63" s="3"/>
      <c r="JNU63" s="3"/>
      <c r="JNV63" s="3"/>
      <c r="JNW63" s="3"/>
      <c r="JNX63" s="3"/>
      <c r="JNY63" s="3"/>
      <c r="JNZ63" s="3"/>
      <c r="JOA63" s="3"/>
      <c r="JOB63" s="3"/>
      <c r="JOC63" s="3"/>
      <c r="JOD63" s="3"/>
      <c r="JOE63" s="3"/>
      <c r="JOF63" s="3"/>
      <c r="JOG63" s="3"/>
      <c r="JOH63" s="3"/>
      <c r="JOI63" s="3"/>
      <c r="JOJ63" s="3"/>
      <c r="JOK63" s="3"/>
      <c r="JOL63" s="3"/>
      <c r="JOM63" s="3"/>
      <c r="JON63" s="3"/>
      <c r="JOO63" s="3"/>
      <c r="JOP63" s="3"/>
      <c r="JOQ63" s="3"/>
      <c r="JOR63" s="3"/>
      <c r="JOS63" s="3"/>
      <c r="JOT63" s="3"/>
      <c r="JOU63" s="3"/>
      <c r="JOV63" s="3"/>
      <c r="JOW63" s="3"/>
      <c r="JOX63" s="3"/>
      <c r="JOY63" s="3"/>
      <c r="JOZ63" s="3"/>
      <c r="JPA63" s="3"/>
      <c r="JPB63" s="3"/>
      <c r="JPC63" s="3"/>
      <c r="JPD63" s="3"/>
      <c r="JPE63" s="3"/>
      <c r="JPF63" s="3"/>
      <c r="JPG63" s="3"/>
      <c r="JPH63" s="3"/>
      <c r="JPI63" s="3"/>
      <c r="JPJ63" s="3"/>
      <c r="JPK63" s="3"/>
      <c r="JPL63" s="3"/>
      <c r="JPM63" s="3"/>
      <c r="JPN63" s="3"/>
      <c r="JPO63" s="3"/>
      <c r="JPP63" s="3"/>
      <c r="JPQ63" s="3"/>
      <c r="JPR63" s="3"/>
      <c r="JPS63" s="3"/>
      <c r="JPT63" s="3"/>
      <c r="JPU63" s="3"/>
      <c r="JPV63" s="3"/>
      <c r="JPW63" s="3"/>
      <c r="JPX63" s="3"/>
      <c r="JPY63" s="3"/>
      <c r="JPZ63" s="3"/>
      <c r="JQA63" s="3"/>
      <c r="JQB63" s="3"/>
      <c r="JQC63" s="3"/>
      <c r="JQD63" s="3"/>
      <c r="JQE63" s="3"/>
      <c r="JQF63" s="3"/>
      <c r="JQG63" s="3"/>
      <c r="JQH63" s="3"/>
      <c r="JQI63" s="3"/>
      <c r="JQJ63" s="3"/>
      <c r="JQK63" s="3"/>
      <c r="JQL63" s="3"/>
      <c r="JQM63" s="3"/>
      <c r="JQN63" s="3"/>
      <c r="JQO63" s="3"/>
      <c r="JQP63" s="3"/>
      <c r="JQQ63" s="3"/>
      <c r="JQR63" s="3"/>
      <c r="JQS63" s="3"/>
      <c r="JQT63" s="3"/>
      <c r="JQU63" s="3"/>
      <c r="JQV63" s="3"/>
      <c r="JQW63" s="3"/>
      <c r="JQX63" s="3"/>
      <c r="JQY63" s="3"/>
      <c r="JQZ63" s="3"/>
      <c r="JRA63" s="3"/>
      <c r="JRB63" s="3"/>
      <c r="JRC63" s="3"/>
      <c r="JRD63" s="3"/>
      <c r="JRE63" s="3"/>
      <c r="JRF63" s="3"/>
      <c r="JRG63" s="3"/>
      <c r="JRH63" s="3"/>
      <c r="JRI63" s="3"/>
      <c r="JRJ63" s="3"/>
      <c r="JRK63" s="3"/>
      <c r="JRL63" s="3"/>
      <c r="JRM63" s="3"/>
      <c r="JRN63" s="3"/>
      <c r="JRO63" s="3"/>
      <c r="JRP63" s="3"/>
      <c r="JRQ63" s="3"/>
      <c r="JRR63" s="3"/>
      <c r="JRS63" s="3"/>
      <c r="JRT63" s="3"/>
      <c r="JRU63" s="3"/>
      <c r="JRV63" s="3"/>
      <c r="JRW63" s="3"/>
      <c r="JRX63" s="3"/>
      <c r="JRY63" s="3"/>
      <c r="JRZ63" s="3"/>
      <c r="JSA63" s="3"/>
      <c r="JSB63" s="3"/>
      <c r="JSC63" s="3"/>
      <c r="JSD63" s="3"/>
      <c r="JSE63" s="3"/>
      <c r="JSF63" s="3"/>
      <c r="JSG63" s="3"/>
      <c r="JSH63" s="3"/>
      <c r="JSI63" s="3"/>
      <c r="JSJ63" s="3"/>
      <c r="JSK63" s="3"/>
      <c r="JSL63" s="3"/>
      <c r="JSM63" s="3"/>
      <c r="JSN63" s="3"/>
      <c r="JSO63" s="3"/>
      <c r="JSP63" s="3"/>
      <c r="JSQ63" s="3"/>
      <c r="JSR63" s="3"/>
      <c r="JSS63" s="3"/>
      <c r="JST63" s="3"/>
      <c r="JSU63" s="3"/>
      <c r="JSV63" s="3"/>
      <c r="JSW63" s="3"/>
      <c r="JSX63" s="3"/>
      <c r="JSY63" s="3"/>
      <c r="JSZ63" s="3"/>
      <c r="JTA63" s="3"/>
      <c r="JTB63" s="3"/>
      <c r="JTC63" s="3"/>
      <c r="JTD63" s="3"/>
      <c r="JTE63" s="3"/>
      <c r="JTF63" s="3"/>
      <c r="JTG63" s="3"/>
      <c r="JTH63" s="3"/>
      <c r="JTI63" s="3"/>
      <c r="JTJ63" s="3"/>
      <c r="JTK63" s="3"/>
      <c r="JTL63" s="3"/>
      <c r="JTM63" s="3"/>
      <c r="JTN63" s="3"/>
      <c r="JTO63" s="3"/>
      <c r="JTP63" s="3"/>
      <c r="JTQ63" s="3"/>
      <c r="JTR63" s="3"/>
      <c r="JTS63" s="3"/>
      <c r="JTT63" s="3"/>
      <c r="JTU63" s="3"/>
      <c r="JTV63" s="3"/>
      <c r="JTW63" s="3"/>
      <c r="JTX63" s="3"/>
      <c r="JTY63" s="3"/>
      <c r="JTZ63" s="3"/>
      <c r="JUA63" s="3"/>
      <c r="JUB63" s="3"/>
      <c r="JUC63" s="3"/>
      <c r="JUD63" s="3"/>
      <c r="JUE63" s="3"/>
      <c r="JUF63" s="3"/>
      <c r="JUG63" s="3"/>
      <c r="JUH63" s="3"/>
      <c r="JUI63" s="3"/>
      <c r="JUJ63" s="3"/>
      <c r="JUK63" s="3"/>
      <c r="JUL63" s="3"/>
      <c r="JUM63" s="3"/>
      <c r="JUN63" s="3"/>
      <c r="JUO63" s="3"/>
      <c r="JUP63" s="3"/>
      <c r="JUQ63" s="3"/>
      <c r="JUR63" s="3"/>
      <c r="JUS63" s="3"/>
      <c r="JUT63" s="3"/>
      <c r="JUU63" s="3"/>
      <c r="JUV63" s="3"/>
      <c r="JUW63" s="3"/>
      <c r="JUX63" s="3"/>
      <c r="JUY63" s="3"/>
      <c r="JUZ63" s="3"/>
      <c r="JVA63" s="3"/>
      <c r="JVB63" s="3"/>
      <c r="JVC63" s="3"/>
      <c r="JVD63" s="3"/>
      <c r="JVE63" s="3"/>
      <c r="JVF63" s="3"/>
      <c r="JVG63" s="3"/>
      <c r="JVH63" s="3"/>
      <c r="JVI63" s="3"/>
      <c r="JVJ63" s="3"/>
      <c r="JVK63" s="3"/>
      <c r="JVL63" s="3"/>
      <c r="JVM63" s="3"/>
      <c r="JVN63" s="3"/>
      <c r="JVO63" s="3"/>
      <c r="JVP63" s="3"/>
      <c r="JVQ63" s="3"/>
      <c r="JVR63" s="3"/>
      <c r="JVS63" s="3"/>
      <c r="JVT63" s="3"/>
      <c r="JVU63" s="3"/>
      <c r="JVV63" s="3"/>
      <c r="JVW63" s="3"/>
      <c r="JVX63" s="3"/>
      <c r="JVY63" s="3"/>
      <c r="JVZ63" s="3"/>
      <c r="JWA63" s="3"/>
      <c r="JWB63" s="3"/>
      <c r="JWC63" s="3"/>
      <c r="JWD63" s="3"/>
      <c r="JWE63" s="3"/>
      <c r="JWF63" s="3"/>
      <c r="JWG63" s="3"/>
      <c r="JWH63" s="3"/>
      <c r="JWI63" s="3"/>
      <c r="JWJ63" s="3"/>
      <c r="JWK63" s="3"/>
      <c r="JWL63" s="3"/>
      <c r="JWM63" s="3"/>
      <c r="JWN63" s="3"/>
      <c r="JWO63" s="3"/>
      <c r="JWP63" s="3"/>
      <c r="JWQ63" s="3"/>
      <c r="JWR63" s="3"/>
      <c r="JWS63" s="3"/>
      <c r="JWT63" s="3"/>
      <c r="JWU63" s="3"/>
      <c r="JWV63" s="3"/>
      <c r="JWW63" s="3"/>
      <c r="JWX63" s="3"/>
      <c r="JWY63" s="3"/>
      <c r="JWZ63" s="3"/>
      <c r="JXA63" s="3"/>
      <c r="JXB63" s="3"/>
      <c r="JXC63" s="3"/>
      <c r="JXD63" s="3"/>
      <c r="JXE63" s="3"/>
      <c r="JXF63" s="3"/>
      <c r="JXG63" s="3"/>
      <c r="JXH63" s="3"/>
      <c r="JXI63" s="3"/>
      <c r="JXJ63" s="3"/>
      <c r="JXK63" s="3"/>
      <c r="JXL63" s="3"/>
      <c r="JXM63" s="3"/>
      <c r="JXN63" s="3"/>
      <c r="JXO63" s="3"/>
      <c r="JXP63" s="3"/>
      <c r="JXQ63" s="3"/>
      <c r="JXR63" s="3"/>
      <c r="JXS63" s="3"/>
      <c r="JXT63" s="3"/>
      <c r="JXU63" s="3"/>
      <c r="JXV63" s="3"/>
      <c r="JXW63" s="3"/>
      <c r="JXX63" s="3"/>
      <c r="JXY63" s="3"/>
      <c r="JXZ63" s="3"/>
      <c r="JYA63" s="3"/>
      <c r="JYB63" s="3"/>
      <c r="JYC63" s="3"/>
      <c r="JYD63" s="3"/>
      <c r="JYE63" s="3"/>
      <c r="JYF63" s="3"/>
      <c r="JYG63" s="3"/>
      <c r="JYH63" s="3"/>
      <c r="JYI63" s="3"/>
      <c r="JYJ63" s="3"/>
      <c r="JYK63" s="3"/>
      <c r="JYL63" s="3"/>
      <c r="JYM63" s="3"/>
      <c r="JYN63" s="3"/>
      <c r="JYO63" s="3"/>
      <c r="JYP63" s="3"/>
      <c r="JYQ63" s="3"/>
      <c r="JYR63" s="3"/>
      <c r="JYS63" s="3"/>
      <c r="JYT63" s="3"/>
      <c r="JYU63" s="3"/>
      <c r="JYV63" s="3"/>
      <c r="JYW63" s="3"/>
      <c r="JYX63" s="3"/>
      <c r="JYY63" s="3"/>
      <c r="JYZ63" s="3"/>
      <c r="JZA63" s="3"/>
      <c r="JZB63" s="3"/>
      <c r="JZC63" s="3"/>
      <c r="JZD63" s="3"/>
      <c r="JZE63" s="3"/>
      <c r="JZF63" s="3"/>
      <c r="JZG63" s="3"/>
      <c r="JZH63" s="3"/>
      <c r="JZI63" s="3"/>
      <c r="JZJ63" s="3"/>
      <c r="JZK63" s="3"/>
      <c r="JZL63" s="3"/>
      <c r="JZM63" s="3"/>
      <c r="JZN63" s="3"/>
      <c r="JZO63" s="3"/>
      <c r="JZP63" s="3"/>
      <c r="JZQ63" s="3"/>
      <c r="JZR63" s="3"/>
      <c r="JZS63" s="3"/>
      <c r="JZT63" s="3"/>
      <c r="JZU63" s="3"/>
      <c r="JZV63" s="3"/>
      <c r="JZW63" s="3"/>
      <c r="JZX63" s="3"/>
      <c r="JZY63" s="3"/>
      <c r="JZZ63" s="3"/>
      <c r="KAA63" s="3"/>
      <c r="KAB63" s="3"/>
      <c r="KAC63" s="3"/>
      <c r="KAD63" s="3"/>
      <c r="KAE63" s="3"/>
      <c r="KAF63" s="3"/>
      <c r="KAG63" s="3"/>
      <c r="KAH63" s="3"/>
      <c r="KAI63" s="3"/>
      <c r="KAJ63" s="3"/>
      <c r="KAK63" s="3"/>
      <c r="KAL63" s="3"/>
      <c r="KAM63" s="3"/>
      <c r="KAN63" s="3"/>
      <c r="KAO63" s="3"/>
      <c r="KAP63" s="3"/>
      <c r="KAQ63" s="3"/>
      <c r="KAR63" s="3"/>
      <c r="KAS63" s="3"/>
      <c r="KAT63" s="3"/>
      <c r="KAU63" s="3"/>
      <c r="KAV63" s="3"/>
      <c r="KAW63" s="3"/>
      <c r="KAX63" s="3"/>
      <c r="KAY63" s="3"/>
      <c r="KAZ63" s="3"/>
      <c r="KBA63" s="3"/>
      <c r="KBB63" s="3"/>
      <c r="KBC63" s="3"/>
      <c r="KBD63" s="3"/>
      <c r="KBE63" s="3"/>
      <c r="KBF63" s="3"/>
      <c r="KBG63" s="3"/>
      <c r="KBH63" s="3"/>
      <c r="KBI63" s="3"/>
      <c r="KBJ63" s="3"/>
      <c r="KBK63" s="3"/>
      <c r="KBL63" s="3"/>
      <c r="KBM63" s="3"/>
      <c r="KBN63" s="3"/>
      <c r="KBO63" s="3"/>
      <c r="KBP63" s="3"/>
      <c r="KBQ63" s="3"/>
      <c r="KBR63" s="3"/>
      <c r="KBS63" s="3"/>
      <c r="KBT63" s="3"/>
      <c r="KBU63" s="3"/>
      <c r="KBV63" s="3"/>
      <c r="KBW63" s="3"/>
      <c r="KBX63" s="3"/>
      <c r="KBY63" s="3"/>
      <c r="KBZ63" s="3"/>
      <c r="KCA63" s="3"/>
      <c r="KCB63" s="3"/>
      <c r="KCC63" s="3"/>
      <c r="KCD63" s="3"/>
      <c r="KCE63" s="3"/>
      <c r="KCF63" s="3"/>
      <c r="KCG63" s="3"/>
      <c r="KCH63" s="3"/>
      <c r="KCI63" s="3"/>
      <c r="KCJ63" s="3"/>
      <c r="KCK63" s="3"/>
      <c r="KCL63" s="3"/>
      <c r="KCM63" s="3"/>
      <c r="KCN63" s="3"/>
      <c r="KCO63" s="3"/>
      <c r="KCP63" s="3"/>
      <c r="KCQ63" s="3"/>
      <c r="KCR63" s="3"/>
      <c r="KCS63" s="3"/>
      <c r="KCT63" s="3"/>
      <c r="KCU63" s="3"/>
      <c r="KCV63" s="3"/>
      <c r="KCW63" s="3"/>
      <c r="KCX63" s="3"/>
      <c r="KCY63" s="3"/>
      <c r="KCZ63" s="3"/>
      <c r="KDA63" s="3"/>
      <c r="KDB63" s="3"/>
      <c r="KDC63" s="3"/>
      <c r="KDD63" s="3"/>
      <c r="KDE63" s="3"/>
      <c r="KDF63" s="3"/>
      <c r="KDG63" s="3"/>
      <c r="KDH63" s="3"/>
      <c r="KDI63" s="3"/>
      <c r="KDJ63" s="3"/>
      <c r="KDK63" s="3"/>
      <c r="KDL63" s="3"/>
      <c r="KDM63" s="3"/>
      <c r="KDN63" s="3"/>
      <c r="KDO63" s="3"/>
      <c r="KDP63" s="3"/>
      <c r="KDQ63" s="3"/>
      <c r="KDR63" s="3"/>
      <c r="KDS63" s="3"/>
      <c r="KDT63" s="3"/>
      <c r="KDU63" s="3"/>
      <c r="KDV63" s="3"/>
      <c r="KDW63" s="3"/>
      <c r="KDX63" s="3"/>
      <c r="KDY63" s="3"/>
      <c r="KDZ63" s="3"/>
      <c r="KEA63" s="3"/>
      <c r="KEB63" s="3"/>
      <c r="KEC63" s="3"/>
      <c r="KED63" s="3"/>
      <c r="KEE63" s="3"/>
      <c r="KEF63" s="3"/>
      <c r="KEG63" s="3"/>
      <c r="KEH63" s="3"/>
      <c r="KEI63" s="3"/>
      <c r="KEJ63" s="3"/>
      <c r="KEK63" s="3"/>
      <c r="KEL63" s="3"/>
      <c r="KEM63" s="3"/>
      <c r="KEN63" s="3"/>
      <c r="KEO63" s="3"/>
      <c r="KEP63" s="3"/>
      <c r="KEQ63" s="3"/>
      <c r="KER63" s="3"/>
      <c r="KES63" s="3"/>
      <c r="KET63" s="3"/>
      <c r="KEU63" s="3"/>
      <c r="KEV63" s="3"/>
      <c r="KEW63" s="3"/>
      <c r="KEX63" s="3"/>
      <c r="KEY63" s="3"/>
      <c r="KEZ63" s="3"/>
      <c r="KFA63" s="3"/>
      <c r="KFB63" s="3"/>
      <c r="KFC63" s="3"/>
      <c r="KFD63" s="3"/>
      <c r="KFE63" s="3"/>
      <c r="KFF63" s="3"/>
      <c r="KFG63" s="3"/>
      <c r="KFH63" s="3"/>
      <c r="KFI63" s="3"/>
      <c r="KFJ63" s="3"/>
      <c r="KFK63" s="3"/>
      <c r="KFL63" s="3"/>
      <c r="KFM63" s="3"/>
      <c r="KFN63" s="3"/>
      <c r="KFO63" s="3"/>
      <c r="KFP63" s="3"/>
      <c r="KFQ63" s="3"/>
      <c r="KFR63" s="3"/>
      <c r="KFS63" s="3"/>
      <c r="KFT63" s="3"/>
      <c r="KFU63" s="3"/>
      <c r="KFV63" s="3"/>
      <c r="KFW63" s="3"/>
      <c r="KFX63" s="3"/>
      <c r="KFY63" s="3"/>
      <c r="KFZ63" s="3"/>
      <c r="KGA63" s="3"/>
      <c r="KGB63" s="3"/>
      <c r="KGC63" s="3"/>
      <c r="KGD63" s="3"/>
      <c r="KGE63" s="3"/>
      <c r="KGF63" s="3"/>
      <c r="KGG63" s="3"/>
      <c r="KGH63" s="3"/>
      <c r="KGI63" s="3"/>
      <c r="KGJ63" s="3"/>
      <c r="KGK63" s="3"/>
      <c r="KGL63" s="3"/>
      <c r="KGM63" s="3"/>
      <c r="KGN63" s="3"/>
      <c r="KGO63" s="3"/>
      <c r="KGP63" s="3"/>
      <c r="KGQ63" s="3"/>
      <c r="KGR63" s="3"/>
      <c r="KGS63" s="3"/>
      <c r="KGT63" s="3"/>
      <c r="KGU63" s="3"/>
      <c r="KGV63" s="3"/>
      <c r="KGW63" s="3"/>
      <c r="KGX63" s="3"/>
      <c r="KGY63" s="3"/>
      <c r="KGZ63" s="3"/>
      <c r="KHA63" s="3"/>
      <c r="KHB63" s="3"/>
      <c r="KHC63" s="3"/>
      <c r="KHD63" s="3"/>
      <c r="KHE63" s="3"/>
      <c r="KHF63" s="3"/>
      <c r="KHG63" s="3"/>
      <c r="KHH63" s="3"/>
      <c r="KHI63" s="3"/>
      <c r="KHJ63" s="3"/>
      <c r="KHK63" s="3"/>
      <c r="KHL63" s="3"/>
      <c r="KHM63" s="3"/>
      <c r="KHN63" s="3"/>
      <c r="KHO63" s="3"/>
      <c r="KHP63" s="3"/>
      <c r="KHQ63" s="3"/>
      <c r="KHR63" s="3"/>
      <c r="KHS63" s="3"/>
      <c r="KHT63" s="3"/>
      <c r="KHU63" s="3"/>
      <c r="KHV63" s="3"/>
      <c r="KHW63" s="3"/>
      <c r="KHX63" s="3"/>
      <c r="KHY63" s="3"/>
      <c r="KHZ63" s="3"/>
      <c r="KIA63" s="3"/>
      <c r="KIB63" s="3"/>
      <c r="KIC63" s="3"/>
      <c r="KID63" s="3"/>
      <c r="KIE63" s="3"/>
      <c r="KIF63" s="3"/>
      <c r="KIG63" s="3"/>
      <c r="KIH63" s="3"/>
      <c r="KII63" s="3"/>
      <c r="KIJ63" s="3"/>
      <c r="KIK63" s="3"/>
      <c r="KIL63" s="3"/>
      <c r="KIM63" s="3"/>
      <c r="KIN63" s="3"/>
      <c r="KIO63" s="3"/>
      <c r="KIP63" s="3"/>
      <c r="KIQ63" s="3"/>
      <c r="KIR63" s="3"/>
      <c r="KIS63" s="3"/>
      <c r="KIT63" s="3"/>
      <c r="KIU63" s="3"/>
      <c r="KIV63" s="3"/>
      <c r="KIW63" s="3"/>
      <c r="KIX63" s="3"/>
      <c r="KIY63" s="3"/>
      <c r="KIZ63" s="3"/>
      <c r="KJA63" s="3"/>
      <c r="KJB63" s="3"/>
      <c r="KJC63" s="3"/>
      <c r="KJD63" s="3"/>
      <c r="KJE63" s="3"/>
      <c r="KJF63" s="3"/>
      <c r="KJG63" s="3"/>
      <c r="KJH63" s="3"/>
      <c r="KJI63" s="3"/>
      <c r="KJJ63" s="3"/>
      <c r="KJK63" s="3"/>
      <c r="KJL63" s="3"/>
      <c r="KJM63" s="3"/>
      <c r="KJN63" s="3"/>
      <c r="KJO63" s="3"/>
      <c r="KJP63" s="3"/>
      <c r="KJQ63" s="3"/>
      <c r="KJR63" s="3"/>
      <c r="KJS63" s="3"/>
      <c r="KJT63" s="3"/>
      <c r="KJU63" s="3"/>
      <c r="KJV63" s="3"/>
      <c r="KJW63" s="3"/>
      <c r="KJX63" s="3"/>
      <c r="KJY63" s="3"/>
      <c r="KJZ63" s="3"/>
      <c r="KKA63" s="3"/>
      <c r="KKB63" s="3"/>
      <c r="KKC63" s="3"/>
      <c r="KKD63" s="3"/>
      <c r="KKE63" s="3"/>
      <c r="KKF63" s="3"/>
      <c r="KKG63" s="3"/>
      <c r="KKH63" s="3"/>
      <c r="KKI63" s="3"/>
      <c r="KKJ63" s="3"/>
      <c r="KKK63" s="3"/>
      <c r="KKL63" s="3"/>
      <c r="KKM63" s="3"/>
      <c r="KKN63" s="3"/>
      <c r="KKO63" s="3"/>
      <c r="KKP63" s="3"/>
      <c r="KKQ63" s="3"/>
      <c r="KKR63" s="3"/>
      <c r="KKS63" s="3"/>
      <c r="KKT63" s="3"/>
      <c r="KKU63" s="3"/>
      <c r="KKV63" s="3"/>
      <c r="KKW63" s="3"/>
      <c r="KKX63" s="3"/>
      <c r="KKY63" s="3"/>
      <c r="KKZ63" s="3"/>
      <c r="KLA63" s="3"/>
      <c r="KLB63" s="3"/>
      <c r="KLC63" s="3"/>
      <c r="KLD63" s="3"/>
      <c r="KLE63" s="3"/>
      <c r="KLF63" s="3"/>
      <c r="KLG63" s="3"/>
      <c r="KLH63" s="3"/>
      <c r="KLI63" s="3"/>
      <c r="KLJ63" s="3"/>
      <c r="KLK63" s="3"/>
      <c r="KLL63" s="3"/>
      <c r="KLM63" s="3"/>
      <c r="KLN63" s="3"/>
      <c r="KLO63" s="3"/>
      <c r="KLP63" s="3"/>
      <c r="KLQ63" s="3"/>
      <c r="KLR63" s="3"/>
      <c r="KLS63" s="3"/>
      <c r="KLT63" s="3"/>
      <c r="KLU63" s="3"/>
      <c r="KLV63" s="3"/>
      <c r="KLW63" s="3"/>
      <c r="KLX63" s="3"/>
      <c r="KLY63" s="3"/>
      <c r="KLZ63" s="3"/>
      <c r="KMA63" s="3"/>
      <c r="KMB63" s="3"/>
      <c r="KMC63" s="3"/>
      <c r="KMD63" s="3"/>
      <c r="KME63" s="3"/>
      <c r="KMF63" s="3"/>
      <c r="KMG63" s="3"/>
      <c r="KMH63" s="3"/>
      <c r="KMI63" s="3"/>
      <c r="KMJ63" s="3"/>
      <c r="KMK63" s="3"/>
      <c r="KML63" s="3"/>
      <c r="KMM63" s="3"/>
      <c r="KMN63" s="3"/>
      <c r="KMO63" s="3"/>
      <c r="KMP63" s="3"/>
      <c r="KMQ63" s="3"/>
      <c r="KMR63" s="3"/>
      <c r="KMS63" s="3"/>
      <c r="KMT63" s="3"/>
      <c r="KMU63" s="3"/>
      <c r="KMV63" s="3"/>
      <c r="KMW63" s="3"/>
      <c r="KMX63" s="3"/>
      <c r="KMY63" s="3"/>
      <c r="KMZ63" s="3"/>
      <c r="KNA63" s="3"/>
      <c r="KNB63" s="3"/>
      <c r="KNC63" s="3"/>
      <c r="KND63" s="3"/>
      <c r="KNE63" s="3"/>
      <c r="KNF63" s="3"/>
      <c r="KNG63" s="3"/>
      <c r="KNH63" s="3"/>
      <c r="KNI63" s="3"/>
      <c r="KNJ63" s="3"/>
      <c r="KNK63" s="3"/>
      <c r="KNL63" s="3"/>
      <c r="KNM63" s="3"/>
      <c r="KNN63" s="3"/>
      <c r="KNO63" s="3"/>
      <c r="KNP63" s="3"/>
      <c r="KNQ63" s="3"/>
      <c r="KNR63" s="3"/>
      <c r="KNS63" s="3"/>
      <c r="KNT63" s="3"/>
      <c r="KNU63" s="3"/>
      <c r="KNV63" s="3"/>
      <c r="KNW63" s="3"/>
      <c r="KNX63" s="3"/>
      <c r="KNY63" s="3"/>
      <c r="KNZ63" s="3"/>
      <c r="KOA63" s="3"/>
      <c r="KOB63" s="3"/>
      <c r="KOC63" s="3"/>
      <c r="KOD63" s="3"/>
      <c r="KOE63" s="3"/>
      <c r="KOF63" s="3"/>
      <c r="KOG63" s="3"/>
      <c r="KOH63" s="3"/>
      <c r="KOI63" s="3"/>
      <c r="KOJ63" s="3"/>
      <c r="KOK63" s="3"/>
      <c r="KOL63" s="3"/>
      <c r="KOM63" s="3"/>
      <c r="KON63" s="3"/>
      <c r="KOO63" s="3"/>
      <c r="KOP63" s="3"/>
      <c r="KOQ63" s="3"/>
      <c r="KOR63" s="3"/>
      <c r="KOS63" s="3"/>
      <c r="KOT63" s="3"/>
      <c r="KOU63" s="3"/>
      <c r="KOV63" s="3"/>
      <c r="KOW63" s="3"/>
      <c r="KOX63" s="3"/>
      <c r="KOY63" s="3"/>
      <c r="KOZ63" s="3"/>
      <c r="KPA63" s="3"/>
      <c r="KPB63" s="3"/>
      <c r="KPC63" s="3"/>
      <c r="KPD63" s="3"/>
      <c r="KPE63" s="3"/>
      <c r="KPF63" s="3"/>
      <c r="KPG63" s="3"/>
      <c r="KPH63" s="3"/>
      <c r="KPI63" s="3"/>
      <c r="KPJ63" s="3"/>
      <c r="KPK63" s="3"/>
      <c r="KPL63" s="3"/>
      <c r="KPM63" s="3"/>
      <c r="KPN63" s="3"/>
      <c r="KPO63" s="3"/>
      <c r="KPP63" s="3"/>
      <c r="KPQ63" s="3"/>
      <c r="KPR63" s="3"/>
      <c r="KPS63" s="3"/>
      <c r="KPT63" s="3"/>
      <c r="KPU63" s="3"/>
      <c r="KPV63" s="3"/>
      <c r="KPW63" s="3"/>
      <c r="KPX63" s="3"/>
      <c r="KPY63" s="3"/>
      <c r="KPZ63" s="3"/>
      <c r="KQA63" s="3"/>
      <c r="KQB63" s="3"/>
      <c r="KQC63" s="3"/>
      <c r="KQD63" s="3"/>
      <c r="KQE63" s="3"/>
      <c r="KQF63" s="3"/>
      <c r="KQG63" s="3"/>
      <c r="KQH63" s="3"/>
      <c r="KQI63" s="3"/>
      <c r="KQJ63" s="3"/>
      <c r="KQK63" s="3"/>
      <c r="KQL63" s="3"/>
      <c r="KQM63" s="3"/>
      <c r="KQN63" s="3"/>
      <c r="KQO63" s="3"/>
      <c r="KQP63" s="3"/>
      <c r="KQQ63" s="3"/>
      <c r="KQR63" s="3"/>
      <c r="KQS63" s="3"/>
      <c r="KQT63" s="3"/>
      <c r="KQU63" s="3"/>
      <c r="KQV63" s="3"/>
      <c r="KQW63" s="3"/>
      <c r="KQX63" s="3"/>
      <c r="KQY63" s="3"/>
      <c r="KQZ63" s="3"/>
      <c r="KRA63" s="3"/>
      <c r="KRB63" s="3"/>
      <c r="KRC63" s="3"/>
      <c r="KRD63" s="3"/>
      <c r="KRE63" s="3"/>
      <c r="KRF63" s="3"/>
      <c r="KRG63" s="3"/>
      <c r="KRH63" s="3"/>
      <c r="KRI63" s="3"/>
      <c r="KRJ63" s="3"/>
      <c r="KRK63" s="3"/>
      <c r="KRL63" s="3"/>
      <c r="KRM63" s="3"/>
      <c r="KRN63" s="3"/>
      <c r="KRO63" s="3"/>
      <c r="KRP63" s="3"/>
      <c r="KRQ63" s="3"/>
      <c r="KRR63" s="3"/>
      <c r="KRS63" s="3"/>
      <c r="KRT63" s="3"/>
      <c r="KRU63" s="3"/>
      <c r="KRV63" s="3"/>
      <c r="KRW63" s="3"/>
      <c r="KRX63" s="3"/>
      <c r="KRY63" s="3"/>
      <c r="KRZ63" s="3"/>
      <c r="KSA63" s="3"/>
      <c r="KSB63" s="3"/>
      <c r="KSC63" s="3"/>
      <c r="KSD63" s="3"/>
      <c r="KSE63" s="3"/>
      <c r="KSF63" s="3"/>
      <c r="KSG63" s="3"/>
      <c r="KSH63" s="3"/>
      <c r="KSI63" s="3"/>
      <c r="KSJ63" s="3"/>
      <c r="KSK63" s="3"/>
      <c r="KSL63" s="3"/>
      <c r="KSM63" s="3"/>
      <c r="KSN63" s="3"/>
      <c r="KSO63" s="3"/>
      <c r="KSP63" s="3"/>
      <c r="KSQ63" s="3"/>
      <c r="KSR63" s="3"/>
      <c r="KSS63" s="3"/>
      <c r="KST63" s="3"/>
      <c r="KSU63" s="3"/>
      <c r="KSV63" s="3"/>
      <c r="KSW63" s="3"/>
      <c r="KSX63" s="3"/>
      <c r="KSY63" s="3"/>
      <c r="KSZ63" s="3"/>
      <c r="KTA63" s="3"/>
      <c r="KTB63" s="3"/>
      <c r="KTC63" s="3"/>
      <c r="KTD63" s="3"/>
      <c r="KTE63" s="3"/>
      <c r="KTF63" s="3"/>
      <c r="KTG63" s="3"/>
      <c r="KTH63" s="3"/>
      <c r="KTI63" s="3"/>
      <c r="KTJ63" s="3"/>
      <c r="KTK63" s="3"/>
      <c r="KTL63" s="3"/>
      <c r="KTM63" s="3"/>
      <c r="KTN63" s="3"/>
      <c r="KTO63" s="3"/>
      <c r="KTP63" s="3"/>
      <c r="KTQ63" s="3"/>
      <c r="KTR63" s="3"/>
      <c r="KTS63" s="3"/>
      <c r="KTT63" s="3"/>
      <c r="KTU63" s="3"/>
      <c r="KTV63" s="3"/>
      <c r="KTW63" s="3"/>
      <c r="KTX63" s="3"/>
      <c r="KTY63" s="3"/>
      <c r="KTZ63" s="3"/>
      <c r="KUA63" s="3"/>
      <c r="KUB63" s="3"/>
      <c r="KUC63" s="3"/>
      <c r="KUD63" s="3"/>
      <c r="KUE63" s="3"/>
      <c r="KUF63" s="3"/>
      <c r="KUG63" s="3"/>
      <c r="KUH63" s="3"/>
      <c r="KUI63" s="3"/>
      <c r="KUJ63" s="3"/>
      <c r="KUK63" s="3"/>
      <c r="KUL63" s="3"/>
      <c r="KUM63" s="3"/>
      <c r="KUN63" s="3"/>
      <c r="KUO63" s="3"/>
      <c r="KUP63" s="3"/>
      <c r="KUQ63" s="3"/>
      <c r="KUR63" s="3"/>
      <c r="KUS63" s="3"/>
      <c r="KUT63" s="3"/>
      <c r="KUU63" s="3"/>
      <c r="KUV63" s="3"/>
      <c r="KUW63" s="3"/>
      <c r="KUX63" s="3"/>
      <c r="KUY63" s="3"/>
      <c r="KUZ63" s="3"/>
      <c r="KVA63" s="3"/>
      <c r="KVB63" s="3"/>
      <c r="KVC63" s="3"/>
      <c r="KVD63" s="3"/>
      <c r="KVE63" s="3"/>
      <c r="KVF63" s="3"/>
      <c r="KVG63" s="3"/>
      <c r="KVH63" s="3"/>
      <c r="KVI63" s="3"/>
      <c r="KVJ63" s="3"/>
      <c r="KVK63" s="3"/>
      <c r="KVL63" s="3"/>
      <c r="KVM63" s="3"/>
      <c r="KVN63" s="3"/>
      <c r="KVO63" s="3"/>
      <c r="KVP63" s="3"/>
      <c r="KVQ63" s="3"/>
      <c r="KVR63" s="3"/>
      <c r="KVS63" s="3"/>
      <c r="KVT63" s="3"/>
      <c r="KVU63" s="3"/>
      <c r="KVV63" s="3"/>
      <c r="KVW63" s="3"/>
      <c r="KVX63" s="3"/>
      <c r="KVY63" s="3"/>
      <c r="KVZ63" s="3"/>
      <c r="KWA63" s="3"/>
      <c r="KWB63" s="3"/>
      <c r="KWC63" s="3"/>
      <c r="KWD63" s="3"/>
      <c r="KWE63" s="3"/>
      <c r="KWF63" s="3"/>
      <c r="KWG63" s="3"/>
      <c r="KWH63" s="3"/>
      <c r="KWI63" s="3"/>
      <c r="KWJ63" s="3"/>
      <c r="KWK63" s="3"/>
      <c r="KWL63" s="3"/>
      <c r="KWM63" s="3"/>
      <c r="KWN63" s="3"/>
      <c r="KWO63" s="3"/>
      <c r="KWP63" s="3"/>
      <c r="KWQ63" s="3"/>
      <c r="KWR63" s="3"/>
      <c r="KWS63" s="3"/>
      <c r="KWT63" s="3"/>
      <c r="KWU63" s="3"/>
      <c r="KWV63" s="3"/>
      <c r="KWW63" s="3"/>
      <c r="KWX63" s="3"/>
      <c r="KWY63" s="3"/>
      <c r="KWZ63" s="3"/>
      <c r="KXA63" s="3"/>
      <c r="KXB63" s="3"/>
      <c r="KXC63" s="3"/>
      <c r="KXD63" s="3"/>
      <c r="KXE63" s="3"/>
      <c r="KXF63" s="3"/>
      <c r="KXG63" s="3"/>
      <c r="KXH63" s="3"/>
      <c r="KXI63" s="3"/>
      <c r="KXJ63" s="3"/>
      <c r="KXK63" s="3"/>
      <c r="KXL63" s="3"/>
      <c r="KXM63" s="3"/>
      <c r="KXN63" s="3"/>
      <c r="KXO63" s="3"/>
      <c r="KXP63" s="3"/>
      <c r="KXQ63" s="3"/>
      <c r="KXR63" s="3"/>
      <c r="KXS63" s="3"/>
      <c r="KXT63" s="3"/>
      <c r="KXU63" s="3"/>
      <c r="KXV63" s="3"/>
      <c r="KXW63" s="3"/>
      <c r="KXX63" s="3"/>
      <c r="KXY63" s="3"/>
      <c r="KXZ63" s="3"/>
      <c r="KYA63" s="3"/>
      <c r="KYB63" s="3"/>
      <c r="KYC63" s="3"/>
      <c r="KYD63" s="3"/>
      <c r="KYE63" s="3"/>
      <c r="KYF63" s="3"/>
      <c r="KYG63" s="3"/>
      <c r="KYH63" s="3"/>
      <c r="KYI63" s="3"/>
      <c r="KYJ63" s="3"/>
      <c r="KYK63" s="3"/>
      <c r="KYL63" s="3"/>
      <c r="KYM63" s="3"/>
      <c r="KYN63" s="3"/>
      <c r="KYO63" s="3"/>
      <c r="KYP63" s="3"/>
      <c r="KYQ63" s="3"/>
      <c r="KYR63" s="3"/>
      <c r="KYS63" s="3"/>
      <c r="KYT63" s="3"/>
      <c r="KYU63" s="3"/>
      <c r="KYV63" s="3"/>
      <c r="KYW63" s="3"/>
      <c r="KYX63" s="3"/>
      <c r="KYY63" s="3"/>
      <c r="KYZ63" s="3"/>
      <c r="KZA63" s="3"/>
      <c r="KZB63" s="3"/>
      <c r="KZC63" s="3"/>
      <c r="KZD63" s="3"/>
      <c r="KZE63" s="3"/>
      <c r="KZF63" s="3"/>
      <c r="KZG63" s="3"/>
      <c r="KZH63" s="3"/>
      <c r="KZI63" s="3"/>
      <c r="KZJ63" s="3"/>
      <c r="KZK63" s="3"/>
      <c r="KZL63" s="3"/>
      <c r="KZM63" s="3"/>
      <c r="KZN63" s="3"/>
      <c r="KZO63" s="3"/>
      <c r="KZP63" s="3"/>
      <c r="KZQ63" s="3"/>
      <c r="KZR63" s="3"/>
      <c r="KZS63" s="3"/>
      <c r="KZT63" s="3"/>
      <c r="KZU63" s="3"/>
      <c r="KZV63" s="3"/>
      <c r="KZW63" s="3"/>
      <c r="KZX63" s="3"/>
      <c r="KZY63" s="3"/>
      <c r="KZZ63" s="3"/>
      <c r="LAA63" s="3"/>
      <c r="LAB63" s="3"/>
      <c r="LAC63" s="3"/>
      <c r="LAD63" s="3"/>
      <c r="LAE63" s="3"/>
      <c r="LAF63" s="3"/>
      <c r="LAG63" s="3"/>
      <c r="LAH63" s="3"/>
      <c r="LAI63" s="3"/>
      <c r="LAJ63" s="3"/>
      <c r="LAK63" s="3"/>
      <c r="LAL63" s="3"/>
      <c r="LAM63" s="3"/>
      <c r="LAN63" s="3"/>
      <c r="LAO63" s="3"/>
      <c r="LAP63" s="3"/>
      <c r="LAQ63" s="3"/>
      <c r="LAR63" s="3"/>
      <c r="LAS63" s="3"/>
      <c r="LAT63" s="3"/>
      <c r="LAU63" s="3"/>
      <c r="LAV63" s="3"/>
      <c r="LAW63" s="3"/>
      <c r="LAX63" s="3"/>
      <c r="LAY63" s="3"/>
      <c r="LAZ63" s="3"/>
      <c r="LBA63" s="3"/>
      <c r="LBB63" s="3"/>
      <c r="LBC63" s="3"/>
      <c r="LBD63" s="3"/>
      <c r="LBE63" s="3"/>
      <c r="LBF63" s="3"/>
      <c r="LBG63" s="3"/>
      <c r="LBH63" s="3"/>
      <c r="LBI63" s="3"/>
      <c r="LBJ63" s="3"/>
      <c r="LBK63" s="3"/>
      <c r="LBL63" s="3"/>
      <c r="LBM63" s="3"/>
      <c r="LBN63" s="3"/>
      <c r="LBO63" s="3"/>
      <c r="LBP63" s="3"/>
      <c r="LBQ63" s="3"/>
      <c r="LBR63" s="3"/>
      <c r="LBS63" s="3"/>
      <c r="LBT63" s="3"/>
      <c r="LBU63" s="3"/>
      <c r="LBV63" s="3"/>
      <c r="LBW63" s="3"/>
      <c r="LBX63" s="3"/>
      <c r="LBY63" s="3"/>
      <c r="LBZ63" s="3"/>
      <c r="LCA63" s="3"/>
      <c r="LCB63" s="3"/>
      <c r="LCC63" s="3"/>
      <c r="LCD63" s="3"/>
      <c r="LCE63" s="3"/>
      <c r="LCF63" s="3"/>
      <c r="LCG63" s="3"/>
      <c r="LCH63" s="3"/>
      <c r="LCI63" s="3"/>
      <c r="LCJ63" s="3"/>
      <c r="LCK63" s="3"/>
      <c r="LCL63" s="3"/>
      <c r="LCM63" s="3"/>
      <c r="LCN63" s="3"/>
      <c r="LCO63" s="3"/>
      <c r="LCP63" s="3"/>
      <c r="LCQ63" s="3"/>
      <c r="LCR63" s="3"/>
      <c r="LCS63" s="3"/>
      <c r="LCT63" s="3"/>
      <c r="LCU63" s="3"/>
      <c r="LCV63" s="3"/>
      <c r="LCW63" s="3"/>
      <c r="LCX63" s="3"/>
      <c r="LCY63" s="3"/>
      <c r="LCZ63" s="3"/>
      <c r="LDA63" s="3"/>
      <c r="LDB63" s="3"/>
      <c r="LDC63" s="3"/>
      <c r="LDD63" s="3"/>
      <c r="LDE63" s="3"/>
      <c r="LDF63" s="3"/>
      <c r="LDG63" s="3"/>
      <c r="LDH63" s="3"/>
      <c r="LDI63" s="3"/>
      <c r="LDJ63" s="3"/>
      <c r="LDK63" s="3"/>
      <c r="LDL63" s="3"/>
      <c r="LDM63" s="3"/>
      <c r="LDN63" s="3"/>
      <c r="LDO63" s="3"/>
      <c r="LDP63" s="3"/>
      <c r="LDQ63" s="3"/>
      <c r="LDR63" s="3"/>
      <c r="LDS63" s="3"/>
      <c r="LDT63" s="3"/>
      <c r="LDU63" s="3"/>
      <c r="LDV63" s="3"/>
      <c r="LDW63" s="3"/>
      <c r="LDX63" s="3"/>
      <c r="LDY63" s="3"/>
      <c r="LDZ63" s="3"/>
      <c r="LEA63" s="3"/>
      <c r="LEB63" s="3"/>
      <c r="LEC63" s="3"/>
      <c r="LED63" s="3"/>
      <c r="LEE63" s="3"/>
      <c r="LEF63" s="3"/>
      <c r="LEG63" s="3"/>
      <c r="LEH63" s="3"/>
      <c r="LEI63" s="3"/>
      <c r="LEJ63" s="3"/>
      <c r="LEK63" s="3"/>
      <c r="LEL63" s="3"/>
      <c r="LEM63" s="3"/>
      <c r="LEN63" s="3"/>
      <c r="LEO63" s="3"/>
      <c r="LEP63" s="3"/>
      <c r="LEQ63" s="3"/>
      <c r="LER63" s="3"/>
      <c r="LES63" s="3"/>
      <c r="LET63" s="3"/>
      <c r="LEU63" s="3"/>
      <c r="LEV63" s="3"/>
      <c r="LEW63" s="3"/>
      <c r="LEX63" s="3"/>
      <c r="LEY63" s="3"/>
      <c r="LEZ63" s="3"/>
      <c r="LFA63" s="3"/>
      <c r="LFB63" s="3"/>
      <c r="LFC63" s="3"/>
      <c r="LFD63" s="3"/>
      <c r="LFE63" s="3"/>
      <c r="LFF63" s="3"/>
      <c r="LFG63" s="3"/>
      <c r="LFH63" s="3"/>
      <c r="LFI63" s="3"/>
      <c r="LFJ63" s="3"/>
      <c r="LFK63" s="3"/>
      <c r="LFL63" s="3"/>
      <c r="LFM63" s="3"/>
      <c r="LFN63" s="3"/>
      <c r="LFO63" s="3"/>
      <c r="LFP63" s="3"/>
      <c r="LFQ63" s="3"/>
      <c r="LFR63" s="3"/>
      <c r="LFS63" s="3"/>
      <c r="LFT63" s="3"/>
      <c r="LFU63" s="3"/>
      <c r="LFV63" s="3"/>
      <c r="LFW63" s="3"/>
      <c r="LFX63" s="3"/>
      <c r="LFY63" s="3"/>
      <c r="LFZ63" s="3"/>
      <c r="LGA63" s="3"/>
      <c r="LGB63" s="3"/>
      <c r="LGC63" s="3"/>
      <c r="LGD63" s="3"/>
      <c r="LGE63" s="3"/>
      <c r="LGF63" s="3"/>
      <c r="LGG63" s="3"/>
      <c r="LGH63" s="3"/>
      <c r="LGI63" s="3"/>
      <c r="LGJ63" s="3"/>
      <c r="LGK63" s="3"/>
      <c r="LGL63" s="3"/>
      <c r="LGM63" s="3"/>
      <c r="LGN63" s="3"/>
      <c r="LGO63" s="3"/>
      <c r="LGP63" s="3"/>
      <c r="LGQ63" s="3"/>
      <c r="LGR63" s="3"/>
      <c r="LGS63" s="3"/>
      <c r="LGT63" s="3"/>
      <c r="LGU63" s="3"/>
      <c r="LGV63" s="3"/>
      <c r="LGW63" s="3"/>
      <c r="LGX63" s="3"/>
      <c r="LGY63" s="3"/>
      <c r="LGZ63" s="3"/>
      <c r="LHA63" s="3"/>
      <c r="LHB63" s="3"/>
      <c r="LHC63" s="3"/>
      <c r="LHD63" s="3"/>
      <c r="LHE63" s="3"/>
      <c r="LHF63" s="3"/>
      <c r="LHG63" s="3"/>
      <c r="LHH63" s="3"/>
      <c r="LHI63" s="3"/>
      <c r="LHJ63" s="3"/>
      <c r="LHK63" s="3"/>
      <c r="LHL63" s="3"/>
      <c r="LHM63" s="3"/>
      <c r="LHN63" s="3"/>
      <c r="LHO63" s="3"/>
      <c r="LHP63" s="3"/>
      <c r="LHQ63" s="3"/>
      <c r="LHR63" s="3"/>
      <c r="LHS63" s="3"/>
      <c r="LHT63" s="3"/>
      <c r="LHU63" s="3"/>
      <c r="LHV63" s="3"/>
      <c r="LHW63" s="3"/>
      <c r="LHX63" s="3"/>
      <c r="LHY63" s="3"/>
      <c r="LHZ63" s="3"/>
      <c r="LIA63" s="3"/>
      <c r="LIB63" s="3"/>
      <c r="LIC63" s="3"/>
      <c r="LID63" s="3"/>
      <c r="LIE63" s="3"/>
      <c r="LIF63" s="3"/>
      <c r="LIG63" s="3"/>
      <c r="LIH63" s="3"/>
      <c r="LII63" s="3"/>
      <c r="LIJ63" s="3"/>
      <c r="LIK63" s="3"/>
      <c r="LIL63" s="3"/>
      <c r="LIM63" s="3"/>
      <c r="LIN63" s="3"/>
      <c r="LIO63" s="3"/>
      <c r="LIP63" s="3"/>
      <c r="LIQ63" s="3"/>
      <c r="LIR63" s="3"/>
      <c r="LIS63" s="3"/>
      <c r="LIT63" s="3"/>
      <c r="LIU63" s="3"/>
      <c r="LIV63" s="3"/>
      <c r="LIW63" s="3"/>
      <c r="LIX63" s="3"/>
      <c r="LIY63" s="3"/>
      <c r="LIZ63" s="3"/>
      <c r="LJA63" s="3"/>
      <c r="LJB63" s="3"/>
      <c r="LJC63" s="3"/>
      <c r="LJD63" s="3"/>
      <c r="LJE63" s="3"/>
      <c r="LJF63" s="3"/>
      <c r="LJG63" s="3"/>
      <c r="LJH63" s="3"/>
      <c r="LJI63" s="3"/>
      <c r="LJJ63" s="3"/>
      <c r="LJK63" s="3"/>
      <c r="LJL63" s="3"/>
      <c r="LJM63" s="3"/>
      <c r="LJN63" s="3"/>
      <c r="LJO63" s="3"/>
      <c r="LJP63" s="3"/>
      <c r="LJQ63" s="3"/>
      <c r="LJR63" s="3"/>
      <c r="LJS63" s="3"/>
      <c r="LJT63" s="3"/>
      <c r="LJU63" s="3"/>
      <c r="LJV63" s="3"/>
      <c r="LJW63" s="3"/>
      <c r="LJX63" s="3"/>
      <c r="LJY63" s="3"/>
      <c r="LJZ63" s="3"/>
      <c r="LKA63" s="3"/>
      <c r="LKB63" s="3"/>
      <c r="LKC63" s="3"/>
      <c r="LKD63" s="3"/>
      <c r="LKE63" s="3"/>
      <c r="LKF63" s="3"/>
      <c r="LKG63" s="3"/>
      <c r="LKH63" s="3"/>
      <c r="LKI63" s="3"/>
      <c r="LKJ63" s="3"/>
      <c r="LKK63" s="3"/>
      <c r="LKL63" s="3"/>
      <c r="LKM63" s="3"/>
      <c r="LKN63" s="3"/>
      <c r="LKO63" s="3"/>
      <c r="LKP63" s="3"/>
      <c r="LKQ63" s="3"/>
      <c r="LKR63" s="3"/>
      <c r="LKS63" s="3"/>
      <c r="LKT63" s="3"/>
      <c r="LKU63" s="3"/>
      <c r="LKV63" s="3"/>
      <c r="LKW63" s="3"/>
      <c r="LKX63" s="3"/>
      <c r="LKY63" s="3"/>
      <c r="LKZ63" s="3"/>
      <c r="LLA63" s="3"/>
      <c r="LLB63" s="3"/>
      <c r="LLC63" s="3"/>
      <c r="LLD63" s="3"/>
      <c r="LLE63" s="3"/>
      <c r="LLF63" s="3"/>
      <c r="LLG63" s="3"/>
      <c r="LLH63" s="3"/>
      <c r="LLI63" s="3"/>
      <c r="LLJ63" s="3"/>
      <c r="LLK63" s="3"/>
      <c r="LLL63" s="3"/>
      <c r="LLM63" s="3"/>
      <c r="LLN63" s="3"/>
      <c r="LLO63" s="3"/>
      <c r="LLP63" s="3"/>
      <c r="LLQ63" s="3"/>
      <c r="LLR63" s="3"/>
      <c r="LLS63" s="3"/>
      <c r="LLT63" s="3"/>
      <c r="LLU63" s="3"/>
      <c r="LLV63" s="3"/>
      <c r="LLW63" s="3"/>
      <c r="LLX63" s="3"/>
      <c r="LLY63" s="3"/>
      <c r="LLZ63" s="3"/>
      <c r="LMA63" s="3"/>
      <c r="LMB63" s="3"/>
      <c r="LMC63" s="3"/>
      <c r="LMD63" s="3"/>
      <c r="LME63" s="3"/>
      <c r="LMF63" s="3"/>
      <c r="LMG63" s="3"/>
      <c r="LMH63" s="3"/>
      <c r="LMI63" s="3"/>
      <c r="LMJ63" s="3"/>
      <c r="LMK63" s="3"/>
      <c r="LML63" s="3"/>
      <c r="LMM63" s="3"/>
      <c r="LMN63" s="3"/>
      <c r="LMO63" s="3"/>
      <c r="LMP63" s="3"/>
      <c r="LMQ63" s="3"/>
      <c r="LMR63" s="3"/>
      <c r="LMS63" s="3"/>
      <c r="LMT63" s="3"/>
      <c r="LMU63" s="3"/>
      <c r="LMV63" s="3"/>
      <c r="LMW63" s="3"/>
      <c r="LMX63" s="3"/>
      <c r="LMY63" s="3"/>
      <c r="LMZ63" s="3"/>
      <c r="LNA63" s="3"/>
      <c r="LNB63" s="3"/>
      <c r="LNC63" s="3"/>
      <c r="LND63" s="3"/>
      <c r="LNE63" s="3"/>
      <c r="LNF63" s="3"/>
      <c r="LNG63" s="3"/>
      <c r="LNH63" s="3"/>
      <c r="LNI63" s="3"/>
      <c r="LNJ63" s="3"/>
      <c r="LNK63" s="3"/>
      <c r="LNL63" s="3"/>
      <c r="LNM63" s="3"/>
      <c r="LNN63" s="3"/>
      <c r="LNO63" s="3"/>
      <c r="LNP63" s="3"/>
      <c r="LNQ63" s="3"/>
      <c r="LNR63" s="3"/>
      <c r="LNS63" s="3"/>
      <c r="LNT63" s="3"/>
      <c r="LNU63" s="3"/>
      <c r="LNV63" s="3"/>
      <c r="LNW63" s="3"/>
      <c r="LNX63" s="3"/>
      <c r="LNY63" s="3"/>
      <c r="LNZ63" s="3"/>
      <c r="LOA63" s="3"/>
      <c r="LOB63" s="3"/>
      <c r="LOC63" s="3"/>
      <c r="LOD63" s="3"/>
      <c r="LOE63" s="3"/>
      <c r="LOF63" s="3"/>
      <c r="LOG63" s="3"/>
      <c r="LOH63" s="3"/>
      <c r="LOI63" s="3"/>
      <c r="LOJ63" s="3"/>
      <c r="LOK63" s="3"/>
      <c r="LOL63" s="3"/>
      <c r="LOM63" s="3"/>
      <c r="LON63" s="3"/>
      <c r="LOO63" s="3"/>
      <c r="LOP63" s="3"/>
      <c r="LOQ63" s="3"/>
      <c r="LOR63" s="3"/>
      <c r="LOS63" s="3"/>
      <c r="LOT63" s="3"/>
      <c r="LOU63" s="3"/>
      <c r="LOV63" s="3"/>
      <c r="LOW63" s="3"/>
      <c r="LOX63" s="3"/>
      <c r="LOY63" s="3"/>
      <c r="LOZ63" s="3"/>
      <c r="LPA63" s="3"/>
      <c r="LPB63" s="3"/>
      <c r="LPC63" s="3"/>
      <c r="LPD63" s="3"/>
      <c r="LPE63" s="3"/>
      <c r="LPF63" s="3"/>
      <c r="LPG63" s="3"/>
      <c r="LPH63" s="3"/>
      <c r="LPI63" s="3"/>
      <c r="LPJ63" s="3"/>
      <c r="LPK63" s="3"/>
      <c r="LPL63" s="3"/>
      <c r="LPM63" s="3"/>
      <c r="LPN63" s="3"/>
      <c r="LPO63" s="3"/>
      <c r="LPP63" s="3"/>
      <c r="LPQ63" s="3"/>
      <c r="LPR63" s="3"/>
      <c r="LPS63" s="3"/>
      <c r="LPT63" s="3"/>
      <c r="LPU63" s="3"/>
      <c r="LPV63" s="3"/>
      <c r="LPW63" s="3"/>
      <c r="LPX63" s="3"/>
      <c r="LPY63" s="3"/>
      <c r="LPZ63" s="3"/>
      <c r="LQA63" s="3"/>
      <c r="LQB63" s="3"/>
      <c r="LQC63" s="3"/>
      <c r="LQD63" s="3"/>
      <c r="LQE63" s="3"/>
      <c r="LQF63" s="3"/>
      <c r="LQG63" s="3"/>
      <c r="LQH63" s="3"/>
      <c r="LQI63" s="3"/>
      <c r="LQJ63" s="3"/>
      <c r="LQK63" s="3"/>
      <c r="LQL63" s="3"/>
      <c r="LQM63" s="3"/>
      <c r="LQN63" s="3"/>
      <c r="LQO63" s="3"/>
      <c r="LQP63" s="3"/>
      <c r="LQQ63" s="3"/>
      <c r="LQR63" s="3"/>
      <c r="LQS63" s="3"/>
      <c r="LQT63" s="3"/>
      <c r="LQU63" s="3"/>
      <c r="LQV63" s="3"/>
      <c r="LQW63" s="3"/>
      <c r="LQX63" s="3"/>
      <c r="LQY63" s="3"/>
      <c r="LQZ63" s="3"/>
      <c r="LRA63" s="3"/>
      <c r="LRB63" s="3"/>
      <c r="LRC63" s="3"/>
      <c r="LRD63" s="3"/>
      <c r="LRE63" s="3"/>
      <c r="LRF63" s="3"/>
      <c r="LRG63" s="3"/>
      <c r="LRH63" s="3"/>
      <c r="LRI63" s="3"/>
      <c r="LRJ63" s="3"/>
      <c r="LRK63" s="3"/>
      <c r="LRL63" s="3"/>
      <c r="LRM63" s="3"/>
      <c r="LRN63" s="3"/>
      <c r="LRO63" s="3"/>
      <c r="LRP63" s="3"/>
      <c r="LRQ63" s="3"/>
      <c r="LRR63" s="3"/>
      <c r="LRS63" s="3"/>
      <c r="LRT63" s="3"/>
      <c r="LRU63" s="3"/>
      <c r="LRV63" s="3"/>
      <c r="LRW63" s="3"/>
      <c r="LRX63" s="3"/>
      <c r="LRY63" s="3"/>
      <c r="LRZ63" s="3"/>
      <c r="LSA63" s="3"/>
      <c r="LSB63" s="3"/>
      <c r="LSC63" s="3"/>
      <c r="LSD63" s="3"/>
      <c r="LSE63" s="3"/>
      <c r="LSF63" s="3"/>
      <c r="LSG63" s="3"/>
      <c r="LSH63" s="3"/>
      <c r="LSI63" s="3"/>
      <c r="LSJ63" s="3"/>
      <c r="LSK63" s="3"/>
      <c r="LSL63" s="3"/>
      <c r="LSM63" s="3"/>
      <c r="LSN63" s="3"/>
      <c r="LSO63" s="3"/>
      <c r="LSP63" s="3"/>
      <c r="LSQ63" s="3"/>
      <c r="LSR63" s="3"/>
      <c r="LSS63" s="3"/>
      <c r="LST63" s="3"/>
      <c r="LSU63" s="3"/>
      <c r="LSV63" s="3"/>
      <c r="LSW63" s="3"/>
      <c r="LSX63" s="3"/>
      <c r="LSY63" s="3"/>
      <c r="LSZ63" s="3"/>
      <c r="LTA63" s="3"/>
      <c r="LTB63" s="3"/>
      <c r="LTC63" s="3"/>
      <c r="LTD63" s="3"/>
      <c r="LTE63" s="3"/>
      <c r="LTF63" s="3"/>
      <c r="LTG63" s="3"/>
      <c r="LTH63" s="3"/>
      <c r="LTI63" s="3"/>
      <c r="LTJ63" s="3"/>
      <c r="LTK63" s="3"/>
      <c r="LTL63" s="3"/>
      <c r="LTM63" s="3"/>
      <c r="LTN63" s="3"/>
      <c r="LTO63" s="3"/>
      <c r="LTP63" s="3"/>
      <c r="LTQ63" s="3"/>
      <c r="LTR63" s="3"/>
      <c r="LTS63" s="3"/>
      <c r="LTT63" s="3"/>
      <c r="LTU63" s="3"/>
      <c r="LTV63" s="3"/>
      <c r="LTW63" s="3"/>
      <c r="LTX63" s="3"/>
      <c r="LTY63" s="3"/>
      <c r="LTZ63" s="3"/>
      <c r="LUA63" s="3"/>
      <c r="LUB63" s="3"/>
      <c r="LUC63" s="3"/>
      <c r="LUD63" s="3"/>
      <c r="LUE63" s="3"/>
      <c r="LUF63" s="3"/>
      <c r="LUG63" s="3"/>
      <c r="LUH63" s="3"/>
      <c r="LUI63" s="3"/>
      <c r="LUJ63" s="3"/>
      <c r="LUK63" s="3"/>
      <c r="LUL63" s="3"/>
      <c r="LUM63" s="3"/>
      <c r="LUN63" s="3"/>
      <c r="LUO63" s="3"/>
      <c r="LUP63" s="3"/>
      <c r="LUQ63" s="3"/>
      <c r="LUR63" s="3"/>
      <c r="LUS63" s="3"/>
      <c r="LUT63" s="3"/>
      <c r="LUU63" s="3"/>
      <c r="LUV63" s="3"/>
      <c r="LUW63" s="3"/>
      <c r="LUX63" s="3"/>
      <c r="LUY63" s="3"/>
      <c r="LUZ63" s="3"/>
      <c r="LVA63" s="3"/>
      <c r="LVB63" s="3"/>
      <c r="LVC63" s="3"/>
      <c r="LVD63" s="3"/>
      <c r="LVE63" s="3"/>
      <c r="LVF63" s="3"/>
      <c r="LVG63" s="3"/>
      <c r="LVH63" s="3"/>
      <c r="LVI63" s="3"/>
      <c r="LVJ63" s="3"/>
      <c r="LVK63" s="3"/>
      <c r="LVL63" s="3"/>
      <c r="LVM63" s="3"/>
      <c r="LVN63" s="3"/>
      <c r="LVO63" s="3"/>
      <c r="LVP63" s="3"/>
      <c r="LVQ63" s="3"/>
      <c r="LVR63" s="3"/>
      <c r="LVS63" s="3"/>
      <c r="LVT63" s="3"/>
      <c r="LVU63" s="3"/>
      <c r="LVV63" s="3"/>
      <c r="LVW63" s="3"/>
      <c r="LVX63" s="3"/>
      <c r="LVY63" s="3"/>
      <c r="LVZ63" s="3"/>
      <c r="LWA63" s="3"/>
      <c r="LWB63" s="3"/>
      <c r="LWC63" s="3"/>
      <c r="LWD63" s="3"/>
      <c r="LWE63" s="3"/>
      <c r="LWF63" s="3"/>
      <c r="LWG63" s="3"/>
      <c r="LWH63" s="3"/>
      <c r="LWI63" s="3"/>
      <c r="LWJ63" s="3"/>
      <c r="LWK63" s="3"/>
      <c r="LWL63" s="3"/>
      <c r="LWM63" s="3"/>
      <c r="LWN63" s="3"/>
      <c r="LWO63" s="3"/>
      <c r="LWP63" s="3"/>
      <c r="LWQ63" s="3"/>
      <c r="LWR63" s="3"/>
      <c r="LWS63" s="3"/>
      <c r="LWT63" s="3"/>
      <c r="LWU63" s="3"/>
      <c r="LWV63" s="3"/>
      <c r="LWW63" s="3"/>
      <c r="LWX63" s="3"/>
      <c r="LWY63" s="3"/>
      <c r="LWZ63" s="3"/>
      <c r="LXA63" s="3"/>
      <c r="LXB63" s="3"/>
      <c r="LXC63" s="3"/>
      <c r="LXD63" s="3"/>
      <c r="LXE63" s="3"/>
      <c r="LXF63" s="3"/>
      <c r="LXG63" s="3"/>
      <c r="LXH63" s="3"/>
      <c r="LXI63" s="3"/>
      <c r="LXJ63" s="3"/>
      <c r="LXK63" s="3"/>
      <c r="LXL63" s="3"/>
      <c r="LXM63" s="3"/>
      <c r="LXN63" s="3"/>
      <c r="LXO63" s="3"/>
      <c r="LXP63" s="3"/>
      <c r="LXQ63" s="3"/>
      <c r="LXR63" s="3"/>
      <c r="LXS63" s="3"/>
      <c r="LXT63" s="3"/>
      <c r="LXU63" s="3"/>
      <c r="LXV63" s="3"/>
      <c r="LXW63" s="3"/>
      <c r="LXX63" s="3"/>
      <c r="LXY63" s="3"/>
      <c r="LXZ63" s="3"/>
      <c r="LYA63" s="3"/>
      <c r="LYB63" s="3"/>
      <c r="LYC63" s="3"/>
      <c r="LYD63" s="3"/>
      <c r="LYE63" s="3"/>
      <c r="LYF63" s="3"/>
      <c r="LYG63" s="3"/>
      <c r="LYH63" s="3"/>
      <c r="LYI63" s="3"/>
      <c r="LYJ63" s="3"/>
      <c r="LYK63" s="3"/>
      <c r="LYL63" s="3"/>
      <c r="LYM63" s="3"/>
      <c r="LYN63" s="3"/>
      <c r="LYO63" s="3"/>
      <c r="LYP63" s="3"/>
      <c r="LYQ63" s="3"/>
      <c r="LYR63" s="3"/>
      <c r="LYS63" s="3"/>
      <c r="LYT63" s="3"/>
      <c r="LYU63" s="3"/>
      <c r="LYV63" s="3"/>
      <c r="LYW63" s="3"/>
      <c r="LYX63" s="3"/>
      <c r="LYY63" s="3"/>
      <c r="LYZ63" s="3"/>
      <c r="LZA63" s="3"/>
      <c r="LZB63" s="3"/>
      <c r="LZC63" s="3"/>
      <c r="LZD63" s="3"/>
      <c r="LZE63" s="3"/>
      <c r="LZF63" s="3"/>
      <c r="LZG63" s="3"/>
      <c r="LZH63" s="3"/>
      <c r="LZI63" s="3"/>
      <c r="LZJ63" s="3"/>
      <c r="LZK63" s="3"/>
      <c r="LZL63" s="3"/>
      <c r="LZM63" s="3"/>
      <c r="LZN63" s="3"/>
      <c r="LZO63" s="3"/>
      <c r="LZP63" s="3"/>
      <c r="LZQ63" s="3"/>
      <c r="LZR63" s="3"/>
      <c r="LZS63" s="3"/>
      <c r="LZT63" s="3"/>
      <c r="LZU63" s="3"/>
      <c r="LZV63" s="3"/>
      <c r="LZW63" s="3"/>
      <c r="LZX63" s="3"/>
      <c r="LZY63" s="3"/>
      <c r="LZZ63" s="3"/>
      <c r="MAA63" s="3"/>
      <c r="MAB63" s="3"/>
      <c r="MAC63" s="3"/>
      <c r="MAD63" s="3"/>
      <c r="MAE63" s="3"/>
      <c r="MAF63" s="3"/>
      <c r="MAG63" s="3"/>
      <c r="MAH63" s="3"/>
      <c r="MAI63" s="3"/>
      <c r="MAJ63" s="3"/>
      <c r="MAK63" s="3"/>
      <c r="MAL63" s="3"/>
      <c r="MAM63" s="3"/>
      <c r="MAN63" s="3"/>
      <c r="MAO63" s="3"/>
      <c r="MAP63" s="3"/>
      <c r="MAQ63" s="3"/>
      <c r="MAR63" s="3"/>
      <c r="MAS63" s="3"/>
      <c r="MAT63" s="3"/>
      <c r="MAU63" s="3"/>
      <c r="MAV63" s="3"/>
      <c r="MAW63" s="3"/>
      <c r="MAX63" s="3"/>
      <c r="MAY63" s="3"/>
      <c r="MAZ63" s="3"/>
      <c r="MBA63" s="3"/>
      <c r="MBB63" s="3"/>
      <c r="MBC63" s="3"/>
      <c r="MBD63" s="3"/>
      <c r="MBE63" s="3"/>
      <c r="MBF63" s="3"/>
      <c r="MBG63" s="3"/>
      <c r="MBH63" s="3"/>
      <c r="MBI63" s="3"/>
      <c r="MBJ63" s="3"/>
      <c r="MBK63" s="3"/>
      <c r="MBL63" s="3"/>
      <c r="MBM63" s="3"/>
      <c r="MBN63" s="3"/>
      <c r="MBO63" s="3"/>
      <c r="MBP63" s="3"/>
      <c r="MBQ63" s="3"/>
      <c r="MBR63" s="3"/>
      <c r="MBS63" s="3"/>
      <c r="MBT63" s="3"/>
      <c r="MBU63" s="3"/>
      <c r="MBV63" s="3"/>
      <c r="MBW63" s="3"/>
      <c r="MBX63" s="3"/>
      <c r="MBY63" s="3"/>
      <c r="MBZ63" s="3"/>
      <c r="MCA63" s="3"/>
      <c r="MCB63" s="3"/>
      <c r="MCC63" s="3"/>
      <c r="MCD63" s="3"/>
      <c r="MCE63" s="3"/>
      <c r="MCF63" s="3"/>
      <c r="MCG63" s="3"/>
      <c r="MCH63" s="3"/>
      <c r="MCI63" s="3"/>
      <c r="MCJ63" s="3"/>
      <c r="MCK63" s="3"/>
      <c r="MCL63" s="3"/>
      <c r="MCM63" s="3"/>
      <c r="MCN63" s="3"/>
      <c r="MCO63" s="3"/>
      <c r="MCP63" s="3"/>
      <c r="MCQ63" s="3"/>
      <c r="MCR63" s="3"/>
      <c r="MCS63" s="3"/>
      <c r="MCT63" s="3"/>
      <c r="MCU63" s="3"/>
      <c r="MCV63" s="3"/>
      <c r="MCW63" s="3"/>
      <c r="MCX63" s="3"/>
      <c r="MCY63" s="3"/>
      <c r="MCZ63" s="3"/>
      <c r="MDA63" s="3"/>
      <c r="MDB63" s="3"/>
      <c r="MDC63" s="3"/>
      <c r="MDD63" s="3"/>
      <c r="MDE63" s="3"/>
      <c r="MDF63" s="3"/>
      <c r="MDG63" s="3"/>
      <c r="MDH63" s="3"/>
      <c r="MDI63" s="3"/>
      <c r="MDJ63" s="3"/>
      <c r="MDK63" s="3"/>
      <c r="MDL63" s="3"/>
      <c r="MDM63" s="3"/>
      <c r="MDN63" s="3"/>
      <c r="MDO63" s="3"/>
      <c r="MDP63" s="3"/>
      <c r="MDQ63" s="3"/>
      <c r="MDR63" s="3"/>
      <c r="MDS63" s="3"/>
      <c r="MDT63" s="3"/>
      <c r="MDU63" s="3"/>
      <c r="MDV63" s="3"/>
      <c r="MDW63" s="3"/>
      <c r="MDX63" s="3"/>
      <c r="MDY63" s="3"/>
      <c r="MDZ63" s="3"/>
      <c r="MEA63" s="3"/>
      <c r="MEB63" s="3"/>
      <c r="MEC63" s="3"/>
      <c r="MED63" s="3"/>
      <c r="MEE63" s="3"/>
      <c r="MEF63" s="3"/>
      <c r="MEG63" s="3"/>
      <c r="MEH63" s="3"/>
      <c r="MEI63" s="3"/>
      <c r="MEJ63" s="3"/>
      <c r="MEK63" s="3"/>
      <c r="MEL63" s="3"/>
      <c r="MEM63" s="3"/>
      <c r="MEN63" s="3"/>
      <c r="MEO63" s="3"/>
      <c r="MEP63" s="3"/>
      <c r="MEQ63" s="3"/>
      <c r="MER63" s="3"/>
      <c r="MES63" s="3"/>
      <c r="MET63" s="3"/>
      <c r="MEU63" s="3"/>
      <c r="MEV63" s="3"/>
      <c r="MEW63" s="3"/>
      <c r="MEX63" s="3"/>
      <c r="MEY63" s="3"/>
      <c r="MEZ63" s="3"/>
      <c r="MFA63" s="3"/>
      <c r="MFB63" s="3"/>
      <c r="MFC63" s="3"/>
      <c r="MFD63" s="3"/>
      <c r="MFE63" s="3"/>
      <c r="MFF63" s="3"/>
      <c r="MFG63" s="3"/>
      <c r="MFH63" s="3"/>
      <c r="MFI63" s="3"/>
      <c r="MFJ63" s="3"/>
      <c r="MFK63" s="3"/>
      <c r="MFL63" s="3"/>
      <c r="MFM63" s="3"/>
      <c r="MFN63" s="3"/>
      <c r="MFO63" s="3"/>
      <c r="MFP63" s="3"/>
      <c r="MFQ63" s="3"/>
      <c r="MFR63" s="3"/>
      <c r="MFS63" s="3"/>
      <c r="MFT63" s="3"/>
      <c r="MFU63" s="3"/>
      <c r="MFV63" s="3"/>
      <c r="MFW63" s="3"/>
      <c r="MFX63" s="3"/>
      <c r="MFY63" s="3"/>
      <c r="MFZ63" s="3"/>
      <c r="MGA63" s="3"/>
      <c r="MGB63" s="3"/>
      <c r="MGC63" s="3"/>
      <c r="MGD63" s="3"/>
      <c r="MGE63" s="3"/>
      <c r="MGF63" s="3"/>
      <c r="MGG63" s="3"/>
      <c r="MGH63" s="3"/>
      <c r="MGI63" s="3"/>
      <c r="MGJ63" s="3"/>
      <c r="MGK63" s="3"/>
      <c r="MGL63" s="3"/>
      <c r="MGM63" s="3"/>
      <c r="MGN63" s="3"/>
      <c r="MGO63" s="3"/>
      <c r="MGP63" s="3"/>
      <c r="MGQ63" s="3"/>
      <c r="MGR63" s="3"/>
      <c r="MGS63" s="3"/>
      <c r="MGT63" s="3"/>
      <c r="MGU63" s="3"/>
      <c r="MGV63" s="3"/>
      <c r="MGW63" s="3"/>
      <c r="MGX63" s="3"/>
      <c r="MGY63" s="3"/>
      <c r="MGZ63" s="3"/>
      <c r="MHA63" s="3"/>
      <c r="MHB63" s="3"/>
      <c r="MHC63" s="3"/>
      <c r="MHD63" s="3"/>
      <c r="MHE63" s="3"/>
      <c r="MHF63" s="3"/>
      <c r="MHG63" s="3"/>
      <c r="MHH63" s="3"/>
      <c r="MHI63" s="3"/>
      <c r="MHJ63" s="3"/>
      <c r="MHK63" s="3"/>
      <c r="MHL63" s="3"/>
      <c r="MHM63" s="3"/>
      <c r="MHN63" s="3"/>
      <c r="MHO63" s="3"/>
      <c r="MHP63" s="3"/>
      <c r="MHQ63" s="3"/>
      <c r="MHR63" s="3"/>
      <c r="MHS63" s="3"/>
      <c r="MHT63" s="3"/>
      <c r="MHU63" s="3"/>
      <c r="MHV63" s="3"/>
      <c r="MHW63" s="3"/>
      <c r="MHX63" s="3"/>
      <c r="MHY63" s="3"/>
      <c r="MHZ63" s="3"/>
      <c r="MIA63" s="3"/>
      <c r="MIB63" s="3"/>
      <c r="MIC63" s="3"/>
      <c r="MID63" s="3"/>
      <c r="MIE63" s="3"/>
      <c r="MIF63" s="3"/>
      <c r="MIG63" s="3"/>
      <c r="MIH63" s="3"/>
      <c r="MII63" s="3"/>
      <c r="MIJ63" s="3"/>
      <c r="MIK63" s="3"/>
      <c r="MIL63" s="3"/>
      <c r="MIM63" s="3"/>
      <c r="MIN63" s="3"/>
      <c r="MIO63" s="3"/>
      <c r="MIP63" s="3"/>
      <c r="MIQ63" s="3"/>
      <c r="MIR63" s="3"/>
      <c r="MIS63" s="3"/>
      <c r="MIT63" s="3"/>
      <c r="MIU63" s="3"/>
      <c r="MIV63" s="3"/>
      <c r="MIW63" s="3"/>
      <c r="MIX63" s="3"/>
      <c r="MIY63" s="3"/>
      <c r="MIZ63" s="3"/>
      <c r="MJA63" s="3"/>
      <c r="MJB63" s="3"/>
      <c r="MJC63" s="3"/>
      <c r="MJD63" s="3"/>
      <c r="MJE63" s="3"/>
      <c r="MJF63" s="3"/>
      <c r="MJG63" s="3"/>
      <c r="MJH63" s="3"/>
      <c r="MJI63" s="3"/>
      <c r="MJJ63" s="3"/>
      <c r="MJK63" s="3"/>
      <c r="MJL63" s="3"/>
      <c r="MJM63" s="3"/>
      <c r="MJN63" s="3"/>
      <c r="MJO63" s="3"/>
      <c r="MJP63" s="3"/>
      <c r="MJQ63" s="3"/>
      <c r="MJR63" s="3"/>
      <c r="MJS63" s="3"/>
      <c r="MJT63" s="3"/>
      <c r="MJU63" s="3"/>
      <c r="MJV63" s="3"/>
      <c r="MJW63" s="3"/>
      <c r="MJX63" s="3"/>
      <c r="MJY63" s="3"/>
      <c r="MJZ63" s="3"/>
      <c r="MKA63" s="3"/>
      <c r="MKB63" s="3"/>
      <c r="MKC63" s="3"/>
      <c r="MKD63" s="3"/>
      <c r="MKE63" s="3"/>
      <c r="MKF63" s="3"/>
      <c r="MKG63" s="3"/>
      <c r="MKH63" s="3"/>
      <c r="MKI63" s="3"/>
      <c r="MKJ63" s="3"/>
      <c r="MKK63" s="3"/>
      <c r="MKL63" s="3"/>
      <c r="MKM63" s="3"/>
      <c r="MKN63" s="3"/>
      <c r="MKO63" s="3"/>
      <c r="MKP63" s="3"/>
      <c r="MKQ63" s="3"/>
      <c r="MKR63" s="3"/>
      <c r="MKS63" s="3"/>
      <c r="MKT63" s="3"/>
      <c r="MKU63" s="3"/>
      <c r="MKV63" s="3"/>
      <c r="MKW63" s="3"/>
      <c r="MKX63" s="3"/>
      <c r="MKY63" s="3"/>
      <c r="MKZ63" s="3"/>
      <c r="MLA63" s="3"/>
      <c r="MLB63" s="3"/>
      <c r="MLC63" s="3"/>
      <c r="MLD63" s="3"/>
      <c r="MLE63" s="3"/>
      <c r="MLF63" s="3"/>
      <c r="MLG63" s="3"/>
      <c r="MLH63" s="3"/>
      <c r="MLI63" s="3"/>
      <c r="MLJ63" s="3"/>
      <c r="MLK63" s="3"/>
      <c r="MLL63" s="3"/>
      <c r="MLM63" s="3"/>
      <c r="MLN63" s="3"/>
      <c r="MLO63" s="3"/>
      <c r="MLP63" s="3"/>
      <c r="MLQ63" s="3"/>
      <c r="MLR63" s="3"/>
      <c r="MLS63" s="3"/>
      <c r="MLT63" s="3"/>
      <c r="MLU63" s="3"/>
      <c r="MLV63" s="3"/>
      <c r="MLW63" s="3"/>
      <c r="MLX63" s="3"/>
      <c r="MLY63" s="3"/>
      <c r="MLZ63" s="3"/>
      <c r="MMA63" s="3"/>
      <c r="MMB63" s="3"/>
      <c r="MMC63" s="3"/>
      <c r="MMD63" s="3"/>
      <c r="MME63" s="3"/>
      <c r="MMF63" s="3"/>
      <c r="MMG63" s="3"/>
      <c r="MMH63" s="3"/>
      <c r="MMI63" s="3"/>
      <c r="MMJ63" s="3"/>
      <c r="MMK63" s="3"/>
      <c r="MML63" s="3"/>
      <c r="MMM63" s="3"/>
      <c r="MMN63" s="3"/>
      <c r="MMO63" s="3"/>
      <c r="MMP63" s="3"/>
      <c r="MMQ63" s="3"/>
      <c r="MMR63" s="3"/>
      <c r="MMS63" s="3"/>
      <c r="MMT63" s="3"/>
      <c r="MMU63" s="3"/>
      <c r="MMV63" s="3"/>
      <c r="MMW63" s="3"/>
      <c r="MMX63" s="3"/>
      <c r="MMY63" s="3"/>
      <c r="MMZ63" s="3"/>
      <c r="MNA63" s="3"/>
      <c r="MNB63" s="3"/>
      <c r="MNC63" s="3"/>
      <c r="MND63" s="3"/>
      <c r="MNE63" s="3"/>
      <c r="MNF63" s="3"/>
      <c r="MNG63" s="3"/>
      <c r="MNH63" s="3"/>
      <c r="MNI63" s="3"/>
      <c r="MNJ63" s="3"/>
      <c r="MNK63" s="3"/>
      <c r="MNL63" s="3"/>
      <c r="MNM63" s="3"/>
      <c r="MNN63" s="3"/>
      <c r="MNO63" s="3"/>
      <c r="MNP63" s="3"/>
      <c r="MNQ63" s="3"/>
      <c r="MNR63" s="3"/>
      <c r="MNS63" s="3"/>
      <c r="MNT63" s="3"/>
      <c r="MNU63" s="3"/>
      <c r="MNV63" s="3"/>
      <c r="MNW63" s="3"/>
      <c r="MNX63" s="3"/>
      <c r="MNY63" s="3"/>
      <c r="MNZ63" s="3"/>
      <c r="MOA63" s="3"/>
      <c r="MOB63" s="3"/>
      <c r="MOC63" s="3"/>
      <c r="MOD63" s="3"/>
      <c r="MOE63" s="3"/>
      <c r="MOF63" s="3"/>
      <c r="MOG63" s="3"/>
      <c r="MOH63" s="3"/>
      <c r="MOI63" s="3"/>
      <c r="MOJ63" s="3"/>
      <c r="MOK63" s="3"/>
      <c r="MOL63" s="3"/>
      <c r="MOM63" s="3"/>
      <c r="MON63" s="3"/>
      <c r="MOO63" s="3"/>
      <c r="MOP63" s="3"/>
      <c r="MOQ63" s="3"/>
      <c r="MOR63" s="3"/>
      <c r="MOS63" s="3"/>
      <c r="MOT63" s="3"/>
      <c r="MOU63" s="3"/>
      <c r="MOV63" s="3"/>
      <c r="MOW63" s="3"/>
      <c r="MOX63" s="3"/>
      <c r="MOY63" s="3"/>
      <c r="MOZ63" s="3"/>
      <c r="MPA63" s="3"/>
      <c r="MPB63" s="3"/>
      <c r="MPC63" s="3"/>
      <c r="MPD63" s="3"/>
      <c r="MPE63" s="3"/>
      <c r="MPF63" s="3"/>
      <c r="MPG63" s="3"/>
      <c r="MPH63" s="3"/>
      <c r="MPI63" s="3"/>
      <c r="MPJ63" s="3"/>
      <c r="MPK63" s="3"/>
      <c r="MPL63" s="3"/>
      <c r="MPM63" s="3"/>
      <c r="MPN63" s="3"/>
      <c r="MPO63" s="3"/>
      <c r="MPP63" s="3"/>
      <c r="MPQ63" s="3"/>
      <c r="MPR63" s="3"/>
      <c r="MPS63" s="3"/>
      <c r="MPT63" s="3"/>
      <c r="MPU63" s="3"/>
      <c r="MPV63" s="3"/>
      <c r="MPW63" s="3"/>
      <c r="MPX63" s="3"/>
      <c r="MPY63" s="3"/>
      <c r="MPZ63" s="3"/>
      <c r="MQA63" s="3"/>
      <c r="MQB63" s="3"/>
      <c r="MQC63" s="3"/>
      <c r="MQD63" s="3"/>
      <c r="MQE63" s="3"/>
      <c r="MQF63" s="3"/>
      <c r="MQG63" s="3"/>
      <c r="MQH63" s="3"/>
      <c r="MQI63" s="3"/>
      <c r="MQJ63" s="3"/>
      <c r="MQK63" s="3"/>
      <c r="MQL63" s="3"/>
      <c r="MQM63" s="3"/>
      <c r="MQN63" s="3"/>
      <c r="MQO63" s="3"/>
      <c r="MQP63" s="3"/>
      <c r="MQQ63" s="3"/>
      <c r="MQR63" s="3"/>
      <c r="MQS63" s="3"/>
      <c r="MQT63" s="3"/>
      <c r="MQU63" s="3"/>
      <c r="MQV63" s="3"/>
      <c r="MQW63" s="3"/>
      <c r="MQX63" s="3"/>
      <c r="MQY63" s="3"/>
      <c r="MQZ63" s="3"/>
      <c r="MRA63" s="3"/>
      <c r="MRB63" s="3"/>
      <c r="MRC63" s="3"/>
      <c r="MRD63" s="3"/>
      <c r="MRE63" s="3"/>
      <c r="MRF63" s="3"/>
      <c r="MRG63" s="3"/>
      <c r="MRH63" s="3"/>
      <c r="MRI63" s="3"/>
      <c r="MRJ63" s="3"/>
      <c r="MRK63" s="3"/>
      <c r="MRL63" s="3"/>
      <c r="MRM63" s="3"/>
      <c r="MRN63" s="3"/>
      <c r="MRO63" s="3"/>
      <c r="MRP63" s="3"/>
      <c r="MRQ63" s="3"/>
      <c r="MRR63" s="3"/>
      <c r="MRS63" s="3"/>
      <c r="MRT63" s="3"/>
      <c r="MRU63" s="3"/>
      <c r="MRV63" s="3"/>
      <c r="MRW63" s="3"/>
      <c r="MRX63" s="3"/>
      <c r="MRY63" s="3"/>
      <c r="MRZ63" s="3"/>
      <c r="MSA63" s="3"/>
      <c r="MSB63" s="3"/>
      <c r="MSC63" s="3"/>
      <c r="MSD63" s="3"/>
      <c r="MSE63" s="3"/>
      <c r="MSF63" s="3"/>
      <c r="MSG63" s="3"/>
      <c r="MSH63" s="3"/>
      <c r="MSI63" s="3"/>
      <c r="MSJ63" s="3"/>
      <c r="MSK63" s="3"/>
      <c r="MSL63" s="3"/>
      <c r="MSM63" s="3"/>
      <c r="MSN63" s="3"/>
      <c r="MSO63" s="3"/>
      <c r="MSP63" s="3"/>
      <c r="MSQ63" s="3"/>
      <c r="MSR63" s="3"/>
      <c r="MSS63" s="3"/>
      <c r="MST63" s="3"/>
      <c r="MSU63" s="3"/>
      <c r="MSV63" s="3"/>
      <c r="MSW63" s="3"/>
      <c r="MSX63" s="3"/>
      <c r="MSY63" s="3"/>
      <c r="MSZ63" s="3"/>
      <c r="MTA63" s="3"/>
      <c r="MTB63" s="3"/>
      <c r="MTC63" s="3"/>
      <c r="MTD63" s="3"/>
      <c r="MTE63" s="3"/>
      <c r="MTF63" s="3"/>
      <c r="MTG63" s="3"/>
      <c r="MTH63" s="3"/>
      <c r="MTI63" s="3"/>
      <c r="MTJ63" s="3"/>
      <c r="MTK63" s="3"/>
      <c r="MTL63" s="3"/>
      <c r="MTM63" s="3"/>
      <c r="MTN63" s="3"/>
      <c r="MTO63" s="3"/>
      <c r="MTP63" s="3"/>
      <c r="MTQ63" s="3"/>
      <c r="MTR63" s="3"/>
      <c r="MTS63" s="3"/>
      <c r="MTT63" s="3"/>
      <c r="MTU63" s="3"/>
      <c r="MTV63" s="3"/>
      <c r="MTW63" s="3"/>
      <c r="MTX63" s="3"/>
      <c r="MTY63" s="3"/>
      <c r="MTZ63" s="3"/>
      <c r="MUA63" s="3"/>
      <c r="MUB63" s="3"/>
      <c r="MUC63" s="3"/>
      <c r="MUD63" s="3"/>
      <c r="MUE63" s="3"/>
      <c r="MUF63" s="3"/>
      <c r="MUG63" s="3"/>
      <c r="MUH63" s="3"/>
      <c r="MUI63" s="3"/>
      <c r="MUJ63" s="3"/>
      <c r="MUK63" s="3"/>
      <c r="MUL63" s="3"/>
      <c r="MUM63" s="3"/>
      <c r="MUN63" s="3"/>
      <c r="MUO63" s="3"/>
      <c r="MUP63" s="3"/>
      <c r="MUQ63" s="3"/>
      <c r="MUR63" s="3"/>
      <c r="MUS63" s="3"/>
      <c r="MUT63" s="3"/>
      <c r="MUU63" s="3"/>
      <c r="MUV63" s="3"/>
      <c r="MUW63" s="3"/>
      <c r="MUX63" s="3"/>
      <c r="MUY63" s="3"/>
      <c r="MUZ63" s="3"/>
      <c r="MVA63" s="3"/>
      <c r="MVB63" s="3"/>
      <c r="MVC63" s="3"/>
      <c r="MVD63" s="3"/>
      <c r="MVE63" s="3"/>
      <c r="MVF63" s="3"/>
      <c r="MVG63" s="3"/>
      <c r="MVH63" s="3"/>
      <c r="MVI63" s="3"/>
      <c r="MVJ63" s="3"/>
      <c r="MVK63" s="3"/>
      <c r="MVL63" s="3"/>
      <c r="MVM63" s="3"/>
      <c r="MVN63" s="3"/>
      <c r="MVO63" s="3"/>
      <c r="MVP63" s="3"/>
      <c r="MVQ63" s="3"/>
      <c r="MVR63" s="3"/>
      <c r="MVS63" s="3"/>
      <c r="MVT63" s="3"/>
      <c r="MVU63" s="3"/>
      <c r="MVV63" s="3"/>
      <c r="MVW63" s="3"/>
      <c r="MVX63" s="3"/>
      <c r="MVY63" s="3"/>
      <c r="MVZ63" s="3"/>
      <c r="MWA63" s="3"/>
      <c r="MWB63" s="3"/>
      <c r="MWC63" s="3"/>
      <c r="MWD63" s="3"/>
      <c r="MWE63" s="3"/>
      <c r="MWF63" s="3"/>
      <c r="MWG63" s="3"/>
      <c r="MWH63" s="3"/>
      <c r="MWI63" s="3"/>
      <c r="MWJ63" s="3"/>
      <c r="MWK63" s="3"/>
      <c r="MWL63" s="3"/>
      <c r="MWM63" s="3"/>
      <c r="MWN63" s="3"/>
      <c r="MWO63" s="3"/>
      <c r="MWP63" s="3"/>
      <c r="MWQ63" s="3"/>
      <c r="MWR63" s="3"/>
      <c r="MWS63" s="3"/>
      <c r="MWT63" s="3"/>
      <c r="MWU63" s="3"/>
      <c r="MWV63" s="3"/>
      <c r="MWW63" s="3"/>
      <c r="MWX63" s="3"/>
      <c r="MWY63" s="3"/>
      <c r="MWZ63" s="3"/>
      <c r="MXA63" s="3"/>
      <c r="MXB63" s="3"/>
      <c r="MXC63" s="3"/>
      <c r="MXD63" s="3"/>
      <c r="MXE63" s="3"/>
      <c r="MXF63" s="3"/>
      <c r="MXG63" s="3"/>
      <c r="MXH63" s="3"/>
      <c r="MXI63" s="3"/>
      <c r="MXJ63" s="3"/>
      <c r="MXK63" s="3"/>
      <c r="MXL63" s="3"/>
      <c r="MXM63" s="3"/>
      <c r="MXN63" s="3"/>
      <c r="MXO63" s="3"/>
      <c r="MXP63" s="3"/>
      <c r="MXQ63" s="3"/>
      <c r="MXR63" s="3"/>
      <c r="MXS63" s="3"/>
      <c r="MXT63" s="3"/>
      <c r="MXU63" s="3"/>
      <c r="MXV63" s="3"/>
      <c r="MXW63" s="3"/>
      <c r="MXX63" s="3"/>
      <c r="MXY63" s="3"/>
      <c r="MXZ63" s="3"/>
      <c r="MYA63" s="3"/>
      <c r="MYB63" s="3"/>
      <c r="MYC63" s="3"/>
      <c r="MYD63" s="3"/>
      <c r="MYE63" s="3"/>
      <c r="MYF63" s="3"/>
      <c r="MYG63" s="3"/>
      <c r="MYH63" s="3"/>
      <c r="MYI63" s="3"/>
      <c r="MYJ63" s="3"/>
      <c r="MYK63" s="3"/>
      <c r="MYL63" s="3"/>
      <c r="MYM63" s="3"/>
      <c r="MYN63" s="3"/>
      <c r="MYO63" s="3"/>
      <c r="MYP63" s="3"/>
      <c r="MYQ63" s="3"/>
      <c r="MYR63" s="3"/>
      <c r="MYS63" s="3"/>
      <c r="MYT63" s="3"/>
      <c r="MYU63" s="3"/>
      <c r="MYV63" s="3"/>
      <c r="MYW63" s="3"/>
      <c r="MYX63" s="3"/>
      <c r="MYY63" s="3"/>
      <c r="MYZ63" s="3"/>
      <c r="MZA63" s="3"/>
      <c r="MZB63" s="3"/>
      <c r="MZC63" s="3"/>
      <c r="MZD63" s="3"/>
      <c r="MZE63" s="3"/>
      <c r="MZF63" s="3"/>
      <c r="MZG63" s="3"/>
      <c r="MZH63" s="3"/>
      <c r="MZI63" s="3"/>
      <c r="MZJ63" s="3"/>
      <c r="MZK63" s="3"/>
      <c r="MZL63" s="3"/>
      <c r="MZM63" s="3"/>
      <c r="MZN63" s="3"/>
      <c r="MZO63" s="3"/>
      <c r="MZP63" s="3"/>
      <c r="MZQ63" s="3"/>
      <c r="MZR63" s="3"/>
      <c r="MZS63" s="3"/>
      <c r="MZT63" s="3"/>
      <c r="MZU63" s="3"/>
      <c r="MZV63" s="3"/>
      <c r="MZW63" s="3"/>
      <c r="MZX63" s="3"/>
      <c r="MZY63" s="3"/>
      <c r="MZZ63" s="3"/>
      <c r="NAA63" s="3"/>
      <c r="NAB63" s="3"/>
      <c r="NAC63" s="3"/>
      <c r="NAD63" s="3"/>
      <c r="NAE63" s="3"/>
      <c r="NAF63" s="3"/>
      <c r="NAG63" s="3"/>
      <c r="NAH63" s="3"/>
      <c r="NAI63" s="3"/>
      <c r="NAJ63" s="3"/>
      <c r="NAK63" s="3"/>
      <c r="NAL63" s="3"/>
      <c r="NAM63" s="3"/>
      <c r="NAN63" s="3"/>
      <c r="NAO63" s="3"/>
      <c r="NAP63" s="3"/>
      <c r="NAQ63" s="3"/>
      <c r="NAR63" s="3"/>
      <c r="NAS63" s="3"/>
      <c r="NAT63" s="3"/>
      <c r="NAU63" s="3"/>
      <c r="NAV63" s="3"/>
      <c r="NAW63" s="3"/>
      <c r="NAX63" s="3"/>
      <c r="NAY63" s="3"/>
      <c r="NAZ63" s="3"/>
      <c r="NBA63" s="3"/>
      <c r="NBB63" s="3"/>
      <c r="NBC63" s="3"/>
      <c r="NBD63" s="3"/>
      <c r="NBE63" s="3"/>
      <c r="NBF63" s="3"/>
      <c r="NBG63" s="3"/>
      <c r="NBH63" s="3"/>
      <c r="NBI63" s="3"/>
      <c r="NBJ63" s="3"/>
      <c r="NBK63" s="3"/>
      <c r="NBL63" s="3"/>
      <c r="NBM63" s="3"/>
      <c r="NBN63" s="3"/>
      <c r="NBO63" s="3"/>
      <c r="NBP63" s="3"/>
      <c r="NBQ63" s="3"/>
      <c r="NBR63" s="3"/>
      <c r="NBS63" s="3"/>
      <c r="NBT63" s="3"/>
      <c r="NBU63" s="3"/>
      <c r="NBV63" s="3"/>
      <c r="NBW63" s="3"/>
      <c r="NBX63" s="3"/>
      <c r="NBY63" s="3"/>
      <c r="NBZ63" s="3"/>
      <c r="NCA63" s="3"/>
      <c r="NCB63" s="3"/>
      <c r="NCC63" s="3"/>
      <c r="NCD63" s="3"/>
      <c r="NCE63" s="3"/>
      <c r="NCF63" s="3"/>
      <c r="NCG63" s="3"/>
      <c r="NCH63" s="3"/>
      <c r="NCI63" s="3"/>
      <c r="NCJ63" s="3"/>
      <c r="NCK63" s="3"/>
      <c r="NCL63" s="3"/>
      <c r="NCM63" s="3"/>
      <c r="NCN63" s="3"/>
      <c r="NCO63" s="3"/>
      <c r="NCP63" s="3"/>
      <c r="NCQ63" s="3"/>
      <c r="NCR63" s="3"/>
      <c r="NCS63" s="3"/>
      <c r="NCT63" s="3"/>
      <c r="NCU63" s="3"/>
      <c r="NCV63" s="3"/>
      <c r="NCW63" s="3"/>
      <c r="NCX63" s="3"/>
      <c r="NCY63" s="3"/>
      <c r="NCZ63" s="3"/>
      <c r="NDA63" s="3"/>
      <c r="NDB63" s="3"/>
      <c r="NDC63" s="3"/>
      <c r="NDD63" s="3"/>
      <c r="NDE63" s="3"/>
      <c r="NDF63" s="3"/>
      <c r="NDG63" s="3"/>
      <c r="NDH63" s="3"/>
      <c r="NDI63" s="3"/>
      <c r="NDJ63" s="3"/>
      <c r="NDK63" s="3"/>
      <c r="NDL63" s="3"/>
      <c r="NDM63" s="3"/>
      <c r="NDN63" s="3"/>
      <c r="NDO63" s="3"/>
      <c r="NDP63" s="3"/>
      <c r="NDQ63" s="3"/>
      <c r="NDR63" s="3"/>
      <c r="NDS63" s="3"/>
      <c r="NDT63" s="3"/>
      <c r="NDU63" s="3"/>
      <c r="NDV63" s="3"/>
      <c r="NDW63" s="3"/>
      <c r="NDX63" s="3"/>
      <c r="NDY63" s="3"/>
      <c r="NDZ63" s="3"/>
      <c r="NEA63" s="3"/>
      <c r="NEB63" s="3"/>
      <c r="NEC63" s="3"/>
      <c r="NED63" s="3"/>
      <c r="NEE63" s="3"/>
      <c r="NEF63" s="3"/>
      <c r="NEG63" s="3"/>
      <c r="NEH63" s="3"/>
      <c r="NEI63" s="3"/>
      <c r="NEJ63" s="3"/>
      <c r="NEK63" s="3"/>
      <c r="NEL63" s="3"/>
      <c r="NEM63" s="3"/>
      <c r="NEN63" s="3"/>
      <c r="NEO63" s="3"/>
      <c r="NEP63" s="3"/>
      <c r="NEQ63" s="3"/>
      <c r="NER63" s="3"/>
      <c r="NES63" s="3"/>
      <c r="NET63" s="3"/>
      <c r="NEU63" s="3"/>
      <c r="NEV63" s="3"/>
      <c r="NEW63" s="3"/>
      <c r="NEX63" s="3"/>
      <c r="NEY63" s="3"/>
      <c r="NEZ63" s="3"/>
      <c r="NFA63" s="3"/>
      <c r="NFB63" s="3"/>
      <c r="NFC63" s="3"/>
      <c r="NFD63" s="3"/>
      <c r="NFE63" s="3"/>
      <c r="NFF63" s="3"/>
      <c r="NFG63" s="3"/>
      <c r="NFH63" s="3"/>
      <c r="NFI63" s="3"/>
      <c r="NFJ63" s="3"/>
      <c r="NFK63" s="3"/>
      <c r="NFL63" s="3"/>
      <c r="NFM63" s="3"/>
      <c r="NFN63" s="3"/>
      <c r="NFO63" s="3"/>
      <c r="NFP63" s="3"/>
      <c r="NFQ63" s="3"/>
      <c r="NFR63" s="3"/>
      <c r="NFS63" s="3"/>
      <c r="NFT63" s="3"/>
      <c r="NFU63" s="3"/>
      <c r="NFV63" s="3"/>
      <c r="NFW63" s="3"/>
      <c r="NFX63" s="3"/>
      <c r="NFY63" s="3"/>
      <c r="NFZ63" s="3"/>
      <c r="NGA63" s="3"/>
      <c r="NGB63" s="3"/>
      <c r="NGC63" s="3"/>
      <c r="NGD63" s="3"/>
      <c r="NGE63" s="3"/>
      <c r="NGF63" s="3"/>
      <c r="NGG63" s="3"/>
      <c r="NGH63" s="3"/>
      <c r="NGI63" s="3"/>
      <c r="NGJ63" s="3"/>
      <c r="NGK63" s="3"/>
      <c r="NGL63" s="3"/>
      <c r="NGM63" s="3"/>
      <c r="NGN63" s="3"/>
      <c r="NGO63" s="3"/>
      <c r="NGP63" s="3"/>
      <c r="NGQ63" s="3"/>
      <c r="NGR63" s="3"/>
      <c r="NGS63" s="3"/>
      <c r="NGT63" s="3"/>
      <c r="NGU63" s="3"/>
      <c r="NGV63" s="3"/>
      <c r="NGW63" s="3"/>
      <c r="NGX63" s="3"/>
      <c r="NGY63" s="3"/>
      <c r="NGZ63" s="3"/>
      <c r="NHA63" s="3"/>
      <c r="NHB63" s="3"/>
      <c r="NHC63" s="3"/>
      <c r="NHD63" s="3"/>
      <c r="NHE63" s="3"/>
      <c r="NHF63" s="3"/>
      <c r="NHG63" s="3"/>
      <c r="NHH63" s="3"/>
      <c r="NHI63" s="3"/>
      <c r="NHJ63" s="3"/>
      <c r="NHK63" s="3"/>
      <c r="NHL63" s="3"/>
      <c r="NHM63" s="3"/>
      <c r="NHN63" s="3"/>
      <c r="NHO63" s="3"/>
      <c r="NHP63" s="3"/>
      <c r="NHQ63" s="3"/>
      <c r="NHR63" s="3"/>
      <c r="NHS63" s="3"/>
      <c r="NHT63" s="3"/>
      <c r="NHU63" s="3"/>
      <c r="NHV63" s="3"/>
      <c r="NHW63" s="3"/>
      <c r="NHX63" s="3"/>
      <c r="NHY63" s="3"/>
      <c r="NHZ63" s="3"/>
      <c r="NIA63" s="3"/>
      <c r="NIB63" s="3"/>
      <c r="NIC63" s="3"/>
      <c r="NID63" s="3"/>
      <c r="NIE63" s="3"/>
      <c r="NIF63" s="3"/>
      <c r="NIG63" s="3"/>
      <c r="NIH63" s="3"/>
      <c r="NII63" s="3"/>
      <c r="NIJ63" s="3"/>
      <c r="NIK63" s="3"/>
      <c r="NIL63" s="3"/>
      <c r="NIM63" s="3"/>
      <c r="NIN63" s="3"/>
      <c r="NIO63" s="3"/>
      <c r="NIP63" s="3"/>
      <c r="NIQ63" s="3"/>
      <c r="NIR63" s="3"/>
      <c r="NIS63" s="3"/>
      <c r="NIT63" s="3"/>
      <c r="NIU63" s="3"/>
      <c r="NIV63" s="3"/>
      <c r="NIW63" s="3"/>
      <c r="NIX63" s="3"/>
      <c r="NIY63" s="3"/>
      <c r="NIZ63" s="3"/>
      <c r="NJA63" s="3"/>
      <c r="NJB63" s="3"/>
      <c r="NJC63" s="3"/>
      <c r="NJD63" s="3"/>
      <c r="NJE63" s="3"/>
      <c r="NJF63" s="3"/>
      <c r="NJG63" s="3"/>
      <c r="NJH63" s="3"/>
      <c r="NJI63" s="3"/>
      <c r="NJJ63" s="3"/>
      <c r="NJK63" s="3"/>
      <c r="NJL63" s="3"/>
      <c r="NJM63" s="3"/>
      <c r="NJN63" s="3"/>
      <c r="NJO63" s="3"/>
      <c r="NJP63" s="3"/>
      <c r="NJQ63" s="3"/>
      <c r="NJR63" s="3"/>
      <c r="NJS63" s="3"/>
      <c r="NJT63" s="3"/>
      <c r="NJU63" s="3"/>
      <c r="NJV63" s="3"/>
      <c r="NJW63" s="3"/>
      <c r="NJX63" s="3"/>
      <c r="NJY63" s="3"/>
      <c r="NJZ63" s="3"/>
      <c r="NKA63" s="3"/>
      <c r="NKB63" s="3"/>
      <c r="NKC63" s="3"/>
      <c r="NKD63" s="3"/>
      <c r="NKE63" s="3"/>
      <c r="NKF63" s="3"/>
      <c r="NKG63" s="3"/>
      <c r="NKH63" s="3"/>
      <c r="NKI63" s="3"/>
      <c r="NKJ63" s="3"/>
      <c r="NKK63" s="3"/>
      <c r="NKL63" s="3"/>
      <c r="NKM63" s="3"/>
      <c r="NKN63" s="3"/>
      <c r="NKO63" s="3"/>
      <c r="NKP63" s="3"/>
      <c r="NKQ63" s="3"/>
      <c r="NKR63" s="3"/>
      <c r="NKS63" s="3"/>
      <c r="NKT63" s="3"/>
      <c r="NKU63" s="3"/>
      <c r="NKV63" s="3"/>
      <c r="NKW63" s="3"/>
      <c r="NKX63" s="3"/>
      <c r="NKY63" s="3"/>
      <c r="NKZ63" s="3"/>
      <c r="NLA63" s="3"/>
      <c r="NLB63" s="3"/>
      <c r="NLC63" s="3"/>
      <c r="NLD63" s="3"/>
      <c r="NLE63" s="3"/>
      <c r="NLF63" s="3"/>
      <c r="NLG63" s="3"/>
      <c r="NLH63" s="3"/>
      <c r="NLI63" s="3"/>
      <c r="NLJ63" s="3"/>
      <c r="NLK63" s="3"/>
      <c r="NLL63" s="3"/>
      <c r="NLM63" s="3"/>
      <c r="NLN63" s="3"/>
      <c r="NLO63" s="3"/>
      <c r="NLP63" s="3"/>
      <c r="NLQ63" s="3"/>
      <c r="NLR63" s="3"/>
      <c r="NLS63" s="3"/>
      <c r="NLT63" s="3"/>
      <c r="NLU63" s="3"/>
      <c r="NLV63" s="3"/>
      <c r="NLW63" s="3"/>
      <c r="NLX63" s="3"/>
      <c r="NLY63" s="3"/>
      <c r="NLZ63" s="3"/>
      <c r="NMA63" s="3"/>
      <c r="NMB63" s="3"/>
      <c r="NMC63" s="3"/>
      <c r="NMD63" s="3"/>
      <c r="NME63" s="3"/>
      <c r="NMF63" s="3"/>
      <c r="NMG63" s="3"/>
      <c r="NMH63" s="3"/>
      <c r="NMI63" s="3"/>
      <c r="NMJ63" s="3"/>
      <c r="NMK63" s="3"/>
      <c r="NML63" s="3"/>
      <c r="NMM63" s="3"/>
      <c r="NMN63" s="3"/>
      <c r="NMO63" s="3"/>
      <c r="NMP63" s="3"/>
      <c r="NMQ63" s="3"/>
      <c r="NMR63" s="3"/>
      <c r="NMS63" s="3"/>
      <c r="NMT63" s="3"/>
      <c r="NMU63" s="3"/>
      <c r="NMV63" s="3"/>
      <c r="NMW63" s="3"/>
      <c r="NMX63" s="3"/>
      <c r="NMY63" s="3"/>
      <c r="NMZ63" s="3"/>
      <c r="NNA63" s="3"/>
      <c r="NNB63" s="3"/>
      <c r="NNC63" s="3"/>
      <c r="NND63" s="3"/>
      <c r="NNE63" s="3"/>
      <c r="NNF63" s="3"/>
      <c r="NNG63" s="3"/>
      <c r="NNH63" s="3"/>
      <c r="NNI63" s="3"/>
      <c r="NNJ63" s="3"/>
      <c r="NNK63" s="3"/>
      <c r="NNL63" s="3"/>
      <c r="NNM63" s="3"/>
      <c r="NNN63" s="3"/>
      <c r="NNO63" s="3"/>
      <c r="NNP63" s="3"/>
      <c r="NNQ63" s="3"/>
      <c r="NNR63" s="3"/>
      <c r="NNS63" s="3"/>
      <c r="NNT63" s="3"/>
      <c r="NNU63" s="3"/>
      <c r="NNV63" s="3"/>
      <c r="NNW63" s="3"/>
      <c r="NNX63" s="3"/>
      <c r="NNY63" s="3"/>
      <c r="NNZ63" s="3"/>
      <c r="NOA63" s="3"/>
      <c r="NOB63" s="3"/>
      <c r="NOC63" s="3"/>
      <c r="NOD63" s="3"/>
      <c r="NOE63" s="3"/>
      <c r="NOF63" s="3"/>
      <c r="NOG63" s="3"/>
      <c r="NOH63" s="3"/>
      <c r="NOI63" s="3"/>
      <c r="NOJ63" s="3"/>
      <c r="NOK63" s="3"/>
      <c r="NOL63" s="3"/>
      <c r="NOM63" s="3"/>
      <c r="NON63" s="3"/>
      <c r="NOO63" s="3"/>
      <c r="NOP63" s="3"/>
      <c r="NOQ63" s="3"/>
      <c r="NOR63" s="3"/>
      <c r="NOS63" s="3"/>
      <c r="NOT63" s="3"/>
      <c r="NOU63" s="3"/>
      <c r="NOV63" s="3"/>
      <c r="NOW63" s="3"/>
      <c r="NOX63" s="3"/>
      <c r="NOY63" s="3"/>
      <c r="NOZ63" s="3"/>
      <c r="NPA63" s="3"/>
      <c r="NPB63" s="3"/>
      <c r="NPC63" s="3"/>
      <c r="NPD63" s="3"/>
      <c r="NPE63" s="3"/>
      <c r="NPF63" s="3"/>
      <c r="NPG63" s="3"/>
      <c r="NPH63" s="3"/>
      <c r="NPI63" s="3"/>
      <c r="NPJ63" s="3"/>
      <c r="NPK63" s="3"/>
      <c r="NPL63" s="3"/>
      <c r="NPM63" s="3"/>
      <c r="NPN63" s="3"/>
      <c r="NPO63" s="3"/>
      <c r="NPP63" s="3"/>
      <c r="NPQ63" s="3"/>
      <c r="NPR63" s="3"/>
      <c r="NPS63" s="3"/>
      <c r="NPT63" s="3"/>
      <c r="NPU63" s="3"/>
      <c r="NPV63" s="3"/>
      <c r="NPW63" s="3"/>
      <c r="NPX63" s="3"/>
      <c r="NPY63" s="3"/>
      <c r="NPZ63" s="3"/>
      <c r="NQA63" s="3"/>
      <c r="NQB63" s="3"/>
      <c r="NQC63" s="3"/>
      <c r="NQD63" s="3"/>
      <c r="NQE63" s="3"/>
      <c r="NQF63" s="3"/>
      <c r="NQG63" s="3"/>
      <c r="NQH63" s="3"/>
      <c r="NQI63" s="3"/>
      <c r="NQJ63" s="3"/>
      <c r="NQK63" s="3"/>
      <c r="NQL63" s="3"/>
      <c r="NQM63" s="3"/>
      <c r="NQN63" s="3"/>
      <c r="NQO63" s="3"/>
      <c r="NQP63" s="3"/>
      <c r="NQQ63" s="3"/>
      <c r="NQR63" s="3"/>
      <c r="NQS63" s="3"/>
      <c r="NQT63" s="3"/>
      <c r="NQU63" s="3"/>
      <c r="NQV63" s="3"/>
      <c r="NQW63" s="3"/>
      <c r="NQX63" s="3"/>
      <c r="NQY63" s="3"/>
      <c r="NQZ63" s="3"/>
      <c r="NRA63" s="3"/>
      <c r="NRB63" s="3"/>
      <c r="NRC63" s="3"/>
      <c r="NRD63" s="3"/>
      <c r="NRE63" s="3"/>
      <c r="NRF63" s="3"/>
      <c r="NRG63" s="3"/>
      <c r="NRH63" s="3"/>
      <c r="NRI63" s="3"/>
      <c r="NRJ63" s="3"/>
      <c r="NRK63" s="3"/>
      <c r="NRL63" s="3"/>
      <c r="NRM63" s="3"/>
      <c r="NRN63" s="3"/>
      <c r="NRO63" s="3"/>
      <c r="NRP63" s="3"/>
      <c r="NRQ63" s="3"/>
      <c r="NRR63" s="3"/>
      <c r="NRS63" s="3"/>
      <c r="NRT63" s="3"/>
      <c r="NRU63" s="3"/>
      <c r="NRV63" s="3"/>
      <c r="NRW63" s="3"/>
      <c r="NRX63" s="3"/>
      <c r="NRY63" s="3"/>
      <c r="NRZ63" s="3"/>
      <c r="NSA63" s="3"/>
      <c r="NSB63" s="3"/>
      <c r="NSC63" s="3"/>
      <c r="NSD63" s="3"/>
      <c r="NSE63" s="3"/>
      <c r="NSF63" s="3"/>
      <c r="NSG63" s="3"/>
      <c r="NSH63" s="3"/>
      <c r="NSI63" s="3"/>
      <c r="NSJ63" s="3"/>
      <c r="NSK63" s="3"/>
      <c r="NSL63" s="3"/>
      <c r="NSM63" s="3"/>
      <c r="NSN63" s="3"/>
      <c r="NSO63" s="3"/>
      <c r="NSP63" s="3"/>
      <c r="NSQ63" s="3"/>
      <c r="NSR63" s="3"/>
      <c r="NSS63" s="3"/>
      <c r="NST63" s="3"/>
      <c r="NSU63" s="3"/>
      <c r="NSV63" s="3"/>
      <c r="NSW63" s="3"/>
      <c r="NSX63" s="3"/>
      <c r="NSY63" s="3"/>
      <c r="NSZ63" s="3"/>
      <c r="NTA63" s="3"/>
      <c r="NTB63" s="3"/>
      <c r="NTC63" s="3"/>
      <c r="NTD63" s="3"/>
      <c r="NTE63" s="3"/>
      <c r="NTF63" s="3"/>
      <c r="NTG63" s="3"/>
      <c r="NTH63" s="3"/>
      <c r="NTI63" s="3"/>
      <c r="NTJ63" s="3"/>
      <c r="NTK63" s="3"/>
      <c r="NTL63" s="3"/>
      <c r="NTM63" s="3"/>
      <c r="NTN63" s="3"/>
      <c r="NTO63" s="3"/>
      <c r="NTP63" s="3"/>
      <c r="NTQ63" s="3"/>
      <c r="NTR63" s="3"/>
      <c r="NTS63" s="3"/>
      <c r="NTT63" s="3"/>
      <c r="NTU63" s="3"/>
      <c r="NTV63" s="3"/>
      <c r="NTW63" s="3"/>
      <c r="NTX63" s="3"/>
      <c r="NTY63" s="3"/>
      <c r="NTZ63" s="3"/>
      <c r="NUA63" s="3"/>
      <c r="NUB63" s="3"/>
      <c r="NUC63" s="3"/>
      <c r="NUD63" s="3"/>
      <c r="NUE63" s="3"/>
      <c r="NUF63" s="3"/>
      <c r="NUG63" s="3"/>
      <c r="NUH63" s="3"/>
      <c r="NUI63" s="3"/>
      <c r="NUJ63" s="3"/>
      <c r="NUK63" s="3"/>
      <c r="NUL63" s="3"/>
      <c r="NUM63" s="3"/>
      <c r="NUN63" s="3"/>
      <c r="NUO63" s="3"/>
      <c r="NUP63" s="3"/>
      <c r="NUQ63" s="3"/>
      <c r="NUR63" s="3"/>
      <c r="NUS63" s="3"/>
      <c r="NUT63" s="3"/>
      <c r="NUU63" s="3"/>
      <c r="NUV63" s="3"/>
      <c r="NUW63" s="3"/>
      <c r="NUX63" s="3"/>
      <c r="NUY63" s="3"/>
      <c r="NUZ63" s="3"/>
      <c r="NVA63" s="3"/>
      <c r="NVB63" s="3"/>
      <c r="NVC63" s="3"/>
      <c r="NVD63" s="3"/>
      <c r="NVE63" s="3"/>
      <c r="NVF63" s="3"/>
      <c r="NVG63" s="3"/>
      <c r="NVH63" s="3"/>
      <c r="NVI63" s="3"/>
      <c r="NVJ63" s="3"/>
      <c r="NVK63" s="3"/>
      <c r="NVL63" s="3"/>
      <c r="NVM63" s="3"/>
      <c r="NVN63" s="3"/>
      <c r="NVO63" s="3"/>
      <c r="NVP63" s="3"/>
      <c r="NVQ63" s="3"/>
      <c r="NVR63" s="3"/>
      <c r="NVS63" s="3"/>
      <c r="NVT63" s="3"/>
      <c r="NVU63" s="3"/>
      <c r="NVV63" s="3"/>
      <c r="NVW63" s="3"/>
      <c r="NVX63" s="3"/>
      <c r="NVY63" s="3"/>
      <c r="NVZ63" s="3"/>
      <c r="NWA63" s="3"/>
      <c r="NWB63" s="3"/>
      <c r="NWC63" s="3"/>
      <c r="NWD63" s="3"/>
      <c r="NWE63" s="3"/>
      <c r="NWF63" s="3"/>
      <c r="NWG63" s="3"/>
      <c r="NWH63" s="3"/>
      <c r="NWI63" s="3"/>
      <c r="NWJ63" s="3"/>
      <c r="NWK63" s="3"/>
      <c r="NWL63" s="3"/>
      <c r="NWM63" s="3"/>
      <c r="NWN63" s="3"/>
      <c r="NWO63" s="3"/>
      <c r="NWP63" s="3"/>
      <c r="NWQ63" s="3"/>
      <c r="NWR63" s="3"/>
      <c r="NWS63" s="3"/>
      <c r="NWT63" s="3"/>
      <c r="NWU63" s="3"/>
      <c r="NWV63" s="3"/>
      <c r="NWW63" s="3"/>
      <c r="NWX63" s="3"/>
      <c r="NWY63" s="3"/>
      <c r="NWZ63" s="3"/>
      <c r="NXA63" s="3"/>
      <c r="NXB63" s="3"/>
      <c r="NXC63" s="3"/>
      <c r="NXD63" s="3"/>
      <c r="NXE63" s="3"/>
      <c r="NXF63" s="3"/>
      <c r="NXG63" s="3"/>
      <c r="NXH63" s="3"/>
      <c r="NXI63" s="3"/>
      <c r="NXJ63" s="3"/>
      <c r="NXK63" s="3"/>
      <c r="NXL63" s="3"/>
      <c r="NXM63" s="3"/>
      <c r="NXN63" s="3"/>
      <c r="NXO63" s="3"/>
      <c r="NXP63" s="3"/>
      <c r="NXQ63" s="3"/>
      <c r="NXR63" s="3"/>
      <c r="NXS63" s="3"/>
      <c r="NXT63" s="3"/>
      <c r="NXU63" s="3"/>
      <c r="NXV63" s="3"/>
      <c r="NXW63" s="3"/>
      <c r="NXX63" s="3"/>
      <c r="NXY63" s="3"/>
      <c r="NXZ63" s="3"/>
      <c r="NYA63" s="3"/>
      <c r="NYB63" s="3"/>
      <c r="NYC63" s="3"/>
      <c r="NYD63" s="3"/>
      <c r="NYE63" s="3"/>
      <c r="NYF63" s="3"/>
      <c r="NYG63" s="3"/>
      <c r="NYH63" s="3"/>
      <c r="NYI63" s="3"/>
      <c r="NYJ63" s="3"/>
      <c r="NYK63" s="3"/>
      <c r="NYL63" s="3"/>
      <c r="NYM63" s="3"/>
      <c r="NYN63" s="3"/>
      <c r="NYO63" s="3"/>
      <c r="NYP63" s="3"/>
      <c r="NYQ63" s="3"/>
      <c r="NYR63" s="3"/>
      <c r="NYS63" s="3"/>
      <c r="NYT63" s="3"/>
      <c r="NYU63" s="3"/>
      <c r="NYV63" s="3"/>
      <c r="NYW63" s="3"/>
      <c r="NYX63" s="3"/>
      <c r="NYY63" s="3"/>
      <c r="NYZ63" s="3"/>
      <c r="NZA63" s="3"/>
      <c r="NZB63" s="3"/>
      <c r="NZC63" s="3"/>
      <c r="NZD63" s="3"/>
      <c r="NZE63" s="3"/>
      <c r="NZF63" s="3"/>
      <c r="NZG63" s="3"/>
      <c r="NZH63" s="3"/>
      <c r="NZI63" s="3"/>
      <c r="NZJ63" s="3"/>
      <c r="NZK63" s="3"/>
      <c r="NZL63" s="3"/>
      <c r="NZM63" s="3"/>
      <c r="NZN63" s="3"/>
      <c r="NZO63" s="3"/>
      <c r="NZP63" s="3"/>
      <c r="NZQ63" s="3"/>
      <c r="NZR63" s="3"/>
      <c r="NZS63" s="3"/>
      <c r="NZT63" s="3"/>
      <c r="NZU63" s="3"/>
      <c r="NZV63" s="3"/>
      <c r="NZW63" s="3"/>
      <c r="NZX63" s="3"/>
      <c r="NZY63" s="3"/>
      <c r="NZZ63" s="3"/>
      <c r="OAA63" s="3"/>
      <c r="OAB63" s="3"/>
      <c r="OAC63" s="3"/>
      <c r="OAD63" s="3"/>
      <c r="OAE63" s="3"/>
      <c r="OAF63" s="3"/>
      <c r="OAG63" s="3"/>
      <c r="OAH63" s="3"/>
      <c r="OAI63" s="3"/>
      <c r="OAJ63" s="3"/>
      <c r="OAK63" s="3"/>
      <c r="OAL63" s="3"/>
      <c r="OAM63" s="3"/>
      <c r="OAN63" s="3"/>
      <c r="OAO63" s="3"/>
      <c r="OAP63" s="3"/>
      <c r="OAQ63" s="3"/>
      <c r="OAR63" s="3"/>
      <c r="OAS63" s="3"/>
      <c r="OAT63" s="3"/>
      <c r="OAU63" s="3"/>
      <c r="OAV63" s="3"/>
      <c r="OAW63" s="3"/>
      <c r="OAX63" s="3"/>
      <c r="OAY63" s="3"/>
      <c r="OAZ63" s="3"/>
      <c r="OBA63" s="3"/>
      <c r="OBB63" s="3"/>
      <c r="OBC63" s="3"/>
      <c r="OBD63" s="3"/>
      <c r="OBE63" s="3"/>
      <c r="OBF63" s="3"/>
      <c r="OBG63" s="3"/>
      <c r="OBH63" s="3"/>
      <c r="OBI63" s="3"/>
      <c r="OBJ63" s="3"/>
      <c r="OBK63" s="3"/>
      <c r="OBL63" s="3"/>
      <c r="OBM63" s="3"/>
      <c r="OBN63" s="3"/>
      <c r="OBO63" s="3"/>
      <c r="OBP63" s="3"/>
      <c r="OBQ63" s="3"/>
      <c r="OBR63" s="3"/>
      <c r="OBS63" s="3"/>
      <c r="OBT63" s="3"/>
      <c r="OBU63" s="3"/>
      <c r="OBV63" s="3"/>
      <c r="OBW63" s="3"/>
      <c r="OBX63" s="3"/>
      <c r="OBY63" s="3"/>
      <c r="OBZ63" s="3"/>
      <c r="OCA63" s="3"/>
      <c r="OCB63" s="3"/>
      <c r="OCC63" s="3"/>
      <c r="OCD63" s="3"/>
      <c r="OCE63" s="3"/>
      <c r="OCF63" s="3"/>
      <c r="OCG63" s="3"/>
      <c r="OCH63" s="3"/>
      <c r="OCI63" s="3"/>
      <c r="OCJ63" s="3"/>
      <c r="OCK63" s="3"/>
      <c r="OCL63" s="3"/>
      <c r="OCM63" s="3"/>
      <c r="OCN63" s="3"/>
      <c r="OCO63" s="3"/>
      <c r="OCP63" s="3"/>
      <c r="OCQ63" s="3"/>
      <c r="OCR63" s="3"/>
      <c r="OCS63" s="3"/>
      <c r="OCT63" s="3"/>
      <c r="OCU63" s="3"/>
      <c r="OCV63" s="3"/>
      <c r="OCW63" s="3"/>
      <c r="OCX63" s="3"/>
      <c r="OCY63" s="3"/>
      <c r="OCZ63" s="3"/>
      <c r="ODA63" s="3"/>
      <c r="ODB63" s="3"/>
      <c r="ODC63" s="3"/>
      <c r="ODD63" s="3"/>
      <c r="ODE63" s="3"/>
      <c r="ODF63" s="3"/>
      <c r="ODG63" s="3"/>
      <c r="ODH63" s="3"/>
      <c r="ODI63" s="3"/>
      <c r="ODJ63" s="3"/>
      <c r="ODK63" s="3"/>
      <c r="ODL63" s="3"/>
      <c r="ODM63" s="3"/>
      <c r="ODN63" s="3"/>
      <c r="ODO63" s="3"/>
      <c r="ODP63" s="3"/>
      <c r="ODQ63" s="3"/>
      <c r="ODR63" s="3"/>
      <c r="ODS63" s="3"/>
      <c r="ODT63" s="3"/>
      <c r="ODU63" s="3"/>
      <c r="ODV63" s="3"/>
      <c r="ODW63" s="3"/>
      <c r="ODX63" s="3"/>
      <c r="ODY63" s="3"/>
      <c r="ODZ63" s="3"/>
      <c r="OEA63" s="3"/>
      <c r="OEB63" s="3"/>
      <c r="OEC63" s="3"/>
      <c r="OED63" s="3"/>
      <c r="OEE63" s="3"/>
      <c r="OEF63" s="3"/>
      <c r="OEG63" s="3"/>
      <c r="OEH63" s="3"/>
      <c r="OEI63" s="3"/>
      <c r="OEJ63" s="3"/>
      <c r="OEK63" s="3"/>
      <c r="OEL63" s="3"/>
      <c r="OEM63" s="3"/>
      <c r="OEN63" s="3"/>
      <c r="OEO63" s="3"/>
      <c r="OEP63" s="3"/>
      <c r="OEQ63" s="3"/>
      <c r="OER63" s="3"/>
      <c r="OES63" s="3"/>
      <c r="OET63" s="3"/>
      <c r="OEU63" s="3"/>
      <c r="OEV63" s="3"/>
      <c r="OEW63" s="3"/>
      <c r="OEX63" s="3"/>
      <c r="OEY63" s="3"/>
      <c r="OEZ63" s="3"/>
      <c r="OFA63" s="3"/>
      <c r="OFB63" s="3"/>
      <c r="OFC63" s="3"/>
      <c r="OFD63" s="3"/>
      <c r="OFE63" s="3"/>
      <c r="OFF63" s="3"/>
      <c r="OFG63" s="3"/>
      <c r="OFH63" s="3"/>
      <c r="OFI63" s="3"/>
      <c r="OFJ63" s="3"/>
      <c r="OFK63" s="3"/>
      <c r="OFL63" s="3"/>
      <c r="OFM63" s="3"/>
      <c r="OFN63" s="3"/>
      <c r="OFO63" s="3"/>
      <c r="OFP63" s="3"/>
      <c r="OFQ63" s="3"/>
      <c r="OFR63" s="3"/>
      <c r="OFS63" s="3"/>
      <c r="OFT63" s="3"/>
      <c r="OFU63" s="3"/>
      <c r="OFV63" s="3"/>
      <c r="OFW63" s="3"/>
      <c r="OFX63" s="3"/>
      <c r="OFY63" s="3"/>
      <c r="OFZ63" s="3"/>
      <c r="OGA63" s="3"/>
      <c r="OGB63" s="3"/>
      <c r="OGC63" s="3"/>
      <c r="OGD63" s="3"/>
      <c r="OGE63" s="3"/>
      <c r="OGF63" s="3"/>
      <c r="OGG63" s="3"/>
      <c r="OGH63" s="3"/>
      <c r="OGI63" s="3"/>
      <c r="OGJ63" s="3"/>
      <c r="OGK63" s="3"/>
      <c r="OGL63" s="3"/>
      <c r="OGM63" s="3"/>
      <c r="OGN63" s="3"/>
      <c r="OGO63" s="3"/>
      <c r="OGP63" s="3"/>
      <c r="OGQ63" s="3"/>
      <c r="OGR63" s="3"/>
      <c r="OGS63" s="3"/>
      <c r="OGT63" s="3"/>
      <c r="OGU63" s="3"/>
      <c r="OGV63" s="3"/>
      <c r="OGW63" s="3"/>
      <c r="OGX63" s="3"/>
      <c r="OGY63" s="3"/>
      <c r="OGZ63" s="3"/>
      <c r="OHA63" s="3"/>
      <c r="OHB63" s="3"/>
      <c r="OHC63" s="3"/>
      <c r="OHD63" s="3"/>
      <c r="OHE63" s="3"/>
      <c r="OHF63" s="3"/>
      <c r="OHG63" s="3"/>
      <c r="OHH63" s="3"/>
      <c r="OHI63" s="3"/>
      <c r="OHJ63" s="3"/>
      <c r="OHK63" s="3"/>
      <c r="OHL63" s="3"/>
      <c r="OHM63" s="3"/>
      <c r="OHN63" s="3"/>
      <c r="OHO63" s="3"/>
      <c r="OHP63" s="3"/>
      <c r="OHQ63" s="3"/>
      <c r="OHR63" s="3"/>
      <c r="OHS63" s="3"/>
      <c r="OHT63" s="3"/>
      <c r="OHU63" s="3"/>
      <c r="OHV63" s="3"/>
      <c r="OHW63" s="3"/>
      <c r="OHX63" s="3"/>
      <c r="OHY63" s="3"/>
      <c r="OHZ63" s="3"/>
      <c r="OIA63" s="3"/>
      <c r="OIB63" s="3"/>
      <c r="OIC63" s="3"/>
      <c r="OID63" s="3"/>
      <c r="OIE63" s="3"/>
      <c r="OIF63" s="3"/>
      <c r="OIG63" s="3"/>
      <c r="OIH63" s="3"/>
      <c r="OII63" s="3"/>
      <c r="OIJ63" s="3"/>
      <c r="OIK63" s="3"/>
      <c r="OIL63" s="3"/>
      <c r="OIM63" s="3"/>
      <c r="OIN63" s="3"/>
      <c r="OIO63" s="3"/>
      <c r="OIP63" s="3"/>
      <c r="OIQ63" s="3"/>
      <c r="OIR63" s="3"/>
      <c r="OIS63" s="3"/>
      <c r="OIT63" s="3"/>
      <c r="OIU63" s="3"/>
      <c r="OIV63" s="3"/>
      <c r="OIW63" s="3"/>
      <c r="OIX63" s="3"/>
      <c r="OIY63" s="3"/>
      <c r="OIZ63" s="3"/>
      <c r="OJA63" s="3"/>
      <c r="OJB63" s="3"/>
      <c r="OJC63" s="3"/>
      <c r="OJD63" s="3"/>
      <c r="OJE63" s="3"/>
      <c r="OJF63" s="3"/>
      <c r="OJG63" s="3"/>
      <c r="OJH63" s="3"/>
      <c r="OJI63" s="3"/>
      <c r="OJJ63" s="3"/>
      <c r="OJK63" s="3"/>
      <c r="OJL63" s="3"/>
      <c r="OJM63" s="3"/>
      <c r="OJN63" s="3"/>
      <c r="OJO63" s="3"/>
      <c r="OJP63" s="3"/>
      <c r="OJQ63" s="3"/>
      <c r="OJR63" s="3"/>
      <c r="OJS63" s="3"/>
      <c r="OJT63" s="3"/>
      <c r="OJU63" s="3"/>
      <c r="OJV63" s="3"/>
      <c r="OJW63" s="3"/>
      <c r="OJX63" s="3"/>
      <c r="OJY63" s="3"/>
      <c r="OJZ63" s="3"/>
      <c r="OKA63" s="3"/>
      <c r="OKB63" s="3"/>
      <c r="OKC63" s="3"/>
      <c r="OKD63" s="3"/>
      <c r="OKE63" s="3"/>
      <c r="OKF63" s="3"/>
      <c r="OKG63" s="3"/>
      <c r="OKH63" s="3"/>
      <c r="OKI63" s="3"/>
      <c r="OKJ63" s="3"/>
      <c r="OKK63" s="3"/>
      <c r="OKL63" s="3"/>
      <c r="OKM63" s="3"/>
      <c r="OKN63" s="3"/>
      <c r="OKO63" s="3"/>
      <c r="OKP63" s="3"/>
      <c r="OKQ63" s="3"/>
      <c r="OKR63" s="3"/>
      <c r="OKS63" s="3"/>
      <c r="OKT63" s="3"/>
      <c r="OKU63" s="3"/>
      <c r="OKV63" s="3"/>
      <c r="OKW63" s="3"/>
      <c r="OKX63" s="3"/>
      <c r="OKY63" s="3"/>
      <c r="OKZ63" s="3"/>
      <c r="OLA63" s="3"/>
      <c r="OLB63" s="3"/>
      <c r="OLC63" s="3"/>
      <c r="OLD63" s="3"/>
      <c r="OLE63" s="3"/>
      <c r="OLF63" s="3"/>
      <c r="OLG63" s="3"/>
      <c r="OLH63" s="3"/>
      <c r="OLI63" s="3"/>
      <c r="OLJ63" s="3"/>
      <c r="OLK63" s="3"/>
      <c r="OLL63" s="3"/>
      <c r="OLM63" s="3"/>
      <c r="OLN63" s="3"/>
      <c r="OLO63" s="3"/>
      <c r="OLP63" s="3"/>
      <c r="OLQ63" s="3"/>
      <c r="OLR63" s="3"/>
      <c r="OLS63" s="3"/>
      <c r="OLT63" s="3"/>
      <c r="OLU63" s="3"/>
      <c r="OLV63" s="3"/>
      <c r="OLW63" s="3"/>
      <c r="OLX63" s="3"/>
      <c r="OLY63" s="3"/>
      <c r="OLZ63" s="3"/>
      <c r="OMA63" s="3"/>
      <c r="OMB63" s="3"/>
      <c r="OMC63" s="3"/>
      <c r="OMD63" s="3"/>
      <c r="OME63" s="3"/>
      <c r="OMF63" s="3"/>
      <c r="OMG63" s="3"/>
      <c r="OMH63" s="3"/>
      <c r="OMI63" s="3"/>
      <c r="OMJ63" s="3"/>
      <c r="OMK63" s="3"/>
      <c r="OML63" s="3"/>
      <c r="OMM63" s="3"/>
      <c r="OMN63" s="3"/>
      <c r="OMO63" s="3"/>
      <c r="OMP63" s="3"/>
      <c r="OMQ63" s="3"/>
      <c r="OMR63" s="3"/>
      <c r="OMS63" s="3"/>
      <c r="OMT63" s="3"/>
      <c r="OMU63" s="3"/>
      <c r="OMV63" s="3"/>
      <c r="OMW63" s="3"/>
      <c r="OMX63" s="3"/>
      <c r="OMY63" s="3"/>
      <c r="OMZ63" s="3"/>
      <c r="ONA63" s="3"/>
      <c r="ONB63" s="3"/>
      <c r="ONC63" s="3"/>
      <c r="OND63" s="3"/>
      <c r="ONE63" s="3"/>
      <c r="ONF63" s="3"/>
      <c r="ONG63" s="3"/>
      <c r="ONH63" s="3"/>
      <c r="ONI63" s="3"/>
      <c r="ONJ63" s="3"/>
      <c r="ONK63" s="3"/>
      <c r="ONL63" s="3"/>
      <c r="ONM63" s="3"/>
      <c r="ONN63" s="3"/>
      <c r="ONO63" s="3"/>
      <c r="ONP63" s="3"/>
      <c r="ONQ63" s="3"/>
      <c r="ONR63" s="3"/>
      <c r="ONS63" s="3"/>
      <c r="ONT63" s="3"/>
      <c r="ONU63" s="3"/>
      <c r="ONV63" s="3"/>
      <c r="ONW63" s="3"/>
      <c r="ONX63" s="3"/>
      <c r="ONY63" s="3"/>
      <c r="ONZ63" s="3"/>
      <c r="OOA63" s="3"/>
      <c r="OOB63" s="3"/>
      <c r="OOC63" s="3"/>
      <c r="OOD63" s="3"/>
      <c r="OOE63" s="3"/>
      <c r="OOF63" s="3"/>
      <c r="OOG63" s="3"/>
      <c r="OOH63" s="3"/>
      <c r="OOI63" s="3"/>
      <c r="OOJ63" s="3"/>
      <c r="OOK63" s="3"/>
      <c r="OOL63" s="3"/>
      <c r="OOM63" s="3"/>
      <c r="OON63" s="3"/>
      <c r="OOO63" s="3"/>
      <c r="OOP63" s="3"/>
      <c r="OOQ63" s="3"/>
      <c r="OOR63" s="3"/>
      <c r="OOS63" s="3"/>
      <c r="OOT63" s="3"/>
      <c r="OOU63" s="3"/>
      <c r="OOV63" s="3"/>
      <c r="OOW63" s="3"/>
      <c r="OOX63" s="3"/>
      <c r="OOY63" s="3"/>
      <c r="OOZ63" s="3"/>
      <c r="OPA63" s="3"/>
      <c r="OPB63" s="3"/>
      <c r="OPC63" s="3"/>
      <c r="OPD63" s="3"/>
      <c r="OPE63" s="3"/>
      <c r="OPF63" s="3"/>
      <c r="OPG63" s="3"/>
      <c r="OPH63" s="3"/>
      <c r="OPI63" s="3"/>
      <c r="OPJ63" s="3"/>
      <c r="OPK63" s="3"/>
      <c r="OPL63" s="3"/>
      <c r="OPM63" s="3"/>
      <c r="OPN63" s="3"/>
      <c r="OPO63" s="3"/>
      <c r="OPP63" s="3"/>
      <c r="OPQ63" s="3"/>
      <c r="OPR63" s="3"/>
      <c r="OPS63" s="3"/>
      <c r="OPT63" s="3"/>
      <c r="OPU63" s="3"/>
      <c r="OPV63" s="3"/>
      <c r="OPW63" s="3"/>
      <c r="OPX63" s="3"/>
      <c r="OPY63" s="3"/>
      <c r="OPZ63" s="3"/>
      <c r="OQA63" s="3"/>
      <c r="OQB63" s="3"/>
      <c r="OQC63" s="3"/>
      <c r="OQD63" s="3"/>
      <c r="OQE63" s="3"/>
      <c r="OQF63" s="3"/>
      <c r="OQG63" s="3"/>
      <c r="OQH63" s="3"/>
      <c r="OQI63" s="3"/>
      <c r="OQJ63" s="3"/>
      <c r="OQK63" s="3"/>
      <c r="OQL63" s="3"/>
      <c r="OQM63" s="3"/>
      <c r="OQN63" s="3"/>
      <c r="OQO63" s="3"/>
      <c r="OQP63" s="3"/>
      <c r="OQQ63" s="3"/>
      <c r="OQR63" s="3"/>
      <c r="OQS63" s="3"/>
      <c r="OQT63" s="3"/>
      <c r="OQU63" s="3"/>
      <c r="OQV63" s="3"/>
      <c r="OQW63" s="3"/>
      <c r="OQX63" s="3"/>
      <c r="OQY63" s="3"/>
      <c r="OQZ63" s="3"/>
      <c r="ORA63" s="3"/>
      <c r="ORB63" s="3"/>
      <c r="ORC63" s="3"/>
      <c r="ORD63" s="3"/>
      <c r="ORE63" s="3"/>
      <c r="ORF63" s="3"/>
      <c r="ORG63" s="3"/>
      <c r="ORH63" s="3"/>
      <c r="ORI63" s="3"/>
      <c r="ORJ63" s="3"/>
      <c r="ORK63" s="3"/>
      <c r="ORL63" s="3"/>
      <c r="ORM63" s="3"/>
      <c r="ORN63" s="3"/>
      <c r="ORO63" s="3"/>
      <c r="ORP63" s="3"/>
      <c r="ORQ63" s="3"/>
      <c r="ORR63" s="3"/>
      <c r="ORS63" s="3"/>
      <c r="ORT63" s="3"/>
      <c r="ORU63" s="3"/>
      <c r="ORV63" s="3"/>
      <c r="ORW63" s="3"/>
      <c r="ORX63" s="3"/>
      <c r="ORY63" s="3"/>
      <c r="ORZ63" s="3"/>
      <c r="OSA63" s="3"/>
      <c r="OSB63" s="3"/>
      <c r="OSC63" s="3"/>
      <c r="OSD63" s="3"/>
      <c r="OSE63" s="3"/>
      <c r="OSF63" s="3"/>
      <c r="OSG63" s="3"/>
      <c r="OSH63" s="3"/>
      <c r="OSI63" s="3"/>
      <c r="OSJ63" s="3"/>
      <c r="OSK63" s="3"/>
      <c r="OSL63" s="3"/>
      <c r="OSM63" s="3"/>
      <c r="OSN63" s="3"/>
      <c r="OSO63" s="3"/>
      <c r="OSP63" s="3"/>
      <c r="OSQ63" s="3"/>
      <c r="OSR63" s="3"/>
      <c r="OSS63" s="3"/>
      <c r="OST63" s="3"/>
      <c r="OSU63" s="3"/>
      <c r="OSV63" s="3"/>
      <c r="OSW63" s="3"/>
      <c r="OSX63" s="3"/>
      <c r="OSY63" s="3"/>
      <c r="OSZ63" s="3"/>
      <c r="OTA63" s="3"/>
      <c r="OTB63" s="3"/>
      <c r="OTC63" s="3"/>
      <c r="OTD63" s="3"/>
      <c r="OTE63" s="3"/>
      <c r="OTF63" s="3"/>
      <c r="OTG63" s="3"/>
      <c r="OTH63" s="3"/>
      <c r="OTI63" s="3"/>
      <c r="OTJ63" s="3"/>
      <c r="OTK63" s="3"/>
      <c r="OTL63" s="3"/>
      <c r="OTM63" s="3"/>
      <c r="OTN63" s="3"/>
      <c r="OTO63" s="3"/>
      <c r="OTP63" s="3"/>
      <c r="OTQ63" s="3"/>
      <c r="OTR63" s="3"/>
      <c r="OTS63" s="3"/>
      <c r="OTT63" s="3"/>
      <c r="OTU63" s="3"/>
      <c r="OTV63" s="3"/>
      <c r="OTW63" s="3"/>
      <c r="OTX63" s="3"/>
      <c r="OTY63" s="3"/>
      <c r="OTZ63" s="3"/>
      <c r="OUA63" s="3"/>
      <c r="OUB63" s="3"/>
      <c r="OUC63" s="3"/>
      <c r="OUD63" s="3"/>
      <c r="OUE63" s="3"/>
      <c r="OUF63" s="3"/>
      <c r="OUG63" s="3"/>
      <c r="OUH63" s="3"/>
      <c r="OUI63" s="3"/>
      <c r="OUJ63" s="3"/>
      <c r="OUK63" s="3"/>
      <c r="OUL63" s="3"/>
      <c r="OUM63" s="3"/>
      <c r="OUN63" s="3"/>
      <c r="OUO63" s="3"/>
      <c r="OUP63" s="3"/>
      <c r="OUQ63" s="3"/>
      <c r="OUR63" s="3"/>
      <c r="OUS63" s="3"/>
      <c r="OUT63" s="3"/>
      <c r="OUU63" s="3"/>
      <c r="OUV63" s="3"/>
      <c r="OUW63" s="3"/>
      <c r="OUX63" s="3"/>
      <c r="OUY63" s="3"/>
      <c r="OUZ63" s="3"/>
      <c r="OVA63" s="3"/>
      <c r="OVB63" s="3"/>
      <c r="OVC63" s="3"/>
      <c r="OVD63" s="3"/>
      <c r="OVE63" s="3"/>
      <c r="OVF63" s="3"/>
      <c r="OVG63" s="3"/>
      <c r="OVH63" s="3"/>
      <c r="OVI63" s="3"/>
      <c r="OVJ63" s="3"/>
      <c r="OVK63" s="3"/>
      <c r="OVL63" s="3"/>
      <c r="OVM63" s="3"/>
      <c r="OVN63" s="3"/>
      <c r="OVO63" s="3"/>
      <c r="OVP63" s="3"/>
      <c r="OVQ63" s="3"/>
      <c r="OVR63" s="3"/>
      <c r="OVS63" s="3"/>
      <c r="OVT63" s="3"/>
      <c r="OVU63" s="3"/>
      <c r="OVV63" s="3"/>
      <c r="OVW63" s="3"/>
      <c r="OVX63" s="3"/>
      <c r="OVY63" s="3"/>
      <c r="OVZ63" s="3"/>
      <c r="OWA63" s="3"/>
      <c r="OWB63" s="3"/>
      <c r="OWC63" s="3"/>
      <c r="OWD63" s="3"/>
      <c r="OWE63" s="3"/>
      <c r="OWF63" s="3"/>
      <c r="OWG63" s="3"/>
      <c r="OWH63" s="3"/>
      <c r="OWI63" s="3"/>
      <c r="OWJ63" s="3"/>
      <c r="OWK63" s="3"/>
      <c r="OWL63" s="3"/>
      <c r="OWM63" s="3"/>
      <c r="OWN63" s="3"/>
      <c r="OWO63" s="3"/>
      <c r="OWP63" s="3"/>
      <c r="OWQ63" s="3"/>
      <c r="OWR63" s="3"/>
      <c r="OWS63" s="3"/>
      <c r="OWT63" s="3"/>
      <c r="OWU63" s="3"/>
      <c r="OWV63" s="3"/>
      <c r="OWW63" s="3"/>
      <c r="OWX63" s="3"/>
      <c r="OWY63" s="3"/>
      <c r="OWZ63" s="3"/>
      <c r="OXA63" s="3"/>
      <c r="OXB63" s="3"/>
      <c r="OXC63" s="3"/>
      <c r="OXD63" s="3"/>
      <c r="OXE63" s="3"/>
      <c r="OXF63" s="3"/>
      <c r="OXG63" s="3"/>
      <c r="OXH63" s="3"/>
      <c r="OXI63" s="3"/>
      <c r="OXJ63" s="3"/>
      <c r="OXK63" s="3"/>
      <c r="OXL63" s="3"/>
      <c r="OXM63" s="3"/>
      <c r="OXN63" s="3"/>
      <c r="OXO63" s="3"/>
      <c r="OXP63" s="3"/>
      <c r="OXQ63" s="3"/>
      <c r="OXR63" s="3"/>
      <c r="OXS63" s="3"/>
      <c r="OXT63" s="3"/>
      <c r="OXU63" s="3"/>
      <c r="OXV63" s="3"/>
      <c r="OXW63" s="3"/>
      <c r="OXX63" s="3"/>
      <c r="OXY63" s="3"/>
      <c r="OXZ63" s="3"/>
      <c r="OYA63" s="3"/>
      <c r="OYB63" s="3"/>
      <c r="OYC63" s="3"/>
      <c r="OYD63" s="3"/>
      <c r="OYE63" s="3"/>
      <c r="OYF63" s="3"/>
      <c r="OYG63" s="3"/>
      <c r="OYH63" s="3"/>
      <c r="OYI63" s="3"/>
      <c r="OYJ63" s="3"/>
      <c r="OYK63" s="3"/>
      <c r="OYL63" s="3"/>
      <c r="OYM63" s="3"/>
      <c r="OYN63" s="3"/>
      <c r="OYO63" s="3"/>
      <c r="OYP63" s="3"/>
      <c r="OYQ63" s="3"/>
      <c r="OYR63" s="3"/>
      <c r="OYS63" s="3"/>
      <c r="OYT63" s="3"/>
      <c r="OYU63" s="3"/>
      <c r="OYV63" s="3"/>
      <c r="OYW63" s="3"/>
      <c r="OYX63" s="3"/>
      <c r="OYY63" s="3"/>
      <c r="OYZ63" s="3"/>
      <c r="OZA63" s="3"/>
      <c r="OZB63" s="3"/>
      <c r="OZC63" s="3"/>
      <c r="OZD63" s="3"/>
      <c r="OZE63" s="3"/>
      <c r="OZF63" s="3"/>
      <c r="OZG63" s="3"/>
      <c r="OZH63" s="3"/>
      <c r="OZI63" s="3"/>
      <c r="OZJ63" s="3"/>
      <c r="OZK63" s="3"/>
      <c r="OZL63" s="3"/>
      <c r="OZM63" s="3"/>
      <c r="OZN63" s="3"/>
      <c r="OZO63" s="3"/>
      <c r="OZP63" s="3"/>
      <c r="OZQ63" s="3"/>
      <c r="OZR63" s="3"/>
      <c r="OZS63" s="3"/>
      <c r="OZT63" s="3"/>
      <c r="OZU63" s="3"/>
      <c r="OZV63" s="3"/>
      <c r="OZW63" s="3"/>
      <c r="OZX63" s="3"/>
      <c r="OZY63" s="3"/>
      <c r="OZZ63" s="3"/>
      <c r="PAA63" s="3"/>
      <c r="PAB63" s="3"/>
      <c r="PAC63" s="3"/>
      <c r="PAD63" s="3"/>
      <c r="PAE63" s="3"/>
      <c r="PAF63" s="3"/>
      <c r="PAG63" s="3"/>
      <c r="PAH63" s="3"/>
      <c r="PAI63" s="3"/>
      <c r="PAJ63" s="3"/>
      <c r="PAK63" s="3"/>
      <c r="PAL63" s="3"/>
      <c r="PAM63" s="3"/>
      <c r="PAN63" s="3"/>
      <c r="PAO63" s="3"/>
      <c r="PAP63" s="3"/>
      <c r="PAQ63" s="3"/>
      <c r="PAR63" s="3"/>
      <c r="PAS63" s="3"/>
      <c r="PAT63" s="3"/>
      <c r="PAU63" s="3"/>
      <c r="PAV63" s="3"/>
      <c r="PAW63" s="3"/>
      <c r="PAX63" s="3"/>
      <c r="PAY63" s="3"/>
      <c r="PAZ63" s="3"/>
      <c r="PBA63" s="3"/>
      <c r="PBB63" s="3"/>
      <c r="PBC63" s="3"/>
      <c r="PBD63" s="3"/>
      <c r="PBE63" s="3"/>
      <c r="PBF63" s="3"/>
      <c r="PBG63" s="3"/>
      <c r="PBH63" s="3"/>
      <c r="PBI63" s="3"/>
      <c r="PBJ63" s="3"/>
      <c r="PBK63" s="3"/>
      <c r="PBL63" s="3"/>
      <c r="PBM63" s="3"/>
      <c r="PBN63" s="3"/>
      <c r="PBO63" s="3"/>
      <c r="PBP63" s="3"/>
      <c r="PBQ63" s="3"/>
      <c r="PBR63" s="3"/>
      <c r="PBS63" s="3"/>
      <c r="PBT63" s="3"/>
      <c r="PBU63" s="3"/>
      <c r="PBV63" s="3"/>
      <c r="PBW63" s="3"/>
      <c r="PBX63" s="3"/>
      <c r="PBY63" s="3"/>
      <c r="PBZ63" s="3"/>
      <c r="PCA63" s="3"/>
      <c r="PCB63" s="3"/>
      <c r="PCC63" s="3"/>
      <c r="PCD63" s="3"/>
      <c r="PCE63" s="3"/>
      <c r="PCF63" s="3"/>
      <c r="PCG63" s="3"/>
      <c r="PCH63" s="3"/>
      <c r="PCI63" s="3"/>
      <c r="PCJ63" s="3"/>
      <c r="PCK63" s="3"/>
      <c r="PCL63" s="3"/>
      <c r="PCM63" s="3"/>
      <c r="PCN63" s="3"/>
      <c r="PCO63" s="3"/>
      <c r="PCP63" s="3"/>
      <c r="PCQ63" s="3"/>
      <c r="PCR63" s="3"/>
      <c r="PCS63" s="3"/>
      <c r="PCT63" s="3"/>
      <c r="PCU63" s="3"/>
      <c r="PCV63" s="3"/>
      <c r="PCW63" s="3"/>
      <c r="PCX63" s="3"/>
      <c r="PCY63" s="3"/>
      <c r="PCZ63" s="3"/>
      <c r="PDA63" s="3"/>
      <c r="PDB63" s="3"/>
      <c r="PDC63" s="3"/>
      <c r="PDD63" s="3"/>
      <c r="PDE63" s="3"/>
      <c r="PDF63" s="3"/>
      <c r="PDG63" s="3"/>
      <c r="PDH63" s="3"/>
      <c r="PDI63" s="3"/>
      <c r="PDJ63" s="3"/>
      <c r="PDK63" s="3"/>
      <c r="PDL63" s="3"/>
      <c r="PDM63" s="3"/>
      <c r="PDN63" s="3"/>
      <c r="PDO63" s="3"/>
      <c r="PDP63" s="3"/>
      <c r="PDQ63" s="3"/>
      <c r="PDR63" s="3"/>
      <c r="PDS63" s="3"/>
      <c r="PDT63" s="3"/>
      <c r="PDU63" s="3"/>
      <c r="PDV63" s="3"/>
      <c r="PDW63" s="3"/>
      <c r="PDX63" s="3"/>
      <c r="PDY63" s="3"/>
      <c r="PDZ63" s="3"/>
      <c r="PEA63" s="3"/>
      <c r="PEB63" s="3"/>
      <c r="PEC63" s="3"/>
      <c r="PED63" s="3"/>
      <c r="PEE63" s="3"/>
      <c r="PEF63" s="3"/>
      <c r="PEG63" s="3"/>
      <c r="PEH63" s="3"/>
      <c r="PEI63" s="3"/>
      <c r="PEJ63" s="3"/>
      <c r="PEK63" s="3"/>
      <c r="PEL63" s="3"/>
      <c r="PEM63" s="3"/>
      <c r="PEN63" s="3"/>
      <c r="PEO63" s="3"/>
      <c r="PEP63" s="3"/>
      <c r="PEQ63" s="3"/>
      <c r="PER63" s="3"/>
      <c r="PES63" s="3"/>
      <c r="PET63" s="3"/>
      <c r="PEU63" s="3"/>
      <c r="PEV63" s="3"/>
      <c r="PEW63" s="3"/>
      <c r="PEX63" s="3"/>
      <c r="PEY63" s="3"/>
      <c r="PEZ63" s="3"/>
      <c r="PFA63" s="3"/>
      <c r="PFB63" s="3"/>
      <c r="PFC63" s="3"/>
      <c r="PFD63" s="3"/>
      <c r="PFE63" s="3"/>
      <c r="PFF63" s="3"/>
      <c r="PFG63" s="3"/>
      <c r="PFH63" s="3"/>
      <c r="PFI63" s="3"/>
      <c r="PFJ63" s="3"/>
      <c r="PFK63" s="3"/>
      <c r="PFL63" s="3"/>
      <c r="PFM63" s="3"/>
      <c r="PFN63" s="3"/>
      <c r="PFO63" s="3"/>
      <c r="PFP63" s="3"/>
      <c r="PFQ63" s="3"/>
      <c r="PFR63" s="3"/>
      <c r="PFS63" s="3"/>
      <c r="PFT63" s="3"/>
      <c r="PFU63" s="3"/>
      <c r="PFV63" s="3"/>
      <c r="PFW63" s="3"/>
      <c r="PFX63" s="3"/>
      <c r="PFY63" s="3"/>
      <c r="PFZ63" s="3"/>
      <c r="PGA63" s="3"/>
      <c r="PGB63" s="3"/>
      <c r="PGC63" s="3"/>
      <c r="PGD63" s="3"/>
      <c r="PGE63" s="3"/>
      <c r="PGF63" s="3"/>
      <c r="PGG63" s="3"/>
      <c r="PGH63" s="3"/>
      <c r="PGI63" s="3"/>
      <c r="PGJ63" s="3"/>
      <c r="PGK63" s="3"/>
      <c r="PGL63" s="3"/>
      <c r="PGM63" s="3"/>
      <c r="PGN63" s="3"/>
      <c r="PGO63" s="3"/>
      <c r="PGP63" s="3"/>
      <c r="PGQ63" s="3"/>
      <c r="PGR63" s="3"/>
      <c r="PGS63" s="3"/>
      <c r="PGT63" s="3"/>
      <c r="PGU63" s="3"/>
      <c r="PGV63" s="3"/>
      <c r="PGW63" s="3"/>
      <c r="PGX63" s="3"/>
      <c r="PGY63" s="3"/>
      <c r="PGZ63" s="3"/>
      <c r="PHA63" s="3"/>
      <c r="PHB63" s="3"/>
      <c r="PHC63" s="3"/>
      <c r="PHD63" s="3"/>
      <c r="PHE63" s="3"/>
      <c r="PHF63" s="3"/>
      <c r="PHG63" s="3"/>
      <c r="PHH63" s="3"/>
      <c r="PHI63" s="3"/>
      <c r="PHJ63" s="3"/>
      <c r="PHK63" s="3"/>
      <c r="PHL63" s="3"/>
      <c r="PHM63" s="3"/>
      <c r="PHN63" s="3"/>
      <c r="PHO63" s="3"/>
      <c r="PHP63" s="3"/>
      <c r="PHQ63" s="3"/>
      <c r="PHR63" s="3"/>
      <c r="PHS63" s="3"/>
      <c r="PHT63" s="3"/>
      <c r="PHU63" s="3"/>
      <c r="PHV63" s="3"/>
      <c r="PHW63" s="3"/>
      <c r="PHX63" s="3"/>
      <c r="PHY63" s="3"/>
      <c r="PHZ63" s="3"/>
      <c r="PIA63" s="3"/>
      <c r="PIB63" s="3"/>
      <c r="PIC63" s="3"/>
      <c r="PID63" s="3"/>
      <c r="PIE63" s="3"/>
      <c r="PIF63" s="3"/>
      <c r="PIG63" s="3"/>
      <c r="PIH63" s="3"/>
      <c r="PII63" s="3"/>
      <c r="PIJ63" s="3"/>
      <c r="PIK63" s="3"/>
      <c r="PIL63" s="3"/>
      <c r="PIM63" s="3"/>
      <c r="PIN63" s="3"/>
      <c r="PIO63" s="3"/>
      <c r="PIP63" s="3"/>
      <c r="PIQ63" s="3"/>
      <c r="PIR63" s="3"/>
      <c r="PIS63" s="3"/>
      <c r="PIT63" s="3"/>
      <c r="PIU63" s="3"/>
      <c r="PIV63" s="3"/>
      <c r="PIW63" s="3"/>
      <c r="PIX63" s="3"/>
      <c r="PIY63" s="3"/>
      <c r="PIZ63" s="3"/>
      <c r="PJA63" s="3"/>
      <c r="PJB63" s="3"/>
      <c r="PJC63" s="3"/>
      <c r="PJD63" s="3"/>
      <c r="PJE63" s="3"/>
      <c r="PJF63" s="3"/>
      <c r="PJG63" s="3"/>
      <c r="PJH63" s="3"/>
      <c r="PJI63" s="3"/>
      <c r="PJJ63" s="3"/>
      <c r="PJK63" s="3"/>
      <c r="PJL63" s="3"/>
      <c r="PJM63" s="3"/>
      <c r="PJN63" s="3"/>
      <c r="PJO63" s="3"/>
      <c r="PJP63" s="3"/>
      <c r="PJQ63" s="3"/>
      <c r="PJR63" s="3"/>
      <c r="PJS63" s="3"/>
      <c r="PJT63" s="3"/>
      <c r="PJU63" s="3"/>
      <c r="PJV63" s="3"/>
      <c r="PJW63" s="3"/>
      <c r="PJX63" s="3"/>
      <c r="PJY63" s="3"/>
      <c r="PJZ63" s="3"/>
      <c r="PKA63" s="3"/>
      <c r="PKB63" s="3"/>
      <c r="PKC63" s="3"/>
      <c r="PKD63" s="3"/>
      <c r="PKE63" s="3"/>
      <c r="PKF63" s="3"/>
      <c r="PKG63" s="3"/>
      <c r="PKH63" s="3"/>
      <c r="PKI63" s="3"/>
      <c r="PKJ63" s="3"/>
      <c r="PKK63" s="3"/>
      <c r="PKL63" s="3"/>
      <c r="PKM63" s="3"/>
      <c r="PKN63" s="3"/>
      <c r="PKO63" s="3"/>
      <c r="PKP63" s="3"/>
      <c r="PKQ63" s="3"/>
      <c r="PKR63" s="3"/>
      <c r="PKS63" s="3"/>
      <c r="PKT63" s="3"/>
      <c r="PKU63" s="3"/>
      <c r="PKV63" s="3"/>
      <c r="PKW63" s="3"/>
      <c r="PKX63" s="3"/>
      <c r="PKY63" s="3"/>
      <c r="PKZ63" s="3"/>
      <c r="PLA63" s="3"/>
      <c r="PLB63" s="3"/>
      <c r="PLC63" s="3"/>
      <c r="PLD63" s="3"/>
      <c r="PLE63" s="3"/>
      <c r="PLF63" s="3"/>
      <c r="PLG63" s="3"/>
      <c r="PLH63" s="3"/>
      <c r="PLI63" s="3"/>
      <c r="PLJ63" s="3"/>
      <c r="PLK63" s="3"/>
      <c r="PLL63" s="3"/>
      <c r="PLM63" s="3"/>
      <c r="PLN63" s="3"/>
      <c r="PLO63" s="3"/>
      <c r="PLP63" s="3"/>
      <c r="PLQ63" s="3"/>
      <c r="PLR63" s="3"/>
      <c r="PLS63" s="3"/>
      <c r="PLT63" s="3"/>
      <c r="PLU63" s="3"/>
      <c r="PLV63" s="3"/>
      <c r="PLW63" s="3"/>
      <c r="PLX63" s="3"/>
      <c r="PLY63" s="3"/>
      <c r="PLZ63" s="3"/>
      <c r="PMA63" s="3"/>
      <c r="PMB63" s="3"/>
      <c r="PMC63" s="3"/>
      <c r="PMD63" s="3"/>
      <c r="PME63" s="3"/>
      <c r="PMF63" s="3"/>
      <c r="PMG63" s="3"/>
      <c r="PMH63" s="3"/>
      <c r="PMI63" s="3"/>
      <c r="PMJ63" s="3"/>
      <c r="PMK63" s="3"/>
      <c r="PML63" s="3"/>
      <c r="PMM63" s="3"/>
      <c r="PMN63" s="3"/>
      <c r="PMO63" s="3"/>
      <c r="PMP63" s="3"/>
      <c r="PMQ63" s="3"/>
      <c r="PMR63" s="3"/>
      <c r="PMS63" s="3"/>
      <c r="PMT63" s="3"/>
      <c r="PMU63" s="3"/>
      <c r="PMV63" s="3"/>
      <c r="PMW63" s="3"/>
      <c r="PMX63" s="3"/>
      <c r="PMY63" s="3"/>
      <c r="PMZ63" s="3"/>
      <c r="PNA63" s="3"/>
      <c r="PNB63" s="3"/>
      <c r="PNC63" s="3"/>
      <c r="PND63" s="3"/>
      <c r="PNE63" s="3"/>
      <c r="PNF63" s="3"/>
      <c r="PNG63" s="3"/>
      <c r="PNH63" s="3"/>
      <c r="PNI63" s="3"/>
      <c r="PNJ63" s="3"/>
      <c r="PNK63" s="3"/>
      <c r="PNL63" s="3"/>
      <c r="PNM63" s="3"/>
      <c r="PNN63" s="3"/>
      <c r="PNO63" s="3"/>
      <c r="PNP63" s="3"/>
      <c r="PNQ63" s="3"/>
      <c r="PNR63" s="3"/>
      <c r="PNS63" s="3"/>
      <c r="PNT63" s="3"/>
      <c r="PNU63" s="3"/>
      <c r="PNV63" s="3"/>
      <c r="PNW63" s="3"/>
      <c r="PNX63" s="3"/>
      <c r="PNY63" s="3"/>
      <c r="PNZ63" s="3"/>
      <c r="POA63" s="3"/>
      <c r="POB63" s="3"/>
      <c r="POC63" s="3"/>
      <c r="POD63" s="3"/>
      <c r="POE63" s="3"/>
      <c r="POF63" s="3"/>
      <c r="POG63" s="3"/>
      <c r="POH63" s="3"/>
      <c r="POI63" s="3"/>
      <c r="POJ63" s="3"/>
      <c r="POK63" s="3"/>
      <c r="POL63" s="3"/>
      <c r="POM63" s="3"/>
      <c r="PON63" s="3"/>
      <c r="POO63" s="3"/>
      <c r="POP63" s="3"/>
      <c r="POQ63" s="3"/>
      <c r="POR63" s="3"/>
      <c r="POS63" s="3"/>
      <c r="POT63" s="3"/>
      <c r="POU63" s="3"/>
      <c r="POV63" s="3"/>
      <c r="POW63" s="3"/>
      <c r="POX63" s="3"/>
      <c r="POY63" s="3"/>
      <c r="POZ63" s="3"/>
      <c r="PPA63" s="3"/>
      <c r="PPB63" s="3"/>
      <c r="PPC63" s="3"/>
      <c r="PPD63" s="3"/>
      <c r="PPE63" s="3"/>
      <c r="PPF63" s="3"/>
      <c r="PPG63" s="3"/>
      <c r="PPH63" s="3"/>
      <c r="PPI63" s="3"/>
      <c r="PPJ63" s="3"/>
      <c r="PPK63" s="3"/>
      <c r="PPL63" s="3"/>
      <c r="PPM63" s="3"/>
      <c r="PPN63" s="3"/>
      <c r="PPO63" s="3"/>
      <c r="PPP63" s="3"/>
      <c r="PPQ63" s="3"/>
      <c r="PPR63" s="3"/>
      <c r="PPS63" s="3"/>
      <c r="PPT63" s="3"/>
      <c r="PPU63" s="3"/>
      <c r="PPV63" s="3"/>
      <c r="PPW63" s="3"/>
      <c r="PPX63" s="3"/>
      <c r="PPY63" s="3"/>
      <c r="PPZ63" s="3"/>
      <c r="PQA63" s="3"/>
      <c r="PQB63" s="3"/>
      <c r="PQC63" s="3"/>
      <c r="PQD63" s="3"/>
      <c r="PQE63" s="3"/>
      <c r="PQF63" s="3"/>
      <c r="PQG63" s="3"/>
      <c r="PQH63" s="3"/>
      <c r="PQI63" s="3"/>
      <c r="PQJ63" s="3"/>
      <c r="PQK63" s="3"/>
      <c r="PQL63" s="3"/>
      <c r="PQM63" s="3"/>
      <c r="PQN63" s="3"/>
      <c r="PQO63" s="3"/>
      <c r="PQP63" s="3"/>
      <c r="PQQ63" s="3"/>
      <c r="PQR63" s="3"/>
      <c r="PQS63" s="3"/>
      <c r="PQT63" s="3"/>
      <c r="PQU63" s="3"/>
      <c r="PQV63" s="3"/>
      <c r="PQW63" s="3"/>
      <c r="PQX63" s="3"/>
      <c r="PQY63" s="3"/>
      <c r="PQZ63" s="3"/>
      <c r="PRA63" s="3"/>
      <c r="PRB63" s="3"/>
      <c r="PRC63" s="3"/>
      <c r="PRD63" s="3"/>
      <c r="PRE63" s="3"/>
      <c r="PRF63" s="3"/>
      <c r="PRG63" s="3"/>
      <c r="PRH63" s="3"/>
      <c r="PRI63" s="3"/>
      <c r="PRJ63" s="3"/>
      <c r="PRK63" s="3"/>
      <c r="PRL63" s="3"/>
      <c r="PRM63" s="3"/>
      <c r="PRN63" s="3"/>
      <c r="PRO63" s="3"/>
      <c r="PRP63" s="3"/>
      <c r="PRQ63" s="3"/>
      <c r="PRR63" s="3"/>
      <c r="PRS63" s="3"/>
      <c r="PRT63" s="3"/>
      <c r="PRU63" s="3"/>
      <c r="PRV63" s="3"/>
      <c r="PRW63" s="3"/>
      <c r="PRX63" s="3"/>
      <c r="PRY63" s="3"/>
      <c r="PRZ63" s="3"/>
      <c r="PSA63" s="3"/>
      <c r="PSB63" s="3"/>
      <c r="PSC63" s="3"/>
      <c r="PSD63" s="3"/>
      <c r="PSE63" s="3"/>
      <c r="PSF63" s="3"/>
      <c r="PSG63" s="3"/>
      <c r="PSH63" s="3"/>
      <c r="PSI63" s="3"/>
      <c r="PSJ63" s="3"/>
      <c r="PSK63" s="3"/>
      <c r="PSL63" s="3"/>
      <c r="PSM63" s="3"/>
      <c r="PSN63" s="3"/>
      <c r="PSO63" s="3"/>
      <c r="PSP63" s="3"/>
      <c r="PSQ63" s="3"/>
      <c r="PSR63" s="3"/>
      <c r="PSS63" s="3"/>
      <c r="PST63" s="3"/>
      <c r="PSU63" s="3"/>
      <c r="PSV63" s="3"/>
      <c r="PSW63" s="3"/>
      <c r="PSX63" s="3"/>
      <c r="PSY63" s="3"/>
      <c r="PSZ63" s="3"/>
      <c r="PTA63" s="3"/>
      <c r="PTB63" s="3"/>
      <c r="PTC63" s="3"/>
      <c r="PTD63" s="3"/>
      <c r="PTE63" s="3"/>
      <c r="PTF63" s="3"/>
      <c r="PTG63" s="3"/>
      <c r="PTH63" s="3"/>
      <c r="PTI63" s="3"/>
      <c r="PTJ63" s="3"/>
      <c r="PTK63" s="3"/>
      <c r="PTL63" s="3"/>
      <c r="PTM63" s="3"/>
      <c r="PTN63" s="3"/>
      <c r="PTO63" s="3"/>
      <c r="PTP63" s="3"/>
      <c r="PTQ63" s="3"/>
      <c r="PTR63" s="3"/>
      <c r="PTS63" s="3"/>
      <c r="PTT63" s="3"/>
      <c r="PTU63" s="3"/>
      <c r="PTV63" s="3"/>
      <c r="PTW63" s="3"/>
      <c r="PTX63" s="3"/>
      <c r="PTY63" s="3"/>
      <c r="PTZ63" s="3"/>
      <c r="PUA63" s="3"/>
      <c r="PUB63" s="3"/>
      <c r="PUC63" s="3"/>
      <c r="PUD63" s="3"/>
      <c r="PUE63" s="3"/>
      <c r="PUF63" s="3"/>
      <c r="PUG63" s="3"/>
      <c r="PUH63" s="3"/>
      <c r="PUI63" s="3"/>
      <c r="PUJ63" s="3"/>
      <c r="PUK63" s="3"/>
      <c r="PUL63" s="3"/>
      <c r="PUM63" s="3"/>
      <c r="PUN63" s="3"/>
      <c r="PUO63" s="3"/>
      <c r="PUP63" s="3"/>
      <c r="PUQ63" s="3"/>
      <c r="PUR63" s="3"/>
      <c r="PUS63" s="3"/>
      <c r="PUT63" s="3"/>
      <c r="PUU63" s="3"/>
      <c r="PUV63" s="3"/>
      <c r="PUW63" s="3"/>
      <c r="PUX63" s="3"/>
      <c r="PUY63" s="3"/>
      <c r="PUZ63" s="3"/>
      <c r="PVA63" s="3"/>
      <c r="PVB63" s="3"/>
      <c r="PVC63" s="3"/>
      <c r="PVD63" s="3"/>
      <c r="PVE63" s="3"/>
      <c r="PVF63" s="3"/>
      <c r="PVG63" s="3"/>
      <c r="PVH63" s="3"/>
      <c r="PVI63" s="3"/>
      <c r="PVJ63" s="3"/>
      <c r="PVK63" s="3"/>
      <c r="PVL63" s="3"/>
      <c r="PVM63" s="3"/>
      <c r="PVN63" s="3"/>
      <c r="PVO63" s="3"/>
      <c r="PVP63" s="3"/>
      <c r="PVQ63" s="3"/>
      <c r="PVR63" s="3"/>
      <c r="PVS63" s="3"/>
      <c r="PVT63" s="3"/>
      <c r="PVU63" s="3"/>
      <c r="PVV63" s="3"/>
      <c r="PVW63" s="3"/>
      <c r="PVX63" s="3"/>
      <c r="PVY63" s="3"/>
      <c r="PVZ63" s="3"/>
      <c r="PWA63" s="3"/>
      <c r="PWB63" s="3"/>
      <c r="PWC63" s="3"/>
      <c r="PWD63" s="3"/>
      <c r="PWE63" s="3"/>
      <c r="PWF63" s="3"/>
      <c r="PWG63" s="3"/>
      <c r="PWH63" s="3"/>
      <c r="PWI63" s="3"/>
      <c r="PWJ63" s="3"/>
      <c r="PWK63" s="3"/>
      <c r="PWL63" s="3"/>
      <c r="PWM63" s="3"/>
      <c r="PWN63" s="3"/>
      <c r="PWO63" s="3"/>
      <c r="PWP63" s="3"/>
      <c r="PWQ63" s="3"/>
      <c r="PWR63" s="3"/>
      <c r="PWS63" s="3"/>
      <c r="PWT63" s="3"/>
      <c r="PWU63" s="3"/>
      <c r="PWV63" s="3"/>
      <c r="PWW63" s="3"/>
      <c r="PWX63" s="3"/>
      <c r="PWY63" s="3"/>
      <c r="PWZ63" s="3"/>
      <c r="PXA63" s="3"/>
      <c r="PXB63" s="3"/>
      <c r="PXC63" s="3"/>
      <c r="PXD63" s="3"/>
      <c r="PXE63" s="3"/>
      <c r="PXF63" s="3"/>
      <c r="PXG63" s="3"/>
      <c r="PXH63" s="3"/>
      <c r="PXI63" s="3"/>
      <c r="PXJ63" s="3"/>
      <c r="PXK63" s="3"/>
      <c r="PXL63" s="3"/>
      <c r="PXM63" s="3"/>
      <c r="PXN63" s="3"/>
      <c r="PXO63" s="3"/>
      <c r="PXP63" s="3"/>
      <c r="PXQ63" s="3"/>
      <c r="PXR63" s="3"/>
      <c r="PXS63" s="3"/>
      <c r="PXT63" s="3"/>
      <c r="PXU63" s="3"/>
      <c r="PXV63" s="3"/>
      <c r="PXW63" s="3"/>
      <c r="PXX63" s="3"/>
      <c r="PXY63" s="3"/>
      <c r="PXZ63" s="3"/>
      <c r="PYA63" s="3"/>
      <c r="PYB63" s="3"/>
      <c r="PYC63" s="3"/>
      <c r="PYD63" s="3"/>
      <c r="PYE63" s="3"/>
      <c r="PYF63" s="3"/>
      <c r="PYG63" s="3"/>
      <c r="PYH63" s="3"/>
      <c r="PYI63" s="3"/>
      <c r="PYJ63" s="3"/>
      <c r="PYK63" s="3"/>
      <c r="PYL63" s="3"/>
      <c r="PYM63" s="3"/>
      <c r="PYN63" s="3"/>
      <c r="PYO63" s="3"/>
      <c r="PYP63" s="3"/>
      <c r="PYQ63" s="3"/>
      <c r="PYR63" s="3"/>
      <c r="PYS63" s="3"/>
      <c r="PYT63" s="3"/>
      <c r="PYU63" s="3"/>
      <c r="PYV63" s="3"/>
      <c r="PYW63" s="3"/>
      <c r="PYX63" s="3"/>
      <c r="PYY63" s="3"/>
      <c r="PYZ63" s="3"/>
      <c r="PZA63" s="3"/>
      <c r="PZB63" s="3"/>
      <c r="PZC63" s="3"/>
      <c r="PZD63" s="3"/>
      <c r="PZE63" s="3"/>
      <c r="PZF63" s="3"/>
      <c r="PZG63" s="3"/>
      <c r="PZH63" s="3"/>
      <c r="PZI63" s="3"/>
      <c r="PZJ63" s="3"/>
      <c r="PZK63" s="3"/>
      <c r="PZL63" s="3"/>
      <c r="PZM63" s="3"/>
      <c r="PZN63" s="3"/>
      <c r="PZO63" s="3"/>
      <c r="PZP63" s="3"/>
      <c r="PZQ63" s="3"/>
      <c r="PZR63" s="3"/>
      <c r="PZS63" s="3"/>
      <c r="PZT63" s="3"/>
      <c r="PZU63" s="3"/>
      <c r="PZV63" s="3"/>
      <c r="PZW63" s="3"/>
      <c r="PZX63" s="3"/>
      <c r="PZY63" s="3"/>
      <c r="PZZ63" s="3"/>
      <c r="QAA63" s="3"/>
      <c r="QAB63" s="3"/>
      <c r="QAC63" s="3"/>
      <c r="QAD63" s="3"/>
      <c r="QAE63" s="3"/>
      <c r="QAF63" s="3"/>
      <c r="QAG63" s="3"/>
      <c r="QAH63" s="3"/>
      <c r="QAI63" s="3"/>
      <c r="QAJ63" s="3"/>
      <c r="QAK63" s="3"/>
      <c r="QAL63" s="3"/>
      <c r="QAM63" s="3"/>
      <c r="QAN63" s="3"/>
      <c r="QAO63" s="3"/>
      <c r="QAP63" s="3"/>
      <c r="QAQ63" s="3"/>
      <c r="QAR63" s="3"/>
      <c r="QAS63" s="3"/>
      <c r="QAT63" s="3"/>
      <c r="QAU63" s="3"/>
      <c r="QAV63" s="3"/>
      <c r="QAW63" s="3"/>
      <c r="QAX63" s="3"/>
      <c r="QAY63" s="3"/>
      <c r="QAZ63" s="3"/>
      <c r="QBA63" s="3"/>
      <c r="QBB63" s="3"/>
      <c r="QBC63" s="3"/>
      <c r="QBD63" s="3"/>
      <c r="QBE63" s="3"/>
      <c r="QBF63" s="3"/>
      <c r="QBG63" s="3"/>
      <c r="QBH63" s="3"/>
      <c r="QBI63" s="3"/>
      <c r="QBJ63" s="3"/>
      <c r="QBK63" s="3"/>
      <c r="QBL63" s="3"/>
      <c r="QBM63" s="3"/>
      <c r="QBN63" s="3"/>
      <c r="QBO63" s="3"/>
      <c r="QBP63" s="3"/>
      <c r="QBQ63" s="3"/>
      <c r="QBR63" s="3"/>
      <c r="QBS63" s="3"/>
      <c r="QBT63" s="3"/>
      <c r="QBU63" s="3"/>
      <c r="QBV63" s="3"/>
      <c r="QBW63" s="3"/>
      <c r="QBX63" s="3"/>
      <c r="QBY63" s="3"/>
      <c r="QBZ63" s="3"/>
      <c r="QCA63" s="3"/>
      <c r="QCB63" s="3"/>
      <c r="QCC63" s="3"/>
      <c r="QCD63" s="3"/>
      <c r="QCE63" s="3"/>
      <c r="QCF63" s="3"/>
      <c r="QCG63" s="3"/>
      <c r="QCH63" s="3"/>
      <c r="QCI63" s="3"/>
      <c r="QCJ63" s="3"/>
      <c r="QCK63" s="3"/>
      <c r="QCL63" s="3"/>
      <c r="QCM63" s="3"/>
      <c r="QCN63" s="3"/>
      <c r="QCO63" s="3"/>
      <c r="QCP63" s="3"/>
      <c r="QCQ63" s="3"/>
      <c r="QCR63" s="3"/>
      <c r="QCS63" s="3"/>
      <c r="QCT63" s="3"/>
      <c r="QCU63" s="3"/>
      <c r="QCV63" s="3"/>
      <c r="QCW63" s="3"/>
      <c r="QCX63" s="3"/>
      <c r="QCY63" s="3"/>
      <c r="QCZ63" s="3"/>
      <c r="QDA63" s="3"/>
      <c r="QDB63" s="3"/>
      <c r="QDC63" s="3"/>
      <c r="QDD63" s="3"/>
      <c r="QDE63" s="3"/>
      <c r="QDF63" s="3"/>
      <c r="QDG63" s="3"/>
      <c r="QDH63" s="3"/>
      <c r="QDI63" s="3"/>
      <c r="QDJ63" s="3"/>
      <c r="QDK63" s="3"/>
      <c r="QDL63" s="3"/>
      <c r="QDM63" s="3"/>
      <c r="QDN63" s="3"/>
      <c r="QDO63" s="3"/>
      <c r="QDP63" s="3"/>
      <c r="QDQ63" s="3"/>
      <c r="QDR63" s="3"/>
      <c r="QDS63" s="3"/>
      <c r="QDT63" s="3"/>
      <c r="QDU63" s="3"/>
      <c r="QDV63" s="3"/>
      <c r="QDW63" s="3"/>
      <c r="QDX63" s="3"/>
      <c r="QDY63" s="3"/>
      <c r="QDZ63" s="3"/>
      <c r="QEA63" s="3"/>
      <c r="QEB63" s="3"/>
      <c r="QEC63" s="3"/>
      <c r="QED63" s="3"/>
      <c r="QEE63" s="3"/>
      <c r="QEF63" s="3"/>
      <c r="QEG63" s="3"/>
      <c r="QEH63" s="3"/>
      <c r="QEI63" s="3"/>
      <c r="QEJ63" s="3"/>
      <c r="QEK63" s="3"/>
      <c r="QEL63" s="3"/>
      <c r="QEM63" s="3"/>
      <c r="QEN63" s="3"/>
      <c r="QEO63" s="3"/>
      <c r="QEP63" s="3"/>
      <c r="QEQ63" s="3"/>
      <c r="QER63" s="3"/>
      <c r="QES63" s="3"/>
      <c r="QET63" s="3"/>
      <c r="QEU63" s="3"/>
      <c r="QEV63" s="3"/>
      <c r="QEW63" s="3"/>
      <c r="QEX63" s="3"/>
      <c r="QEY63" s="3"/>
      <c r="QEZ63" s="3"/>
      <c r="QFA63" s="3"/>
      <c r="QFB63" s="3"/>
      <c r="QFC63" s="3"/>
      <c r="QFD63" s="3"/>
      <c r="QFE63" s="3"/>
      <c r="QFF63" s="3"/>
      <c r="QFG63" s="3"/>
      <c r="QFH63" s="3"/>
      <c r="QFI63" s="3"/>
      <c r="QFJ63" s="3"/>
      <c r="QFK63" s="3"/>
      <c r="QFL63" s="3"/>
      <c r="QFM63" s="3"/>
      <c r="QFN63" s="3"/>
      <c r="QFO63" s="3"/>
      <c r="QFP63" s="3"/>
      <c r="QFQ63" s="3"/>
      <c r="QFR63" s="3"/>
      <c r="QFS63" s="3"/>
      <c r="QFT63" s="3"/>
      <c r="QFU63" s="3"/>
      <c r="QFV63" s="3"/>
      <c r="QFW63" s="3"/>
      <c r="QFX63" s="3"/>
      <c r="QFY63" s="3"/>
      <c r="QFZ63" s="3"/>
      <c r="QGA63" s="3"/>
      <c r="QGB63" s="3"/>
      <c r="QGC63" s="3"/>
      <c r="QGD63" s="3"/>
      <c r="QGE63" s="3"/>
      <c r="QGF63" s="3"/>
      <c r="QGG63" s="3"/>
      <c r="QGH63" s="3"/>
      <c r="QGI63" s="3"/>
      <c r="QGJ63" s="3"/>
      <c r="QGK63" s="3"/>
      <c r="QGL63" s="3"/>
      <c r="QGM63" s="3"/>
      <c r="QGN63" s="3"/>
      <c r="QGO63" s="3"/>
      <c r="QGP63" s="3"/>
      <c r="QGQ63" s="3"/>
      <c r="QGR63" s="3"/>
      <c r="QGS63" s="3"/>
      <c r="QGT63" s="3"/>
      <c r="QGU63" s="3"/>
      <c r="QGV63" s="3"/>
      <c r="QGW63" s="3"/>
      <c r="QGX63" s="3"/>
      <c r="QGY63" s="3"/>
      <c r="QGZ63" s="3"/>
      <c r="QHA63" s="3"/>
      <c r="QHB63" s="3"/>
      <c r="QHC63" s="3"/>
      <c r="QHD63" s="3"/>
      <c r="QHE63" s="3"/>
      <c r="QHF63" s="3"/>
      <c r="QHG63" s="3"/>
      <c r="QHH63" s="3"/>
      <c r="QHI63" s="3"/>
      <c r="QHJ63" s="3"/>
      <c r="QHK63" s="3"/>
      <c r="QHL63" s="3"/>
      <c r="QHM63" s="3"/>
      <c r="QHN63" s="3"/>
      <c r="QHO63" s="3"/>
      <c r="QHP63" s="3"/>
      <c r="QHQ63" s="3"/>
      <c r="QHR63" s="3"/>
      <c r="QHS63" s="3"/>
      <c r="QHT63" s="3"/>
      <c r="QHU63" s="3"/>
      <c r="QHV63" s="3"/>
      <c r="QHW63" s="3"/>
      <c r="QHX63" s="3"/>
      <c r="QHY63" s="3"/>
      <c r="QHZ63" s="3"/>
      <c r="QIA63" s="3"/>
      <c r="QIB63" s="3"/>
      <c r="QIC63" s="3"/>
      <c r="QID63" s="3"/>
      <c r="QIE63" s="3"/>
      <c r="QIF63" s="3"/>
      <c r="QIG63" s="3"/>
      <c r="QIH63" s="3"/>
      <c r="QII63" s="3"/>
      <c r="QIJ63" s="3"/>
      <c r="QIK63" s="3"/>
      <c r="QIL63" s="3"/>
      <c r="QIM63" s="3"/>
      <c r="QIN63" s="3"/>
      <c r="QIO63" s="3"/>
      <c r="QIP63" s="3"/>
      <c r="QIQ63" s="3"/>
      <c r="QIR63" s="3"/>
      <c r="QIS63" s="3"/>
      <c r="QIT63" s="3"/>
      <c r="QIU63" s="3"/>
      <c r="QIV63" s="3"/>
      <c r="QIW63" s="3"/>
      <c r="QIX63" s="3"/>
      <c r="QIY63" s="3"/>
      <c r="QIZ63" s="3"/>
      <c r="QJA63" s="3"/>
      <c r="QJB63" s="3"/>
      <c r="QJC63" s="3"/>
      <c r="QJD63" s="3"/>
      <c r="QJE63" s="3"/>
      <c r="QJF63" s="3"/>
      <c r="QJG63" s="3"/>
      <c r="QJH63" s="3"/>
      <c r="QJI63" s="3"/>
      <c r="QJJ63" s="3"/>
      <c r="QJK63" s="3"/>
      <c r="QJL63" s="3"/>
      <c r="QJM63" s="3"/>
      <c r="QJN63" s="3"/>
      <c r="QJO63" s="3"/>
      <c r="QJP63" s="3"/>
      <c r="QJQ63" s="3"/>
      <c r="QJR63" s="3"/>
      <c r="QJS63" s="3"/>
      <c r="QJT63" s="3"/>
      <c r="QJU63" s="3"/>
      <c r="QJV63" s="3"/>
      <c r="QJW63" s="3"/>
      <c r="QJX63" s="3"/>
      <c r="QJY63" s="3"/>
      <c r="QJZ63" s="3"/>
      <c r="QKA63" s="3"/>
      <c r="QKB63" s="3"/>
      <c r="QKC63" s="3"/>
      <c r="QKD63" s="3"/>
      <c r="QKE63" s="3"/>
      <c r="QKF63" s="3"/>
      <c r="QKG63" s="3"/>
      <c r="QKH63" s="3"/>
      <c r="QKI63" s="3"/>
      <c r="QKJ63" s="3"/>
      <c r="QKK63" s="3"/>
      <c r="QKL63" s="3"/>
      <c r="QKM63" s="3"/>
      <c r="QKN63" s="3"/>
      <c r="QKO63" s="3"/>
      <c r="QKP63" s="3"/>
      <c r="QKQ63" s="3"/>
      <c r="QKR63" s="3"/>
      <c r="QKS63" s="3"/>
      <c r="QKT63" s="3"/>
      <c r="QKU63" s="3"/>
      <c r="QKV63" s="3"/>
      <c r="QKW63" s="3"/>
      <c r="QKX63" s="3"/>
      <c r="QKY63" s="3"/>
      <c r="QKZ63" s="3"/>
      <c r="QLA63" s="3"/>
      <c r="QLB63" s="3"/>
      <c r="QLC63" s="3"/>
      <c r="QLD63" s="3"/>
      <c r="QLE63" s="3"/>
      <c r="QLF63" s="3"/>
      <c r="QLG63" s="3"/>
      <c r="QLH63" s="3"/>
      <c r="QLI63" s="3"/>
      <c r="QLJ63" s="3"/>
      <c r="QLK63" s="3"/>
      <c r="QLL63" s="3"/>
      <c r="QLM63" s="3"/>
      <c r="QLN63" s="3"/>
      <c r="QLO63" s="3"/>
      <c r="QLP63" s="3"/>
      <c r="QLQ63" s="3"/>
      <c r="QLR63" s="3"/>
      <c r="QLS63" s="3"/>
      <c r="QLT63" s="3"/>
      <c r="QLU63" s="3"/>
      <c r="QLV63" s="3"/>
      <c r="QLW63" s="3"/>
      <c r="QLX63" s="3"/>
      <c r="QLY63" s="3"/>
      <c r="QLZ63" s="3"/>
      <c r="QMA63" s="3"/>
      <c r="QMB63" s="3"/>
      <c r="QMC63" s="3"/>
      <c r="QMD63" s="3"/>
      <c r="QME63" s="3"/>
      <c r="QMF63" s="3"/>
      <c r="QMG63" s="3"/>
      <c r="QMH63" s="3"/>
      <c r="QMI63" s="3"/>
      <c r="QMJ63" s="3"/>
      <c r="QMK63" s="3"/>
      <c r="QML63" s="3"/>
      <c r="QMM63" s="3"/>
      <c r="QMN63" s="3"/>
      <c r="QMO63" s="3"/>
      <c r="QMP63" s="3"/>
      <c r="QMQ63" s="3"/>
      <c r="QMR63" s="3"/>
      <c r="QMS63" s="3"/>
      <c r="QMT63" s="3"/>
      <c r="QMU63" s="3"/>
      <c r="QMV63" s="3"/>
      <c r="QMW63" s="3"/>
      <c r="QMX63" s="3"/>
      <c r="QMY63" s="3"/>
      <c r="QMZ63" s="3"/>
      <c r="QNA63" s="3"/>
      <c r="QNB63" s="3"/>
      <c r="QNC63" s="3"/>
      <c r="QND63" s="3"/>
      <c r="QNE63" s="3"/>
      <c r="QNF63" s="3"/>
      <c r="QNG63" s="3"/>
      <c r="QNH63" s="3"/>
      <c r="QNI63" s="3"/>
      <c r="QNJ63" s="3"/>
      <c r="QNK63" s="3"/>
      <c r="QNL63" s="3"/>
      <c r="QNM63" s="3"/>
      <c r="QNN63" s="3"/>
      <c r="QNO63" s="3"/>
      <c r="QNP63" s="3"/>
      <c r="QNQ63" s="3"/>
      <c r="QNR63" s="3"/>
      <c r="QNS63" s="3"/>
      <c r="QNT63" s="3"/>
      <c r="QNU63" s="3"/>
      <c r="QNV63" s="3"/>
      <c r="QNW63" s="3"/>
      <c r="QNX63" s="3"/>
      <c r="QNY63" s="3"/>
      <c r="QNZ63" s="3"/>
      <c r="QOA63" s="3"/>
      <c r="QOB63" s="3"/>
      <c r="QOC63" s="3"/>
      <c r="QOD63" s="3"/>
      <c r="QOE63" s="3"/>
      <c r="QOF63" s="3"/>
      <c r="QOG63" s="3"/>
      <c r="QOH63" s="3"/>
      <c r="QOI63" s="3"/>
      <c r="QOJ63" s="3"/>
      <c r="QOK63" s="3"/>
      <c r="QOL63" s="3"/>
      <c r="QOM63" s="3"/>
      <c r="QON63" s="3"/>
      <c r="QOO63" s="3"/>
      <c r="QOP63" s="3"/>
      <c r="QOQ63" s="3"/>
      <c r="QOR63" s="3"/>
      <c r="QOS63" s="3"/>
      <c r="QOT63" s="3"/>
      <c r="QOU63" s="3"/>
      <c r="QOV63" s="3"/>
      <c r="QOW63" s="3"/>
      <c r="QOX63" s="3"/>
      <c r="QOY63" s="3"/>
      <c r="QOZ63" s="3"/>
      <c r="QPA63" s="3"/>
      <c r="QPB63" s="3"/>
      <c r="QPC63" s="3"/>
      <c r="QPD63" s="3"/>
      <c r="QPE63" s="3"/>
      <c r="QPF63" s="3"/>
      <c r="QPG63" s="3"/>
      <c r="QPH63" s="3"/>
      <c r="QPI63" s="3"/>
      <c r="QPJ63" s="3"/>
      <c r="QPK63" s="3"/>
      <c r="QPL63" s="3"/>
      <c r="QPM63" s="3"/>
      <c r="QPN63" s="3"/>
      <c r="QPO63" s="3"/>
      <c r="QPP63" s="3"/>
      <c r="QPQ63" s="3"/>
      <c r="QPR63" s="3"/>
      <c r="QPS63" s="3"/>
      <c r="QPT63" s="3"/>
      <c r="QPU63" s="3"/>
      <c r="QPV63" s="3"/>
      <c r="QPW63" s="3"/>
      <c r="QPX63" s="3"/>
      <c r="QPY63" s="3"/>
      <c r="QPZ63" s="3"/>
      <c r="QQA63" s="3"/>
      <c r="QQB63" s="3"/>
      <c r="QQC63" s="3"/>
      <c r="QQD63" s="3"/>
      <c r="QQE63" s="3"/>
      <c r="QQF63" s="3"/>
      <c r="QQG63" s="3"/>
      <c r="QQH63" s="3"/>
      <c r="QQI63" s="3"/>
      <c r="QQJ63" s="3"/>
      <c r="QQK63" s="3"/>
      <c r="QQL63" s="3"/>
      <c r="QQM63" s="3"/>
      <c r="QQN63" s="3"/>
      <c r="QQO63" s="3"/>
      <c r="QQP63" s="3"/>
      <c r="QQQ63" s="3"/>
      <c r="QQR63" s="3"/>
      <c r="QQS63" s="3"/>
      <c r="QQT63" s="3"/>
      <c r="QQU63" s="3"/>
      <c r="QQV63" s="3"/>
      <c r="QQW63" s="3"/>
      <c r="QQX63" s="3"/>
      <c r="QQY63" s="3"/>
      <c r="QQZ63" s="3"/>
      <c r="QRA63" s="3"/>
      <c r="QRB63" s="3"/>
      <c r="QRC63" s="3"/>
      <c r="QRD63" s="3"/>
      <c r="QRE63" s="3"/>
      <c r="QRF63" s="3"/>
      <c r="QRG63" s="3"/>
      <c r="QRH63" s="3"/>
      <c r="QRI63" s="3"/>
      <c r="QRJ63" s="3"/>
      <c r="QRK63" s="3"/>
      <c r="QRL63" s="3"/>
      <c r="QRM63" s="3"/>
      <c r="QRN63" s="3"/>
      <c r="QRO63" s="3"/>
      <c r="QRP63" s="3"/>
      <c r="QRQ63" s="3"/>
      <c r="QRR63" s="3"/>
      <c r="QRS63" s="3"/>
      <c r="QRT63" s="3"/>
      <c r="QRU63" s="3"/>
      <c r="QRV63" s="3"/>
      <c r="QRW63" s="3"/>
      <c r="QRX63" s="3"/>
      <c r="QRY63" s="3"/>
      <c r="QRZ63" s="3"/>
      <c r="QSA63" s="3"/>
      <c r="QSB63" s="3"/>
      <c r="QSC63" s="3"/>
      <c r="QSD63" s="3"/>
      <c r="QSE63" s="3"/>
      <c r="QSF63" s="3"/>
      <c r="QSG63" s="3"/>
      <c r="QSH63" s="3"/>
      <c r="QSI63" s="3"/>
      <c r="QSJ63" s="3"/>
      <c r="QSK63" s="3"/>
      <c r="QSL63" s="3"/>
      <c r="QSM63" s="3"/>
      <c r="QSN63" s="3"/>
      <c r="QSO63" s="3"/>
      <c r="QSP63" s="3"/>
      <c r="QSQ63" s="3"/>
      <c r="QSR63" s="3"/>
      <c r="QSS63" s="3"/>
      <c r="QST63" s="3"/>
      <c r="QSU63" s="3"/>
      <c r="QSV63" s="3"/>
      <c r="QSW63" s="3"/>
      <c r="QSX63" s="3"/>
      <c r="QSY63" s="3"/>
      <c r="QSZ63" s="3"/>
      <c r="QTA63" s="3"/>
      <c r="QTB63" s="3"/>
      <c r="QTC63" s="3"/>
      <c r="QTD63" s="3"/>
      <c r="QTE63" s="3"/>
      <c r="QTF63" s="3"/>
      <c r="QTG63" s="3"/>
      <c r="QTH63" s="3"/>
      <c r="QTI63" s="3"/>
      <c r="QTJ63" s="3"/>
      <c r="QTK63" s="3"/>
      <c r="QTL63" s="3"/>
      <c r="QTM63" s="3"/>
      <c r="QTN63" s="3"/>
      <c r="QTO63" s="3"/>
      <c r="QTP63" s="3"/>
      <c r="QTQ63" s="3"/>
      <c r="QTR63" s="3"/>
      <c r="QTS63" s="3"/>
      <c r="QTT63" s="3"/>
      <c r="QTU63" s="3"/>
      <c r="QTV63" s="3"/>
      <c r="QTW63" s="3"/>
      <c r="QTX63" s="3"/>
      <c r="QTY63" s="3"/>
      <c r="QTZ63" s="3"/>
      <c r="QUA63" s="3"/>
      <c r="QUB63" s="3"/>
      <c r="QUC63" s="3"/>
      <c r="QUD63" s="3"/>
      <c r="QUE63" s="3"/>
      <c r="QUF63" s="3"/>
      <c r="QUG63" s="3"/>
      <c r="QUH63" s="3"/>
      <c r="QUI63" s="3"/>
      <c r="QUJ63" s="3"/>
      <c r="QUK63" s="3"/>
      <c r="QUL63" s="3"/>
      <c r="QUM63" s="3"/>
      <c r="QUN63" s="3"/>
      <c r="QUO63" s="3"/>
      <c r="QUP63" s="3"/>
      <c r="QUQ63" s="3"/>
      <c r="QUR63" s="3"/>
      <c r="QUS63" s="3"/>
      <c r="QUT63" s="3"/>
      <c r="QUU63" s="3"/>
      <c r="QUV63" s="3"/>
      <c r="QUW63" s="3"/>
      <c r="QUX63" s="3"/>
      <c r="QUY63" s="3"/>
      <c r="QUZ63" s="3"/>
      <c r="QVA63" s="3"/>
      <c r="QVB63" s="3"/>
      <c r="QVC63" s="3"/>
      <c r="QVD63" s="3"/>
      <c r="QVE63" s="3"/>
      <c r="QVF63" s="3"/>
      <c r="QVG63" s="3"/>
      <c r="QVH63" s="3"/>
      <c r="QVI63" s="3"/>
      <c r="QVJ63" s="3"/>
      <c r="QVK63" s="3"/>
      <c r="QVL63" s="3"/>
      <c r="QVM63" s="3"/>
      <c r="QVN63" s="3"/>
      <c r="QVO63" s="3"/>
      <c r="QVP63" s="3"/>
      <c r="QVQ63" s="3"/>
      <c r="QVR63" s="3"/>
      <c r="QVS63" s="3"/>
      <c r="QVT63" s="3"/>
      <c r="QVU63" s="3"/>
      <c r="QVV63" s="3"/>
      <c r="QVW63" s="3"/>
      <c r="QVX63" s="3"/>
      <c r="QVY63" s="3"/>
      <c r="QVZ63" s="3"/>
      <c r="QWA63" s="3"/>
      <c r="QWB63" s="3"/>
      <c r="QWC63" s="3"/>
      <c r="QWD63" s="3"/>
      <c r="QWE63" s="3"/>
      <c r="QWF63" s="3"/>
      <c r="QWG63" s="3"/>
      <c r="QWH63" s="3"/>
      <c r="QWI63" s="3"/>
      <c r="QWJ63" s="3"/>
      <c r="QWK63" s="3"/>
      <c r="QWL63" s="3"/>
      <c r="QWM63" s="3"/>
      <c r="QWN63" s="3"/>
      <c r="QWO63" s="3"/>
      <c r="QWP63" s="3"/>
      <c r="QWQ63" s="3"/>
      <c r="QWR63" s="3"/>
      <c r="QWS63" s="3"/>
      <c r="QWT63" s="3"/>
      <c r="QWU63" s="3"/>
      <c r="QWV63" s="3"/>
      <c r="QWW63" s="3"/>
      <c r="QWX63" s="3"/>
      <c r="QWY63" s="3"/>
      <c r="QWZ63" s="3"/>
      <c r="QXA63" s="3"/>
      <c r="QXB63" s="3"/>
      <c r="QXC63" s="3"/>
      <c r="QXD63" s="3"/>
      <c r="QXE63" s="3"/>
      <c r="QXF63" s="3"/>
      <c r="QXG63" s="3"/>
      <c r="QXH63" s="3"/>
      <c r="QXI63" s="3"/>
      <c r="QXJ63" s="3"/>
      <c r="QXK63" s="3"/>
      <c r="QXL63" s="3"/>
      <c r="QXM63" s="3"/>
      <c r="QXN63" s="3"/>
      <c r="QXO63" s="3"/>
      <c r="QXP63" s="3"/>
      <c r="QXQ63" s="3"/>
      <c r="QXR63" s="3"/>
      <c r="QXS63" s="3"/>
      <c r="QXT63" s="3"/>
      <c r="QXU63" s="3"/>
      <c r="QXV63" s="3"/>
      <c r="QXW63" s="3"/>
      <c r="QXX63" s="3"/>
      <c r="QXY63" s="3"/>
      <c r="QXZ63" s="3"/>
      <c r="QYA63" s="3"/>
      <c r="QYB63" s="3"/>
      <c r="QYC63" s="3"/>
      <c r="QYD63" s="3"/>
      <c r="QYE63" s="3"/>
      <c r="QYF63" s="3"/>
      <c r="QYG63" s="3"/>
      <c r="QYH63" s="3"/>
      <c r="QYI63" s="3"/>
      <c r="QYJ63" s="3"/>
      <c r="QYK63" s="3"/>
      <c r="QYL63" s="3"/>
      <c r="QYM63" s="3"/>
      <c r="QYN63" s="3"/>
      <c r="QYO63" s="3"/>
      <c r="QYP63" s="3"/>
      <c r="QYQ63" s="3"/>
      <c r="QYR63" s="3"/>
      <c r="QYS63" s="3"/>
      <c r="QYT63" s="3"/>
      <c r="QYU63" s="3"/>
      <c r="QYV63" s="3"/>
      <c r="QYW63" s="3"/>
      <c r="QYX63" s="3"/>
      <c r="QYY63" s="3"/>
      <c r="QYZ63" s="3"/>
      <c r="QZA63" s="3"/>
      <c r="QZB63" s="3"/>
      <c r="QZC63" s="3"/>
      <c r="QZD63" s="3"/>
      <c r="QZE63" s="3"/>
      <c r="QZF63" s="3"/>
      <c r="QZG63" s="3"/>
      <c r="QZH63" s="3"/>
      <c r="QZI63" s="3"/>
      <c r="QZJ63" s="3"/>
      <c r="QZK63" s="3"/>
      <c r="QZL63" s="3"/>
      <c r="QZM63" s="3"/>
      <c r="QZN63" s="3"/>
      <c r="QZO63" s="3"/>
      <c r="QZP63" s="3"/>
      <c r="QZQ63" s="3"/>
      <c r="QZR63" s="3"/>
      <c r="QZS63" s="3"/>
      <c r="QZT63" s="3"/>
      <c r="QZU63" s="3"/>
      <c r="QZV63" s="3"/>
      <c r="QZW63" s="3"/>
      <c r="QZX63" s="3"/>
      <c r="QZY63" s="3"/>
      <c r="QZZ63" s="3"/>
      <c r="RAA63" s="3"/>
      <c r="RAB63" s="3"/>
      <c r="RAC63" s="3"/>
      <c r="RAD63" s="3"/>
      <c r="RAE63" s="3"/>
      <c r="RAF63" s="3"/>
      <c r="RAG63" s="3"/>
      <c r="RAH63" s="3"/>
      <c r="RAI63" s="3"/>
      <c r="RAJ63" s="3"/>
      <c r="RAK63" s="3"/>
      <c r="RAL63" s="3"/>
      <c r="RAM63" s="3"/>
      <c r="RAN63" s="3"/>
      <c r="RAO63" s="3"/>
      <c r="RAP63" s="3"/>
      <c r="RAQ63" s="3"/>
      <c r="RAR63" s="3"/>
      <c r="RAS63" s="3"/>
      <c r="RAT63" s="3"/>
      <c r="RAU63" s="3"/>
      <c r="RAV63" s="3"/>
      <c r="RAW63" s="3"/>
      <c r="RAX63" s="3"/>
      <c r="RAY63" s="3"/>
      <c r="RAZ63" s="3"/>
      <c r="RBA63" s="3"/>
      <c r="RBB63" s="3"/>
      <c r="RBC63" s="3"/>
      <c r="RBD63" s="3"/>
      <c r="RBE63" s="3"/>
      <c r="RBF63" s="3"/>
      <c r="RBG63" s="3"/>
      <c r="RBH63" s="3"/>
      <c r="RBI63" s="3"/>
      <c r="RBJ63" s="3"/>
      <c r="RBK63" s="3"/>
      <c r="RBL63" s="3"/>
      <c r="RBM63" s="3"/>
      <c r="RBN63" s="3"/>
      <c r="RBO63" s="3"/>
      <c r="RBP63" s="3"/>
      <c r="RBQ63" s="3"/>
      <c r="RBR63" s="3"/>
      <c r="RBS63" s="3"/>
      <c r="RBT63" s="3"/>
      <c r="RBU63" s="3"/>
      <c r="RBV63" s="3"/>
      <c r="RBW63" s="3"/>
      <c r="RBX63" s="3"/>
      <c r="RBY63" s="3"/>
      <c r="RBZ63" s="3"/>
      <c r="RCA63" s="3"/>
      <c r="RCB63" s="3"/>
      <c r="RCC63" s="3"/>
      <c r="RCD63" s="3"/>
      <c r="RCE63" s="3"/>
      <c r="RCF63" s="3"/>
      <c r="RCG63" s="3"/>
      <c r="RCH63" s="3"/>
      <c r="RCI63" s="3"/>
      <c r="RCJ63" s="3"/>
      <c r="RCK63" s="3"/>
      <c r="RCL63" s="3"/>
      <c r="RCM63" s="3"/>
      <c r="RCN63" s="3"/>
      <c r="RCO63" s="3"/>
      <c r="RCP63" s="3"/>
      <c r="RCQ63" s="3"/>
      <c r="RCR63" s="3"/>
      <c r="RCS63" s="3"/>
      <c r="RCT63" s="3"/>
      <c r="RCU63" s="3"/>
      <c r="RCV63" s="3"/>
      <c r="RCW63" s="3"/>
      <c r="RCX63" s="3"/>
      <c r="RCY63" s="3"/>
      <c r="RCZ63" s="3"/>
      <c r="RDA63" s="3"/>
      <c r="RDB63" s="3"/>
      <c r="RDC63" s="3"/>
      <c r="RDD63" s="3"/>
      <c r="RDE63" s="3"/>
      <c r="RDF63" s="3"/>
      <c r="RDG63" s="3"/>
      <c r="RDH63" s="3"/>
      <c r="RDI63" s="3"/>
      <c r="RDJ63" s="3"/>
      <c r="RDK63" s="3"/>
      <c r="RDL63" s="3"/>
      <c r="RDM63" s="3"/>
      <c r="RDN63" s="3"/>
      <c r="RDO63" s="3"/>
      <c r="RDP63" s="3"/>
      <c r="RDQ63" s="3"/>
      <c r="RDR63" s="3"/>
      <c r="RDS63" s="3"/>
      <c r="RDT63" s="3"/>
      <c r="RDU63" s="3"/>
      <c r="RDV63" s="3"/>
      <c r="RDW63" s="3"/>
      <c r="RDX63" s="3"/>
      <c r="RDY63" s="3"/>
      <c r="RDZ63" s="3"/>
      <c r="REA63" s="3"/>
      <c r="REB63" s="3"/>
      <c r="REC63" s="3"/>
      <c r="RED63" s="3"/>
      <c r="REE63" s="3"/>
      <c r="REF63" s="3"/>
      <c r="REG63" s="3"/>
      <c r="REH63" s="3"/>
      <c r="REI63" s="3"/>
      <c r="REJ63" s="3"/>
      <c r="REK63" s="3"/>
      <c r="REL63" s="3"/>
      <c r="REM63" s="3"/>
      <c r="REN63" s="3"/>
      <c r="REO63" s="3"/>
      <c r="REP63" s="3"/>
      <c r="REQ63" s="3"/>
      <c r="RER63" s="3"/>
      <c r="RES63" s="3"/>
      <c r="RET63" s="3"/>
      <c r="REU63" s="3"/>
      <c r="REV63" s="3"/>
      <c r="REW63" s="3"/>
      <c r="REX63" s="3"/>
      <c r="REY63" s="3"/>
      <c r="REZ63" s="3"/>
      <c r="RFA63" s="3"/>
      <c r="RFB63" s="3"/>
      <c r="RFC63" s="3"/>
      <c r="RFD63" s="3"/>
      <c r="RFE63" s="3"/>
      <c r="RFF63" s="3"/>
      <c r="RFG63" s="3"/>
      <c r="RFH63" s="3"/>
      <c r="RFI63" s="3"/>
      <c r="RFJ63" s="3"/>
      <c r="RFK63" s="3"/>
      <c r="RFL63" s="3"/>
      <c r="RFM63" s="3"/>
      <c r="RFN63" s="3"/>
      <c r="RFO63" s="3"/>
      <c r="RFP63" s="3"/>
      <c r="RFQ63" s="3"/>
      <c r="RFR63" s="3"/>
      <c r="RFS63" s="3"/>
      <c r="RFT63" s="3"/>
      <c r="RFU63" s="3"/>
      <c r="RFV63" s="3"/>
      <c r="RFW63" s="3"/>
      <c r="RFX63" s="3"/>
      <c r="RFY63" s="3"/>
      <c r="RFZ63" s="3"/>
      <c r="RGA63" s="3"/>
      <c r="RGB63" s="3"/>
      <c r="RGC63" s="3"/>
      <c r="RGD63" s="3"/>
      <c r="RGE63" s="3"/>
      <c r="RGF63" s="3"/>
      <c r="RGG63" s="3"/>
      <c r="RGH63" s="3"/>
      <c r="RGI63" s="3"/>
      <c r="RGJ63" s="3"/>
      <c r="RGK63" s="3"/>
      <c r="RGL63" s="3"/>
      <c r="RGM63" s="3"/>
      <c r="RGN63" s="3"/>
      <c r="RGO63" s="3"/>
      <c r="RGP63" s="3"/>
      <c r="RGQ63" s="3"/>
      <c r="RGR63" s="3"/>
      <c r="RGS63" s="3"/>
      <c r="RGT63" s="3"/>
      <c r="RGU63" s="3"/>
      <c r="RGV63" s="3"/>
      <c r="RGW63" s="3"/>
      <c r="RGX63" s="3"/>
      <c r="RGY63" s="3"/>
      <c r="RGZ63" s="3"/>
      <c r="RHA63" s="3"/>
      <c r="RHB63" s="3"/>
      <c r="RHC63" s="3"/>
      <c r="RHD63" s="3"/>
      <c r="RHE63" s="3"/>
      <c r="RHF63" s="3"/>
      <c r="RHG63" s="3"/>
      <c r="RHH63" s="3"/>
      <c r="RHI63" s="3"/>
      <c r="RHJ63" s="3"/>
      <c r="RHK63" s="3"/>
      <c r="RHL63" s="3"/>
      <c r="RHM63" s="3"/>
      <c r="RHN63" s="3"/>
      <c r="RHO63" s="3"/>
      <c r="RHP63" s="3"/>
      <c r="RHQ63" s="3"/>
      <c r="RHR63" s="3"/>
      <c r="RHS63" s="3"/>
      <c r="RHT63" s="3"/>
      <c r="RHU63" s="3"/>
      <c r="RHV63" s="3"/>
      <c r="RHW63" s="3"/>
      <c r="RHX63" s="3"/>
      <c r="RHY63" s="3"/>
      <c r="RHZ63" s="3"/>
      <c r="RIA63" s="3"/>
      <c r="RIB63" s="3"/>
      <c r="RIC63" s="3"/>
      <c r="RID63" s="3"/>
      <c r="RIE63" s="3"/>
      <c r="RIF63" s="3"/>
      <c r="RIG63" s="3"/>
      <c r="RIH63" s="3"/>
      <c r="RII63" s="3"/>
      <c r="RIJ63" s="3"/>
      <c r="RIK63" s="3"/>
      <c r="RIL63" s="3"/>
      <c r="RIM63" s="3"/>
      <c r="RIN63" s="3"/>
      <c r="RIO63" s="3"/>
      <c r="RIP63" s="3"/>
      <c r="RIQ63" s="3"/>
      <c r="RIR63" s="3"/>
      <c r="RIS63" s="3"/>
      <c r="RIT63" s="3"/>
      <c r="RIU63" s="3"/>
      <c r="RIV63" s="3"/>
      <c r="RIW63" s="3"/>
      <c r="RIX63" s="3"/>
      <c r="RIY63" s="3"/>
      <c r="RIZ63" s="3"/>
      <c r="RJA63" s="3"/>
      <c r="RJB63" s="3"/>
      <c r="RJC63" s="3"/>
      <c r="RJD63" s="3"/>
      <c r="RJE63" s="3"/>
      <c r="RJF63" s="3"/>
      <c r="RJG63" s="3"/>
      <c r="RJH63" s="3"/>
      <c r="RJI63" s="3"/>
      <c r="RJJ63" s="3"/>
      <c r="RJK63" s="3"/>
      <c r="RJL63" s="3"/>
      <c r="RJM63" s="3"/>
      <c r="RJN63" s="3"/>
      <c r="RJO63" s="3"/>
      <c r="RJP63" s="3"/>
      <c r="RJQ63" s="3"/>
      <c r="RJR63" s="3"/>
      <c r="RJS63" s="3"/>
      <c r="RJT63" s="3"/>
      <c r="RJU63" s="3"/>
      <c r="RJV63" s="3"/>
      <c r="RJW63" s="3"/>
      <c r="RJX63" s="3"/>
      <c r="RJY63" s="3"/>
      <c r="RJZ63" s="3"/>
      <c r="RKA63" s="3"/>
      <c r="RKB63" s="3"/>
      <c r="RKC63" s="3"/>
      <c r="RKD63" s="3"/>
      <c r="RKE63" s="3"/>
      <c r="RKF63" s="3"/>
      <c r="RKG63" s="3"/>
      <c r="RKH63" s="3"/>
      <c r="RKI63" s="3"/>
      <c r="RKJ63" s="3"/>
      <c r="RKK63" s="3"/>
      <c r="RKL63" s="3"/>
      <c r="RKM63" s="3"/>
      <c r="RKN63" s="3"/>
      <c r="RKO63" s="3"/>
      <c r="RKP63" s="3"/>
      <c r="RKQ63" s="3"/>
      <c r="RKR63" s="3"/>
      <c r="RKS63" s="3"/>
      <c r="RKT63" s="3"/>
      <c r="RKU63" s="3"/>
      <c r="RKV63" s="3"/>
      <c r="RKW63" s="3"/>
      <c r="RKX63" s="3"/>
      <c r="RKY63" s="3"/>
      <c r="RKZ63" s="3"/>
      <c r="RLA63" s="3"/>
      <c r="RLB63" s="3"/>
      <c r="RLC63" s="3"/>
      <c r="RLD63" s="3"/>
      <c r="RLE63" s="3"/>
      <c r="RLF63" s="3"/>
      <c r="RLG63" s="3"/>
      <c r="RLH63" s="3"/>
      <c r="RLI63" s="3"/>
      <c r="RLJ63" s="3"/>
      <c r="RLK63" s="3"/>
      <c r="RLL63" s="3"/>
      <c r="RLM63" s="3"/>
      <c r="RLN63" s="3"/>
      <c r="RLO63" s="3"/>
      <c r="RLP63" s="3"/>
      <c r="RLQ63" s="3"/>
      <c r="RLR63" s="3"/>
      <c r="RLS63" s="3"/>
      <c r="RLT63" s="3"/>
      <c r="RLU63" s="3"/>
      <c r="RLV63" s="3"/>
      <c r="RLW63" s="3"/>
      <c r="RLX63" s="3"/>
      <c r="RLY63" s="3"/>
      <c r="RLZ63" s="3"/>
      <c r="RMA63" s="3"/>
      <c r="RMB63" s="3"/>
      <c r="RMC63" s="3"/>
      <c r="RMD63" s="3"/>
      <c r="RME63" s="3"/>
      <c r="RMF63" s="3"/>
      <c r="RMG63" s="3"/>
      <c r="RMH63" s="3"/>
      <c r="RMI63" s="3"/>
      <c r="RMJ63" s="3"/>
      <c r="RMK63" s="3"/>
      <c r="RML63" s="3"/>
      <c r="RMM63" s="3"/>
      <c r="RMN63" s="3"/>
      <c r="RMO63" s="3"/>
      <c r="RMP63" s="3"/>
      <c r="RMQ63" s="3"/>
      <c r="RMR63" s="3"/>
      <c r="RMS63" s="3"/>
      <c r="RMT63" s="3"/>
      <c r="RMU63" s="3"/>
      <c r="RMV63" s="3"/>
      <c r="RMW63" s="3"/>
      <c r="RMX63" s="3"/>
      <c r="RMY63" s="3"/>
      <c r="RMZ63" s="3"/>
      <c r="RNA63" s="3"/>
      <c r="RNB63" s="3"/>
      <c r="RNC63" s="3"/>
      <c r="RND63" s="3"/>
      <c r="RNE63" s="3"/>
      <c r="RNF63" s="3"/>
      <c r="RNG63" s="3"/>
      <c r="RNH63" s="3"/>
      <c r="RNI63" s="3"/>
      <c r="RNJ63" s="3"/>
      <c r="RNK63" s="3"/>
      <c r="RNL63" s="3"/>
      <c r="RNM63" s="3"/>
      <c r="RNN63" s="3"/>
      <c r="RNO63" s="3"/>
      <c r="RNP63" s="3"/>
      <c r="RNQ63" s="3"/>
      <c r="RNR63" s="3"/>
      <c r="RNS63" s="3"/>
      <c r="RNT63" s="3"/>
      <c r="RNU63" s="3"/>
      <c r="RNV63" s="3"/>
      <c r="RNW63" s="3"/>
      <c r="RNX63" s="3"/>
      <c r="RNY63" s="3"/>
      <c r="RNZ63" s="3"/>
      <c r="ROA63" s="3"/>
      <c r="ROB63" s="3"/>
      <c r="ROC63" s="3"/>
      <c r="ROD63" s="3"/>
      <c r="ROE63" s="3"/>
      <c r="ROF63" s="3"/>
      <c r="ROG63" s="3"/>
      <c r="ROH63" s="3"/>
      <c r="ROI63" s="3"/>
      <c r="ROJ63" s="3"/>
      <c r="ROK63" s="3"/>
      <c r="ROL63" s="3"/>
      <c r="ROM63" s="3"/>
      <c r="RON63" s="3"/>
      <c r="ROO63" s="3"/>
      <c r="ROP63" s="3"/>
      <c r="ROQ63" s="3"/>
      <c r="ROR63" s="3"/>
      <c r="ROS63" s="3"/>
      <c r="ROT63" s="3"/>
      <c r="ROU63" s="3"/>
      <c r="ROV63" s="3"/>
      <c r="ROW63" s="3"/>
      <c r="ROX63" s="3"/>
      <c r="ROY63" s="3"/>
      <c r="ROZ63" s="3"/>
      <c r="RPA63" s="3"/>
      <c r="RPB63" s="3"/>
      <c r="RPC63" s="3"/>
      <c r="RPD63" s="3"/>
      <c r="RPE63" s="3"/>
      <c r="RPF63" s="3"/>
      <c r="RPG63" s="3"/>
      <c r="RPH63" s="3"/>
      <c r="RPI63" s="3"/>
      <c r="RPJ63" s="3"/>
      <c r="RPK63" s="3"/>
      <c r="RPL63" s="3"/>
      <c r="RPM63" s="3"/>
      <c r="RPN63" s="3"/>
      <c r="RPO63" s="3"/>
      <c r="RPP63" s="3"/>
      <c r="RPQ63" s="3"/>
      <c r="RPR63" s="3"/>
      <c r="RPS63" s="3"/>
      <c r="RPT63" s="3"/>
      <c r="RPU63" s="3"/>
      <c r="RPV63" s="3"/>
      <c r="RPW63" s="3"/>
      <c r="RPX63" s="3"/>
      <c r="RPY63" s="3"/>
      <c r="RPZ63" s="3"/>
      <c r="RQA63" s="3"/>
      <c r="RQB63" s="3"/>
      <c r="RQC63" s="3"/>
      <c r="RQD63" s="3"/>
      <c r="RQE63" s="3"/>
      <c r="RQF63" s="3"/>
      <c r="RQG63" s="3"/>
      <c r="RQH63" s="3"/>
      <c r="RQI63" s="3"/>
      <c r="RQJ63" s="3"/>
      <c r="RQK63" s="3"/>
      <c r="RQL63" s="3"/>
      <c r="RQM63" s="3"/>
      <c r="RQN63" s="3"/>
      <c r="RQO63" s="3"/>
      <c r="RQP63" s="3"/>
      <c r="RQQ63" s="3"/>
      <c r="RQR63" s="3"/>
      <c r="RQS63" s="3"/>
      <c r="RQT63" s="3"/>
      <c r="RQU63" s="3"/>
      <c r="RQV63" s="3"/>
      <c r="RQW63" s="3"/>
      <c r="RQX63" s="3"/>
      <c r="RQY63" s="3"/>
      <c r="RQZ63" s="3"/>
      <c r="RRA63" s="3"/>
      <c r="RRB63" s="3"/>
      <c r="RRC63" s="3"/>
      <c r="RRD63" s="3"/>
      <c r="RRE63" s="3"/>
      <c r="RRF63" s="3"/>
      <c r="RRG63" s="3"/>
      <c r="RRH63" s="3"/>
      <c r="RRI63" s="3"/>
      <c r="RRJ63" s="3"/>
      <c r="RRK63" s="3"/>
      <c r="RRL63" s="3"/>
      <c r="RRM63" s="3"/>
      <c r="RRN63" s="3"/>
      <c r="RRO63" s="3"/>
      <c r="RRP63" s="3"/>
      <c r="RRQ63" s="3"/>
      <c r="RRR63" s="3"/>
      <c r="RRS63" s="3"/>
      <c r="RRT63" s="3"/>
      <c r="RRU63" s="3"/>
      <c r="RRV63" s="3"/>
      <c r="RRW63" s="3"/>
      <c r="RRX63" s="3"/>
      <c r="RRY63" s="3"/>
      <c r="RRZ63" s="3"/>
      <c r="RSA63" s="3"/>
      <c r="RSB63" s="3"/>
      <c r="RSC63" s="3"/>
      <c r="RSD63" s="3"/>
      <c r="RSE63" s="3"/>
      <c r="RSF63" s="3"/>
      <c r="RSG63" s="3"/>
      <c r="RSH63" s="3"/>
      <c r="RSI63" s="3"/>
      <c r="RSJ63" s="3"/>
      <c r="RSK63" s="3"/>
      <c r="RSL63" s="3"/>
      <c r="RSM63" s="3"/>
      <c r="RSN63" s="3"/>
      <c r="RSO63" s="3"/>
      <c r="RSP63" s="3"/>
      <c r="RSQ63" s="3"/>
      <c r="RSR63" s="3"/>
      <c r="RSS63" s="3"/>
      <c r="RST63" s="3"/>
      <c r="RSU63" s="3"/>
      <c r="RSV63" s="3"/>
      <c r="RSW63" s="3"/>
      <c r="RSX63" s="3"/>
      <c r="RSY63" s="3"/>
      <c r="RSZ63" s="3"/>
      <c r="RTA63" s="3"/>
      <c r="RTB63" s="3"/>
      <c r="RTC63" s="3"/>
      <c r="RTD63" s="3"/>
      <c r="RTE63" s="3"/>
      <c r="RTF63" s="3"/>
      <c r="RTG63" s="3"/>
      <c r="RTH63" s="3"/>
      <c r="RTI63" s="3"/>
      <c r="RTJ63" s="3"/>
      <c r="RTK63" s="3"/>
      <c r="RTL63" s="3"/>
      <c r="RTM63" s="3"/>
      <c r="RTN63" s="3"/>
      <c r="RTO63" s="3"/>
      <c r="RTP63" s="3"/>
      <c r="RTQ63" s="3"/>
      <c r="RTR63" s="3"/>
      <c r="RTS63" s="3"/>
      <c r="RTT63" s="3"/>
      <c r="RTU63" s="3"/>
      <c r="RTV63" s="3"/>
      <c r="RTW63" s="3"/>
      <c r="RTX63" s="3"/>
      <c r="RTY63" s="3"/>
      <c r="RTZ63" s="3"/>
      <c r="RUA63" s="3"/>
      <c r="RUB63" s="3"/>
      <c r="RUC63" s="3"/>
      <c r="RUD63" s="3"/>
      <c r="RUE63" s="3"/>
      <c r="RUF63" s="3"/>
      <c r="RUG63" s="3"/>
      <c r="RUH63" s="3"/>
      <c r="RUI63" s="3"/>
      <c r="RUJ63" s="3"/>
      <c r="RUK63" s="3"/>
      <c r="RUL63" s="3"/>
      <c r="RUM63" s="3"/>
      <c r="RUN63" s="3"/>
      <c r="RUO63" s="3"/>
      <c r="RUP63" s="3"/>
      <c r="RUQ63" s="3"/>
      <c r="RUR63" s="3"/>
      <c r="RUS63" s="3"/>
      <c r="RUT63" s="3"/>
      <c r="RUU63" s="3"/>
      <c r="RUV63" s="3"/>
      <c r="RUW63" s="3"/>
      <c r="RUX63" s="3"/>
      <c r="RUY63" s="3"/>
      <c r="RUZ63" s="3"/>
      <c r="RVA63" s="3"/>
      <c r="RVB63" s="3"/>
      <c r="RVC63" s="3"/>
      <c r="RVD63" s="3"/>
      <c r="RVE63" s="3"/>
      <c r="RVF63" s="3"/>
      <c r="RVG63" s="3"/>
      <c r="RVH63" s="3"/>
      <c r="RVI63" s="3"/>
      <c r="RVJ63" s="3"/>
      <c r="RVK63" s="3"/>
      <c r="RVL63" s="3"/>
      <c r="RVM63" s="3"/>
      <c r="RVN63" s="3"/>
      <c r="RVO63" s="3"/>
      <c r="RVP63" s="3"/>
      <c r="RVQ63" s="3"/>
      <c r="RVR63" s="3"/>
      <c r="RVS63" s="3"/>
      <c r="RVT63" s="3"/>
      <c r="RVU63" s="3"/>
      <c r="RVV63" s="3"/>
      <c r="RVW63" s="3"/>
      <c r="RVX63" s="3"/>
      <c r="RVY63" s="3"/>
      <c r="RVZ63" s="3"/>
      <c r="RWA63" s="3"/>
      <c r="RWB63" s="3"/>
      <c r="RWC63" s="3"/>
      <c r="RWD63" s="3"/>
      <c r="RWE63" s="3"/>
      <c r="RWF63" s="3"/>
      <c r="RWG63" s="3"/>
      <c r="RWH63" s="3"/>
      <c r="RWI63" s="3"/>
      <c r="RWJ63" s="3"/>
      <c r="RWK63" s="3"/>
      <c r="RWL63" s="3"/>
      <c r="RWM63" s="3"/>
      <c r="RWN63" s="3"/>
      <c r="RWO63" s="3"/>
      <c r="RWP63" s="3"/>
      <c r="RWQ63" s="3"/>
      <c r="RWR63" s="3"/>
      <c r="RWS63" s="3"/>
      <c r="RWT63" s="3"/>
      <c r="RWU63" s="3"/>
      <c r="RWV63" s="3"/>
      <c r="RWW63" s="3"/>
      <c r="RWX63" s="3"/>
      <c r="RWY63" s="3"/>
      <c r="RWZ63" s="3"/>
      <c r="RXA63" s="3"/>
      <c r="RXB63" s="3"/>
      <c r="RXC63" s="3"/>
      <c r="RXD63" s="3"/>
      <c r="RXE63" s="3"/>
      <c r="RXF63" s="3"/>
      <c r="RXG63" s="3"/>
      <c r="RXH63" s="3"/>
      <c r="RXI63" s="3"/>
      <c r="RXJ63" s="3"/>
      <c r="RXK63" s="3"/>
      <c r="RXL63" s="3"/>
      <c r="RXM63" s="3"/>
      <c r="RXN63" s="3"/>
      <c r="RXO63" s="3"/>
      <c r="RXP63" s="3"/>
      <c r="RXQ63" s="3"/>
      <c r="RXR63" s="3"/>
      <c r="RXS63" s="3"/>
      <c r="RXT63" s="3"/>
      <c r="RXU63" s="3"/>
      <c r="RXV63" s="3"/>
      <c r="RXW63" s="3"/>
      <c r="RXX63" s="3"/>
      <c r="RXY63" s="3"/>
      <c r="RXZ63" s="3"/>
      <c r="RYA63" s="3"/>
      <c r="RYB63" s="3"/>
      <c r="RYC63" s="3"/>
      <c r="RYD63" s="3"/>
      <c r="RYE63" s="3"/>
      <c r="RYF63" s="3"/>
      <c r="RYG63" s="3"/>
      <c r="RYH63" s="3"/>
      <c r="RYI63" s="3"/>
      <c r="RYJ63" s="3"/>
      <c r="RYK63" s="3"/>
      <c r="RYL63" s="3"/>
      <c r="RYM63" s="3"/>
      <c r="RYN63" s="3"/>
      <c r="RYO63" s="3"/>
      <c r="RYP63" s="3"/>
      <c r="RYQ63" s="3"/>
      <c r="RYR63" s="3"/>
      <c r="RYS63" s="3"/>
      <c r="RYT63" s="3"/>
      <c r="RYU63" s="3"/>
      <c r="RYV63" s="3"/>
      <c r="RYW63" s="3"/>
      <c r="RYX63" s="3"/>
      <c r="RYY63" s="3"/>
      <c r="RYZ63" s="3"/>
      <c r="RZA63" s="3"/>
      <c r="RZB63" s="3"/>
      <c r="RZC63" s="3"/>
      <c r="RZD63" s="3"/>
      <c r="RZE63" s="3"/>
      <c r="RZF63" s="3"/>
      <c r="RZG63" s="3"/>
      <c r="RZH63" s="3"/>
      <c r="RZI63" s="3"/>
      <c r="RZJ63" s="3"/>
      <c r="RZK63" s="3"/>
      <c r="RZL63" s="3"/>
      <c r="RZM63" s="3"/>
      <c r="RZN63" s="3"/>
      <c r="RZO63" s="3"/>
      <c r="RZP63" s="3"/>
      <c r="RZQ63" s="3"/>
      <c r="RZR63" s="3"/>
      <c r="RZS63" s="3"/>
      <c r="RZT63" s="3"/>
      <c r="RZU63" s="3"/>
      <c r="RZV63" s="3"/>
      <c r="RZW63" s="3"/>
      <c r="RZX63" s="3"/>
      <c r="RZY63" s="3"/>
      <c r="RZZ63" s="3"/>
      <c r="SAA63" s="3"/>
      <c r="SAB63" s="3"/>
      <c r="SAC63" s="3"/>
      <c r="SAD63" s="3"/>
      <c r="SAE63" s="3"/>
      <c r="SAF63" s="3"/>
      <c r="SAG63" s="3"/>
      <c r="SAH63" s="3"/>
      <c r="SAI63" s="3"/>
      <c r="SAJ63" s="3"/>
      <c r="SAK63" s="3"/>
      <c r="SAL63" s="3"/>
      <c r="SAM63" s="3"/>
      <c r="SAN63" s="3"/>
      <c r="SAO63" s="3"/>
      <c r="SAP63" s="3"/>
      <c r="SAQ63" s="3"/>
      <c r="SAR63" s="3"/>
      <c r="SAS63" s="3"/>
      <c r="SAT63" s="3"/>
      <c r="SAU63" s="3"/>
      <c r="SAV63" s="3"/>
      <c r="SAW63" s="3"/>
      <c r="SAX63" s="3"/>
      <c r="SAY63" s="3"/>
      <c r="SAZ63" s="3"/>
      <c r="SBA63" s="3"/>
      <c r="SBB63" s="3"/>
      <c r="SBC63" s="3"/>
      <c r="SBD63" s="3"/>
      <c r="SBE63" s="3"/>
      <c r="SBF63" s="3"/>
      <c r="SBG63" s="3"/>
      <c r="SBH63" s="3"/>
      <c r="SBI63" s="3"/>
      <c r="SBJ63" s="3"/>
      <c r="SBK63" s="3"/>
      <c r="SBL63" s="3"/>
      <c r="SBM63" s="3"/>
      <c r="SBN63" s="3"/>
      <c r="SBO63" s="3"/>
      <c r="SBP63" s="3"/>
      <c r="SBQ63" s="3"/>
      <c r="SBR63" s="3"/>
      <c r="SBS63" s="3"/>
      <c r="SBT63" s="3"/>
      <c r="SBU63" s="3"/>
      <c r="SBV63" s="3"/>
      <c r="SBW63" s="3"/>
      <c r="SBX63" s="3"/>
      <c r="SBY63" s="3"/>
      <c r="SBZ63" s="3"/>
      <c r="SCA63" s="3"/>
      <c r="SCB63" s="3"/>
      <c r="SCC63" s="3"/>
      <c r="SCD63" s="3"/>
      <c r="SCE63" s="3"/>
      <c r="SCF63" s="3"/>
      <c r="SCG63" s="3"/>
      <c r="SCH63" s="3"/>
      <c r="SCI63" s="3"/>
      <c r="SCJ63" s="3"/>
      <c r="SCK63" s="3"/>
      <c r="SCL63" s="3"/>
      <c r="SCM63" s="3"/>
      <c r="SCN63" s="3"/>
      <c r="SCO63" s="3"/>
      <c r="SCP63" s="3"/>
      <c r="SCQ63" s="3"/>
      <c r="SCR63" s="3"/>
      <c r="SCS63" s="3"/>
      <c r="SCT63" s="3"/>
      <c r="SCU63" s="3"/>
      <c r="SCV63" s="3"/>
      <c r="SCW63" s="3"/>
      <c r="SCX63" s="3"/>
      <c r="SCY63" s="3"/>
      <c r="SCZ63" s="3"/>
      <c r="SDA63" s="3"/>
      <c r="SDB63" s="3"/>
      <c r="SDC63" s="3"/>
      <c r="SDD63" s="3"/>
      <c r="SDE63" s="3"/>
      <c r="SDF63" s="3"/>
      <c r="SDG63" s="3"/>
      <c r="SDH63" s="3"/>
      <c r="SDI63" s="3"/>
      <c r="SDJ63" s="3"/>
      <c r="SDK63" s="3"/>
      <c r="SDL63" s="3"/>
      <c r="SDM63" s="3"/>
      <c r="SDN63" s="3"/>
      <c r="SDO63" s="3"/>
      <c r="SDP63" s="3"/>
      <c r="SDQ63" s="3"/>
      <c r="SDR63" s="3"/>
      <c r="SDS63" s="3"/>
      <c r="SDT63" s="3"/>
      <c r="SDU63" s="3"/>
      <c r="SDV63" s="3"/>
      <c r="SDW63" s="3"/>
      <c r="SDX63" s="3"/>
      <c r="SDY63" s="3"/>
      <c r="SDZ63" s="3"/>
      <c r="SEA63" s="3"/>
      <c r="SEB63" s="3"/>
      <c r="SEC63" s="3"/>
      <c r="SED63" s="3"/>
      <c r="SEE63" s="3"/>
      <c r="SEF63" s="3"/>
      <c r="SEG63" s="3"/>
      <c r="SEH63" s="3"/>
      <c r="SEI63" s="3"/>
      <c r="SEJ63" s="3"/>
      <c r="SEK63" s="3"/>
      <c r="SEL63" s="3"/>
      <c r="SEM63" s="3"/>
      <c r="SEN63" s="3"/>
      <c r="SEO63" s="3"/>
      <c r="SEP63" s="3"/>
      <c r="SEQ63" s="3"/>
      <c r="SER63" s="3"/>
      <c r="SES63" s="3"/>
      <c r="SET63" s="3"/>
      <c r="SEU63" s="3"/>
      <c r="SEV63" s="3"/>
      <c r="SEW63" s="3"/>
      <c r="SEX63" s="3"/>
      <c r="SEY63" s="3"/>
      <c r="SEZ63" s="3"/>
      <c r="SFA63" s="3"/>
      <c r="SFB63" s="3"/>
      <c r="SFC63" s="3"/>
      <c r="SFD63" s="3"/>
      <c r="SFE63" s="3"/>
      <c r="SFF63" s="3"/>
      <c r="SFG63" s="3"/>
      <c r="SFH63" s="3"/>
      <c r="SFI63" s="3"/>
      <c r="SFJ63" s="3"/>
      <c r="SFK63" s="3"/>
      <c r="SFL63" s="3"/>
      <c r="SFM63" s="3"/>
      <c r="SFN63" s="3"/>
      <c r="SFO63" s="3"/>
      <c r="SFP63" s="3"/>
      <c r="SFQ63" s="3"/>
      <c r="SFR63" s="3"/>
      <c r="SFS63" s="3"/>
      <c r="SFT63" s="3"/>
      <c r="SFU63" s="3"/>
      <c r="SFV63" s="3"/>
      <c r="SFW63" s="3"/>
      <c r="SFX63" s="3"/>
      <c r="SFY63" s="3"/>
      <c r="SFZ63" s="3"/>
      <c r="SGA63" s="3"/>
      <c r="SGB63" s="3"/>
      <c r="SGC63" s="3"/>
      <c r="SGD63" s="3"/>
      <c r="SGE63" s="3"/>
      <c r="SGF63" s="3"/>
      <c r="SGG63" s="3"/>
      <c r="SGH63" s="3"/>
      <c r="SGI63" s="3"/>
      <c r="SGJ63" s="3"/>
      <c r="SGK63" s="3"/>
      <c r="SGL63" s="3"/>
      <c r="SGM63" s="3"/>
      <c r="SGN63" s="3"/>
      <c r="SGO63" s="3"/>
      <c r="SGP63" s="3"/>
      <c r="SGQ63" s="3"/>
      <c r="SGR63" s="3"/>
      <c r="SGS63" s="3"/>
      <c r="SGT63" s="3"/>
      <c r="SGU63" s="3"/>
      <c r="SGV63" s="3"/>
      <c r="SGW63" s="3"/>
      <c r="SGX63" s="3"/>
      <c r="SGY63" s="3"/>
      <c r="SGZ63" s="3"/>
      <c r="SHA63" s="3"/>
      <c r="SHB63" s="3"/>
      <c r="SHC63" s="3"/>
      <c r="SHD63" s="3"/>
      <c r="SHE63" s="3"/>
      <c r="SHF63" s="3"/>
      <c r="SHG63" s="3"/>
      <c r="SHH63" s="3"/>
      <c r="SHI63" s="3"/>
      <c r="SHJ63" s="3"/>
      <c r="SHK63" s="3"/>
      <c r="SHL63" s="3"/>
      <c r="SHM63" s="3"/>
      <c r="SHN63" s="3"/>
      <c r="SHO63" s="3"/>
      <c r="SHP63" s="3"/>
      <c r="SHQ63" s="3"/>
      <c r="SHR63" s="3"/>
      <c r="SHS63" s="3"/>
      <c r="SHT63" s="3"/>
      <c r="SHU63" s="3"/>
      <c r="SHV63" s="3"/>
      <c r="SHW63" s="3"/>
      <c r="SHX63" s="3"/>
      <c r="SHY63" s="3"/>
      <c r="SHZ63" s="3"/>
      <c r="SIA63" s="3"/>
      <c r="SIB63" s="3"/>
      <c r="SIC63" s="3"/>
      <c r="SID63" s="3"/>
      <c r="SIE63" s="3"/>
      <c r="SIF63" s="3"/>
      <c r="SIG63" s="3"/>
      <c r="SIH63" s="3"/>
      <c r="SII63" s="3"/>
      <c r="SIJ63" s="3"/>
      <c r="SIK63" s="3"/>
      <c r="SIL63" s="3"/>
      <c r="SIM63" s="3"/>
      <c r="SIN63" s="3"/>
      <c r="SIO63" s="3"/>
      <c r="SIP63" s="3"/>
      <c r="SIQ63" s="3"/>
      <c r="SIR63" s="3"/>
      <c r="SIS63" s="3"/>
      <c r="SIT63" s="3"/>
      <c r="SIU63" s="3"/>
      <c r="SIV63" s="3"/>
      <c r="SIW63" s="3"/>
      <c r="SIX63" s="3"/>
      <c r="SIY63" s="3"/>
      <c r="SIZ63" s="3"/>
      <c r="SJA63" s="3"/>
      <c r="SJB63" s="3"/>
      <c r="SJC63" s="3"/>
      <c r="SJD63" s="3"/>
      <c r="SJE63" s="3"/>
      <c r="SJF63" s="3"/>
      <c r="SJG63" s="3"/>
      <c r="SJH63" s="3"/>
      <c r="SJI63" s="3"/>
      <c r="SJJ63" s="3"/>
      <c r="SJK63" s="3"/>
      <c r="SJL63" s="3"/>
      <c r="SJM63" s="3"/>
      <c r="SJN63" s="3"/>
      <c r="SJO63" s="3"/>
      <c r="SJP63" s="3"/>
      <c r="SJQ63" s="3"/>
      <c r="SJR63" s="3"/>
      <c r="SJS63" s="3"/>
      <c r="SJT63" s="3"/>
      <c r="SJU63" s="3"/>
      <c r="SJV63" s="3"/>
      <c r="SJW63" s="3"/>
      <c r="SJX63" s="3"/>
      <c r="SJY63" s="3"/>
      <c r="SJZ63" s="3"/>
      <c r="SKA63" s="3"/>
      <c r="SKB63" s="3"/>
      <c r="SKC63" s="3"/>
      <c r="SKD63" s="3"/>
      <c r="SKE63" s="3"/>
      <c r="SKF63" s="3"/>
      <c r="SKG63" s="3"/>
      <c r="SKH63" s="3"/>
      <c r="SKI63" s="3"/>
      <c r="SKJ63" s="3"/>
      <c r="SKK63" s="3"/>
      <c r="SKL63" s="3"/>
      <c r="SKM63" s="3"/>
      <c r="SKN63" s="3"/>
      <c r="SKO63" s="3"/>
      <c r="SKP63" s="3"/>
      <c r="SKQ63" s="3"/>
      <c r="SKR63" s="3"/>
      <c r="SKS63" s="3"/>
      <c r="SKT63" s="3"/>
      <c r="SKU63" s="3"/>
      <c r="SKV63" s="3"/>
      <c r="SKW63" s="3"/>
      <c r="SKX63" s="3"/>
      <c r="SKY63" s="3"/>
      <c r="SKZ63" s="3"/>
      <c r="SLA63" s="3"/>
      <c r="SLB63" s="3"/>
      <c r="SLC63" s="3"/>
      <c r="SLD63" s="3"/>
      <c r="SLE63" s="3"/>
      <c r="SLF63" s="3"/>
      <c r="SLG63" s="3"/>
      <c r="SLH63" s="3"/>
      <c r="SLI63" s="3"/>
      <c r="SLJ63" s="3"/>
      <c r="SLK63" s="3"/>
      <c r="SLL63" s="3"/>
      <c r="SLM63" s="3"/>
      <c r="SLN63" s="3"/>
      <c r="SLO63" s="3"/>
      <c r="SLP63" s="3"/>
      <c r="SLQ63" s="3"/>
      <c r="SLR63" s="3"/>
      <c r="SLS63" s="3"/>
      <c r="SLT63" s="3"/>
      <c r="SLU63" s="3"/>
      <c r="SLV63" s="3"/>
      <c r="SLW63" s="3"/>
      <c r="SLX63" s="3"/>
      <c r="SLY63" s="3"/>
      <c r="SLZ63" s="3"/>
      <c r="SMA63" s="3"/>
      <c r="SMB63" s="3"/>
      <c r="SMC63" s="3"/>
      <c r="SMD63" s="3"/>
      <c r="SME63" s="3"/>
      <c r="SMF63" s="3"/>
      <c r="SMG63" s="3"/>
      <c r="SMH63" s="3"/>
      <c r="SMI63" s="3"/>
      <c r="SMJ63" s="3"/>
      <c r="SMK63" s="3"/>
      <c r="SML63" s="3"/>
      <c r="SMM63" s="3"/>
      <c r="SMN63" s="3"/>
      <c r="SMO63" s="3"/>
      <c r="SMP63" s="3"/>
      <c r="SMQ63" s="3"/>
      <c r="SMR63" s="3"/>
      <c r="SMS63" s="3"/>
      <c r="SMT63" s="3"/>
      <c r="SMU63" s="3"/>
      <c r="SMV63" s="3"/>
      <c r="SMW63" s="3"/>
      <c r="SMX63" s="3"/>
      <c r="SMY63" s="3"/>
      <c r="SMZ63" s="3"/>
      <c r="SNA63" s="3"/>
      <c r="SNB63" s="3"/>
      <c r="SNC63" s="3"/>
      <c r="SND63" s="3"/>
      <c r="SNE63" s="3"/>
      <c r="SNF63" s="3"/>
      <c r="SNG63" s="3"/>
      <c r="SNH63" s="3"/>
      <c r="SNI63" s="3"/>
      <c r="SNJ63" s="3"/>
      <c r="SNK63" s="3"/>
      <c r="SNL63" s="3"/>
      <c r="SNM63" s="3"/>
      <c r="SNN63" s="3"/>
      <c r="SNO63" s="3"/>
      <c r="SNP63" s="3"/>
      <c r="SNQ63" s="3"/>
      <c r="SNR63" s="3"/>
      <c r="SNS63" s="3"/>
      <c r="SNT63" s="3"/>
      <c r="SNU63" s="3"/>
      <c r="SNV63" s="3"/>
      <c r="SNW63" s="3"/>
      <c r="SNX63" s="3"/>
      <c r="SNY63" s="3"/>
      <c r="SNZ63" s="3"/>
      <c r="SOA63" s="3"/>
      <c r="SOB63" s="3"/>
      <c r="SOC63" s="3"/>
      <c r="SOD63" s="3"/>
      <c r="SOE63" s="3"/>
      <c r="SOF63" s="3"/>
      <c r="SOG63" s="3"/>
      <c r="SOH63" s="3"/>
      <c r="SOI63" s="3"/>
      <c r="SOJ63" s="3"/>
      <c r="SOK63" s="3"/>
      <c r="SOL63" s="3"/>
      <c r="SOM63" s="3"/>
      <c r="SON63" s="3"/>
      <c r="SOO63" s="3"/>
      <c r="SOP63" s="3"/>
      <c r="SOQ63" s="3"/>
      <c r="SOR63" s="3"/>
      <c r="SOS63" s="3"/>
      <c r="SOT63" s="3"/>
      <c r="SOU63" s="3"/>
      <c r="SOV63" s="3"/>
      <c r="SOW63" s="3"/>
      <c r="SOX63" s="3"/>
      <c r="SOY63" s="3"/>
      <c r="SOZ63" s="3"/>
      <c r="SPA63" s="3"/>
      <c r="SPB63" s="3"/>
      <c r="SPC63" s="3"/>
      <c r="SPD63" s="3"/>
      <c r="SPE63" s="3"/>
      <c r="SPF63" s="3"/>
      <c r="SPG63" s="3"/>
      <c r="SPH63" s="3"/>
      <c r="SPI63" s="3"/>
      <c r="SPJ63" s="3"/>
      <c r="SPK63" s="3"/>
      <c r="SPL63" s="3"/>
      <c r="SPM63" s="3"/>
      <c r="SPN63" s="3"/>
      <c r="SPO63" s="3"/>
      <c r="SPP63" s="3"/>
      <c r="SPQ63" s="3"/>
      <c r="SPR63" s="3"/>
      <c r="SPS63" s="3"/>
      <c r="SPT63" s="3"/>
      <c r="SPU63" s="3"/>
      <c r="SPV63" s="3"/>
      <c r="SPW63" s="3"/>
      <c r="SPX63" s="3"/>
      <c r="SPY63" s="3"/>
      <c r="SPZ63" s="3"/>
      <c r="SQA63" s="3"/>
      <c r="SQB63" s="3"/>
      <c r="SQC63" s="3"/>
      <c r="SQD63" s="3"/>
      <c r="SQE63" s="3"/>
      <c r="SQF63" s="3"/>
      <c r="SQG63" s="3"/>
      <c r="SQH63" s="3"/>
      <c r="SQI63" s="3"/>
      <c r="SQJ63" s="3"/>
      <c r="SQK63" s="3"/>
      <c r="SQL63" s="3"/>
      <c r="SQM63" s="3"/>
      <c r="SQN63" s="3"/>
      <c r="SQO63" s="3"/>
      <c r="SQP63" s="3"/>
      <c r="SQQ63" s="3"/>
      <c r="SQR63" s="3"/>
      <c r="SQS63" s="3"/>
      <c r="SQT63" s="3"/>
      <c r="SQU63" s="3"/>
      <c r="SQV63" s="3"/>
      <c r="SQW63" s="3"/>
      <c r="SQX63" s="3"/>
      <c r="SQY63" s="3"/>
      <c r="SQZ63" s="3"/>
      <c r="SRA63" s="3"/>
      <c r="SRB63" s="3"/>
      <c r="SRC63" s="3"/>
      <c r="SRD63" s="3"/>
      <c r="SRE63" s="3"/>
      <c r="SRF63" s="3"/>
      <c r="SRG63" s="3"/>
      <c r="SRH63" s="3"/>
      <c r="SRI63" s="3"/>
      <c r="SRJ63" s="3"/>
      <c r="SRK63" s="3"/>
      <c r="SRL63" s="3"/>
      <c r="SRM63" s="3"/>
      <c r="SRN63" s="3"/>
      <c r="SRO63" s="3"/>
      <c r="SRP63" s="3"/>
      <c r="SRQ63" s="3"/>
      <c r="SRR63" s="3"/>
      <c r="SRS63" s="3"/>
      <c r="SRT63" s="3"/>
      <c r="SRU63" s="3"/>
      <c r="SRV63" s="3"/>
      <c r="SRW63" s="3"/>
      <c r="SRX63" s="3"/>
      <c r="SRY63" s="3"/>
      <c r="SRZ63" s="3"/>
      <c r="SSA63" s="3"/>
      <c r="SSB63" s="3"/>
      <c r="SSC63" s="3"/>
      <c r="SSD63" s="3"/>
      <c r="SSE63" s="3"/>
      <c r="SSF63" s="3"/>
      <c r="SSG63" s="3"/>
      <c r="SSH63" s="3"/>
      <c r="SSI63" s="3"/>
      <c r="SSJ63" s="3"/>
      <c r="SSK63" s="3"/>
      <c r="SSL63" s="3"/>
      <c r="SSM63" s="3"/>
      <c r="SSN63" s="3"/>
      <c r="SSO63" s="3"/>
      <c r="SSP63" s="3"/>
      <c r="SSQ63" s="3"/>
      <c r="SSR63" s="3"/>
      <c r="SSS63" s="3"/>
      <c r="SST63" s="3"/>
      <c r="SSU63" s="3"/>
      <c r="SSV63" s="3"/>
      <c r="SSW63" s="3"/>
      <c r="SSX63" s="3"/>
      <c r="SSY63" s="3"/>
      <c r="SSZ63" s="3"/>
      <c r="STA63" s="3"/>
      <c r="STB63" s="3"/>
      <c r="STC63" s="3"/>
      <c r="STD63" s="3"/>
      <c r="STE63" s="3"/>
      <c r="STF63" s="3"/>
      <c r="STG63" s="3"/>
      <c r="STH63" s="3"/>
      <c r="STI63" s="3"/>
      <c r="STJ63" s="3"/>
      <c r="STK63" s="3"/>
      <c r="STL63" s="3"/>
      <c r="STM63" s="3"/>
      <c r="STN63" s="3"/>
      <c r="STO63" s="3"/>
      <c r="STP63" s="3"/>
      <c r="STQ63" s="3"/>
      <c r="STR63" s="3"/>
      <c r="STS63" s="3"/>
      <c r="STT63" s="3"/>
      <c r="STU63" s="3"/>
      <c r="STV63" s="3"/>
      <c r="STW63" s="3"/>
      <c r="STX63" s="3"/>
      <c r="STY63" s="3"/>
      <c r="STZ63" s="3"/>
      <c r="SUA63" s="3"/>
      <c r="SUB63" s="3"/>
      <c r="SUC63" s="3"/>
      <c r="SUD63" s="3"/>
      <c r="SUE63" s="3"/>
      <c r="SUF63" s="3"/>
      <c r="SUG63" s="3"/>
      <c r="SUH63" s="3"/>
      <c r="SUI63" s="3"/>
      <c r="SUJ63" s="3"/>
      <c r="SUK63" s="3"/>
      <c r="SUL63" s="3"/>
      <c r="SUM63" s="3"/>
      <c r="SUN63" s="3"/>
      <c r="SUO63" s="3"/>
      <c r="SUP63" s="3"/>
      <c r="SUQ63" s="3"/>
      <c r="SUR63" s="3"/>
      <c r="SUS63" s="3"/>
      <c r="SUT63" s="3"/>
      <c r="SUU63" s="3"/>
      <c r="SUV63" s="3"/>
      <c r="SUW63" s="3"/>
      <c r="SUX63" s="3"/>
      <c r="SUY63" s="3"/>
      <c r="SUZ63" s="3"/>
      <c r="SVA63" s="3"/>
      <c r="SVB63" s="3"/>
      <c r="SVC63" s="3"/>
      <c r="SVD63" s="3"/>
      <c r="SVE63" s="3"/>
      <c r="SVF63" s="3"/>
      <c r="SVG63" s="3"/>
      <c r="SVH63" s="3"/>
      <c r="SVI63" s="3"/>
      <c r="SVJ63" s="3"/>
      <c r="SVK63" s="3"/>
      <c r="SVL63" s="3"/>
      <c r="SVM63" s="3"/>
      <c r="SVN63" s="3"/>
      <c r="SVO63" s="3"/>
      <c r="SVP63" s="3"/>
      <c r="SVQ63" s="3"/>
      <c r="SVR63" s="3"/>
      <c r="SVS63" s="3"/>
      <c r="SVT63" s="3"/>
      <c r="SVU63" s="3"/>
      <c r="SVV63" s="3"/>
      <c r="SVW63" s="3"/>
      <c r="SVX63" s="3"/>
      <c r="SVY63" s="3"/>
      <c r="SVZ63" s="3"/>
      <c r="SWA63" s="3"/>
      <c r="SWB63" s="3"/>
      <c r="SWC63" s="3"/>
      <c r="SWD63" s="3"/>
      <c r="SWE63" s="3"/>
      <c r="SWF63" s="3"/>
      <c r="SWG63" s="3"/>
      <c r="SWH63" s="3"/>
      <c r="SWI63" s="3"/>
      <c r="SWJ63" s="3"/>
      <c r="SWK63" s="3"/>
      <c r="SWL63" s="3"/>
      <c r="SWM63" s="3"/>
      <c r="SWN63" s="3"/>
      <c r="SWO63" s="3"/>
      <c r="SWP63" s="3"/>
      <c r="SWQ63" s="3"/>
      <c r="SWR63" s="3"/>
      <c r="SWS63" s="3"/>
      <c r="SWT63" s="3"/>
      <c r="SWU63" s="3"/>
      <c r="SWV63" s="3"/>
      <c r="SWW63" s="3"/>
      <c r="SWX63" s="3"/>
      <c r="SWY63" s="3"/>
      <c r="SWZ63" s="3"/>
      <c r="SXA63" s="3"/>
      <c r="SXB63" s="3"/>
      <c r="SXC63" s="3"/>
      <c r="SXD63" s="3"/>
      <c r="SXE63" s="3"/>
      <c r="SXF63" s="3"/>
      <c r="SXG63" s="3"/>
      <c r="SXH63" s="3"/>
      <c r="SXI63" s="3"/>
      <c r="SXJ63" s="3"/>
      <c r="SXK63" s="3"/>
      <c r="SXL63" s="3"/>
      <c r="SXM63" s="3"/>
      <c r="SXN63" s="3"/>
      <c r="SXO63" s="3"/>
      <c r="SXP63" s="3"/>
      <c r="SXQ63" s="3"/>
      <c r="SXR63" s="3"/>
      <c r="SXS63" s="3"/>
      <c r="SXT63" s="3"/>
      <c r="SXU63" s="3"/>
      <c r="SXV63" s="3"/>
      <c r="SXW63" s="3"/>
      <c r="SXX63" s="3"/>
      <c r="SXY63" s="3"/>
      <c r="SXZ63" s="3"/>
      <c r="SYA63" s="3"/>
      <c r="SYB63" s="3"/>
      <c r="SYC63" s="3"/>
      <c r="SYD63" s="3"/>
      <c r="SYE63" s="3"/>
      <c r="SYF63" s="3"/>
      <c r="SYG63" s="3"/>
      <c r="SYH63" s="3"/>
      <c r="SYI63" s="3"/>
      <c r="SYJ63" s="3"/>
      <c r="SYK63" s="3"/>
      <c r="SYL63" s="3"/>
      <c r="SYM63" s="3"/>
      <c r="SYN63" s="3"/>
      <c r="SYO63" s="3"/>
      <c r="SYP63" s="3"/>
      <c r="SYQ63" s="3"/>
      <c r="SYR63" s="3"/>
      <c r="SYS63" s="3"/>
      <c r="SYT63" s="3"/>
      <c r="SYU63" s="3"/>
      <c r="SYV63" s="3"/>
      <c r="SYW63" s="3"/>
      <c r="SYX63" s="3"/>
      <c r="SYY63" s="3"/>
      <c r="SYZ63" s="3"/>
      <c r="SZA63" s="3"/>
      <c r="SZB63" s="3"/>
      <c r="SZC63" s="3"/>
      <c r="SZD63" s="3"/>
      <c r="SZE63" s="3"/>
      <c r="SZF63" s="3"/>
      <c r="SZG63" s="3"/>
      <c r="SZH63" s="3"/>
      <c r="SZI63" s="3"/>
      <c r="SZJ63" s="3"/>
      <c r="SZK63" s="3"/>
      <c r="SZL63" s="3"/>
      <c r="SZM63" s="3"/>
      <c r="SZN63" s="3"/>
      <c r="SZO63" s="3"/>
      <c r="SZP63" s="3"/>
      <c r="SZQ63" s="3"/>
      <c r="SZR63" s="3"/>
      <c r="SZS63" s="3"/>
      <c r="SZT63" s="3"/>
      <c r="SZU63" s="3"/>
      <c r="SZV63" s="3"/>
      <c r="SZW63" s="3"/>
      <c r="SZX63" s="3"/>
      <c r="SZY63" s="3"/>
      <c r="SZZ63" s="3"/>
      <c r="TAA63" s="3"/>
      <c r="TAB63" s="3"/>
      <c r="TAC63" s="3"/>
      <c r="TAD63" s="3"/>
      <c r="TAE63" s="3"/>
      <c r="TAF63" s="3"/>
      <c r="TAG63" s="3"/>
      <c r="TAH63" s="3"/>
      <c r="TAI63" s="3"/>
      <c r="TAJ63" s="3"/>
      <c r="TAK63" s="3"/>
      <c r="TAL63" s="3"/>
      <c r="TAM63" s="3"/>
      <c r="TAN63" s="3"/>
      <c r="TAO63" s="3"/>
      <c r="TAP63" s="3"/>
      <c r="TAQ63" s="3"/>
      <c r="TAR63" s="3"/>
      <c r="TAS63" s="3"/>
      <c r="TAT63" s="3"/>
      <c r="TAU63" s="3"/>
      <c r="TAV63" s="3"/>
      <c r="TAW63" s="3"/>
      <c r="TAX63" s="3"/>
      <c r="TAY63" s="3"/>
      <c r="TAZ63" s="3"/>
      <c r="TBA63" s="3"/>
      <c r="TBB63" s="3"/>
      <c r="TBC63" s="3"/>
      <c r="TBD63" s="3"/>
      <c r="TBE63" s="3"/>
      <c r="TBF63" s="3"/>
      <c r="TBG63" s="3"/>
      <c r="TBH63" s="3"/>
      <c r="TBI63" s="3"/>
      <c r="TBJ63" s="3"/>
      <c r="TBK63" s="3"/>
      <c r="TBL63" s="3"/>
      <c r="TBM63" s="3"/>
      <c r="TBN63" s="3"/>
      <c r="TBO63" s="3"/>
      <c r="TBP63" s="3"/>
      <c r="TBQ63" s="3"/>
      <c r="TBR63" s="3"/>
      <c r="TBS63" s="3"/>
      <c r="TBT63" s="3"/>
      <c r="TBU63" s="3"/>
      <c r="TBV63" s="3"/>
      <c r="TBW63" s="3"/>
      <c r="TBX63" s="3"/>
      <c r="TBY63" s="3"/>
      <c r="TBZ63" s="3"/>
      <c r="TCA63" s="3"/>
      <c r="TCB63" s="3"/>
      <c r="TCC63" s="3"/>
      <c r="TCD63" s="3"/>
      <c r="TCE63" s="3"/>
      <c r="TCF63" s="3"/>
      <c r="TCG63" s="3"/>
      <c r="TCH63" s="3"/>
      <c r="TCI63" s="3"/>
      <c r="TCJ63" s="3"/>
      <c r="TCK63" s="3"/>
      <c r="TCL63" s="3"/>
      <c r="TCM63" s="3"/>
      <c r="TCN63" s="3"/>
      <c r="TCO63" s="3"/>
      <c r="TCP63" s="3"/>
      <c r="TCQ63" s="3"/>
      <c r="TCR63" s="3"/>
      <c r="TCS63" s="3"/>
      <c r="TCT63" s="3"/>
      <c r="TCU63" s="3"/>
      <c r="TCV63" s="3"/>
      <c r="TCW63" s="3"/>
      <c r="TCX63" s="3"/>
      <c r="TCY63" s="3"/>
      <c r="TCZ63" s="3"/>
      <c r="TDA63" s="3"/>
      <c r="TDB63" s="3"/>
      <c r="TDC63" s="3"/>
      <c r="TDD63" s="3"/>
      <c r="TDE63" s="3"/>
      <c r="TDF63" s="3"/>
      <c r="TDG63" s="3"/>
      <c r="TDH63" s="3"/>
      <c r="TDI63" s="3"/>
      <c r="TDJ63" s="3"/>
      <c r="TDK63" s="3"/>
      <c r="TDL63" s="3"/>
      <c r="TDM63" s="3"/>
      <c r="TDN63" s="3"/>
      <c r="TDO63" s="3"/>
      <c r="TDP63" s="3"/>
      <c r="TDQ63" s="3"/>
      <c r="TDR63" s="3"/>
      <c r="TDS63" s="3"/>
      <c r="TDT63" s="3"/>
      <c r="TDU63" s="3"/>
      <c r="TDV63" s="3"/>
      <c r="TDW63" s="3"/>
      <c r="TDX63" s="3"/>
      <c r="TDY63" s="3"/>
      <c r="TDZ63" s="3"/>
      <c r="TEA63" s="3"/>
      <c r="TEB63" s="3"/>
      <c r="TEC63" s="3"/>
      <c r="TED63" s="3"/>
      <c r="TEE63" s="3"/>
      <c r="TEF63" s="3"/>
      <c r="TEG63" s="3"/>
      <c r="TEH63" s="3"/>
      <c r="TEI63" s="3"/>
      <c r="TEJ63" s="3"/>
      <c r="TEK63" s="3"/>
      <c r="TEL63" s="3"/>
      <c r="TEM63" s="3"/>
      <c r="TEN63" s="3"/>
      <c r="TEO63" s="3"/>
      <c r="TEP63" s="3"/>
      <c r="TEQ63" s="3"/>
      <c r="TER63" s="3"/>
      <c r="TES63" s="3"/>
      <c r="TET63" s="3"/>
      <c r="TEU63" s="3"/>
      <c r="TEV63" s="3"/>
      <c r="TEW63" s="3"/>
      <c r="TEX63" s="3"/>
      <c r="TEY63" s="3"/>
      <c r="TEZ63" s="3"/>
      <c r="TFA63" s="3"/>
      <c r="TFB63" s="3"/>
      <c r="TFC63" s="3"/>
      <c r="TFD63" s="3"/>
      <c r="TFE63" s="3"/>
      <c r="TFF63" s="3"/>
      <c r="TFG63" s="3"/>
      <c r="TFH63" s="3"/>
      <c r="TFI63" s="3"/>
      <c r="TFJ63" s="3"/>
      <c r="TFK63" s="3"/>
      <c r="TFL63" s="3"/>
      <c r="TFM63" s="3"/>
      <c r="TFN63" s="3"/>
      <c r="TFO63" s="3"/>
      <c r="TFP63" s="3"/>
      <c r="TFQ63" s="3"/>
      <c r="TFR63" s="3"/>
      <c r="TFS63" s="3"/>
      <c r="TFT63" s="3"/>
      <c r="TFU63" s="3"/>
      <c r="TFV63" s="3"/>
      <c r="TFW63" s="3"/>
      <c r="TFX63" s="3"/>
      <c r="TFY63" s="3"/>
      <c r="TFZ63" s="3"/>
      <c r="TGA63" s="3"/>
      <c r="TGB63" s="3"/>
      <c r="TGC63" s="3"/>
      <c r="TGD63" s="3"/>
      <c r="TGE63" s="3"/>
      <c r="TGF63" s="3"/>
      <c r="TGG63" s="3"/>
      <c r="TGH63" s="3"/>
      <c r="TGI63" s="3"/>
      <c r="TGJ63" s="3"/>
      <c r="TGK63" s="3"/>
      <c r="TGL63" s="3"/>
      <c r="TGM63" s="3"/>
      <c r="TGN63" s="3"/>
      <c r="TGO63" s="3"/>
      <c r="TGP63" s="3"/>
      <c r="TGQ63" s="3"/>
      <c r="TGR63" s="3"/>
      <c r="TGS63" s="3"/>
      <c r="TGT63" s="3"/>
      <c r="TGU63" s="3"/>
      <c r="TGV63" s="3"/>
      <c r="TGW63" s="3"/>
      <c r="TGX63" s="3"/>
      <c r="TGY63" s="3"/>
      <c r="TGZ63" s="3"/>
      <c r="THA63" s="3"/>
      <c r="THB63" s="3"/>
      <c r="THC63" s="3"/>
      <c r="THD63" s="3"/>
      <c r="THE63" s="3"/>
      <c r="THF63" s="3"/>
      <c r="THG63" s="3"/>
      <c r="THH63" s="3"/>
      <c r="THI63" s="3"/>
      <c r="THJ63" s="3"/>
      <c r="THK63" s="3"/>
      <c r="THL63" s="3"/>
      <c r="THM63" s="3"/>
      <c r="THN63" s="3"/>
      <c r="THO63" s="3"/>
      <c r="THP63" s="3"/>
      <c r="THQ63" s="3"/>
      <c r="THR63" s="3"/>
      <c r="THS63" s="3"/>
      <c r="THT63" s="3"/>
      <c r="THU63" s="3"/>
      <c r="THV63" s="3"/>
      <c r="THW63" s="3"/>
      <c r="THX63" s="3"/>
      <c r="THY63" s="3"/>
      <c r="THZ63" s="3"/>
      <c r="TIA63" s="3"/>
      <c r="TIB63" s="3"/>
      <c r="TIC63" s="3"/>
      <c r="TID63" s="3"/>
      <c r="TIE63" s="3"/>
      <c r="TIF63" s="3"/>
      <c r="TIG63" s="3"/>
      <c r="TIH63" s="3"/>
      <c r="TII63" s="3"/>
      <c r="TIJ63" s="3"/>
      <c r="TIK63" s="3"/>
      <c r="TIL63" s="3"/>
      <c r="TIM63" s="3"/>
      <c r="TIN63" s="3"/>
      <c r="TIO63" s="3"/>
      <c r="TIP63" s="3"/>
      <c r="TIQ63" s="3"/>
      <c r="TIR63" s="3"/>
      <c r="TIS63" s="3"/>
      <c r="TIT63" s="3"/>
      <c r="TIU63" s="3"/>
      <c r="TIV63" s="3"/>
      <c r="TIW63" s="3"/>
      <c r="TIX63" s="3"/>
      <c r="TIY63" s="3"/>
      <c r="TIZ63" s="3"/>
      <c r="TJA63" s="3"/>
      <c r="TJB63" s="3"/>
      <c r="TJC63" s="3"/>
      <c r="TJD63" s="3"/>
      <c r="TJE63" s="3"/>
      <c r="TJF63" s="3"/>
      <c r="TJG63" s="3"/>
      <c r="TJH63" s="3"/>
      <c r="TJI63" s="3"/>
      <c r="TJJ63" s="3"/>
      <c r="TJK63" s="3"/>
      <c r="TJL63" s="3"/>
      <c r="TJM63" s="3"/>
      <c r="TJN63" s="3"/>
      <c r="TJO63" s="3"/>
      <c r="TJP63" s="3"/>
      <c r="TJQ63" s="3"/>
      <c r="TJR63" s="3"/>
      <c r="TJS63" s="3"/>
      <c r="TJT63" s="3"/>
      <c r="TJU63" s="3"/>
      <c r="TJV63" s="3"/>
      <c r="TJW63" s="3"/>
      <c r="TJX63" s="3"/>
      <c r="TJY63" s="3"/>
      <c r="TJZ63" s="3"/>
      <c r="TKA63" s="3"/>
      <c r="TKB63" s="3"/>
      <c r="TKC63" s="3"/>
      <c r="TKD63" s="3"/>
      <c r="TKE63" s="3"/>
      <c r="TKF63" s="3"/>
      <c r="TKG63" s="3"/>
      <c r="TKH63" s="3"/>
      <c r="TKI63" s="3"/>
      <c r="TKJ63" s="3"/>
      <c r="TKK63" s="3"/>
      <c r="TKL63" s="3"/>
      <c r="TKM63" s="3"/>
      <c r="TKN63" s="3"/>
      <c r="TKO63" s="3"/>
      <c r="TKP63" s="3"/>
      <c r="TKQ63" s="3"/>
      <c r="TKR63" s="3"/>
      <c r="TKS63" s="3"/>
      <c r="TKT63" s="3"/>
      <c r="TKU63" s="3"/>
      <c r="TKV63" s="3"/>
      <c r="TKW63" s="3"/>
      <c r="TKX63" s="3"/>
      <c r="TKY63" s="3"/>
      <c r="TKZ63" s="3"/>
      <c r="TLA63" s="3"/>
      <c r="TLB63" s="3"/>
      <c r="TLC63" s="3"/>
      <c r="TLD63" s="3"/>
      <c r="TLE63" s="3"/>
      <c r="TLF63" s="3"/>
      <c r="TLG63" s="3"/>
      <c r="TLH63" s="3"/>
      <c r="TLI63" s="3"/>
      <c r="TLJ63" s="3"/>
      <c r="TLK63" s="3"/>
      <c r="TLL63" s="3"/>
      <c r="TLM63" s="3"/>
      <c r="TLN63" s="3"/>
      <c r="TLO63" s="3"/>
      <c r="TLP63" s="3"/>
      <c r="TLQ63" s="3"/>
      <c r="TLR63" s="3"/>
      <c r="TLS63" s="3"/>
      <c r="TLT63" s="3"/>
      <c r="TLU63" s="3"/>
      <c r="TLV63" s="3"/>
      <c r="TLW63" s="3"/>
      <c r="TLX63" s="3"/>
      <c r="TLY63" s="3"/>
      <c r="TLZ63" s="3"/>
      <c r="TMA63" s="3"/>
      <c r="TMB63" s="3"/>
      <c r="TMC63" s="3"/>
      <c r="TMD63" s="3"/>
      <c r="TME63" s="3"/>
      <c r="TMF63" s="3"/>
      <c r="TMG63" s="3"/>
      <c r="TMH63" s="3"/>
      <c r="TMI63" s="3"/>
      <c r="TMJ63" s="3"/>
      <c r="TMK63" s="3"/>
      <c r="TML63" s="3"/>
      <c r="TMM63" s="3"/>
      <c r="TMN63" s="3"/>
      <c r="TMO63" s="3"/>
      <c r="TMP63" s="3"/>
      <c r="TMQ63" s="3"/>
      <c r="TMR63" s="3"/>
      <c r="TMS63" s="3"/>
      <c r="TMT63" s="3"/>
      <c r="TMU63" s="3"/>
      <c r="TMV63" s="3"/>
      <c r="TMW63" s="3"/>
      <c r="TMX63" s="3"/>
      <c r="TMY63" s="3"/>
      <c r="TMZ63" s="3"/>
      <c r="TNA63" s="3"/>
      <c r="TNB63" s="3"/>
      <c r="TNC63" s="3"/>
      <c r="TND63" s="3"/>
      <c r="TNE63" s="3"/>
      <c r="TNF63" s="3"/>
      <c r="TNG63" s="3"/>
      <c r="TNH63" s="3"/>
      <c r="TNI63" s="3"/>
      <c r="TNJ63" s="3"/>
      <c r="TNK63" s="3"/>
      <c r="TNL63" s="3"/>
      <c r="TNM63" s="3"/>
      <c r="TNN63" s="3"/>
      <c r="TNO63" s="3"/>
      <c r="TNP63" s="3"/>
      <c r="TNQ63" s="3"/>
      <c r="TNR63" s="3"/>
      <c r="TNS63" s="3"/>
      <c r="TNT63" s="3"/>
      <c r="TNU63" s="3"/>
      <c r="TNV63" s="3"/>
      <c r="TNW63" s="3"/>
      <c r="TNX63" s="3"/>
      <c r="TNY63" s="3"/>
      <c r="TNZ63" s="3"/>
      <c r="TOA63" s="3"/>
      <c r="TOB63" s="3"/>
      <c r="TOC63" s="3"/>
      <c r="TOD63" s="3"/>
      <c r="TOE63" s="3"/>
      <c r="TOF63" s="3"/>
      <c r="TOG63" s="3"/>
      <c r="TOH63" s="3"/>
      <c r="TOI63" s="3"/>
      <c r="TOJ63" s="3"/>
      <c r="TOK63" s="3"/>
      <c r="TOL63" s="3"/>
      <c r="TOM63" s="3"/>
      <c r="TON63" s="3"/>
      <c r="TOO63" s="3"/>
      <c r="TOP63" s="3"/>
      <c r="TOQ63" s="3"/>
      <c r="TOR63" s="3"/>
      <c r="TOS63" s="3"/>
      <c r="TOT63" s="3"/>
      <c r="TOU63" s="3"/>
      <c r="TOV63" s="3"/>
      <c r="TOW63" s="3"/>
      <c r="TOX63" s="3"/>
      <c r="TOY63" s="3"/>
      <c r="TOZ63" s="3"/>
      <c r="TPA63" s="3"/>
      <c r="TPB63" s="3"/>
      <c r="TPC63" s="3"/>
      <c r="TPD63" s="3"/>
      <c r="TPE63" s="3"/>
      <c r="TPF63" s="3"/>
      <c r="TPG63" s="3"/>
      <c r="TPH63" s="3"/>
      <c r="TPI63" s="3"/>
      <c r="TPJ63" s="3"/>
      <c r="TPK63" s="3"/>
      <c r="TPL63" s="3"/>
      <c r="TPM63" s="3"/>
      <c r="TPN63" s="3"/>
      <c r="TPO63" s="3"/>
      <c r="TPP63" s="3"/>
      <c r="TPQ63" s="3"/>
      <c r="TPR63" s="3"/>
      <c r="TPS63" s="3"/>
      <c r="TPT63" s="3"/>
      <c r="TPU63" s="3"/>
      <c r="TPV63" s="3"/>
      <c r="TPW63" s="3"/>
      <c r="TPX63" s="3"/>
      <c r="TPY63" s="3"/>
      <c r="TPZ63" s="3"/>
      <c r="TQA63" s="3"/>
      <c r="TQB63" s="3"/>
      <c r="TQC63" s="3"/>
      <c r="TQD63" s="3"/>
      <c r="TQE63" s="3"/>
      <c r="TQF63" s="3"/>
      <c r="TQG63" s="3"/>
      <c r="TQH63" s="3"/>
      <c r="TQI63" s="3"/>
      <c r="TQJ63" s="3"/>
      <c r="TQK63" s="3"/>
      <c r="TQL63" s="3"/>
      <c r="TQM63" s="3"/>
      <c r="TQN63" s="3"/>
      <c r="TQO63" s="3"/>
      <c r="TQP63" s="3"/>
      <c r="TQQ63" s="3"/>
      <c r="TQR63" s="3"/>
      <c r="TQS63" s="3"/>
      <c r="TQT63" s="3"/>
      <c r="TQU63" s="3"/>
      <c r="TQV63" s="3"/>
      <c r="TQW63" s="3"/>
      <c r="TQX63" s="3"/>
      <c r="TQY63" s="3"/>
      <c r="TQZ63" s="3"/>
      <c r="TRA63" s="3"/>
      <c r="TRB63" s="3"/>
      <c r="TRC63" s="3"/>
      <c r="TRD63" s="3"/>
      <c r="TRE63" s="3"/>
      <c r="TRF63" s="3"/>
      <c r="TRG63" s="3"/>
      <c r="TRH63" s="3"/>
      <c r="TRI63" s="3"/>
      <c r="TRJ63" s="3"/>
      <c r="TRK63" s="3"/>
      <c r="TRL63" s="3"/>
      <c r="TRM63" s="3"/>
      <c r="TRN63" s="3"/>
      <c r="TRO63" s="3"/>
      <c r="TRP63" s="3"/>
      <c r="TRQ63" s="3"/>
      <c r="TRR63" s="3"/>
      <c r="TRS63" s="3"/>
      <c r="TRT63" s="3"/>
      <c r="TRU63" s="3"/>
      <c r="TRV63" s="3"/>
      <c r="TRW63" s="3"/>
      <c r="TRX63" s="3"/>
      <c r="TRY63" s="3"/>
      <c r="TRZ63" s="3"/>
      <c r="TSA63" s="3"/>
      <c r="TSB63" s="3"/>
      <c r="TSC63" s="3"/>
      <c r="TSD63" s="3"/>
      <c r="TSE63" s="3"/>
      <c r="TSF63" s="3"/>
      <c r="TSG63" s="3"/>
      <c r="TSH63" s="3"/>
      <c r="TSI63" s="3"/>
      <c r="TSJ63" s="3"/>
      <c r="TSK63" s="3"/>
      <c r="TSL63" s="3"/>
      <c r="TSM63" s="3"/>
      <c r="TSN63" s="3"/>
      <c r="TSO63" s="3"/>
      <c r="TSP63" s="3"/>
      <c r="TSQ63" s="3"/>
      <c r="TSR63" s="3"/>
      <c r="TSS63" s="3"/>
      <c r="TST63" s="3"/>
      <c r="TSU63" s="3"/>
      <c r="TSV63" s="3"/>
      <c r="TSW63" s="3"/>
      <c r="TSX63" s="3"/>
      <c r="TSY63" s="3"/>
      <c r="TSZ63" s="3"/>
      <c r="TTA63" s="3"/>
      <c r="TTB63" s="3"/>
      <c r="TTC63" s="3"/>
      <c r="TTD63" s="3"/>
      <c r="TTE63" s="3"/>
      <c r="TTF63" s="3"/>
      <c r="TTG63" s="3"/>
      <c r="TTH63" s="3"/>
      <c r="TTI63" s="3"/>
      <c r="TTJ63" s="3"/>
      <c r="TTK63" s="3"/>
      <c r="TTL63" s="3"/>
      <c r="TTM63" s="3"/>
      <c r="TTN63" s="3"/>
      <c r="TTO63" s="3"/>
      <c r="TTP63" s="3"/>
      <c r="TTQ63" s="3"/>
      <c r="TTR63" s="3"/>
      <c r="TTS63" s="3"/>
      <c r="TTT63" s="3"/>
      <c r="TTU63" s="3"/>
      <c r="TTV63" s="3"/>
      <c r="TTW63" s="3"/>
      <c r="TTX63" s="3"/>
      <c r="TTY63" s="3"/>
      <c r="TTZ63" s="3"/>
      <c r="TUA63" s="3"/>
      <c r="TUB63" s="3"/>
      <c r="TUC63" s="3"/>
      <c r="TUD63" s="3"/>
      <c r="TUE63" s="3"/>
      <c r="TUF63" s="3"/>
      <c r="TUG63" s="3"/>
      <c r="TUH63" s="3"/>
      <c r="TUI63" s="3"/>
      <c r="TUJ63" s="3"/>
      <c r="TUK63" s="3"/>
      <c r="TUL63" s="3"/>
      <c r="TUM63" s="3"/>
      <c r="TUN63" s="3"/>
      <c r="TUO63" s="3"/>
      <c r="TUP63" s="3"/>
      <c r="TUQ63" s="3"/>
      <c r="TUR63" s="3"/>
      <c r="TUS63" s="3"/>
      <c r="TUT63" s="3"/>
      <c r="TUU63" s="3"/>
      <c r="TUV63" s="3"/>
      <c r="TUW63" s="3"/>
      <c r="TUX63" s="3"/>
      <c r="TUY63" s="3"/>
      <c r="TUZ63" s="3"/>
      <c r="TVA63" s="3"/>
      <c r="TVB63" s="3"/>
      <c r="TVC63" s="3"/>
      <c r="TVD63" s="3"/>
      <c r="TVE63" s="3"/>
      <c r="TVF63" s="3"/>
      <c r="TVG63" s="3"/>
      <c r="TVH63" s="3"/>
      <c r="TVI63" s="3"/>
      <c r="TVJ63" s="3"/>
      <c r="TVK63" s="3"/>
      <c r="TVL63" s="3"/>
      <c r="TVM63" s="3"/>
      <c r="TVN63" s="3"/>
      <c r="TVO63" s="3"/>
      <c r="TVP63" s="3"/>
      <c r="TVQ63" s="3"/>
      <c r="TVR63" s="3"/>
      <c r="TVS63" s="3"/>
      <c r="TVT63" s="3"/>
      <c r="TVU63" s="3"/>
      <c r="TVV63" s="3"/>
      <c r="TVW63" s="3"/>
      <c r="TVX63" s="3"/>
      <c r="TVY63" s="3"/>
      <c r="TVZ63" s="3"/>
      <c r="TWA63" s="3"/>
      <c r="TWB63" s="3"/>
      <c r="TWC63" s="3"/>
      <c r="TWD63" s="3"/>
      <c r="TWE63" s="3"/>
      <c r="TWF63" s="3"/>
      <c r="TWG63" s="3"/>
      <c r="TWH63" s="3"/>
      <c r="TWI63" s="3"/>
      <c r="TWJ63" s="3"/>
      <c r="TWK63" s="3"/>
      <c r="TWL63" s="3"/>
      <c r="TWM63" s="3"/>
      <c r="TWN63" s="3"/>
      <c r="TWO63" s="3"/>
      <c r="TWP63" s="3"/>
      <c r="TWQ63" s="3"/>
      <c r="TWR63" s="3"/>
      <c r="TWS63" s="3"/>
      <c r="TWT63" s="3"/>
      <c r="TWU63" s="3"/>
      <c r="TWV63" s="3"/>
      <c r="TWW63" s="3"/>
      <c r="TWX63" s="3"/>
      <c r="TWY63" s="3"/>
      <c r="TWZ63" s="3"/>
      <c r="TXA63" s="3"/>
      <c r="TXB63" s="3"/>
      <c r="TXC63" s="3"/>
      <c r="TXD63" s="3"/>
      <c r="TXE63" s="3"/>
      <c r="TXF63" s="3"/>
      <c r="TXG63" s="3"/>
      <c r="TXH63" s="3"/>
      <c r="TXI63" s="3"/>
      <c r="TXJ63" s="3"/>
      <c r="TXK63" s="3"/>
      <c r="TXL63" s="3"/>
      <c r="TXM63" s="3"/>
      <c r="TXN63" s="3"/>
      <c r="TXO63" s="3"/>
      <c r="TXP63" s="3"/>
      <c r="TXQ63" s="3"/>
      <c r="TXR63" s="3"/>
      <c r="TXS63" s="3"/>
      <c r="TXT63" s="3"/>
      <c r="TXU63" s="3"/>
      <c r="TXV63" s="3"/>
      <c r="TXW63" s="3"/>
      <c r="TXX63" s="3"/>
      <c r="TXY63" s="3"/>
      <c r="TXZ63" s="3"/>
      <c r="TYA63" s="3"/>
      <c r="TYB63" s="3"/>
      <c r="TYC63" s="3"/>
      <c r="TYD63" s="3"/>
      <c r="TYE63" s="3"/>
      <c r="TYF63" s="3"/>
      <c r="TYG63" s="3"/>
      <c r="TYH63" s="3"/>
      <c r="TYI63" s="3"/>
      <c r="TYJ63" s="3"/>
      <c r="TYK63" s="3"/>
      <c r="TYL63" s="3"/>
      <c r="TYM63" s="3"/>
      <c r="TYN63" s="3"/>
      <c r="TYO63" s="3"/>
      <c r="TYP63" s="3"/>
      <c r="TYQ63" s="3"/>
      <c r="TYR63" s="3"/>
      <c r="TYS63" s="3"/>
      <c r="TYT63" s="3"/>
      <c r="TYU63" s="3"/>
      <c r="TYV63" s="3"/>
      <c r="TYW63" s="3"/>
      <c r="TYX63" s="3"/>
      <c r="TYY63" s="3"/>
      <c r="TYZ63" s="3"/>
      <c r="TZA63" s="3"/>
      <c r="TZB63" s="3"/>
      <c r="TZC63" s="3"/>
      <c r="TZD63" s="3"/>
      <c r="TZE63" s="3"/>
      <c r="TZF63" s="3"/>
      <c r="TZG63" s="3"/>
      <c r="TZH63" s="3"/>
      <c r="TZI63" s="3"/>
      <c r="TZJ63" s="3"/>
      <c r="TZK63" s="3"/>
      <c r="TZL63" s="3"/>
      <c r="TZM63" s="3"/>
      <c r="TZN63" s="3"/>
      <c r="TZO63" s="3"/>
      <c r="TZP63" s="3"/>
      <c r="TZQ63" s="3"/>
      <c r="TZR63" s="3"/>
      <c r="TZS63" s="3"/>
      <c r="TZT63" s="3"/>
      <c r="TZU63" s="3"/>
      <c r="TZV63" s="3"/>
      <c r="TZW63" s="3"/>
      <c r="TZX63" s="3"/>
      <c r="TZY63" s="3"/>
      <c r="TZZ63" s="3"/>
      <c r="UAA63" s="3"/>
      <c r="UAB63" s="3"/>
      <c r="UAC63" s="3"/>
      <c r="UAD63" s="3"/>
      <c r="UAE63" s="3"/>
      <c r="UAF63" s="3"/>
      <c r="UAG63" s="3"/>
      <c r="UAH63" s="3"/>
      <c r="UAI63" s="3"/>
      <c r="UAJ63" s="3"/>
      <c r="UAK63" s="3"/>
      <c r="UAL63" s="3"/>
      <c r="UAM63" s="3"/>
      <c r="UAN63" s="3"/>
      <c r="UAO63" s="3"/>
      <c r="UAP63" s="3"/>
      <c r="UAQ63" s="3"/>
      <c r="UAR63" s="3"/>
      <c r="UAS63" s="3"/>
      <c r="UAT63" s="3"/>
      <c r="UAU63" s="3"/>
      <c r="UAV63" s="3"/>
      <c r="UAW63" s="3"/>
      <c r="UAX63" s="3"/>
      <c r="UAY63" s="3"/>
      <c r="UAZ63" s="3"/>
      <c r="UBA63" s="3"/>
      <c r="UBB63" s="3"/>
      <c r="UBC63" s="3"/>
      <c r="UBD63" s="3"/>
      <c r="UBE63" s="3"/>
      <c r="UBF63" s="3"/>
      <c r="UBG63" s="3"/>
      <c r="UBH63" s="3"/>
      <c r="UBI63" s="3"/>
      <c r="UBJ63" s="3"/>
      <c r="UBK63" s="3"/>
      <c r="UBL63" s="3"/>
      <c r="UBM63" s="3"/>
      <c r="UBN63" s="3"/>
      <c r="UBO63" s="3"/>
      <c r="UBP63" s="3"/>
      <c r="UBQ63" s="3"/>
      <c r="UBR63" s="3"/>
      <c r="UBS63" s="3"/>
      <c r="UBT63" s="3"/>
      <c r="UBU63" s="3"/>
      <c r="UBV63" s="3"/>
      <c r="UBW63" s="3"/>
      <c r="UBX63" s="3"/>
      <c r="UBY63" s="3"/>
      <c r="UBZ63" s="3"/>
      <c r="UCA63" s="3"/>
      <c r="UCB63" s="3"/>
      <c r="UCC63" s="3"/>
      <c r="UCD63" s="3"/>
      <c r="UCE63" s="3"/>
      <c r="UCF63" s="3"/>
      <c r="UCG63" s="3"/>
      <c r="UCH63" s="3"/>
      <c r="UCI63" s="3"/>
      <c r="UCJ63" s="3"/>
      <c r="UCK63" s="3"/>
      <c r="UCL63" s="3"/>
      <c r="UCM63" s="3"/>
      <c r="UCN63" s="3"/>
      <c r="UCO63" s="3"/>
      <c r="UCP63" s="3"/>
      <c r="UCQ63" s="3"/>
      <c r="UCR63" s="3"/>
      <c r="UCS63" s="3"/>
      <c r="UCT63" s="3"/>
      <c r="UCU63" s="3"/>
      <c r="UCV63" s="3"/>
      <c r="UCW63" s="3"/>
      <c r="UCX63" s="3"/>
      <c r="UCY63" s="3"/>
      <c r="UCZ63" s="3"/>
      <c r="UDA63" s="3"/>
      <c r="UDB63" s="3"/>
      <c r="UDC63" s="3"/>
      <c r="UDD63" s="3"/>
      <c r="UDE63" s="3"/>
      <c r="UDF63" s="3"/>
      <c r="UDG63" s="3"/>
      <c r="UDH63" s="3"/>
      <c r="UDI63" s="3"/>
      <c r="UDJ63" s="3"/>
      <c r="UDK63" s="3"/>
      <c r="UDL63" s="3"/>
      <c r="UDM63" s="3"/>
      <c r="UDN63" s="3"/>
      <c r="UDO63" s="3"/>
      <c r="UDP63" s="3"/>
      <c r="UDQ63" s="3"/>
      <c r="UDR63" s="3"/>
      <c r="UDS63" s="3"/>
      <c r="UDT63" s="3"/>
      <c r="UDU63" s="3"/>
      <c r="UDV63" s="3"/>
      <c r="UDW63" s="3"/>
      <c r="UDX63" s="3"/>
      <c r="UDY63" s="3"/>
      <c r="UDZ63" s="3"/>
      <c r="UEA63" s="3"/>
      <c r="UEB63" s="3"/>
      <c r="UEC63" s="3"/>
      <c r="UED63" s="3"/>
      <c r="UEE63" s="3"/>
      <c r="UEF63" s="3"/>
      <c r="UEG63" s="3"/>
      <c r="UEH63" s="3"/>
      <c r="UEI63" s="3"/>
      <c r="UEJ63" s="3"/>
      <c r="UEK63" s="3"/>
      <c r="UEL63" s="3"/>
      <c r="UEM63" s="3"/>
      <c r="UEN63" s="3"/>
      <c r="UEO63" s="3"/>
      <c r="UEP63" s="3"/>
      <c r="UEQ63" s="3"/>
      <c r="UER63" s="3"/>
      <c r="UES63" s="3"/>
      <c r="UET63" s="3"/>
      <c r="UEU63" s="3"/>
      <c r="UEV63" s="3"/>
      <c r="UEW63" s="3"/>
      <c r="UEX63" s="3"/>
      <c r="UEY63" s="3"/>
      <c r="UEZ63" s="3"/>
      <c r="UFA63" s="3"/>
      <c r="UFB63" s="3"/>
      <c r="UFC63" s="3"/>
      <c r="UFD63" s="3"/>
      <c r="UFE63" s="3"/>
      <c r="UFF63" s="3"/>
      <c r="UFG63" s="3"/>
      <c r="UFH63" s="3"/>
      <c r="UFI63" s="3"/>
      <c r="UFJ63" s="3"/>
      <c r="UFK63" s="3"/>
      <c r="UFL63" s="3"/>
      <c r="UFM63" s="3"/>
      <c r="UFN63" s="3"/>
      <c r="UFO63" s="3"/>
      <c r="UFP63" s="3"/>
      <c r="UFQ63" s="3"/>
      <c r="UFR63" s="3"/>
      <c r="UFS63" s="3"/>
      <c r="UFT63" s="3"/>
      <c r="UFU63" s="3"/>
      <c r="UFV63" s="3"/>
      <c r="UFW63" s="3"/>
      <c r="UFX63" s="3"/>
      <c r="UFY63" s="3"/>
      <c r="UFZ63" s="3"/>
      <c r="UGA63" s="3"/>
      <c r="UGB63" s="3"/>
      <c r="UGC63" s="3"/>
      <c r="UGD63" s="3"/>
      <c r="UGE63" s="3"/>
      <c r="UGF63" s="3"/>
      <c r="UGG63" s="3"/>
      <c r="UGH63" s="3"/>
      <c r="UGI63" s="3"/>
      <c r="UGJ63" s="3"/>
      <c r="UGK63" s="3"/>
      <c r="UGL63" s="3"/>
      <c r="UGM63" s="3"/>
      <c r="UGN63" s="3"/>
      <c r="UGO63" s="3"/>
      <c r="UGP63" s="3"/>
      <c r="UGQ63" s="3"/>
      <c r="UGR63" s="3"/>
      <c r="UGS63" s="3"/>
      <c r="UGT63" s="3"/>
      <c r="UGU63" s="3"/>
      <c r="UGV63" s="3"/>
      <c r="UGW63" s="3"/>
      <c r="UGX63" s="3"/>
      <c r="UGY63" s="3"/>
      <c r="UGZ63" s="3"/>
      <c r="UHA63" s="3"/>
      <c r="UHB63" s="3"/>
      <c r="UHC63" s="3"/>
      <c r="UHD63" s="3"/>
      <c r="UHE63" s="3"/>
      <c r="UHF63" s="3"/>
      <c r="UHG63" s="3"/>
      <c r="UHH63" s="3"/>
      <c r="UHI63" s="3"/>
      <c r="UHJ63" s="3"/>
      <c r="UHK63" s="3"/>
      <c r="UHL63" s="3"/>
      <c r="UHM63" s="3"/>
      <c r="UHN63" s="3"/>
      <c r="UHO63" s="3"/>
      <c r="UHP63" s="3"/>
      <c r="UHQ63" s="3"/>
      <c r="UHR63" s="3"/>
      <c r="UHS63" s="3"/>
      <c r="UHT63" s="3"/>
      <c r="UHU63" s="3"/>
      <c r="UHV63" s="3"/>
      <c r="UHW63" s="3"/>
      <c r="UHX63" s="3"/>
      <c r="UHY63" s="3"/>
      <c r="UHZ63" s="3"/>
      <c r="UIA63" s="3"/>
      <c r="UIB63" s="3"/>
      <c r="UIC63" s="3"/>
      <c r="UID63" s="3"/>
      <c r="UIE63" s="3"/>
      <c r="UIF63" s="3"/>
      <c r="UIG63" s="3"/>
      <c r="UIH63" s="3"/>
      <c r="UII63" s="3"/>
      <c r="UIJ63" s="3"/>
      <c r="UIK63" s="3"/>
      <c r="UIL63" s="3"/>
      <c r="UIM63" s="3"/>
      <c r="UIN63" s="3"/>
      <c r="UIO63" s="3"/>
      <c r="UIP63" s="3"/>
      <c r="UIQ63" s="3"/>
      <c r="UIR63" s="3"/>
      <c r="UIS63" s="3"/>
      <c r="UIT63" s="3"/>
      <c r="UIU63" s="3"/>
      <c r="UIV63" s="3"/>
      <c r="UIW63" s="3"/>
      <c r="UIX63" s="3"/>
      <c r="UIY63" s="3"/>
      <c r="UIZ63" s="3"/>
      <c r="UJA63" s="3"/>
      <c r="UJB63" s="3"/>
      <c r="UJC63" s="3"/>
      <c r="UJD63" s="3"/>
      <c r="UJE63" s="3"/>
      <c r="UJF63" s="3"/>
      <c r="UJG63" s="3"/>
      <c r="UJH63" s="3"/>
      <c r="UJI63" s="3"/>
      <c r="UJJ63" s="3"/>
      <c r="UJK63" s="3"/>
      <c r="UJL63" s="3"/>
      <c r="UJM63" s="3"/>
      <c r="UJN63" s="3"/>
      <c r="UJO63" s="3"/>
      <c r="UJP63" s="3"/>
      <c r="UJQ63" s="3"/>
      <c r="UJR63" s="3"/>
      <c r="UJS63" s="3"/>
      <c r="UJT63" s="3"/>
      <c r="UJU63" s="3"/>
      <c r="UJV63" s="3"/>
      <c r="UJW63" s="3"/>
      <c r="UJX63" s="3"/>
      <c r="UJY63" s="3"/>
      <c r="UJZ63" s="3"/>
      <c r="UKA63" s="3"/>
      <c r="UKB63" s="3"/>
      <c r="UKC63" s="3"/>
      <c r="UKD63" s="3"/>
      <c r="UKE63" s="3"/>
      <c r="UKF63" s="3"/>
      <c r="UKG63" s="3"/>
      <c r="UKH63" s="3"/>
      <c r="UKI63" s="3"/>
      <c r="UKJ63" s="3"/>
      <c r="UKK63" s="3"/>
      <c r="UKL63" s="3"/>
      <c r="UKM63" s="3"/>
      <c r="UKN63" s="3"/>
      <c r="UKO63" s="3"/>
      <c r="UKP63" s="3"/>
      <c r="UKQ63" s="3"/>
      <c r="UKR63" s="3"/>
      <c r="UKS63" s="3"/>
      <c r="UKT63" s="3"/>
      <c r="UKU63" s="3"/>
      <c r="UKV63" s="3"/>
      <c r="UKW63" s="3"/>
      <c r="UKX63" s="3"/>
      <c r="UKY63" s="3"/>
      <c r="UKZ63" s="3"/>
      <c r="ULA63" s="3"/>
      <c r="ULB63" s="3"/>
      <c r="ULC63" s="3"/>
      <c r="ULD63" s="3"/>
      <c r="ULE63" s="3"/>
      <c r="ULF63" s="3"/>
      <c r="ULG63" s="3"/>
      <c r="ULH63" s="3"/>
      <c r="ULI63" s="3"/>
      <c r="ULJ63" s="3"/>
      <c r="ULK63" s="3"/>
      <c r="ULL63" s="3"/>
      <c r="ULM63" s="3"/>
      <c r="ULN63" s="3"/>
      <c r="ULO63" s="3"/>
      <c r="ULP63" s="3"/>
      <c r="ULQ63" s="3"/>
      <c r="ULR63" s="3"/>
      <c r="ULS63" s="3"/>
      <c r="ULT63" s="3"/>
      <c r="ULU63" s="3"/>
      <c r="ULV63" s="3"/>
      <c r="ULW63" s="3"/>
      <c r="ULX63" s="3"/>
      <c r="ULY63" s="3"/>
      <c r="ULZ63" s="3"/>
      <c r="UMA63" s="3"/>
      <c r="UMB63" s="3"/>
      <c r="UMC63" s="3"/>
      <c r="UMD63" s="3"/>
      <c r="UME63" s="3"/>
      <c r="UMF63" s="3"/>
      <c r="UMG63" s="3"/>
      <c r="UMH63" s="3"/>
      <c r="UMI63" s="3"/>
      <c r="UMJ63" s="3"/>
      <c r="UMK63" s="3"/>
      <c r="UML63" s="3"/>
      <c r="UMM63" s="3"/>
      <c r="UMN63" s="3"/>
      <c r="UMO63" s="3"/>
      <c r="UMP63" s="3"/>
      <c r="UMQ63" s="3"/>
      <c r="UMR63" s="3"/>
      <c r="UMS63" s="3"/>
      <c r="UMT63" s="3"/>
      <c r="UMU63" s="3"/>
      <c r="UMV63" s="3"/>
      <c r="UMW63" s="3"/>
      <c r="UMX63" s="3"/>
      <c r="UMY63" s="3"/>
      <c r="UMZ63" s="3"/>
      <c r="UNA63" s="3"/>
      <c r="UNB63" s="3"/>
      <c r="UNC63" s="3"/>
      <c r="UND63" s="3"/>
      <c r="UNE63" s="3"/>
      <c r="UNF63" s="3"/>
      <c r="UNG63" s="3"/>
      <c r="UNH63" s="3"/>
      <c r="UNI63" s="3"/>
      <c r="UNJ63" s="3"/>
      <c r="UNK63" s="3"/>
      <c r="UNL63" s="3"/>
      <c r="UNM63" s="3"/>
      <c r="UNN63" s="3"/>
      <c r="UNO63" s="3"/>
      <c r="UNP63" s="3"/>
      <c r="UNQ63" s="3"/>
      <c r="UNR63" s="3"/>
      <c r="UNS63" s="3"/>
      <c r="UNT63" s="3"/>
      <c r="UNU63" s="3"/>
      <c r="UNV63" s="3"/>
      <c r="UNW63" s="3"/>
      <c r="UNX63" s="3"/>
      <c r="UNY63" s="3"/>
      <c r="UNZ63" s="3"/>
      <c r="UOA63" s="3"/>
      <c r="UOB63" s="3"/>
      <c r="UOC63" s="3"/>
      <c r="UOD63" s="3"/>
      <c r="UOE63" s="3"/>
      <c r="UOF63" s="3"/>
      <c r="UOG63" s="3"/>
      <c r="UOH63" s="3"/>
      <c r="UOI63" s="3"/>
      <c r="UOJ63" s="3"/>
      <c r="UOK63" s="3"/>
      <c r="UOL63" s="3"/>
      <c r="UOM63" s="3"/>
      <c r="UON63" s="3"/>
      <c r="UOO63" s="3"/>
      <c r="UOP63" s="3"/>
      <c r="UOQ63" s="3"/>
      <c r="UOR63" s="3"/>
      <c r="UOS63" s="3"/>
      <c r="UOT63" s="3"/>
      <c r="UOU63" s="3"/>
      <c r="UOV63" s="3"/>
      <c r="UOW63" s="3"/>
      <c r="UOX63" s="3"/>
      <c r="UOY63" s="3"/>
      <c r="UOZ63" s="3"/>
      <c r="UPA63" s="3"/>
      <c r="UPB63" s="3"/>
      <c r="UPC63" s="3"/>
      <c r="UPD63" s="3"/>
      <c r="UPE63" s="3"/>
      <c r="UPF63" s="3"/>
      <c r="UPG63" s="3"/>
      <c r="UPH63" s="3"/>
      <c r="UPI63" s="3"/>
      <c r="UPJ63" s="3"/>
      <c r="UPK63" s="3"/>
      <c r="UPL63" s="3"/>
      <c r="UPM63" s="3"/>
      <c r="UPN63" s="3"/>
      <c r="UPO63" s="3"/>
      <c r="UPP63" s="3"/>
      <c r="UPQ63" s="3"/>
      <c r="UPR63" s="3"/>
      <c r="UPS63" s="3"/>
      <c r="UPT63" s="3"/>
      <c r="UPU63" s="3"/>
      <c r="UPV63" s="3"/>
      <c r="UPW63" s="3"/>
      <c r="UPX63" s="3"/>
      <c r="UPY63" s="3"/>
      <c r="UPZ63" s="3"/>
      <c r="UQA63" s="3"/>
      <c r="UQB63" s="3"/>
      <c r="UQC63" s="3"/>
      <c r="UQD63" s="3"/>
      <c r="UQE63" s="3"/>
      <c r="UQF63" s="3"/>
      <c r="UQG63" s="3"/>
      <c r="UQH63" s="3"/>
      <c r="UQI63" s="3"/>
      <c r="UQJ63" s="3"/>
      <c r="UQK63" s="3"/>
      <c r="UQL63" s="3"/>
      <c r="UQM63" s="3"/>
      <c r="UQN63" s="3"/>
      <c r="UQO63" s="3"/>
      <c r="UQP63" s="3"/>
      <c r="UQQ63" s="3"/>
      <c r="UQR63" s="3"/>
      <c r="UQS63" s="3"/>
      <c r="UQT63" s="3"/>
      <c r="UQU63" s="3"/>
      <c r="UQV63" s="3"/>
      <c r="UQW63" s="3"/>
      <c r="UQX63" s="3"/>
      <c r="UQY63" s="3"/>
      <c r="UQZ63" s="3"/>
      <c r="URA63" s="3"/>
      <c r="URB63" s="3"/>
      <c r="URC63" s="3"/>
      <c r="URD63" s="3"/>
      <c r="URE63" s="3"/>
      <c r="URF63" s="3"/>
      <c r="URG63" s="3"/>
      <c r="URH63" s="3"/>
      <c r="URI63" s="3"/>
      <c r="URJ63" s="3"/>
      <c r="URK63" s="3"/>
      <c r="URL63" s="3"/>
      <c r="URM63" s="3"/>
      <c r="URN63" s="3"/>
      <c r="URO63" s="3"/>
      <c r="URP63" s="3"/>
      <c r="URQ63" s="3"/>
      <c r="URR63" s="3"/>
      <c r="URS63" s="3"/>
      <c r="URT63" s="3"/>
      <c r="URU63" s="3"/>
      <c r="URV63" s="3"/>
      <c r="URW63" s="3"/>
      <c r="URX63" s="3"/>
      <c r="URY63" s="3"/>
      <c r="URZ63" s="3"/>
      <c r="USA63" s="3"/>
      <c r="USB63" s="3"/>
      <c r="USC63" s="3"/>
      <c r="USD63" s="3"/>
      <c r="USE63" s="3"/>
      <c r="USF63" s="3"/>
      <c r="USG63" s="3"/>
      <c r="USH63" s="3"/>
      <c r="USI63" s="3"/>
      <c r="USJ63" s="3"/>
      <c r="USK63" s="3"/>
      <c r="USL63" s="3"/>
      <c r="USM63" s="3"/>
      <c r="USN63" s="3"/>
      <c r="USO63" s="3"/>
      <c r="USP63" s="3"/>
      <c r="USQ63" s="3"/>
      <c r="USR63" s="3"/>
      <c r="USS63" s="3"/>
      <c r="UST63" s="3"/>
      <c r="USU63" s="3"/>
      <c r="USV63" s="3"/>
      <c r="USW63" s="3"/>
      <c r="USX63" s="3"/>
      <c r="USY63" s="3"/>
      <c r="USZ63" s="3"/>
      <c r="UTA63" s="3"/>
      <c r="UTB63" s="3"/>
      <c r="UTC63" s="3"/>
      <c r="UTD63" s="3"/>
      <c r="UTE63" s="3"/>
      <c r="UTF63" s="3"/>
      <c r="UTG63" s="3"/>
      <c r="UTH63" s="3"/>
      <c r="UTI63" s="3"/>
      <c r="UTJ63" s="3"/>
      <c r="UTK63" s="3"/>
      <c r="UTL63" s="3"/>
      <c r="UTM63" s="3"/>
      <c r="UTN63" s="3"/>
      <c r="UTO63" s="3"/>
      <c r="UTP63" s="3"/>
      <c r="UTQ63" s="3"/>
      <c r="UTR63" s="3"/>
      <c r="UTS63" s="3"/>
      <c r="UTT63" s="3"/>
      <c r="UTU63" s="3"/>
      <c r="UTV63" s="3"/>
      <c r="UTW63" s="3"/>
      <c r="UTX63" s="3"/>
      <c r="UTY63" s="3"/>
      <c r="UTZ63" s="3"/>
      <c r="UUA63" s="3"/>
      <c r="UUB63" s="3"/>
      <c r="UUC63" s="3"/>
      <c r="UUD63" s="3"/>
      <c r="UUE63" s="3"/>
      <c r="UUF63" s="3"/>
      <c r="UUG63" s="3"/>
      <c r="UUH63" s="3"/>
      <c r="UUI63" s="3"/>
      <c r="UUJ63" s="3"/>
      <c r="UUK63" s="3"/>
      <c r="UUL63" s="3"/>
      <c r="UUM63" s="3"/>
      <c r="UUN63" s="3"/>
      <c r="UUO63" s="3"/>
      <c r="UUP63" s="3"/>
      <c r="UUQ63" s="3"/>
      <c r="UUR63" s="3"/>
      <c r="UUS63" s="3"/>
      <c r="UUT63" s="3"/>
      <c r="UUU63" s="3"/>
      <c r="UUV63" s="3"/>
      <c r="UUW63" s="3"/>
      <c r="UUX63" s="3"/>
      <c r="UUY63" s="3"/>
      <c r="UUZ63" s="3"/>
      <c r="UVA63" s="3"/>
      <c r="UVB63" s="3"/>
      <c r="UVC63" s="3"/>
      <c r="UVD63" s="3"/>
      <c r="UVE63" s="3"/>
      <c r="UVF63" s="3"/>
      <c r="UVG63" s="3"/>
      <c r="UVH63" s="3"/>
      <c r="UVI63" s="3"/>
      <c r="UVJ63" s="3"/>
      <c r="UVK63" s="3"/>
      <c r="UVL63" s="3"/>
      <c r="UVM63" s="3"/>
      <c r="UVN63" s="3"/>
      <c r="UVO63" s="3"/>
      <c r="UVP63" s="3"/>
      <c r="UVQ63" s="3"/>
      <c r="UVR63" s="3"/>
      <c r="UVS63" s="3"/>
      <c r="UVT63" s="3"/>
      <c r="UVU63" s="3"/>
      <c r="UVV63" s="3"/>
      <c r="UVW63" s="3"/>
      <c r="UVX63" s="3"/>
      <c r="UVY63" s="3"/>
      <c r="UVZ63" s="3"/>
      <c r="UWA63" s="3"/>
      <c r="UWB63" s="3"/>
      <c r="UWC63" s="3"/>
      <c r="UWD63" s="3"/>
      <c r="UWE63" s="3"/>
      <c r="UWF63" s="3"/>
      <c r="UWG63" s="3"/>
      <c r="UWH63" s="3"/>
      <c r="UWI63" s="3"/>
      <c r="UWJ63" s="3"/>
      <c r="UWK63" s="3"/>
      <c r="UWL63" s="3"/>
      <c r="UWM63" s="3"/>
      <c r="UWN63" s="3"/>
      <c r="UWO63" s="3"/>
      <c r="UWP63" s="3"/>
      <c r="UWQ63" s="3"/>
      <c r="UWR63" s="3"/>
      <c r="UWS63" s="3"/>
      <c r="UWT63" s="3"/>
      <c r="UWU63" s="3"/>
      <c r="UWV63" s="3"/>
      <c r="UWW63" s="3"/>
      <c r="UWX63" s="3"/>
      <c r="UWY63" s="3"/>
      <c r="UWZ63" s="3"/>
      <c r="UXA63" s="3"/>
      <c r="UXB63" s="3"/>
      <c r="UXC63" s="3"/>
      <c r="UXD63" s="3"/>
      <c r="UXE63" s="3"/>
      <c r="UXF63" s="3"/>
      <c r="UXG63" s="3"/>
      <c r="UXH63" s="3"/>
      <c r="UXI63" s="3"/>
      <c r="UXJ63" s="3"/>
      <c r="UXK63" s="3"/>
      <c r="UXL63" s="3"/>
      <c r="UXM63" s="3"/>
      <c r="UXN63" s="3"/>
      <c r="UXO63" s="3"/>
      <c r="UXP63" s="3"/>
      <c r="UXQ63" s="3"/>
      <c r="UXR63" s="3"/>
      <c r="UXS63" s="3"/>
      <c r="UXT63" s="3"/>
      <c r="UXU63" s="3"/>
      <c r="UXV63" s="3"/>
      <c r="UXW63" s="3"/>
      <c r="UXX63" s="3"/>
      <c r="UXY63" s="3"/>
      <c r="UXZ63" s="3"/>
      <c r="UYA63" s="3"/>
      <c r="UYB63" s="3"/>
      <c r="UYC63" s="3"/>
      <c r="UYD63" s="3"/>
      <c r="UYE63" s="3"/>
      <c r="UYF63" s="3"/>
      <c r="UYG63" s="3"/>
      <c r="UYH63" s="3"/>
      <c r="UYI63" s="3"/>
      <c r="UYJ63" s="3"/>
      <c r="UYK63" s="3"/>
      <c r="UYL63" s="3"/>
      <c r="UYM63" s="3"/>
      <c r="UYN63" s="3"/>
      <c r="UYO63" s="3"/>
      <c r="UYP63" s="3"/>
      <c r="UYQ63" s="3"/>
      <c r="UYR63" s="3"/>
      <c r="UYS63" s="3"/>
      <c r="UYT63" s="3"/>
      <c r="UYU63" s="3"/>
      <c r="UYV63" s="3"/>
      <c r="UYW63" s="3"/>
      <c r="UYX63" s="3"/>
      <c r="UYY63" s="3"/>
      <c r="UYZ63" s="3"/>
      <c r="UZA63" s="3"/>
      <c r="UZB63" s="3"/>
      <c r="UZC63" s="3"/>
      <c r="UZD63" s="3"/>
      <c r="UZE63" s="3"/>
      <c r="UZF63" s="3"/>
      <c r="UZG63" s="3"/>
      <c r="UZH63" s="3"/>
      <c r="UZI63" s="3"/>
      <c r="UZJ63" s="3"/>
      <c r="UZK63" s="3"/>
      <c r="UZL63" s="3"/>
      <c r="UZM63" s="3"/>
      <c r="UZN63" s="3"/>
      <c r="UZO63" s="3"/>
      <c r="UZP63" s="3"/>
      <c r="UZQ63" s="3"/>
      <c r="UZR63" s="3"/>
      <c r="UZS63" s="3"/>
      <c r="UZT63" s="3"/>
      <c r="UZU63" s="3"/>
      <c r="UZV63" s="3"/>
      <c r="UZW63" s="3"/>
      <c r="UZX63" s="3"/>
      <c r="UZY63" s="3"/>
      <c r="UZZ63" s="3"/>
      <c r="VAA63" s="3"/>
      <c r="VAB63" s="3"/>
      <c r="VAC63" s="3"/>
      <c r="VAD63" s="3"/>
      <c r="VAE63" s="3"/>
      <c r="VAF63" s="3"/>
      <c r="VAG63" s="3"/>
      <c r="VAH63" s="3"/>
      <c r="VAI63" s="3"/>
      <c r="VAJ63" s="3"/>
      <c r="VAK63" s="3"/>
      <c r="VAL63" s="3"/>
      <c r="VAM63" s="3"/>
      <c r="VAN63" s="3"/>
      <c r="VAO63" s="3"/>
      <c r="VAP63" s="3"/>
      <c r="VAQ63" s="3"/>
      <c r="VAR63" s="3"/>
      <c r="VAS63" s="3"/>
      <c r="VAT63" s="3"/>
      <c r="VAU63" s="3"/>
      <c r="VAV63" s="3"/>
      <c r="VAW63" s="3"/>
      <c r="VAX63" s="3"/>
      <c r="VAY63" s="3"/>
      <c r="VAZ63" s="3"/>
      <c r="VBA63" s="3"/>
      <c r="VBB63" s="3"/>
      <c r="VBC63" s="3"/>
      <c r="VBD63" s="3"/>
      <c r="VBE63" s="3"/>
      <c r="VBF63" s="3"/>
      <c r="VBG63" s="3"/>
      <c r="VBH63" s="3"/>
      <c r="VBI63" s="3"/>
      <c r="VBJ63" s="3"/>
      <c r="VBK63" s="3"/>
      <c r="VBL63" s="3"/>
      <c r="VBM63" s="3"/>
      <c r="VBN63" s="3"/>
      <c r="VBO63" s="3"/>
      <c r="VBP63" s="3"/>
      <c r="VBQ63" s="3"/>
      <c r="VBR63" s="3"/>
      <c r="VBS63" s="3"/>
      <c r="VBT63" s="3"/>
      <c r="VBU63" s="3"/>
      <c r="VBV63" s="3"/>
      <c r="VBW63" s="3"/>
      <c r="VBX63" s="3"/>
      <c r="VBY63" s="3"/>
      <c r="VBZ63" s="3"/>
      <c r="VCA63" s="3"/>
      <c r="VCB63" s="3"/>
      <c r="VCC63" s="3"/>
      <c r="VCD63" s="3"/>
      <c r="VCE63" s="3"/>
      <c r="VCF63" s="3"/>
      <c r="VCG63" s="3"/>
      <c r="VCH63" s="3"/>
      <c r="VCI63" s="3"/>
      <c r="VCJ63" s="3"/>
      <c r="VCK63" s="3"/>
      <c r="VCL63" s="3"/>
      <c r="VCM63" s="3"/>
      <c r="VCN63" s="3"/>
      <c r="VCO63" s="3"/>
      <c r="VCP63" s="3"/>
      <c r="VCQ63" s="3"/>
      <c r="VCR63" s="3"/>
      <c r="VCS63" s="3"/>
      <c r="VCT63" s="3"/>
      <c r="VCU63" s="3"/>
      <c r="VCV63" s="3"/>
      <c r="VCW63" s="3"/>
      <c r="VCX63" s="3"/>
      <c r="VCY63" s="3"/>
      <c r="VCZ63" s="3"/>
      <c r="VDA63" s="3"/>
      <c r="VDB63" s="3"/>
      <c r="VDC63" s="3"/>
      <c r="VDD63" s="3"/>
      <c r="VDE63" s="3"/>
      <c r="VDF63" s="3"/>
      <c r="VDG63" s="3"/>
      <c r="VDH63" s="3"/>
      <c r="VDI63" s="3"/>
      <c r="VDJ63" s="3"/>
      <c r="VDK63" s="3"/>
      <c r="VDL63" s="3"/>
      <c r="VDM63" s="3"/>
      <c r="VDN63" s="3"/>
      <c r="VDO63" s="3"/>
      <c r="VDP63" s="3"/>
      <c r="VDQ63" s="3"/>
      <c r="VDR63" s="3"/>
      <c r="VDS63" s="3"/>
      <c r="VDT63" s="3"/>
      <c r="VDU63" s="3"/>
      <c r="VDV63" s="3"/>
      <c r="VDW63" s="3"/>
      <c r="VDX63" s="3"/>
      <c r="VDY63" s="3"/>
      <c r="VDZ63" s="3"/>
      <c r="VEA63" s="3"/>
      <c r="VEB63" s="3"/>
      <c r="VEC63" s="3"/>
      <c r="VED63" s="3"/>
      <c r="VEE63" s="3"/>
      <c r="VEF63" s="3"/>
      <c r="VEG63" s="3"/>
      <c r="VEH63" s="3"/>
      <c r="VEI63" s="3"/>
      <c r="VEJ63" s="3"/>
      <c r="VEK63" s="3"/>
      <c r="VEL63" s="3"/>
      <c r="VEM63" s="3"/>
      <c r="VEN63" s="3"/>
      <c r="VEO63" s="3"/>
      <c r="VEP63" s="3"/>
      <c r="VEQ63" s="3"/>
      <c r="VER63" s="3"/>
      <c r="VES63" s="3"/>
      <c r="VET63" s="3"/>
      <c r="VEU63" s="3"/>
      <c r="VEV63" s="3"/>
      <c r="VEW63" s="3"/>
      <c r="VEX63" s="3"/>
      <c r="VEY63" s="3"/>
      <c r="VEZ63" s="3"/>
      <c r="VFA63" s="3"/>
      <c r="VFB63" s="3"/>
      <c r="VFC63" s="3"/>
      <c r="VFD63" s="3"/>
      <c r="VFE63" s="3"/>
      <c r="VFF63" s="3"/>
      <c r="VFG63" s="3"/>
      <c r="VFH63" s="3"/>
      <c r="VFI63" s="3"/>
      <c r="VFJ63" s="3"/>
      <c r="VFK63" s="3"/>
      <c r="VFL63" s="3"/>
      <c r="VFM63" s="3"/>
      <c r="VFN63" s="3"/>
      <c r="VFO63" s="3"/>
      <c r="VFP63" s="3"/>
      <c r="VFQ63" s="3"/>
      <c r="VFR63" s="3"/>
      <c r="VFS63" s="3"/>
      <c r="VFT63" s="3"/>
      <c r="VFU63" s="3"/>
      <c r="VFV63" s="3"/>
      <c r="VFW63" s="3"/>
      <c r="VFX63" s="3"/>
      <c r="VFY63" s="3"/>
      <c r="VFZ63" s="3"/>
      <c r="VGA63" s="3"/>
      <c r="VGB63" s="3"/>
      <c r="VGC63" s="3"/>
      <c r="VGD63" s="3"/>
      <c r="VGE63" s="3"/>
      <c r="VGF63" s="3"/>
      <c r="VGG63" s="3"/>
      <c r="VGH63" s="3"/>
      <c r="VGI63" s="3"/>
      <c r="VGJ63" s="3"/>
      <c r="VGK63" s="3"/>
      <c r="VGL63" s="3"/>
      <c r="VGM63" s="3"/>
      <c r="VGN63" s="3"/>
      <c r="VGO63" s="3"/>
      <c r="VGP63" s="3"/>
      <c r="VGQ63" s="3"/>
      <c r="VGR63" s="3"/>
      <c r="VGS63" s="3"/>
      <c r="VGT63" s="3"/>
      <c r="VGU63" s="3"/>
      <c r="VGV63" s="3"/>
      <c r="VGW63" s="3"/>
      <c r="VGX63" s="3"/>
      <c r="VGY63" s="3"/>
      <c r="VGZ63" s="3"/>
      <c r="VHA63" s="3"/>
      <c r="VHB63" s="3"/>
      <c r="VHC63" s="3"/>
      <c r="VHD63" s="3"/>
      <c r="VHE63" s="3"/>
      <c r="VHF63" s="3"/>
      <c r="VHG63" s="3"/>
      <c r="VHH63" s="3"/>
      <c r="VHI63" s="3"/>
      <c r="VHJ63" s="3"/>
      <c r="VHK63" s="3"/>
      <c r="VHL63" s="3"/>
      <c r="VHM63" s="3"/>
      <c r="VHN63" s="3"/>
      <c r="VHO63" s="3"/>
      <c r="VHP63" s="3"/>
      <c r="VHQ63" s="3"/>
      <c r="VHR63" s="3"/>
      <c r="VHS63" s="3"/>
      <c r="VHT63" s="3"/>
      <c r="VHU63" s="3"/>
      <c r="VHV63" s="3"/>
      <c r="VHW63" s="3"/>
      <c r="VHX63" s="3"/>
      <c r="VHY63" s="3"/>
      <c r="VHZ63" s="3"/>
      <c r="VIA63" s="3"/>
      <c r="VIB63" s="3"/>
      <c r="VIC63" s="3"/>
      <c r="VID63" s="3"/>
      <c r="VIE63" s="3"/>
      <c r="VIF63" s="3"/>
      <c r="VIG63" s="3"/>
      <c r="VIH63" s="3"/>
      <c r="VII63" s="3"/>
      <c r="VIJ63" s="3"/>
      <c r="VIK63" s="3"/>
      <c r="VIL63" s="3"/>
      <c r="VIM63" s="3"/>
      <c r="VIN63" s="3"/>
      <c r="VIO63" s="3"/>
      <c r="VIP63" s="3"/>
      <c r="VIQ63" s="3"/>
      <c r="VIR63" s="3"/>
      <c r="VIS63" s="3"/>
      <c r="VIT63" s="3"/>
      <c r="VIU63" s="3"/>
      <c r="VIV63" s="3"/>
      <c r="VIW63" s="3"/>
      <c r="VIX63" s="3"/>
      <c r="VIY63" s="3"/>
      <c r="VIZ63" s="3"/>
      <c r="VJA63" s="3"/>
      <c r="VJB63" s="3"/>
      <c r="VJC63" s="3"/>
      <c r="VJD63" s="3"/>
      <c r="VJE63" s="3"/>
      <c r="VJF63" s="3"/>
      <c r="VJG63" s="3"/>
      <c r="VJH63" s="3"/>
      <c r="VJI63" s="3"/>
      <c r="VJJ63" s="3"/>
      <c r="VJK63" s="3"/>
      <c r="VJL63" s="3"/>
      <c r="VJM63" s="3"/>
      <c r="VJN63" s="3"/>
      <c r="VJO63" s="3"/>
      <c r="VJP63" s="3"/>
      <c r="VJQ63" s="3"/>
      <c r="VJR63" s="3"/>
      <c r="VJS63" s="3"/>
      <c r="VJT63" s="3"/>
      <c r="VJU63" s="3"/>
      <c r="VJV63" s="3"/>
      <c r="VJW63" s="3"/>
      <c r="VJX63" s="3"/>
      <c r="VJY63" s="3"/>
      <c r="VJZ63" s="3"/>
      <c r="VKA63" s="3"/>
      <c r="VKB63" s="3"/>
      <c r="VKC63" s="3"/>
      <c r="VKD63" s="3"/>
      <c r="VKE63" s="3"/>
      <c r="VKF63" s="3"/>
      <c r="VKG63" s="3"/>
      <c r="VKH63" s="3"/>
      <c r="VKI63" s="3"/>
      <c r="VKJ63" s="3"/>
      <c r="VKK63" s="3"/>
      <c r="VKL63" s="3"/>
      <c r="VKM63" s="3"/>
      <c r="VKN63" s="3"/>
      <c r="VKO63" s="3"/>
      <c r="VKP63" s="3"/>
      <c r="VKQ63" s="3"/>
      <c r="VKR63" s="3"/>
      <c r="VKS63" s="3"/>
      <c r="VKT63" s="3"/>
      <c r="VKU63" s="3"/>
      <c r="VKV63" s="3"/>
      <c r="VKW63" s="3"/>
      <c r="VKX63" s="3"/>
      <c r="VKY63" s="3"/>
      <c r="VKZ63" s="3"/>
      <c r="VLA63" s="3"/>
      <c r="VLB63" s="3"/>
      <c r="VLC63" s="3"/>
      <c r="VLD63" s="3"/>
      <c r="VLE63" s="3"/>
      <c r="VLF63" s="3"/>
      <c r="VLG63" s="3"/>
      <c r="VLH63" s="3"/>
      <c r="VLI63" s="3"/>
      <c r="VLJ63" s="3"/>
      <c r="VLK63" s="3"/>
      <c r="VLL63" s="3"/>
      <c r="VLM63" s="3"/>
      <c r="VLN63" s="3"/>
      <c r="VLO63" s="3"/>
      <c r="VLP63" s="3"/>
      <c r="VLQ63" s="3"/>
      <c r="VLR63" s="3"/>
      <c r="VLS63" s="3"/>
      <c r="VLT63" s="3"/>
      <c r="VLU63" s="3"/>
      <c r="VLV63" s="3"/>
      <c r="VLW63" s="3"/>
      <c r="VLX63" s="3"/>
      <c r="VLY63" s="3"/>
      <c r="VLZ63" s="3"/>
      <c r="VMA63" s="3"/>
      <c r="VMB63" s="3"/>
      <c r="VMC63" s="3"/>
      <c r="VMD63" s="3"/>
      <c r="VME63" s="3"/>
      <c r="VMF63" s="3"/>
      <c r="VMG63" s="3"/>
      <c r="VMH63" s="3"/>
      <c r="VMI63" s="3"/>
      <c r="VMJ63" s="3"/>
      <c r="VMK63" s="3"/>
      <c r="VML63" s="3"/>
      <c r="VMM63" s="3"/>
      <c r="VMN63" s="3"/>
      <c r="VMO63" s="3"/>
      <c r="VMP63" s="3"/>
      <c r="VMQ63" s="3"/>
      <c r="VMR63" s="3"/>
      <c r="VMS63" s="3"/>
      <c r="VMT63" s="3"/>
      <c r="VMU63" s="3"/>
      <c r="VMV63" s="3"/>
      <c r="VMW63" s="3"/>
      <c r="VMX63" s="3"/>
      <c r="VMY63" s="3"/>
      <c r="VMZ63" s="3"/>
      <c r="VNA63" s="3"/>
      <c r="VNB63" s="3"/>
      <c r="VNC63" s="3"/>
      <c r="VND63" s="3"/>
      <c r="VNE63" s="3"/>
      <c r="VNF63" s="3"/>
      <c r="VNG63" s="3"/>
      <c r="VNH63" s="3"/>
      <c r="VNI63" s="3"/>
      <c r="VNJ63" s="3"/>
      <c r="VNK63" s="3"/>
      <c r="VNL63" s="3"/>
      <c r="VNM63" s="3"/>
      <c r="VNN63" s="3"/>
      <c r="VNO63" s="3"/>
      <c r="VNP63" s="3"/>
      <c r="VNQ63" s="3"/>
      <c r="VNR63" s="3"/>
      <c r="VNS63" s="3"/>
      <c r="VNT63" s="3"/>
      <c r="VNU63" s="3"/>
      <c r="VNV63" s="3"/>
      <c r="VNW63" s="3"/>
      <c r="VNX63" s="3"/>
      <c r="VNY63" s="3"/>
      <c r="VNZ63" s="3"/>
      <c r="VOA63" s="3"/>
      <c r="VOB63" s="3"/>
      <c r="VOC63" s="3"/>
      <c r="VOD63" s="3"/>
      <c r="VOE63" s="3"/>
      <c r="VOF63" s="3"/>
      <c r="VOG63" s="3"/>
      <c r="VOH63" s="3"/>
      <c r="VOI63" s="3"/>
      <c r="VOJ63" s="3"/>
      <c r="VOK63" s="3"/>
      <c r="VOL63" s="3"/>
      <c r="VOM63" s="3"/>
      <c r="VON63" s="3"/>
      <c r="VOO63" s="3"/>
      <c r="VOP63" s="3"/>
      <c r="VOQ63" s="3"/>
      <c r="VOR63" s="3"/>
      <c r="VOS63" s="3"/>
      <c r="VOT63" s="3"/>
      <c r="VOU63" s="3"/>
      <c r="VOV63" s="3"/>
      <c r="VOW63" s="3"/>
      <c r="VOX63" s="3"/>
      <c r="VOY63" s="3"/>
      <c r="VOZ63" s="3"/>
      <c r="VPA63" s="3"/>
      <c r="VPB63" s="3"/>
      <c r="VPC63" s="3"/>
      <c r="VPD63" s="3"/>
      <c r="VPE63" s="3"/>
      <c r="VPF63" s="3"/>
      <c r="VPG63" s="3"/>
      <c r="VPH63" s="3"/>
      <c r="VPI63" s="3"/>
      <c r="VPJ63" s="3"/>
      <c r="VPK63" s="3"/>
      <c r="VPL63" s="3"/>
      <c r="VPM63" s="3"/>
      <c r="VPN63" s="3"/>
      <c r="VPO63" s="3"/>
      <c r="VPP63" s="3"/>
      <c r="VPQ63" s="3"/>
      <c r="VPR63" s="3"/>
      <c r="VPS63" s="3"/>
      <c r="VPT63" s="3"/>
      <c r="VPU63" s="3"/>
      <c r="VPV63" s="3"/>
      <c r="VPW63" s="3"/>
      <c r="VPX63" s="3"/>
      <c r="VPY63" s="3"/>
      <c r="VPZ63" s="3"/>
      <c r="VQA63" s="3"/>
      <c r="VQB63" s="3"/>
      <c r="VQC63" s="3"/>
      <c r="VQD63" s="3"/>
      <c r="VQE63" s="3"/>
      <c r="VQF63" s="3"/>
      <c r="VQG63" s="3"/>
      <c r="VQH63" s="3"/>
      <c r="VQI63" s="3"/>
      <c r="VQJ63" s="3"/>
      <c r="VQK63" s="3"/>
      <c r="VQL63" s="3"/>
      <c r="VQM63" s="3"/>
      <c r="VQN63" s="3"/>
      <c r="VQO63" s="3"/>
      <c r="VQP63" s="3"/>
      <c r="VQQ63" s="3"/>
      <c r="VQR63" s="3"/>
      <c r="VQS63" s="3"/>
      <c r="VQT63" s="3"/>
      <c r="VQU63" s="3"/>
      <c r="VQV63" s="3"/>
      <c r="VQW63" s="3"/>
      <c r="VQX63" s="3"/>
      <c r="VQY63" s="3"/>
      <c r="VQZ63" s="3"/>
      <c r="VRA63" s="3"/>
      <c r="VRB63" s="3"/>
      <c r="VRC63" s="3"/>
      <c r="VRD63" s="3"/>
      <c r="VRE63" s="3"/>
      <c r="VRF63" s="3"/>
      <c r="VRG63" s="3"/>
      <c r="VRH63" s="3"/>
      <c r="VRI63" s="3"/>
      <c r="VRJ63" s="3"/>
      <c r="VRK63" s="3"/>
      <c r="VRL63" s="3"/>
      <c r="VRM63" s="3"/>
      <c r="VRN63" s="3"/>
      <c r="VRO63" s="3"/>
      <c r="VRP63" s="3"/>
      <c r="VRQ63" s="3"/>
      <c r="VRR63" s="3"/>
      <c r="VRS63" s="3"/>
      <c r="VRT63" s="3"/>
      <c r="VRU63" s="3"/>
      <c r="VRV63" s="3"/>
      <c r="VRW63" s="3"/>
      <c r="VRX63" s="3"/>
      <c r="VRY63" s="3"/>
      <c r="VRZ63" s="3"/>
      <c r="VSA63" s="3"/>
      <c r="VSB63" s="3"/>
      <c r="VSC63" s="3"/>
      <c r="VSD63" s="3"/>
      <c r="VSE63" s="3"/>
      <c r="VSF63" s="3"/>
      <c r="VSG63" s="3"/>
      <c r="VSH63" s="3"/>
      <c r="VSI63" s="3"/>
      <c r="VSJ63" s="3"/>
      <c r="VSK63" s="3"/>
      <c r="VSL63" s="3"/>
      <c r="VSM63" s="3"/>
      <c r="VSN63" s="3"/>
      <c r="VSO63" s="3"/>
      <c r="VSP63" s="3"/>
      <c r="VSQ63" s="3"/>
      <c r="VSR63" s="3"/>
      <c r="VSS63" s="3"/>
      <c r="VST63" s="3"/>
      <c r="VSU63" s="3"/>
      <c r="VSV63" s="3"/>
      <c r="VSW63" s="3"/>
      <c r="VSX63" s="3"/>
      <c r="VSY63" s="3"/>
      <c r="VSZ63" s="3"/>
      <c r="VTA63" s="3"/>
      <c r="VTB63" s="3"/>
      <c r="VTC63" s="3"/>
      <c r="VTD63" s="3"/>
      <c r="VTE63" s="3"/>
      <c r="VTF63" s="3"/>
      <c r="VTG63" s="3"/>
      <c r="VTH63" s="3"/>
      <c r="VTI63" s="3"/>
      <c r="VTJ63" s="3"/>
      <c r="VTK63" s="3"/>
      <c r="VTL63" s="3"/>
      <c r="VTM63" s="3"/>
      <c r="VTN63" s="3"/>
      <c r="VTO63" s="3"/>
      <c r="VTP63" s="3"/>
      <c r="VTQ63" s="3"/>
      <c r="VTR63" s="3"/>
      <c r="VTS63" s="3"/>
      <c r="VTT63" s="3"/>
      <c r="VTU63" s="3"/>
      <c r="VTV63" s="3"/>
      <c r="VTW63" s="3"/>
      <c r="VTX63" s="3"/>
      <c r="VTY63" s="3"/>
      <c r="VTZ63" s="3"/>
      <c r="VUA63" s="3"/>
      <c r="VUB63" s="3"/>
      <c r="VUC63" s="3"/>
      <c r="VUD63" s="3"/>
      <c r="VUE63" s="3"/>
      <c r="VUF63" s="3"/>
      <c r="VUG63" s="3"/>
      <c r="VUH63" s="3"/>
      <c r="VUI63" s="3"/>
      <c r="VUJ63" s="3"/>
      <c r="VUK63" s="3"/>
      <c r="VUL63" s="3"/>
      <c r="VUM63" s="3"/>
      <c r="VUN63" s="3"/>
      <c r="VUO63" s="3"/>
      <c r="VUP63" s="3"/>
      <c r="VUQ63" s="3"/>
      <c r="VUR63" s="3"/>
      <c r="VUS63" s="3"/>
      <c r="VUT63" s="3"/>
      <c r="VUU63" s="3"/>
      <c r="VUV63" s="3"/>
      <c r="VUW63" s="3"/>
      <c r="VUX63" s="3"/>
      <c r="VUY63" s="3"/>
      <c r="VUZ63" s="3"/>
      <c r="VVA63" s="3"/>
      <c r="VVB63" s="3"/>
      <c r="VVC63" s="3"/>
      <c r="VVD63" s="3"/>
      <c r="VVE63" s="3"/>
      <c r="VVF63" s="3"/>
      <c r="VVG63" s="3"/>
      <c r="VVH63" s="3"/>
      <c r="VVI63" s="3"/>
      <c r="VVJ63" s="3"/>
      <c r="VVK63" s="3"/>
      <c r="VVL63" s="3"/>
      <c r="VVM63" s="3"/>
      <c r="VVN63" s="3"/>
      <c r="VVO63" s="3"/>
      <c r="VVP63" s="3"/>
      <c r="VVQ63" s="3"/>
      <c r="VVR63" s="3"/>
      <c r="VVS63" s="3"/>
      <c r="VVT63" s="3"/>
      <c r="VVU63" s="3"/>
      <c r="VVV63" s="3"/>
      <c r="VVW63" s="3"/>
      <c r="VVX63" s="3"/>
      <c r="VVY63" s="3"/>
      <c r="VVZ63" s="3"/>
      <c r="VWA63" s="3"/>
      <c r="VWB63" s="3"/>
      <c r="VWC63" s="3"/>
      <c r="VWD63" s="3"/>
      <c r="VWE63" s="3"/>
      <c r="VWF63" s="3"/>
      <c r="VWG63" s="3"/>
      <c r="VWH63" s="3"/>
      <c r="VWI63" s="3"/>
      <c r="VWJ63" s="3"/>
      <c r="VWK63" s="3"/>
      <c r="VWL63" s="3"/>
      <c r="VWM63" s="3"/>
      <c r="VWN63" s="3"/>
      <c r="VWO63" s="3"/>
      <c r="VWP63" s="3"/>
      <c r="VWQ63" s="3"/>
      <c r="VWR63" s="3"/>
      <c r="VWS63" s="3"/>
      <c r="VWT63" s="3"/>
      <c r="VWU63" s="3"/>
      <c r="VWV63" s="3"/>
      <c r="VWW63" s="3"/>
      <c r="VWX63" s="3"/>
      <c r="VWY63" s="3"/>
      <c r="VWZ63" s="3"/>
      <c r="VXA63" s="3"/>
      <c r="VXB63" s="3"/>
      <c r="VXC63" s="3"/>
      <c r="VXD63" s="3"/>
      <c r="VXE63" s="3"/>
      <c r="VXF63" s="3"/>
      <c r="VXG63" s="3"/>
      <c r="VXH63" s="3"/>
      <c r="VXI63" s="3"/>
      <c r="VXJ63" s="3"/>
      <c r="VXK63" s="3"/>
      <c r="VXL63" s="3"/>
      <c r="VXM63" s="3"/>
      <c r="VXN63" s="3"/>
      <c r="VXO63" s="3"/>
      <c r="VXP63" s="3"/>
      <c r="VXQ63" s="3"/>
      <c r="VXR63" s="3"/>
      <c r="VXS63" s="3"/>
      <c r="VXT63" s="3"/>
      <c r="VXU63" s="3"/>
      <c r="VXV63" s="3"/>
      <c r="VXW63" s="3"/>
      <c r="VXX63" s="3"/>
      <c r="VXY63" s="3"/>
      <c r="VXZ63" s="3"/>
      <c r="VYA63" s="3"/>
      <c r="VYB63" s="3"/>
      <c r="VYC63" s="3"/>
      <c r="VYD63" s="3"/>
      <c r="VYE63" s="3"/>
      <c r="VYF63" s="3"/>
      <c r="VYG63" s="3"/>
      <c r="VYH63" s="3"/>
      <c r="VYI63" s="3"/>
      <c r="VYJ63" s="3"/>
      <c r="VYK63" s="3"/>
      <c r="VYL63" s="3"/>
      <c r="VYM63" s="3"/>
      <c r="VYN63" s="3"/>
      <c r="VYO63" s="3"/>
      <c r="VYP63" s="3"/>
      <c r="VYQ63" s="3"/>
      <c r="VYR63" s="3"/>
      <c r="VYS63" s="3"/>
      <c r="VYT63" s="3"/>
      <c r="VYU63" s="3"/>
      <c r="VYV63" s="3"/>
      <c r="VYW63" s="3"/>
      <c r="VYX63" s="3"/>
      <c r="VYY63" s="3"/>
      <c r="VYZ63" s="3"/>
      <c r="VZA63" s="3"/>
      <c r="VZB63" s="3"/>
      <c r="VZC63" s="3"/>
      <c r="VZD63" s="3"/>
      <c r="VZE63" s="3"/>
      <c r="VZF63" s="3"/>
      <c r="VZG63" s="3"/>
      <c r="VZH63" s="3"/>
      <c r="VZI63" s="3"/>
      <c r="VZJ63" s="3"/>
      <c r="VZK63" s="3"/>
      <c r="VZL63" s="3"/>
      <c r="VZM63" s="3"/>
      <c r="VZN63" s="3"/>
      <c r="VZO63" s="3"/>
      <c r="VZP63" s="3"/>
      <c r="VZQ63" s="3"/>
      <c r="VZR63" s="3"/>
      <c r="VZS63" s="3"/>
      <c r="VZT63" s="3"/>
      <c r="VZU63" s="3"/>
      <c r="VZV63" s="3"/>
      <c r="VZW63" s="3"/>
      <c r="VZX63" s="3"/>
      <c r="VZY63" s="3"/>
      <c r="VZZ63" s="3"/>
      <c r="WAA63" s="3"/>
      <c r="WAB63" s="3"/>
      <c r="WAC63" s="3"/>
      <c r="WAD63" s="3"/>
      <c r="WAE63" s="3"/>
      <c r="WAF63" s="3"/>
      <c r="WAG63" s="3"/>
      <c r="WAH63" s="3"/>
      <c r="WAI63" s="3"/>
      <c r="WAJ63" s="3"/>
      <c r="WAK63" s="3"/>
      <c r="WAL63" s="3"/>
      <c r="WAM63" s="3"/>
      <c r="WAN63" s="3"/>
      <c r="WAO63" s="3"/>
      <c r="WAP63" s="3"/>
      <c r="WAQ63" s="3"/>
      <c r="WAR63" s="3"/>
      <c r="WAS63" s="3"/>
      <c r="WAT63" s="3"/>
      <c r="WAU63" s="3"/>
      <c r="WAV63" s="3"/>
      <c r="WAW63" s="3"/>
      <c r="WAX63" s="3"/>
      <c r="WAY63" s="3"/>
      <c r="WAZ63" s="3"/>
      <c r="WBA63" s="3"/>
      <c r="WBB63" s="3"/>
      <c r="WBC63" s="3"/>
      <c r="WBD63" s="3"/>
      <c r="WBE63" s="3"/>
      <c r="WBF63" s="3"/>
      <c r="WBG63" s="3"/>
      <c r="WBH63" s="3"/>
      <c r="WBI63" s="3"/>
      <c r="WBJ63" s="3"/>
      <c r="WBK63" s="3"/>
      <c r="WBL63" s="3"/>
      <c r="WBM63" s="3"/>
      <c r="WBN63" s="3"/>
      <c r="WBO63" s="3"/>
      <c r="WBP63" s="3"/>
      <c r="WBQ63" s="3"/>
      <c r="WBR63" s="3"/>
      <c r="WBS63" s="3"/>
      <c r="WBT63" s="3"/>
      <c r="WBU63" s="3"/>
      <c r="WBV63" s="3"/>
      <c r="WBW63" s="3"/>
      <c r="WBX63" s="3"/>
      <c r="WBY63" s="3"/>
      <c r="WBZ63" s="3"/>
      <c r="WCA63" s="3"/>
      <c r="WCB63" s="3"/>
      <c r="WCC63" s="3"/>
      <c r="WCD63" s="3"/>
      <c r="WCE63" s="3"/>
      <c r="WCF63" s="3"/>
      <c r="WCG63" s="3"/>
      <c r="WCH63" s="3"/>
      <c r="WCI63" s="3"/>
      <c r="WCJ63" s="3"/>
      <c r="WCK63" s="3"/>
      <c r="WCL63" s="3"/>
      <c r="WCM63" s="3"/>
      <c r="WCN63" s="3"/>
      <c r="WCO63" s="3"/>
      <c r="WCP63" s="3"/>
      <c r="WCQ63" s="3"/>
      <c r="WCR63" s="3"/>
      <c r="WCS63" s="3"/>
      <c r="WCT63" s="3"/>
      <c r="WCU63" s="3"/>
      <c r="WCV63" s="3"/>
      <c r="WCW63" s="3"/>
      <c r="WCX63" s="3"/>
      <c r="WCY63" s="3"/>
      <c r="WCZ63" s="3"/>
      <c r="WDA63" s="3"/>
      <c r="WDB63" s="3"/>
      <c r="WDC63" s="3"/>
      <c r="WDD63" s="3"/>
      <c r="WDE63" s="3"/>
      <c r="WDF63" s="3"/>
      <c r="WDG63" s="3"/>
      <c r="WDH63" s="3"/>
      <c r="WDI63" s="3"/>
      <c r="WDJ63" s="3"/>
      <c r="WDK63" s="3"/>
      <c r="WDL63" s="3"/>
      <c r="WDM63" s="3"/>
      <c r="WDN63" s="3"/>
      <c r="WDO63" s="3"/>
      <c r="WDP63" s="3"/>
      <c r="WDQ63" s="3"/>
      <c r="WDR63" s="3"/>
      <c r="WDS63" s="3"/>
      <c r="WDT63" s="3"/>
      <c r="WDU63" s="3"/>
      <c r="WDV63" s="3"/>
      <c r="WDW63" s="3"/>
      <c r="WDX63" s="3"/>
      <c r="WDY63" s="3"/>
      <c r="WDZ63" s="3"/>
      <c r="WEA63" s="3"/>
      <c r="WEB63" s="3"/>
      <c r="WEC63" s="3"/>
      <c r="WED63" s="3"/>
      <c r="WEE63" s="3"/>
      <c r="WEF63" s="3"/>
      <c r="WEG63" s="3"/>
      <c r="WEH63" s="3"/>
      <c r="WEI63" s="3"/>
      <c r="WEJ63" s="3"/>
      <c r="WEK63" s="3"/>
      <c r="WEL63" s="3"/>
      <c r="WEM63" s="3"/>
      <c r="WEN63" s="3"/>
      <c r="WEO63" s="3"/>
      <c r="WEP63" s="3"/>
      <c r="WEQ63" s="3"/>
      <c r="WER63" s="3"/>
      <c r="WES63" s="3"/>
      <c r="WET63" s="3"/>
      <c r="WEU63" s="3"/>
      <c r="WEV63" s="3"/>
      <c r="WEW63" s="3"/>
      <c r="WEX63" s="3"/>
      <c r="WEY63" s="3"/>
      <c r="WEZ63" s="3"/>
      <c r="WFA63" s="3"/>
      <c r="WFB63" s="3"/>
      <c r="WFC63" s="3"/>
      <c r="WFD63" s="3"/>
      <c r="WFE63" s="3"/>
      <c r="WFF63" s="3"/>
      <c r="WFG63" s="3"/>
      <c r="WFH63" s="3"/>
      <c r="WFI63" s="3"/>
      <c r="WFJ63" s="3"/>
      <c r="WFK63" s="3"/>
      <c r="WFL63" s="3"/>
      <c r="WFM63" s="3"/>
      <c r="WFN63" s="3"/>
      <c r="WFO63" s="3"/>
      <c r="WFP63" s="3"/>
      <c r="WFQ63" s="3"/>
      <c r="WFR63" s="3"/>
      <c r="WFS63" s="3"/>
      <c r="WFT63" s="3"/>
      <c r="WFU63" s="3"/>
      <c r="WFV63" s="3"/>
      <c r="WFW63" s="3"/>
      <c r="WFX63" s="3"/>
      <c r="WFY63" s="3"/>
      <c r="WFZ63" s="3"/>
      <c r="WGA63" s="3"/>
      <c r="WGB63" s="3"/>
      <c r="WGC63" s="3"/>
      <c r="WGD63" s="3"/>
      <c r="WGE63" s="3"/>
      <c r="WGF63" s="3"/>
      <c r="WGG63" s="3"/>
      <c r="WGH63" s="3"/>
      <c r="WGI63" s="3"/>
      <c r="WGJ63" s="3"/>
      <c r="WGK63" s="3"/>
      <c r="WGL63" s="3"/>
      <c r="WGM63" s="3"/>
      <c r="WGN63" s="3"/>
      <c r="WGO63" s="3"/>
      <c r="WGP63" s="3"/>
      <c r="WGQ63" s="3"/>
      <c r="WGR63" s="3"/>
      <c r="WGS63" s="3"/>
      <c r="WGT63" s="3"/>
      <c r="WGU63" s="3"/>
      <c r="WGV63" s="3"/>
      <c r="WGW63" s="3"/>
      <c r="WGX63" s="3"/>
      <c r="WGY63" s="3"/>
      <c r="WGZ63" s="3"/>
      <c r="WHA63" s="3"/>
      <c r="WHB63" s="3"/>
      <c r="WHC63" s="3"/>
      <c r="WHD63" s="3"/>
      <c r="WHE63" s="3"/>
      <c r="WHF63" s="3"/>
      <c r="WHG63" s="3"/>
      <c r="WHH63" s="3"/>
      <c r="WHI63" s="3"/>
      <c r="WHJ63" s="3"/>
      <c r="WHK63" s="3"/>
      <c r="WHL63" s="3"/>
      <c r="WHM63" s="3"/>
      <c r="WHN63" s="3"/>
      <c r="WHO63" s="3"/>
      <c r="WHP63" s="3"/>
      <c r="WHQ63" s="3"/>
      <c r="WHR63" s="3"/>
      <c r="WHS63" s="3"/>
      <c r="WHT63" s="3"/>
      <c r="WHU63" s="3"/>
      <c r="WHV63" s="3"/>
      <c r="WHW63" s="3"/>
      <c r="WHX63" s="3"/>
      <c r="WHY63" s="3"/>
      <c r="WHZ63" s="3"/>
      <c r="WIA63" s="3"/>
      <c r="WIB63" s="3"/>
      <c r="WIC63" s="3"/>
      <c r="WID63" s="3"/>
      <c r="WIE63" s="3"/>
      <c r="WIF63" s="3"/>
      <c r="WIG63" s="3"/>
      <c r="WIH63" s="3"/>
      <c r="WII63" s="3"/>
      <c r="WIJ63" s="3"/>
      <c r="WIK63" s="3"/>
      <c r="WIL63" s="3"/>
      <c r="WIM63" s="3"/>
      <c r="WIN63" s="3"/>
      <c r="WIO63" s="3"/>
      <c r="WIP63" s="3"/>
      <c r="WIQ63" s="3"/>
      <c r="WIR63" s="3"/>
      <c r="WIS63" s="3"/>
      <c r="WIT63" s="3"/>
      <c r="WIU63" s="3"/>
      <c r="WIV63" s="3"/>
      <c r="WIW63" s="3"/>
      <c r="WIX63" s="3"/>
      <c r="WIY63" s="3"/>
      <c r="WIZ63" s="3"/>
      <c r="WJA63" s="3"/>
      <c r="WJB63" s="3"/>
      <c r="WJC63" s="3"/>
      <c r="WJD63" s="3"/>
      <c r="WJE63" s="3"/>
      <c r="WJF63" s="3"/>
      <c r="WJG63" s="3"/>
      <c r="WJH63" s="3"/>
      <c r="WJI63" s="3"/>
      <c r="WJJ63" s="3"/>
      <c r="WJK63" s="3"/>
      <c r="WJL63" s="3"/>
      <c r="WJM63" s="3"/>
      <c r="WJN63" s="3"/>
      <c r="WJO63" s="3"/>
      <c r="WJP63" s="3"/>
      <c r="WJQ63" s="3"/>
      <c r="WJR63" s="3"/>
      <c r="WJS63" s="3"/>
      <c r="WJT63" s="3"/>
      <c r="WJU63" s="3"/>
      <c r="WJV63" s="3"/>
      <c r="WJW63" s="3"/>
      <c r="WJX63" s="3"/>
      <c r="WJY63" s="3"/>
      <c r="WJZ63" s="3"/>
      <c r="WKA63" s="3"/>
      <c r="WKB63" s="3"/>
      <c r="WKC63" s="3"/>
      <c r="WKD63" s="3"/>
      <c r="WKE63" s="3"/>
      <c r="WKF63" s="3"/>
      <c r="WKG63" s="3"/>
      <c r="WKH63" s="3"/>
      <c r="WKI63" s="3"/>
      <c r="WKJ63" s="3"/>
      <c r="WKK63" s="3"/>
      <c r="WKL63" s="3"/>
      <c r="WKM63" s="3"/>
      <c r="WKN63" s="3"/>
      <c r="WKO63" s="3"/>
      <c r="WKP63" s="3"/>
      <c r="WKQ63" s="3"/>
      <c r="WKR63" s="3"/>
      <c r="WKS63" s="3"/>
      <c r="WKT63" s="3"/>
      <c r="WKU63" s="3"/>
      <c r="WKV63" s="3"/>
      <c r="WKW63" s="3"/>
      <c r="WKX63" s="3"/>
      <c r="WKY63" s="3"/>
      <c r="WKZ63" s="3"/>
      <c r="WLA63" s="3"/>
      <c r="WLB63" s="3"/>
      <c r="WLC63" s="3"/>
      <c r="WLD63" s="3"/>
      <c r="WLE63" s="3"/>
      <c r="WLF63" s="3"/>
      <c r="WLG63" s="3"/>
      <c r="WLH63" s="3"/>
      <c r="WLI63" s="3"/>
      <c r="WLJ63" s="3"/>
      <c r="WLK63" s="3"/>
      <c r="WLL63" s="3"/>
      <c r="WLM63" s="3"/>
      <c r="WLN63" s="3"/>
      <c r="WLO63" s="3"/>
      <c r="WLP63" s="3"/>
      <c r="WLQ63" s="3"/>
      <c r="WLR63" s="3"/>
      <c r="WLS63" s="3"/>
      <c r="WLT63" s="3"/>
      <c r="WLU63" s="3"/>
      <c r="WLV63" s="3"/>
      <c r="WLW63" s="3"/>
      <c r="WLX63" s="3"/>
      <c r="WLY63" s="3"/>
      <c r="WLZ63" s="3"/>
      <c r="WMA63" s="3"/>
      <c r="WMB63" s="3"/>
      <c r="WMC63" s="3"/>
      <c r="WMD63" s="3"/>
      <c r="WME63" s="3"/>
      <c r="WMF63" s="3"/>
      <c r="WMG63" s="3"/>
      <c r="WMH63" s="3"/>
      <c r="WMI63" s="3"/>
      <c r="WMJ63" s="3"/>
      <c r="WMK63" s="3"/>
      <c r="WML63" s="3"/>
      <c r="WMM63" s="3"/>
      <c r="WMN63" s="3"/>
      <c r="WMO63" s="3"/>
      <c r="WMP63" s="3"/>
      <c r="WMQ63" s="3"/>
      <c r="WMR63" s="3"/>
      <c r="WMS63" s="3"/>
      <c r="WMT63" s="3"/>
      <c r="WMU63" s="3"/>
      <c r="WMV63" s="3"/>
      <c r="WMW63" s="3"/>
      <c r="WMX63" s="3"/>
      <c r="WMY63" s="3"/>
      <c r="WMZ63" s="3"/>
      <c r="WNA63" s="3"/>
      <c r="WNB63" s="3"/>
      <c r="WNC63" s="3"/>
      <c r="WND63" s="3"/>
      <c r="WNE63" s="3"/>
      <c r="WNF63" s="3"/>
      <c r="WNG63" s="3"/>
      <c r="WNH63" s="3"/>
      <c r="WNI63" s="3"/>
      <c r="WNJ63" s="3"/>
      <c r="WNK63" s="3"/>
      <c r="WNL63" s="3"/>
      <c r="WNM63" s="3"/>
      <c r="WNN63" s="3"/>
      <c r="WNO63" s="3"/>
      <c r="WNP63" s="3"/>
      <c r="WNQ63" s="3"/>
      <c r="WNR63" s="3"/>
      <c r="WNS63" s="3"/>
      <c r="WNT63" s="3"/>
      <c r="WNU63" s="3"/>
      <c r="WNV63" s="3"/>
      <c r="WNW63" s="3"/>
      <c r="WNX63" s="3"/>
      <c r="WNY63" s="3"/>
      <c r="WNZ63" s="3"/>
      <c r="WOA63" s="3"/>
      <c r="WOB63" s="3"/>
      <c r="WOC63" s="3"/>
      <c r="WOD63" s="3"/>
      <c r="WOE63" s="3"/>
      <c r="WOF63" s="3"/>
      <c r="WOG63" s="3"/>
      <c r="WOH63" s="3"/>
      <c r="WOI63" s="3"/>
      <c r="WOJ63" s="3"/>
      <c r="WOK63" s="3"/>
      <c r="WOL63" s="3"/>
      <c r="WOM63" s="3"/>
      <c r="WON63" s="3"/>
      <c r="WOO63" s="3"/>
      <c r="WOP63" s="3"/>
      <c r="WOQ63" s="3"/>
      <c r="WOR63" s="3"/>
      <c r="WOS63" s="3"/>
      <c r="WOT63" s="3"/>
      <c r="WOU63" s="3"/>
      <c r="WOV63" s="3"/>
      <c r="WOW63" s="3"/>
      <c r="WOX63" s="3"/>
      <c r="WOY63" s="3"/>
      <c r="WOZ63" s="3"/>
      <c r="WPA63" s="3"/>
      <c r="WPB63" s="3"/>
      <c r="WPC63" s="3"/>
      <c r="WPD63" s="3"/>
      <c r="WPE63" s="3"/>
      <c r="WPF63" s="3"/>
      <c r="WPG63" s="3"/>
      <c r="WPH63" s="3"/>
      <c r="WPI63" s="3"/>
      <c r="WPJ63" s="3"/>
      <c r="WPK63" s="3"/>
      <c r="WPL63" s="3"/>
      <c r="WPM63" s="3"/>
      <c r="WPN63" s="3"/>
      <c r="WPO63" s="3"/>
      <c r="WPP63" s="3"/>
      <c r="WPQ63" s="3"/>
      <c r="WPR63" s="3"/>
      <c r="WPS63" s="3"/>
      <c r="WPT63" s="3"/>
      <c r="WPU63" s="3"/>
      <c r="WPV63" s="3"/>
      <c r="WPW63" s="3"/>
      <c r="WPX63" s="3"/>
      <c r="WPY63" s="3"/>
      <c r="WPZ63" s="3"/>
      <c r="WQA63" s="3"/>
      <c r="WQB63" s="3"/>
      <c r="WQC63" s="3"/>
      <c r="WQD63" s="3"/>
      <c r="WQE63" s="3"/>
      <c r="WQF63" s="3"/>
      <c r="WQG63" s="3"/>
      <c r="WQH63" s="3"/>
      <c r="WQI63" s="3"/>
      <c r="WQJ63" s="3"/>
      <c r="WQK63" s="3"/>
      <c r="WQL63" s="3"/>
      <c r="WQM63" s="3"/>
      <c r="WQN63" s="3"/>
      <c r="WQO63" s="3"/>
      <c r="WQP63" s="3"/>
      <c r="WQQ63" s="3"/>
      <c r="WQR63" s="3"/>
      <c r="WQS63" s="3"/>
      <c r="WQT63" s="3"/>
      <c r="WQU63" s="3"/>
      <c r="WQV63" s="3"/>
      <c r="WQW63" s="3"/>
      <c r="WQX63" s="3"/>
      <c r="WQY63" s="3"/>
      <c r="WQZ63" s="3"/>
      <c r="WRA63" s="3"/>
      <c r="WRB63" s="3"/>
      <c r="WRC63" s="3"/>
      <c r="WRD63" s="3"/>
      <c r="WRE63" s="3"/>
      <c r="WRF63" s="3"/>
      <c r="WRG63" s="3"/>
      <c r="WRH63" s="3"/>
      <c r="WRI63" s="3"/>
      <c r="WRJ63" s="3"/>
      <c r="WRK63" s="3"/>
      <c r="WRL63" s="3"/>
      <c r="WRM63" s="3"/>
      <c r="WRN63" s="3"/>
      <c r="WRO63" s="3"/>
      <c r="WRP63" s="3"/>
      <c r="WRQ63" s="3"/>
      <c r="WRR63" s="3"/>
      <c r="WRS63" s="3"/>
      <c r="WRT63" s="3"/>
      <c r="WRU63" s="3"/>
      <c r="WRV63" s="3"/>
      <c r="WRW63" s="3"/>
      <c r="WRX63" s="3"/>
      <c r="WRY63" s="3"/>
      <c r="WRZ63" s="3"/>
      <c r="WSA63" s="3"/>
      <c r="WSB63" s="3"/>
      <c r="WSC63" s="3"/>
      <c r="WSD63" s="3"/>
      <c r="WSE63" s="3"/>
      <c r="WSF63" s="3"/>
      <c r="WSG63" s="3"/>
      <c r="WSH63" s="3"/>
      <c r="WSI63" s="3"/>
      <c r="WSJ63" s="3"/>
      <c r="WSK63" s="3"/>
      <c r="WSL63" s="3"/>
      <c r="WSM63" s="3"/>
      <c r="WSN63" s="3"/>
      <c r="WSO63" s="3"/>
      <c r="WSP63" s="3"/>
      <c r="WSQ63" s="3"/>
      <c r="WSR63" s="3"/>
      <c r="WSS63" s="3"/>
      <c r="WST63" s="3"/>
      <c r="WSU63" s="3"/>
      <c r="WSV63" s="3"/>
      <c r="WSW63" s="3"/>
      <c r="WSX63" s="3"/>
      <c r="WSY63" s="3"/>
      <c r="WSZ63" s="3"/>
      <c r="WTA63" s="3"/>
      <c r="WTB63" s="3"/>
      <c r="WTC63" s="3"/>
      <c r="WTD63" s="3"/>
      <c r="WTE63" s="3"/>
      <c r="WTF63" s="3"/>
      <c r="WTG63" s="3"/>
      <c r="WTH63" s="3"/>
      <c r="WTI63" s="3"/>
      <c r="WTJ63" s="3"/>
      <c r="WTK63" s="3"/>
      <c r="WTL63" s="3"/>
      <c r="WTM63" s="3"/>
      <c r="WTN63" s="3"/>
      <c r="WTO63" s="3"/>
      <c r="WTP63" s="3"/>
      <c r="WTQ63" s="3"/>
      <c r="WTR63" s="3"/>
      <c r="WTS63" s="3"/>
      <c r="WTT63" s="3"/>
      <c r="WTU63" s="3"/>
      <c r="WTV63" s="3"/>
      <c r="WTW63" s="3"/>
      <c r="WTX63" s="3"/>
      <c r="WTY63" s="3"/>
      <c r="WTZ63" s="3"/>
      <c r="WUA63" s="3"/>
      <c r="WUB63" s="3"/>
      <c r="WUC63" s="3"/>
      <c r="WUD63" s="3"/>
      <c r="WUE63" s="3"/>
      <c r="WUF63" s="3"/>
      <c r="WUG63" s="3"/>
      <c r="WUH63" s="3"/>
      <c r="WUI63" s="3"/>
      <c r="WUJ63" s="3"/>
      <c r="WUK63" s="3"/>
      <c r="WUL63" s="3"/>
      <c r="WUM63" s="3"/>
      <c r="WUN63" s="3"/>
      <c r="WUO63" s="3"/>
      <c r="WUP63" s="3"/>
      <c r="WUQ63" s="3"/>
      <c r="WUR63" s="3"/>
      <c r="WUS63" s="3"/>
      <c r="WUT63" s="3"/>
      <c r="WUU63" s="3"/>
      <c r="WUV63" s="3"/>
      <c r="WUW63" s="3"/>
      <c r="WUX63" s="3"/>
      <c r="WUY63" s="3"/>
      <c r="WUZ63" s="3"/>
      <c r="WVA63" s="3"/>
      <c r="WVB63" s="3"/>
      <c r="WVC63" s="3"/>
      <c r="WVD63" s="3"/>
      <c r="WVE63" s="3"/>
      <c r="WVF63" s="3"/>
      <c r="WVG63" s="3"/>
      <c r="WVH63" s="3"/>
      <c r="WVI63" s="3"/>
      <c r="WVJ63" s="3"/>
      <c r="WVK63" s="3"/>
      <c r="WVL63" s="3"/>
      <c r="WVM63" s="3"/>
      <c r="WVN63" s="3"/>
      <c r="WVO63" s="3"/>
      <c r="WVP63" s="3"/>
      <c r="WVQ63" s="3"/>
      <c r="WVR63" s="3"/>
      <c r="WVS63" s="3"/>
      <c r="WVT63" s="3"/>
      <c r="WVU63" s="3"/>
      <c r="WVV63" s="3"/>
      <c r="WVW63" s="3"/>
      <c r="WVX63" s="3"/>
      <c r="WVY63" s="3"/>
      <c r="WVZ63" s="3"/>
      <c r="WWA63" s="3"/>
      <c r="WWB63" s="3"/>
      <c r="WWC63" s="3"/>
      <c r="WWD63" s="3"/>
      <c r="WWE63" s="3"/>
      <c r="WWF63" s="3"/>
      <c r="WWG63" s="3"/>
      <c r="WWH63" s="3"/>
      <c r="WWI63" s="3"/>
      <c r="WWJ63" s="3"/>
      <c r="WWK63" s="3"/>
      <c r="WWL63" s="3"/>
      <c r="WWM63" s="3"/>
      <c r="WWN63" s="3"/>
      <c r="WWO63" s="3"/>
      <c r="WWP63" s="3"/>
      <c r="WWQ63" s="3"/>
      <c r="WWR63" s="3"/>
      <c r="WWS63" s="3"/>
      <c r="WWT63" s="3"/>
      <c r="WWU63" s="3"/>
      <c r="WWV63" s="3"/>
      <c r="WWW63" s="3"/>
      <c r="WWX63" s="3"/>
      <c r="WWY63" s="3"/>
      <c r="WWZ63" s="3"/>
      <c r="WXA63" s="3"/>
      <c r="WXB63" s="3"/>
      <c r="WXC63" s="3"/>
      <c r="WXD63" s="3"/>
      <c r="WXE63" s="3"/>
      <c r="WXF63" s="3"/>
      <c r="WXG63" s="3"/>
      <c r="WXH63" s="3"/>
      <c r="WXI63" s="3"/>
      <c r="WXJ63" s="3"/>
      <c r="WXK63" s="3"/>
      <c r="WXL63" s="3"/>
      <c r="WXM63" s="3"/>
      <c r="WXN63" s="3"/>
      <c r="WXO63" s="3"/>
      <c r="WXP63" s="3"/>
      <c r="WXQ63" s="3"/>
      <c r="WXR63" s="3"/>
      <c r="WXS63" s="3"/>
      <c r="WXT63" s="3"/>
      <c r="WXU63" s="3"/>
      <c r="WXV63" s="3"/>
      <c r="WXW63" s="3"/>
      <c r="WXX63" s="3"/>
      <c r="WXY63" s="3"/>
      <c r="WXZ63" s="3"/>
      <c r="WYA63" s="3"/>
      <c r="WYB63" s="3"/>
      <c r="WYC63" s="3"/>
      <c r="WYD63" s="3"/>
      <c r="WYE63" s="3"/>
      <c r="WYF63" s="3"/>
      <c r="WYG63" s="3"/>
      <c r="WYH63" s="3"/>
      <c r="WYI63" s="3"/>
      <c r="WYJ63" s="3"/>
      <c r="WYK63" s="3"/>
      <c r="WYL63" s="3"/>
      <c r="WYM63" s="3"/>
      <c r="WYN63" s="3"/>
      <c r="WYO63" s="3"/>
      <c r="WYP63" s="3"/>
      <c r="WYQ63" s="3"/>
      <c r="WYR63" s="3"/>
      <c r="WYS63" s="3"/>
      <c r="WYT63" s="3"/>
      <c r="WYU63" s="3"/>
      <c r="WYV63" s="3"/>
      <c r="WYW63" s="3"/>
      <c r="WYX63" s="3"/>
      <c r="WYY63" s="3"/>
      <c r="WYZ63" s="3"/>
      <c r="WZA63" s="3"/>
      <c r="WZB63" s="3"/>
      <c r="WZC63" s="3"/>
      <c r="WZD63" s="3"/>
      <c r="WZE63" s="3"/>
      <c r="WZF63" s="3"/>
      <c r="WZG63" s="3"/>
      <c r="WZH63" s="3"/>
      <c r="WZI63" s="3"/>
      <c r="WZJ63" s="3"/>
      <c r="WZK63" s="3"/>
      <c r="WZL63" s="3"/>
      <c r="WZM63" s="3"/>
      <c r="WZN63" s="3"/>
      <c r="WZO63" s="3"/>
      <c r="WZP63" s="3"/>
      <c r="WZQ63" s="3"/>
      <c r="WZR63" s="3"/>
      <c r="WZS63" s="3"/>
      <c r="WZT63" s="3"/>
      <c r="WZU63" s="3"/>
      <c r="WZV63" s="3"/>
      <c r="WZW63" s="3"/>
      <c r="WZX63" s="3"/>
      <c r="WZY63" s="3"/>
      <c r="WZZ63" s="3"/>
      <c r="XAA63" s="3"/>
      <c r="XAB63" s="3"/>
      <c r="XAC63" s="3"/>
      <c r="XAD63" s="3"/>
      <c r="XAE63" s="3"/>
      <c r="XAF63" s="3"/>
      <c r="XAG63" s="3"/>
      <c r="XAH63" s="3"/>
      <c r="XAI63" s="3"/>
      <c r="XAJ63" s="3"/>
      <c r="XAK63" s="3"/>
      <c r="XAL63" s="3"/>
      <c r="XAM63" s="3"/>
      <c r="XAN63" s="3"/>
      <c r="XAO63" s="3"/>
      <c r="XAP63" s="3"/>
      <c r="XAQ63" s="3"/>
      <c r="XAR63" s="3"/>
      <c r="XAS63" s="3"/>
      <c r="XAT63" s="3"/>
      <c r="XAU63" s="3"/>
      <c r="XAV63" s="3"/>
      <c r="XAW63" s="3"/>
      <c r="XAX63" s="3"/>
      <c r="XAY63" s="3"/>
      <c r="XAZ63" s="3"/>
      <c r="XBA63" s="3"/>
      <c r="XBB63" s="3"/>
      <c r="XBC63" s="3"/>
      <c r="XBD63" s="3"/>
      <c r="XBE63" s="3"/>
      <c r="XBF63" s="3"/>
      <c r="XBG63" s="3"/>
      <c r="XBH63" s="3"/>
      <c r="XBI63" s="3"/>
      <c r="XBJ63" s="3"/>
      <c r="XBK63" s="3"/>
      <c r="XBL63" s="3"/>
      <c r="XBM63" s="3"/>
      <c r="XBN63" s="3"/>
      <c r="XBO63" s="3"/>
      <c r="XBP63" s="3"/>
      <c r="XBQ63" s="3"/>
      <c r="XBR63" s="3"/>
      <c r="XBS63" s="3"/>
      <c r="XBT63" s="3"/>
      <c r="XBU63" s="3"/>
      <c r="XBV63" s="3"/>
      <c r="XBW63" s="3"/>
      <c r="XBX63" s="3"/>
      <c r="XBY63" s="3"/>
      <c r="XBZ63" s="3"/>
      <c r="XCA63" s="3"/>
      <c r="XCB63" s="3"/>
      <c r="XCC63" s="3"/>
      <c r="XCD63" s="3"/>
      <c r="XCE63" s="3"/>
      <c r="XCF63" s="3"/>
      <c r="XCG63" s="3"/>
      <c r="XCH63" s="3"/>
      <c r="XCI63" s="3"/>
      <c r="XCJ63" s="3"/>
      <c r="XCK63" s="3"/>
      <c r="XCL63" s="3"/>
      <c r="XCM63" s="3"/>
      <c r="XCN63" s="3"/>
      <c r="XCO63" s="3"/>
      <c r="XCP63" s="3"/>
      <c r="XCQ63" s="3"/>
      <c r="XCR63" s="3"/>
      <c r="XCS63" s="3"/>
      <c r="XCT63" s="3"/>
      <c r="XCU63" s="3"/>
      <c r="XCV63" s="3"/>
      <c r="XCW63" s="3"/>
      <c r="XCX63" s="3"/>
      <c r="XCY63" s="3"/>
      <c r="XCZ63" s="3"/>
      <c r="XDA63" s="3"/>
      <c r="XDB63" s="3"/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22"/>
      <c r="XDZ63" s="22"/>
      <c r="XEA63" s="22"/>
      <c r="XEB63" s="22"/>
      <c r="XEC63" s="22"/>
      <c r="XED63" s="22"/>
      <c r="XEE63" s="22"/>
      <c r="XEF63" s="22"/>
      <c r="XEG63" s="22"/>
      <c r="XEH63" s="22"/>
      <c r="XEI63" s="22"/>
      <c r="XEJ63" s="22"/>
      <c r="XEK63" s="22"/>
      <c r="XEL63" s="22"/>
      <c r="XEM63" s="22"/>
      <c r="XEN63" s="22"/>
      <c r="XEO63" s="22"/>
      <c r="XEP63" s="22"/>
      <c r="XEQ63" s="22"/>
      <c r="XER63" s="22"/>
      <c r="XES63" s="22"/>
      <c r="XET63" s="22"/>
      <c r="XEU63" s="22"/>
      <c r="XEV63" s="22"/>
      <c r="XEW63" s="22"/>
      <c r="XEX63" s="22"/>
      <c r="XEY63" s="22"/>
    </row>
    <row r="64" s="2" customFormat="1" ht="24.95" customHeight="1" spans="1:16379">
      <c r="A64" s="14">
        <v>61</v>
      </c>
      <c r="B64" s="14" t="s">
        <v>3820</v>
      </c>
      <c r="C64" s="14">
        <v>90</v>
      </c>
      <c r="D64" s="14" t="s">
        <v>1184</v>
      </c>
      <c r="E64" s="15">
        <v>200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  <c r="WSD64" s="3"/>
      <c r="WSE64" s="3"/>
      <c r="WSF64" s="3"/>
      <c r="WSG64" s="3"/>
      <c r="WSH64" s="3"/>
      <c r="WSI64" s="3"/>
      <c r="WSJ64" s="3"/>
      <c r="WSK64" s="3"/>
      <c r="WSL64" s="3"/>
      <c r="WSM64" s="3"/>
      <c r="WSN64" s="3"/>
      <c r="WSO64" s="3"/>
      <c r="WSP64" s="3"/>
      <c r="WSQ64" s="3"/>
      <c r="WSR64" s="3"/>
      <c r="WSS64" s="3"/>
      <c r="WST64" s="3"/>
      <c r="WSU64" s="3"/>
      <c r="WSV64" s="3"/>
      <c r="WSW64" s="3"/>
      <c r="WSX64" s="3"/>
      <c r="WSY64" s="3"/>
      <c r="WSZ64" s="3"/>
      <c r="WTA64" s="3"/>
      <c r="WTB64" s="3"/>
      <c r="WTC64" s="3"/>
      <c r="WTD64" s="3"/>
      <c r="WTE64" s="3"/>
      <c r="WTF64" s="3"/>
      <c r="WTG64" s="3"/>
      <c r="WTH64" s="3"/>
      <c r="WTI64" s="3"/>
      <c r="WTJ64" s="3"/>
      <c r="WTK64" s="3"/>
      <c r="WTL64" s="3"/>
      <c r="WTM64" s="3"/>
      <c r="WTN64" s="3"/>
      <c r="WTO64" s="3"/>
      <c r="WTP64" s="3"/>
      <c r="WTQ64" s="3"/>
      <c r="WTR64" s="3"/>
      <c r="WTS64" s="3"/>
      <c r="WTT64" s="3"/>
      <c r="WTU64" s="3"/>
      <c r="WTV64" s="3"/>
      <c r="WTW64" s="3"/>
      <c r="WTX64" s="3"/>
      <c r="WTY64" s="3"/>
      <c r="WTZ64" s="3"/>
      <c r="WUA64" s="3"/>
      <c r="WUB64" s="3"/>
      <c r="WUC64" s="3"/>
      <c r="WUD64" s="3"/>
      <c r="WUE64" s="3"/>
      <c r="WUF64" s="3"/>
      <c r="WUG64" s="3"/>
      <c r="WUH64" s="3"/>
      <c r="WUI64" s="3"/>
      <c r="WUJ64" s="3"/>
      <c r="WUK64" s="3"/>
      <c r="WUL64" s="3"/>
      <c r="WUM64" s="3"/>
      <c r="WUN64" s="3"/>
      <c r="WUO64" s="3"/>
      <c r="WUP64" s="3"/>
      <c r="WUQ64" s="3"/>
      <c r="WUR64" s="3"/>
      <c r="WUS64" s="3"/>
      <c r="WUT64" s="3"/>
      <c r="WUU64" s="3"/>
      <c r="WUV64" s="3"/>
      <c r="WUW64" s="3"/>
      <c r="WUX64" s="3"/>
      <c r="WUY64" s="3"/>
      <c r="WUZ64" s="3"/>
      <c r="WVA64" s="3"/>
      <c r="WVB64" s="3"/>
      <c r="WVC64" s="3"/>
      <c r="WVD64" s="3"/>
      <c r="WVE64" s="3"/>
      <c r="WVF64" s="3"/>
      <c r="WVG64" s="3"/>
      <c r="WVH64" s="3"/>
      <c r="WVI64" s="3"/>
      <c r="WVJ64" s="3"/>
      <c r="WVK64" s="3"/>
      <c r="WVL64" s="3"/>
      <c r="WVM64" s="3"/>
      <c r="WVN64" s="3"/>
      <c r="WVO64" s="3"/>
      <c r="WVP64" s="3"/>
      <c r="WVQ64" s="3"/>
      <c r="WVR64" s="3"/>
      <c r="WVS64" s="3"/>
      <c r="WVT64" s="3"/>
      <c r="WVU64" s="3"/>
      <c r="WVV64" s="3"/>
      <c r="WVW64" s="3"/>
      <c r="WVX64" s="3"/>
      <c r="WVY64" s="3"/>
      <c r="WVZ64" s="3"/>
      <c r="WWA64" s="3"/>
      <c r="WWB64" s="3"/>
      <c r="WWC64" s="3"/>
      <c r="WWD64" s="3"/>
      <c r="WWE64" s="3"/>
      <c r="WWF64" s="3"/>
      <c r="WWG64" s="3"/>
      <c r="WWH64" s="3"/>
      <c r="WWI64" s="3"/>
      <c r="WWJ64" s="3"/>
      <c r="WWK64" s="3"/>
      <c r="WWL64" s="3"/>
      <c r="WWM64" s="3"/>
      <c r="WWN64" s="3"/>
      <c r="WWO64" s="3"/>
      <c r="WWP64" s="3"/>
      <c r="WWQ64" s="3"/>
      <c r="WWR64" s="3"/>
      <c r="WWS64" s="3"/>
      <c r="WWT64" s="3"/>
      <c r="WWU64" s="3"/>
      <c r="WWV64" s="3"/>
      <c r="WWW64" s="3"/>
      <c r="WWX64" s="3"/>
      <c r="WWY64" s="3"/>
      <c r="WWZ64" s="3"/>
      <c r="WXA64" s="3"/>
      <c r="WXB64" s="3"/>
      <c r="WXC64" s="3"/>
      <c r="WXD64" s="3"/>
      <c r="WXE64" s="3"/>
      <c r="WXF64" s="3"/>
      <c r="WXG64" s="3"/>
      <c r="WXH64" s="3"/>
      <c r="WXI64" s="3"/>
      <c r="WXJ64" s="3"/>
      <c r="WXK64" s="3"/>
      <c r="WXL64" s="3"/>
      <c r="WXM64" s="3"/>
      <c r="WXN64" s="3"/>
      <c r="WXO64" s="3"/>
      <c r="WXP64" s="3"/>
      <c r="WXQ64" s="3"/>
      <c r="WXR64" s="3"/>
      <c r="WXS64" s="3"/>
      <c r="WXT64" s="3"/>
      <c r="WXU64" s="3"/>
      <c r="WXV64" s="3"/>
      <c r="WXW64" s="3"/>
      <c r="WXX64" s="3"/>
      <c r="WXY64" s="3"/>
      <c r="WXZ64" s="3"/>
      <c r="WYA64" s="3"/>
      <c r="WYB64" s="3"/>
      <c r="WYC64" s="3"/>
      <c r="WYD64" s="3"/>
      <c r="WYE64" s="3"/>
      <c r="WYF64" s="3"/>
      <c r="WYG64" s="3"/>
      <c r="WYH64" s="3"/>
      <c r="WYI64" s="3"/>
      <c r="WYJ64" s="3"/>
      <c r="WYK64" s="3"/>
      <c r="WYL64" s="3"/>
      <c r="WYM64" s="3"/>
      <c r="WYN64" s="3"/>
      <c r="WYO64" s="3"/>
      <c r="WYP64" s="3"/>
      <c r="WYQ64" s="3"/>
      <c r="WYR64" s="3"/>
      <c r="WYS64" s="3"/>
      <c r="WYT64" s="3"/>
      <c r="WYU64" s="3"/>
      <c r="WYV64" s="3"/>
      <c r="WYW64" s="3"/>
      <c r="WYX64" s="3"/>
      <c r="WYY64" s="3"/>
      <c r="WYZ64" s="3"/>
      <c r="WZA64" s="3"/>
      <c r="WZB64" s="3"/>
      <c r="WZC64" s="3"/>
      <c r="WZD64" s="3"/>
      <c r="WZE64" s="3"/>
      <c r="WZF64" s="3"/>
      <c r="WZG64" s="3"/>
      <c r="WZH64" s="3"/>
      <c r="WZI64" s="3"/>
      <c r="WZJ64" s="3"/>
      <c r="WZK64" s="3"/>
      <c r="WZL64" s="3"/>
      <c r="WZM64" s="3"/>
      <c r="WZN64" s="3"/>
      <c r="WZO64" s="3"/>
      <c r="WZP64" s="3"/>
      <c r="WZQ64" s="3"/>
      <c r="WZR64" s="3"/>
      <c r="WZS64" s="3"/>
      <c r="WZT64" s="3"/>
      <c r="WZU64" s="3"/>
      <c r="WZV64" s="3"/>
      <c r="WZW64" s="3"/>
      <c r="WZX64" s="3"/>
      <c r="WZY64" s="3"/>
      <c r="WZZ64" s="3"/>
      <c r="XAA64" s="3"/>
      <c r="XAB64" s="3"/>
      <c r="XAC64" s="3"/>
      <c r="XAD64" s="3"/>
      <c r="XAE64" s="3"/>
      <c r="XAF64" s="3"/>
      <c r="XAG64" s="3"/>
      <c r="XAH64" s="3"/>
      <c r="XAI64" s="3"/>
      <c r="XAJ64" s="3"/>
      <c r="XAK64" s="3"/>
      <c r="XAL64" s="3"/>
      <c r="XAM64" s="3"/>
      <c r="XAN64" s="3"/>
      <c r="XAO64" s="3"/>
      <c r="XAP64" s="3"/>
      <c r="XAQ64" s="3"/>
      <c r="XAR64" s="3"/>
      <c r="XAS64" s="3"/>
      <c r="XAT64" s="3"/>
      <c r="XAU64" s="3"/>
      <c r="XAV64" s="3"/>
      <c r="XAW64" s="3"/>
      <c r="XAX64" s="3"/>
      <c r="XAY64" s="3"/>
      <c r="XAZ64" s="3"/>
      <c r="XBA64" s="3"/>
      <c r="XBB64" s="3"/>
      <c r="XBC64" s="3"/>
      <c r="XBD64" s="3"/>
      <c r="XBE64" s="3"/>
      <c r="XBF64" s="3"/>
      <c r="XBG64" s="3"/>
      <c r="XBH64" s="3"/>
      <c r="XBI64" s="3"/>
      <c r="XBJ64" s="3"/>
      <c r="XBK64" s="3"/>
      <c r="XBL64" s="3"/>
      <c r="XBM64" s="3"/>
      <c r="XBN64" s="3"/>
      <c r="XBO64" s="3"/>
      <c r="XBP64" s="3"/>
      <c r="XBQ64" s="3"/>
      <c r="XBR64" s="3"/>
      <c r="XBS64" s="3"/>
      <c r="XBT64" s="3"/>
      <c r="XBU64" s="3"/>
      <c r="XBV64" s="3"/>
      <c r="XBW64" s="3"/>
      <c r="XBX64" s="3"/>
      <c r="XBY64" s="3"/>
      <c r="XBZ64" s="3"/>
      <c r="XCA64" s="3"/>
      <c r="XCB64" s="3"/>
      <c r="XCC64" s="3"/>
      <c r="XCD64" s="3"/>
      <c r="XCE64" s="3"/>
      <c r="XCF64" s="3"/>
      <c r="XCG64" s="3"/>
      <c r="XCH64" s="3"/>
      <c r="XCI64" s="3"/>
      <c r="XCJ64" s="3"/>
      <c r="XCK64" s="3"/>
      <c r="XCL64" s="3"/>
      <c r="XCM64" s="3"/>
      <c r="XCN64" s="3"/>
      <c r="XCO64" s="3"/>
      <c r="XCP64" s="3"/>
      <c r="XCQ64" s="3"/>
      <c r="XCR64" s="3"/>
      <c r="XCS64" s="3"/>
      <c r="XCT64" s="3"/>
      <c r="XCU64" s="3"/>
      <c r="XCV64" s="3"/>
      <c r="XCW64" s="3"/>
      <c r="XCX64" s="3"/>
      <c r="XCY64" s="3"/>
      <c r="XCZ64" s="3"/>
      <c r="XDA64" s="3"/>
      <c r="XDB64" s="3"/>
      <c r="XDC64" s="3"/>
      <c r="XDD64" s="3"/>
      <c r="XDE64" s="3"/>
      <c r="XDF64" s="3"/>
      <c r="XDG64" s="3"/>
      <c r="XDH64" s="3"/>
      <c r="XDI64" s="3"/>
      <c r="XDJ64" s="3"/>
      <c r="XDK64" s="3"/>
      <c r="XDL64" s="3"/>
      <c r="XDM64" s="3"/>
      <c r="XDN64" s="3"/>
      <c r="XDO64" s="3"/>
      <c r="XDP64" s="3"/>
      <c r="XDQ64" s="3"/>
      <c r="XDR64" s="3"/>
      <c r="XDS64" s="3"/>
      <c r="XDT64" s="3"/>
      <c r="XDU64" s="3"/>
      <c r="XDV64" s="3"/>
      <c r="XDW64" s="3"/>
      <c r="XDX64" s="3"/>
      <c r="XDY64" s="22"/>
      <c r="XDZ64" s="22"/>
      <c r="XEA64" s="22"/>
      <c r="XEB64" s="22"/>
      <c r="XEC64" s="22"/>
      <c r="XED64" s="22"/>
      <c r="XEE64" s="22"/>
      <c r="XEF64" s="22"/>
      <c r="XEG64" s="22"/>
      <c r="XEH64" s="22"/>
      <c r="XEI64" s="22"/>
      <c r="XEJ64" s="22"/>
      <c r="XEK64" s="22"/>
      <c r="XEL64" s="22"/>
      <c r="XEM64" s="22"/>
      <c r="XEN64" s="22"/>
      <c r="XEO64" s="22"/>
      <c r="XEP64" s="22"/>
      <c r="XEQ64" s="22"/>
      <c r="XER64" s="22"/>
      <c r="XES64" s="22"/>
      <c r="XET64" s="22"/>
      <c r="XEU64" s="22"/>
      <c r="XEV64" s="22"/>
      <c r="XEW64" s="22"/>
      <c r="XEX64" s="22"/>
      <c r="XEY64" s="22"/>
    </row>
    <row r="65" customHeight="1" spans="1:5">
      <c r="A65" s="14" t="s">
        <v>3374</v>
      </c>
      <c r="B65" s="14" t="s">
        <v>3821</v>
      </c>
      <c r="C65" s="14"/>
      <c r="D65" s="14"/>
      <c r="E65" s="15">
        <v>12200</v>
      </c>
    </row>
  </sheetData>
  <mergeCells count="1">
    <mergeCell ref="A1:E1"/>
  </mergeCells>
  <conditionalFormatting sqref="B54">
    <cfRule type="duplicateValues" dxfId="2" priority="2"/>
    <cfRule type="duplicateValues" dxfId="2" priority="3"/>
    <cfRule type="duplicateValues" dxfId="2" priority="4"/>
    <cfRule type="duplicateValues" dxfId="2" priority="5"/>
  </conditionalFormatting>
  <conditionalFormatting sqref="B64">
    <cfRule type="duplicateValues" dxfId="0" priority="1"/>
  </conditionalFormatting>
  <conditionalFormatting sqref="B227">
    <cfRule type="duplicateValues" dxfId="0" priority="10"/>
  </conditionalFormatting>
  <conditionalFormatting sqref="B235">
    <cfRule type="duplicateValues" dxfId="0" priority="11"/>
  </conditionalFormatting>
  <conditionalFormatting sqref="B227:B236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</vt:lpstr>
      <vt:lpstr>80-89</vt:lpstr>
      <vt:lpstr>90-99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2019-01-02T01:28:00Z</dcterms:created>
  <cp:lastPrinted>2020-06-22T08:49:00Z</cp:lastPrinted>
  <dcterms:modified xsi:type="dcterms:W3CDTF">2023-02-22T07:20:26Z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6A619F38EF4549408F1F9F160A6B1EEC</vt:lpwstr>
  </property>
</Properties>
</file>