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7040" activeTab="2"/>
  </bookViews>
  <sheets>
    <sheet name="60-79" sheetId="138" r:id="rId1"/>
    <sheet name="80-89" sheetId="139" r:id="rId2"/>
    <sheet name="90-99" sheetId="70" r:id="rId3"/>
  </sheets>
  <definedNames>
    <definedName name="_xlnm._FilterDatabase" localSheetId="2" hidden="1">'90-99'!$A$3:$AP$3</definedName>
    <definedName name="_xlnm._FilterDatabase" localSheetId="0" hidden="1">'60-79'!$A$3:$E$3</definedName>
    <definedName name="_xlnm._FilterDatabase" localSheetId="1" hidden="1">'80-89'!$A$3:$XEY$3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<sst xmlns="http://schemas.openxmlformats.org/spreadsheetml/2006/main" count="4840" uniqueCount="3400">
  <si>
    <t>2026年1月60-79周岁经济困难老年人补贴发放明细表</t>
  </si>
  <si>
    <t>序号</t>
  </si>
  <si>
    <t>姓名</t>
  </si>
  <si>
    <t>年龄</t>
  </si>
  <si>
    <t>家庭住址</t>
  </si>
  <si>
    <t>金额（元）</t>
  </si>
  <si>
    <t>崔继庆</t>
  </si>
  <si>
    <t>鄌郚镇崔家山后村</t>
  </si>
  <si>
    <t>张培峰</t>
  </si>
  <si>
    <t>鄌郚镇金山西村</t>
  </si>
  <si>
    <t>张志明</t>
  </si>
  <si>
    <t>红河镇台东官庄村</t>
  </si>
  <si>
    <t>孔凡云</t>
  </si>
  <si>
    <t>鄌郚镇南良村</t>
  </si>
  <si>
    <t>刘子金</t>
  </si>
  <si>
    <t>鄌郚镇北鄌郚村</t>
  </si>
  <si>
    <t>吴瑞虎</t>
  </si>
  <si>
    <t>鄌郚镇良河源村</t>
  </si>
  <si>
    <t>吕开进</t>
  </si>
  <si>
    <t>红河镇吕家河子村</t>
  </si>
  <si>
    <t>宇忻华</t>
  </si>
  <si>
    <t>营丘镇和睦村</t>
  </si>
  <si>
    <t>秦华芳</t>
  </si>
  <si>
    <t>鄌郚镇高崖村</t>
  </si>
  <si>
    <t>王合堂</t>
  </si>
  <si>
    <t>红河镇埠南头村</t>
  </si>
  <si>
    <t>张凤美</t>
  </si>
  <si>
    <t>鄌郚镇时马村</t>
  </si>
  <si>
    <t>陶在琛</t>
  </si>
  <si>
    <t>乔官镇陶家庄村</t>
  </si>
  <si>
    <t>李家才</t>
  </si>
  <si>
    <t>五图街道后店子村</t>
  </si>
  <si>
    <t>邢光才</t>
  </si>
  <si>
    <t>鄌郚镇包庄村</t>
  </si>
  <si>
    <t>王玉英</t>
  </si>
  <si>
    <t>红河镇小阿陀村</t>
  </si>
  <si>
    <t>于洪良</t>
  </si>
  <si>
    <t>营丘镇田家楼村</t>
  </si>
  <si>
    <t>赵泽军</t>
  </si>
  <si>
    <t>宝城街道石家庄村</t>
  </si>
  <si>
    <t>赵继明</t>
  </si>
  <si>
    <t>五图街道庵上湖村</t>
  </si>
  <si>
    <t>南顺和</t>
  </si>
  <si>
    <t>红河镇成官村</t>
  </si>
  <si>
    <t>李芝花</t>
  </si>
  <si>
    <t>鄌郚镇鄌郚村</t>
  </si>
  <si>
    <t>刘世恩</t>
  </si>
  <si>
    <t>乔官镇西菜村</t>
  </si>
  <si>
    <t>孙伟全</t>
  </si>
  <si>
    <t>红河镇平原村</t>
  </si>
  <si>
    <t>郝素玲</t>
  </si>
  <si>
    <t>五图街道姜家洼子村</t>
  </si>
  <si>
    <t>孙洪文</t>
  </si>
  <si>
    <t>五图街道五图村</t>
  </si>
  <si>
    <t>宋立平</t>
  </si>
  <si>
    <t>宝都街道西村</t>
  </si>
  <si>
    <t>钟耕余</t>
  </si>
  <si>
    <t>鄌郚镇西钟家庄村</t>
  </si>
  <si>
    <t>李怀敬</t>
  </si>
  <si>
    <t>营丘镇李家官庄</t>
  </si>
  <si>
    <t>秦树贵</t>
  </si>
  <si>
    <t>鄌郚镇前孔村</t>
  </si>
  <si>
    <t>李西华</t>
  </si>
  <si>
    <t>鄌郚镇清西村</t>
  </si>
  <si>
    <t>刘玉玲</t>
  </si>
  <si>
    <t>营丘镇库区新村河西村</t>
  </si>
  <si>
    <t>赵博文</t>
  </si>
  <si>
    <t>鄌郚镇北冯家沟村</t>
  </si>
  <si>
    <t>姬长龙</t>
  </si>
  <si>
    <t>五图街道前池子村</t>
  </si>
  <si>
    <t>吕永芬</t>
  </si>
  <si>
    <t>鄌郚镇前泉村</t>
  </si>
  <si>
    <t>郑金花</t>
  </si>
  <si>
    <t>红河镇小高家庄村</t>
  </si>
  <si>
    <t>杜延宾</t>
  </si>
  <si>
    <t>鄌郚镇周家沟子村</t>
  </si>
  <si>
    <t>王成有</t>
  </si>
  <si>
    <t>鄌郚镇大王庄村</t>
  </si>
  <si>
    <t>张长勇</t>
  </si>
  <si>
    <t>高崖库区魏家沟村</t>
  </si>
  <si>
    <t>路贵行</t>
  </si>
  <si>
    <t>鄌郚镇南展村</t>
  </si>
  <si>
    <t>张兆芹</t>
  </si>
  <si>
    <t>鄌郚镇高三村</t>
  </si>
  <si>
    <t>李法英</t>
  </si>
  <si>
    <t>乔官镇盖家庄村</t>
  </si>
  <si>
    <t>代英明</t>
  </si>
  <si>
    <t>宝都街道代家庄村</t>
  </si>
  <si>
    <t>刘宗光</t>
  </si>
  <si>
    <t>五图街道水长流村</t>
  </si>
  <si>
    <t>李世忠</t>
  </si>
  <si>
    <t>五图街道石人坡村</t>
  </si>
  <si>
    <t>唐兆芳</t>
  </si>
  <si>
    <t>营丘镇三图村</t>
  </si>
  <si>
    <t>付秀花</t>
  </si>
  <si>
    <t>宝都街道薛家村</t>
  </si>
  <si>
    <t>张公田</t>
  </si>
  <si>
    <t>营丘镇王凤官庄村</t>
  </si>
  <si>
    <t>赵俊修</t>
  </si>
  <si>
    <t>宝城街道东徐村</t>
  </si>
  <si>
    <t>刘明奎</t>
  </si>
  <si>
    <t>红河镇小傅家官庄村</t>
  </si>
  <si>
    <t>拉儿</t>
  </si>
  <si>
    <t>乔官镇南岩村</t>
  </si>
  <si>
    <t>杨奎胜</t>
  </si>
  <si>
    <t>乔官镇杨家淳于村</t>
  </si>
  <si>
    <t>吴荫良</t>
  </si>
  <si>
    <t>红河镇南家庄村</t>
  </si>
  <si>
    <t>田恒合</t>
  </si>
  <si>
    <t>营丘镇盘龙山新村</t>
  </si>
  <si>
    <t>马兰香</t>
  </si>
  <si>
    <t>首阳山刘坤家社区</t>
  </si>
  <si>
    <t>宋元祥</t>
  </si>
  <si>
    <t>红河镇崖下店子村</t>
  </si>
  <si>
    <t>田恒兵</t>
  </si>
  <si>
    <t>营丘镇田河村</t>
  </si>
  <si>
    <t>滕学堂</t>
  </si>
  <si>
    <t>营丘镇徐家河口村</t>
  </si>
  <si>
    <t>李光孝</t>
  </si>
  <si>
    <t>五图街道毕家庄村</t>
  </si>
  <si>
    <t>陈乐良</t>
  </si>
  <si>
    <t>陈献良</t>
  </si>
  <si>
    <t>营丘镇陈家坡子村</t>
  </si>
  <si>
    <t>马焕芳</t>
  </si>
  <si>
    <t>营丘镇小北村</t>
  </si>
  <si>
    <t>滕世华</t>
  </si>
  <si>
    <t>高瑞忠</t>
  </si>
  <si>
    <t>红河镇团埠子村</t>
  </si>
  <si>
    <t>李保智</t>
  </si>
  <si>
    <t>五图街道店子村</t>
  </si>
  <si>
    <t>张瑞义</t>
  </si>
  <si>
    <t>红河镇大张家庄村</t>
  </si>
  <si>
    <t>张云廷</t>
  </si>
  <si>
    <t>高崖库区孙家沟村</t>
  </si>
  <si>
    <t>刘同军</t>
  </si>
  <si>
    <t>陈桂荣</t>
  </si>
  <si>
    <t>鄌郚镇上河洼村</t>
  </si>
  <si>
    <t>唐瑞霞</t>
  </si>
  <si>
    <t>营丘镇后皇村</t>
  </si>
  <si>
    <t>赵世友</t>
  </si>
  <si>
    <t>营丘镇荣阳村</t>
  </si>
  <si>
    <t>陈光三</t>
  </si>
  <si>
    <t>五图街道李家老庄村</t>
  </si>
  <si>
    <t>王延田</t>
  </si>
  <si>
    <t>五图街道南寨村</t>
  </si>
  <si>
    <t>邱振亮</t>
  </si>
  <si>
    <t>营丘镇茁山子村</t>
  </si>
  <si>
    <t>刘桂香</t>
  </si>
  <si>
    <t>鄌郚镇北村</t>
  </si>
  <si>
    <t>付秋玲</t>
  </si>
  <si>
    <t>鄌郚镇东庄</t>
  </si>
  <si>
    <t>钟安堂</t>
  </si>
  <si>
    <t>鄌郚镇东钟家庄</t>
  </si>
  <si>
    <t>钟玉芳</t>
  </si>
  <si>
    <t>鄌郚镇牙庄</t>
  </si>
  <si>
    <t>董才花</t>
  </si>
  <si>
    <t>乔官镇耿家官庄村</t>
  </si>
  <si>
    <t>周风军</t>
  </si>
  <si>
    <t>五图街道北寨社区</t>
  </si>
  <si>
    <t>李文才</t>
  </si>
  <si>
    <t>红河镇东李家庄村</t>
  </si>
  <si>
    <t>李文兰</t>
  </si>
  <si>
    <t>红河镇芦沟村</t>
  </si>
  <si>
    <t>赵洪芳</t>
  </si>
  <si>
    <t>红河镇小庄皋村</t>
  </si>
  <si>
    <t>高庆兰</t>
  </si>
  <si>
    <t>红河镇赵家庄村</t>
  </si>
  <si>
    <t>李和平</t>
  </si>
  <si>
    <t>乔官镇孟家淳于村</t>
  </si>
  <si>
    <t>高汝峰</t>
  </si>
  <si>
    <t>乔官镇高家阳阜村</t>
  </si>
  <si>
    <t>刘乐友</t>
  </si>
  <si>
    <t>首阳山戴家庄村</t>
  </si>
  <si>
    <t>张安芳</t>
  </si>
  <si>
    <t>秦小福</t>
  </si>
  <si>
    <t>鄌郚镇清东村</t>
  </si>
  <si>
    <t>侯风喜</t>
  </si>
  <si>
    <t>鄌郚镇牙庄村</t>
  </si>
  <si>
    <t>王红英</t>
  </si>
  <si>
    <t>营丘镇淮沟村</t>
  </si>
  <si>
    <t>张光亮</t>
  </si>
  <si>
    <t>营丘镇张辛安村</t>
  </si>
  <si>
    <t>尹万奎</t>
  </si>
  <si>
    <t>营丘镇河洼村</t>
  </si>
  <si>
    <t>王善信</t>
  </si>
  <si>
    <t>营丘镇山王</t>
  </si>
  <si>
    <t>李云集</t>
  </si>
  <si>
    <t>营丘镇杨家庄村</t>
  </si>
  <si>
    <t>王桂香</t>
  </si>
  <si>
    <t>红河镇朱家官庄村</t>
  </si>
  <si>
    <t>孙业国</t>
  </si>
  <si>
    <t>红河镇理稼庄子村</t>
  </si>
  <si>
    <t>王永欣</t>
  </si>
  <si>
    <t>巩正仁</t>
  </si>
  <si>
    <t>红河镇东石山村</t>
  </si>
  <si>
    <t>王子祥</t>
  </si>
  <si>
    <t>红河镇梁家官庄村</t>
  </si>
  <si>
    <t>郝怀礼</t>
  </si>
  <si>
    <t>五图街道西上疃村</t>
  </si>
  <si>
    <t>赵金英</t>
  </si>
  <si>
    <t>宝都街道前营</t>
  </si>
  <si>
    <t>高成祥</t>
  </si>
  <si>
    <t>于洪胜</t>
  </si>
  <si>
    <t>营丘镇前土山村</t>
  </si>
  <si>
    <t>刘来德</t>
  </si>
  <si>
    <t>鄌郚镇泊庄村</t>
  </si>
  <si>
    <t>刘学忠</t>
  </si>
  <si>
    <t>鄌郚镇大庄子</t>
  </si>
  <si>
    <t>季乐荣</t>
  </si>
  <si>
    <t>五图街道东上疃村</t>
  </si>
  <si>
    <t>王占芬</t>
  </si>
  <si>
    <t>营丘镇丁家营村</t>
  </si>
  <si>
    <t>刘绍来</t>
  </si>
  <si>
    <t>红河镇小章村</t>
  </si>
  <si>
    <t>任丰军</t>
  </si>
  <si>
    <t>乔官镇驻马河村</t>
  </si>
  <si>
    <t>冯万德</t>
  </si>
  <si>
    <t>五图街道周家庄村</t>
  </si>
  <si>
    <t>周连福</t>
  </si>
  <si>
    <t>营丘镇李家庄村</t>
  </si>
  <si>
    <t>杨爱香</t>
  </si>
  <si>
    <t>乔官镇歇头仓村</t>
  </si>
  <si>
    <t>秦兰俊</t>
  </si>
  <si>
    <t>首阳山山秦村</t>
  </si>
  <si>
    <t>侯德学</t>
  </si>
  <si>
    <t>鄌郚镇中河疃村</t>
  </si>
  <si>
    <t>张临生</t>
  </si>
  <si>
    <t>高崖库区董家庄村</t>
  </si>
  <si>
    <t>刘祥光</t>
  </si>
  <si>
    <t>乔官镇东河村</t>
  </si>
  <si>
    <t>吴学正</t>
  </si>
  <si>
    <t>红河镇红河村</t>
  </si>
  <si>
    <t>李福兰</t>
  </si>
  <si>
    <t>王祖训</t>
  </si>
  <si>
    <t>鄌郚镇沙埠沟村</t>
  </si>
  <si>
    <t>丛欣水</t>
  </si>
  <si>
    <t>营丘镇丛阳村</t>
  </si>
  <si>
    <t>刘进祥</t>
  </si>
  <si>
    <t>高振松</t>
  </si>
  <si>
    <t>营丘镇梁王村</t>
  </si>
  <si>
    <t>李风莲</t>
  </si>
  <si>
    <t>五图街道任家庄村</t>
  </si>
  <si>
    <t>刘汉华</t>
  </si>
  <si>
    <t>高崖库区后河野村</t>
  </si>
  <si>
    <t>刘申元</t>
  </si>
  <si>
    <t>宝都街道尧沟社区南楼村</t>
  </si>
  <si>
    <t>郭树亮</t>
  </si>
  <si>
    <t>宝都街道夏家庄村</t>
  </si>
  <si>
    <t>禚现成</t>
  </si>
  <si>
    <t>乔官镇李家营子村</t>
  </si>
  <si>
    <t>毕玉才</t>
  </si>
  <si>
    <t>五图街道毕毕家庄村</t>
  </si>
  <si>
    <t>高献元</t>
  </si>
  <si>
    <t>宝都街道高家河村</t>
  </si>
  <si>
    <t>卞好云</t>
  </si>
  <si>
    <t>鄌郚镇卞家庄村</t>
  </si>
  <si>
    <t>田刘成</t>
  </si>
  <si>
    <t>鄌郚镇东山下东山村</t>
  </si>
  <si>
    <t>赵延山</t>
  </si>
  <si>
    <t>宝都街道曲家庄村</t>
  </si>
  <si>
    <t>田兴玉</t>
  </si>
  <si>
    <t>五图街道毛家庄村</t>
  </si>
  <si>
    <t>丁文玲</t>
  </si>
  <si>
    <t>宝城街道西任疃村</t>
  </si>
  <si>
    <t>秦望成</t>
  </si>
  <si>
    <t>五图街道老官李村</t>
  </si>
  <si>
    <t>王江峰</t>
  </si>
  <si>
    <t>乔官镇南岩北村</t>
  </si>
  <si>
    <t>张秀梅</t>
  </si>
  <si>
    <t>红河镇小付家官庄村</t>
  </si>
  <si>
    <t>张明芹</t>
  </si>
  <si>
    <t>高崖库区东寺后村</t>
  </si>
  <si>
    <t>刘洪财</t>
  </si>
  <si>
    <t>刘春</t>
  </si>
  <si>
    <t>营丘镇南楼村</t>
  </si>
  <si>
    <t>张树升</t>
  </si>
  <si>
    <t>王美娟</t>
  </si>
  <si>
    <t>徐风云</t>
  </si>
  <si>
    <t>五图街道明德村</t>
  </si>
  <si>
    <t>于忠祥</t>
  </si>
  <si>
    <t>五图街道大山洼村</t>
  </si>
  <si>
    <t>于登明</t>
  </si>
  <si>
    <t>红河镇南于家庄村</t>
  </si>
  <si>
    <t>高化修</t>
  </si>
  <si>
    <t>高崖库区南高庄村</t>
  </si>
  <si>
    <t>毕敬华</t>
  </si>
  <si>
    <t>营丘镇毕家官庄村</t>
  </si>
  <si>
    <t>钟延军</t>
  </si>
  <si>
    <t>鄌郚镇钟家庄村西钟村</t>
  </si>
  <si>
    <t>路俊祥</t>
  </si>
  <si>
    <t>鄌郚镇漳河村小洛车埠村</t>
  </si>
  <si>
    <t>马秀英</t>
  </si>
  <si>
    <t>乔官镇土埠沟村</t>
  </si>
  <si>
    <t>秦良正</t>
  </si>
  <si>
    <t>鄌郚镇高崖村冢头村</t>
  </si>
  <si>
    <t>李俊启</t>
  </si>
  <si>
    <t>鄌郚镇清风岭村清西村</t>
  </si>
  <si>
    <t>张树梅</t>
  </si>
  <si>
    <t>鄌郚镇漳河村程家漳河村</t>
  </si>
  <si>
    <t>张宪忠</t>
  </si>
  <si>
    <t>高崖库区赵庄村</t>
  </si>
  <si>
    <t>刘瑞兰</t>
  </si>
  <si>
    <t>乔官镇方山官庄村</t>
  </si>
  <si>
    <t>李庆堂</t>
  </si>
  <si>
    <t>红河镇孟家庄村</t>
  </si>
  <si>
    <t>任秀珍</t>
  </si>
  <si>
    <t>营丘镇南申村</t>
  </si>
  <si>
    <t>赵祥德</t>
  </si>
  <si>
    <t>郑翠丽</t>
  </si>
  <si>
    <t>营丘镇大河西村</t>
  </si>
  <si>
    <t>陈加智</t>
  </si>
  <si>
    <t>鄌郚镇崔家庄村</t>
  </si>
  <si>
    <t>周立功</t>
  </si>
  <si>
    <t>鄌郚镇矬帐村</t>
  </si>
  <si>
    <t>高友秀</t>
  </si>
  <si>
    <t>营丘镇城前村</t>
  </si>
  <si>
    <t>刘素英</t>
  </si>
  <si>
    <t>宝都街道砚家河村</t>
  </si>
  <si>
    <t>张曰红</t>
  </si>
  <si>
    <t>朱刘街道前楼村</t>
  </si>
  <si>
    <t>吴淑红</t>
  </si>
  <si>
    <t>乔官镇山唐村</t>
  </si>
  <si>
    <t>钟春香</t>
  </si>
  <si>
    <t>吕瑞英</t>
  </si>
  <si>
    <t>鄌郚镇善庄村</t>
  </si>
  <si>
    <t>郝际民</t>
  </si>
  <si>
    <t>营丘镇河西村</t>
  </si>
  <si>
    <t>王润好</t>
  </si>
  <si>
    <t>红河镇野鸡沟村</t>
  </si>
  <si>
    <t>董培珍</t>
  </si>
  <si>
    <t>五图街道南郝社区</t>
  </si>
  <si>
    <t>刘国华</t>
  </si>
  <si>
    <t>鄌郚镇鄌郚村刘庄</t>
  </si>
  <si>
    <t>荣敦明</t>
  </si>
  <si>
    <t>营丘镇东张家庄村</t>
  </si>
  <si>
    <t>刘爱玲</t>
  </si>
  <si>
    <t>乔官镇路家山子村</t>
  </si>
  <si>
    <t>张美玲</t>
  </si>
  <si>
    <t>刘福庆</t>
  </si>
  <si>
    <t>于观平</t>
  </si>
  <si>
    <t>陈法德</t>
  </si>
  <si>
    <t>王树志</t>
  </si>
  <si>
    <t>高崖库区洛村</t>
  </si>
  <si>
    <t>滕学秋</t>
  </si>
  <si>
    <t>张继胜</t>
  </si>
  <si>
    <t>红河镇后双沟村</t>
  </si>
  <si>
    <t>田守河</t>
  </si>
  <si>
    <t>宝都街道前营村</t>
  </si>
  <si>
    <t>于法和</t>
  </si>
  <si>
    <t>刘津贵</t>
  </si>
  <si>
    <t>首阳山刘坤家庄村</t>
  </si>
  <si>
    <t>卢建新</t>
  </si>
  <si>
    <t>营丘镇西王村</t>
  </si>
  <si>
    <t>刘秀荣</t>
  </si>
  <si>
    <t>五图街道岳辛庄村</t>
  </si>
  <si>
    <t>何文成</t>
  </si>
  <si>
    <t>闫更红</t>
  </si>
  <si>
    <t>乔官镇钟家庄村</t>
  </si>
  <si>
    <t>赵允亮</t>
  </si>
  <si>
    <t>王怀旺</t>
  </si>
  <si>
    <t>王兰信</t>
  </si>
  <si>
    <t>五图街道官地村</t>
  </si>
  <si>
    <t>韩立成</t>
  </si>
  <si>
    <t>鄌郚镇韩家沟村</t>
  </si>
  <si>
    <t>王立友</t>
  </si>
  <si>
    <t>宝都街道北流泉村</t>
  </si>
  <si>
    <t>代树芹</t>
  </si>
  <si>
    <t>朱刘街道三庙社区</t>
  </si>
  <si>
    <t>傅传兰</t>
  </si>
  <si>
    <t>鄌郚镇东岔河村</t>
  </si>
  <si>
    <t>王瑞英</t>
  </si>
  <si>
    <t>红河镇大庄皋村</t>
  </si>
  <si>
    <t>孟庆政</t>
  </si>
  <si>
    <t>营丘镇董孟村</t>
  </si>
  <si>
    <t>李桂森</t>
  </si>
  <si>
    <t>红河镇东皋营村</t>
  </si>
  <si>
    <t>钟安言</t>
  </si>
  <si>
    <t>鄌郚镇东钟村</t>
  </si>
  <si>
    <t>刘建立</t>
  </si>
  <si>
    <t>徐淑芹</t>
  </si>
  <si>
    <t>鄌郚镇后孔村</t>
  </si>
  <si>
    <t>宋玉德</t>
  </si>
  <si>
    <t>宝都街道小楼村</t>
  </si>
  <si>
    <t>孙国营</t>
  </si>
  <si>
    <t>赵秀芹</t>
  </si>
  <si>
    <t>赵增美</t>
  </si>
  <si>
    <t>鄌郚镇丁家庄村</t>
  </si>
  <si>
    <t>陈世华</t>
  </si>
  <si>
    <t>夏兰美</t>
  </si>
  <si>
    <t>五图街道大解召村</t>
  </si>
  <si>
    <t>钟安胜</t>
  </si>
  <si>
    <t>赵承安</t>
  </si>
  <si>
    <t>营丘镇赵家崖头村</t>
  </si>
  <si>
    <t>潘立英</t>
  </si>
  <si>
    <t>五图街道辛旺村</t>
  </si>
  <si>
    <t>刘小妮</t>
  </si>
  <si>
    <t>鄌郚镇东山旺村</t>
  </si>
  <si>
    <t>高传香</t>
  </si>
  <si>
    <t>红河镇朱汉村</t>
  </si>
  <si>
    <t>张国良</t>
  </si>
  <si>
    <t>朱刘街道山坡社区</t>
  </si>
  <si>
    <t>程秀春</t>
  </si>
  <si>
    <t>乔官镇黄村</t>
  </si>
  <si>
    <t>于春兰</t>
  </si>
  <si>
    <t>鄌郚镇西水村</t>
  </si>
  <si>
    <t>吴德翠</t>
  </si>
  <si>
    <t>鄌郚镇官庄村</t>
  </si>
  <si>
    <t>辛瑞花</t>
  </si>
  <si>
    <t>鄌郚镇汶溪村</t>
  </si>
  <si>
    <t>刘振军</t>
  </si>
  <si>
    <t>鄌郚镇南张村</t>
  </si>
  <si>
    <t>秦会玲</t>
  </si>
  <si>
    <t>鄌郚镇北沙沟村</t>
  </si>
  <si>
    <t>吴好功</t>
  </si>
  <si>
    <t>红河镇清泉村</t>
  </si>
  <si>
    <t>杨金魁</t>
  </si>
  <si>
    <t>红河镇东韩河村</t>
  </si>
  <si>
    <t>赵美香</t>
  </si>
  <si>
    <t>红河镇后李家庄村</t>
  </si>
  <si>
    <t>唐子香</t>
  </si>
  <si>
    <t>营丘镇马宋村</t>
  </si>
  <si>
    <t>杜世花</t>
  </si>
  <si>
    <t>鄌郚镇冢头村</t>
  </si>
  <si>
    <t>程学仁</t>
  </si>
  <si>
    <t>营丘镇东张村</t>
  </si>
  <si>
    <t>唐哑女</t>
  </si>
  <si>
    <t>张晨昌</t>
  </si>
  <si>
    <t>付兆东</t>
  </si>
  <si>
    <t>乔官镇毕都村</t>
  </si>
  <si>
    <t>张炳英</t>
  </si>
  <si>
    <t>红河镇钓鱼台村</t>
  </si>
  <si>
    <t>刘建荣</t>
  </si>
  <si>
    <t>首阳山刘双泉社区</t>
  </si>
  <si>
    <t>刘风梅</t>
  </si>
  <si>
    <t>张付香</t>
  </si>
  <si>
    <t>鄌郚镇崔家漳河村</t>
  </si>
  <si>
    <t>张要胜</t>
  </si>
  <si>
    <t>秦允民</t>
  </si>
  <si>
    <t>周兴峰</t>
  </si>
  <si>
    <t>宝城街道前于留村</t>
  </si>
  <si>
    <t>侯金章</t>
  </si>
  <si>
    <t>营丘镇东枣林村</t>
  </si>
  <si>
    <t>李玉华</t>
  </si>
  <si>
    <t>鄌郚镇鄌郚东山旺村</t>
  </si>
  <si>
    <t>耿新英</t>
  </si>
  <si>
    <t>赵方兰</t>
  </si>
  <si>
    <t>郝际良</t>
  </si>
  <si>
    <t>林素芳</t>
  </si>
  <si>
    <t>五图街道十里树村</t>
  </si>
  <si>
    <t>姜中秋</t>
  </si>
  <si>
    <t>王彩华</t>
  </si>
  <si>
    <t>红河镇马家庄子新村</t>
  </si>
  <si>
    <t>刘坦有</t>
  </si>
  <si>
    <t>王继迅</t>
  </si>
  <si>
    <t>孙业华</t>
  </si>
  <si>
    <t>红河镇小湖田村</t>
  </si>
  <si>
    <t>钟安才</t>
  </si>
  <si>
    <t>鄌郚镇河西）村</t>
  </si>
  <si>
    <t>秦振升</t>
  </si>
  <si>
    <t>鄌郚镇秦家庄子村</t>
  </si>
  <si>
    <t>郝树春</t>
  </si>
  <si>
    <t>营丘镇丛家阳阜村</t>
  </si>
  <si>
    <t>闫庚祥</t>
  </si>
  <si>
    <t>营丘镇黎家村</t>
  </si>
  <si>
    <t>高文祥</t>
  </si>
  <si>
    <t>张作杰</t>
  </si>
  <si>
    <t>首阳山姜家坊子村</t>
  </si>
  <si>
    <t>王秀云</t>
  </si>
  <si>
    <t>鄌郚镇苇沟（北冯）村</t>
  </si>
  <si>
    <t>郭连香</t>
  </si>
  <si>
    <t>王淑芹</t>
  </si>
  <si>
    <t>张玉璞</t>
  </si>
  <si>
    <t>宝都街道东山李</t>
  </si>
  <si>
    <t>徐克军</t>
  </si>
  <si>
    <t>五图街道凤台村</t>
  </si>
  <si>
    <t>胡福全</t>
  </si>
  <si>
    <t>五图街道胡家庄村</t>
  </si>
  <si>
    <t>吴学宝</t>
  </si>
  <si>
    <t>杨子贵</t>
  </si>
  <si>
    <t>五图街道前店子村</t>
  </si>
  <si>
    <t>刘乐芳</t>
  </si>
  <si>
    <t>营丘镇亓家店子村</t>
  </si>
  <si>
    <t>李宗秀</t>
  </si>
  <si>
    <t>首阳山观音庙村</t>
  </si>
  <si>
    <t>吴敬英</t>
  </si>
  <si>
    <t>李和英</t>
  </si>
  <si>
    <t>红河镇大傅家官庄村</t>
  </si>
  <si>
    <t>王振光</t>
  </si>
  <si>
    <t>营丘镇东王家庄村</t>
  </si>
  <si>
    <t>李桂美</t>
  </si>
  <si>
    <t>鄌郚镇程家漳河村</t>
  </si>
  <si>
    <t>秦好胜</t>
  </si>
  <si>
    <t>高崖库区史家沟村</t>
  </si>
  <si>
    <t>刘洪香</t>
  </si>
  <si>
    <t>万福昌</t>
  </si>
  <si>
    <t>李杰三</t>
  </si>
  <si>
    <t>五图街道后董村</t>
  </si>
  <si>
    <t>郑选平</t>
  </si>
  <si>
    <t>鄌郚镇郑家庄村</t>
  </si>
  <si>
    <t>王庆兰</t>
  </si>
  <si>
    <t>红河镇周邢王村</t>
  </si>
  <si>
    <t>徐凤英</t>
  </si>
  <si>
    <t>田敬海</t>
  </si>
  <si>
    <t>五图街道泉二头村</t>
  </si>
  <si>
    <t>陈新萍</t>
  </si>
  <si>
    <t>南国亮</t>
  </si>
  <si>
    <t>唐升吉</t>
  </si>
  <si>
    <t>营丘镇南崔村</t>
  </si>
  <si>
    <t>姜以全</t>
  </si>
  <si>
    <t>营丘镇山王村</t>
  </si>
  <si>
    <t>贾晋文</t>
  </si>
  <si>
    <t>红河镇贾家小庄村</t>
  </si>
  <si>
    <t>辛作军</t>
  </si>
  <si>
    <t>沈孝国</t>
  </si>
  <si>
    <t>营丘镇沙罗村村</t>
  </si>
  <si>
    <t>于德珍</t>
  </si>
  <si>
    <t>鄌郚镇路家庄子村</t>
  </si>
  <si>
    <t>刘星堂</t>
  </si>
  <si>
    <t>郑成启</t>
  </si>
  <si>
    <t>吴振明</t>
  </si>
  <si>
    <t>宝都街道刘家桥村</t>
  </si>
  <si>
    <t>刘风岐</t>
  </si>
  <si>
    <t>高玉兰</t>
  </si>
  <si>
    <t>高崖库区西寺后村</t>
  </si>
  <si>
    <t>王德心</t>
  </si>
  <si>
    <t>营丘镇魏官村</t>
  </si>
  <si>
    <t>赵士珍</t>
  </si>
  <si>
    <t>王玉珍</t>
  </si>
  <si>
    <t>营丘镇阿陀村</t>
  </si>
  <si>
    <t>朱思禹</t>
  </si>
  <si>
    <t>红河镇王家埠新村</t>
  </si>
  <si>
    <t>刘子建</t>
  </si>
  <si>
    <t>任洪彩</t>
  </si>
  <si>
    <t>齐瑞荣</t>
  </si>
  <si>
    <t>徐思强</t>
  </si>
  <si>
    <t>五图街道徐家河洼村</t>
  </si>
  <si>
    <t>张丰刚</t>
  </si>
  <si>
    <t>红河镇丁家沟村</t>
  </si>
  <si>
    <t>崔怀圣</t>
  </si>
  <si>
    <t>营丘镇崔家庄村</t>
  </si>
  <si>
    <t>张召恩</t>
  </si>
  <si>
    <t>营丘镇后张朱村</t>
  </si>
  <si>
    <t>张玉兰</t>
  </si>
  <si>
    <t>营丘镇古城村</t>
  </si>
  <si>
    <t>赵瑞芬</t>
  </si>
  <si>
    <t>宝都街道南肖村</t>
  </si>
  <si>
    <t>滕木汉</t>
  </si>
  <si>
    <t>李爱苓</t>
  </si>
  <si>
    <t>张生华</t>
  </si>
  <si>
    <t>营丘镇北河洼村</t>
  </si>
  <si>
    <t>孟庆平</t>
  </si>
  <si>
    <t>宝都街道北寺社区孟庄</t>
  </si>
  <si>
    <t>张洪祥</t>
  </si>
  <si>
    <t>姜玉兰</t>
  </si>
  <si>
    <t>鄌郚镇枣园村</t>
  </si>
  <si>
    <t>滕兰中</t>
  </si>
  <si>
    <t>营丘镇营丘村</t>
  </si>
  <si>
    <t>王秀英</t>
  </si>
  <si>
    <t>乔官镇君求村</t>
  </si>
  <si>
    <t>王秀芹</t>
  </si>
  <si>
    <t>乔官镇西菜园村</t>
  </si>
  <si>
    <t>张福兰</t>
  </si>
  <si>
    <t>张秀花</t>
  </si>
  <si>
    <t>红河镇小卢沟村</t>
  </si>
  <si>
    <t>刘玉全</t>
  </si>
  <si>
    <t>乔官镇西董家庄村</t>
  </si>
  <si>
    <t>陈美英</t>
  </si>
  <si>
    <t>朱刘街道谢家埠村</t>
  </si>
  <si>
    <t>张国福</t>
  </si>
  <si>
    <t>营丘镇仓上村</t>
  </si>
  <si>
    <t>张瑞兰</t>
  </si>
  <si>
    <t>孟国香</t>
  </si>
  <si>
    <t>陶家仪</t>
  </si>
  <si>
    <t>李宪芬</t>
  </si>
  <si>
    <t>红河镇朱邢王村</t>
  </si>
  <si>
    <t>杜玉江</t>
  </si>
  <si>
    <t>营丘镇丛家庄村</t>
  </si>
  <si>
    <t>王振美</t>
  </si>
  <si>
    <t>吴振远</t>
  </si>
  <si>
    <t>吕兆华</t>
  </si>
  <si>
    <t>鄌郚镇钟家后沟</t>
  </si>
  <si>
    <t>李桂欣</t>
  </si>
  <si>
    <t>营丘镇常家官庄</t>
  </si>
  <si>
    <t>杨同金</t>
  </si>
  <si>
    <t>红河镇上皂户村</t>
  </si>
  <si>
    <t>黄秀芹</t>
  </si>
  <si>
    <t>五图街道边下村</t>
  </si>
  <si>
    <t>陈加合</t>
  </si>
  <si>
    <t>鄌郚镇金山村</t>
  </si>
  <si>
    <t>刘远山</t>
  </si>
  <si>
    <t>乔官镇西周村</t>
  </si>
  <si>
    <t>刘玉萍</t>
  </si>
  <si>
    <t>孙世远</t>
  </si>
  <si>
    <t>唐增光</t>
  </si>
  <si>
    <t>闫星华</t>
  </si>
  <si>
    <t>岳西红</t>
  </si>
  <si>
    <t>高胜山</t>
  </si>
  <si>
    <t>乔官镇乔东村</t>
  </si>
  <si>
    <t>宋曰元</t>
  </si>
  <si>
    <t>营丘镇杨吕村</t>
  </si>
  <si>
    <t>邱玉来</t>
  </si>
  <si>
    <t>乔官镇秦家淳于村</t>
  </si>
  <si>
    <t>刘瑞堂</t>
  </si>
  <si>
    <t>王桂梅</t>
  </si>
  <si>
    <t>乔官镇青龙山村</t>
  </si>
  <si>
    <t>秦继祯</t>
  </si>
  <si>
    <t>鄌郚镇清风岭村清西</t>
  </si>
  <si>
    <t>韩光荣</t>
  </si>
  <si>
    <t>乔官镇孙家庄村</t>
  </si>
  <si>
    <t>董爱云</t>
  </si>
  <si>
    <t>秦希平</t>
  </si>
  <si>
    <t>宝都街道东徐园村</t>
  </si>
  <si>
    <t>吴德卿</t>
  </si>
  <si>
    <t>任茂庆</t>
  </si>
  <si>
    <t>孟祥爱</t>
  </si>
  <si>
    <t>乔官镇尹家淳于村</t>
  </si>
  <si>
    <t>高树花</t>
  </si>
  <si>
    <t>营丘镇付家河岔村</t>
  </si>
  <si>
    <t>钟瑞芬</t>
  </si>
  <si>
    <t>鄌郚镇鄌东村赵家岭</t>
  </si>
  <si>
    <t>沈宝花</t>
  </si>
  <si>
    <t>张秀荣</t>
  </si>
  <si>
    <t>鄌郚镇邢家庄村</t>
  </si>
  <si>
    <t>董增祥</t>
  </si>
  <si>
    <t>张耀吉</t>
  </si>
  <si>
    <t>营丘镇南河洼村</t>
  </si>
  <si>
    <t>刘绍兰</t>
  </si>
  <si>
    <t>营丘镇三泉村</t>
  </si>
  <si>
    <t>胡继祥</t>
  </si>
  <si>
    <t>宝都街道君子巷村</t>
  </si>
  <si>
    <t>亓兴田</t>
  </si>
  <si>
    <t>刘淑兰</t>
  </si>
  <si>
    <t>周克国</t>
  </si>
  <si>
    <t>红河镇北周村</t>
  </si>
  <si>
    <t>王立胜</t>
  </si>
  <si>
    <t>陈玉胜</t>
  </si>
  <si>
    <t>郑升彩</t>
  </si>
  <si>
    <t>吴明芹</t>
  </si>
  <si>
    <t>张春美</t>
  </si>
  <si>
    <t>鄌郚镇东包村</t>
  </si>
  <si>
    <t>王树美</t>
  </si>
  <si>
    <t>张桂花</t>
  </si>
  <si>
    <t>鄌郚镇打鼓山村</t>
  </si>
  <si>
    <t>吕文宗</t>
  </si>
  <si>
    <t>宋风俊</t>
  </si>
  <si>
    <t>红河镇皂角树村</t>
  </si>
  <si>
    <t>郝洪贵</t>
  </si>
  <si>
    <t>秦福孝</t>
  </si>
  <si>
    <t>李学孔</t>
  </si>
  <si>
    <t>鄌郚镇苇沟（东山旺）村</t>
  </si>
  <si>
    <t>尹振昌</t>
  </si>
  <si>
    <t>营丘镇大尹村</t>
  </si>
  <si>
    <t>张继和</t>
  </si>
  <si>
    <t>五图街道张家庄村</t>
  </si>
  <si>
    <t>李琴武</t>
  </si>
  <si>
    <t>王守华</t>
  </si>
  <si>
    <t>刘新兰</t>
  </si>
  <si>
    <t>营丘镇田家河村</t>
  </si>
  <si>
    <t>赵书府</t>
  </si>
  <si>
    <t>宝城街道东风村</t>
  </si>
  <si>
    <t>马光英</t>
  </si>
  <si>
    <t>鄌郚镇苇沟村</t>
  </si>
  <si>
    <t>王淑梅</t>
  </si>
  <si>
    <t>张云阶</t>
  </si>
  <si>
    <t>乔官镇大山村</t>
  </si>
  <si>
    <t>张立福</t>
  </si>
  <si>
    <t>程美兴</t>
  </si>
  <si>
    <t>乔官镇程家庄村</t>
  </si>
  <si>
    <t>王子孝</t>
  </si>
  <si>
    <t>鄌郚镇龙旺河村</t>
  </si>
  <si>
    <t>周明显</t>
  </si>
  <si>
    <t>赵长庆</t>
  </si>
  <si>
    <t>宝城街道商家庄村</t>
  </si>
  <si>
    <t>李显功</t>
  </si>
  <si>
    <t>首阳山西南庄社区</t>
  </si>
  <si>
    <t>解华成</t>
  </si>
  <si>
    <t>乔官镇大清沟村</t>
  </si>
  <si>
    <t>秦洪昌</t>
  </si>
  <si>
    <t>鄌郚镇高一村</t>
  </si>
  <si>
    <t>赵玉明</t>
  </si>
  <si>
    <t>宝城街道罗家庄村</t>
  </si>
  <si>
    <t>宋庆信</t>
  </si>
  <si>
    <t>高瑞宽</t>
  </si>
  <si>
    <t>于淑春</t>
  </si>
  <si>
    <t>鄌郚镇西李家庄村</t>
  </si>
  <si>
    <t>周欣德</t>
  </si>
  <si>
    <t>宝城街道马家河村</t>
  </si>
  <si>
    <t>田乐新</t>
  </si>
  <si>
    <t>宝都街道申明亭村</t>
  </si>
  <si>
    <t>王天华</t>
  </si>
  <si>
    <t>宝都街道尧东村</t>
  </si>
  <si>
    <t>刘会芹</t>
  </si>
  <si>
    <t>冯怀芬</t>
  </si>
  <si>
    <t>红河镇南营子村</t>
  </si>
  <si>
    <t>田秀臻</t>
  </si>
  <si>
    <t>五图街道埠南村</t>
  </si>
  <si>
    <t>刘风兰</t>
  </si>
  <si>
    <t>张法臻</t>
  </si>
  <si>
    <t>高崖库区建新村</t>
  </si>
  <si>
    <t>王思同</t>
  </si>
  <si>
    <t>营丘镇寺后村</t>
  </si>
  <si>
    <t>庞新和</t>
  </si>
  <si>
    <t>杨同华</t>
  </si>
  <si>
    <t>五图街道杨徐村</t>
  </si>
  <si>
    <t>朱继录</t>
  </si>
  <si>
    <t>五图街道朱家庄村</t>
  </si>
  <si>
    <t>刘洪友</t>
  </si>
  <si>
    <t>五图街道四泉村</t>
  </si>
  <si>
    <t>张宗良</t>
  </si>
  <si>
    <t>宝都街道张家埠头村</t>
  </si>
  <si>
    <t>李爱菊</t>
  </si>
  <si>
    <t>营丘镇潘家老庄村</t>
  </si>
  <si>
    <t>赵友美</t>
  </si>
  <si>
    <t>王庆松</t>
  </si>
  <si>
    <t>乔官镇西级村</t>
  </si>
  <si>
    <t>李恩亭</t>
  </si>
  <si>
    <t>朱刘街道都南村</t>
  </si>
  <si>
    <t>郑永华</t>
  </si>
  <si>
    <t>营丘镇张辛安</t>
  </si>
  <si>
    <t>王德堂</t>
  </si>
  <si>
    <t>张勉</t>
  </si>
  <si>
    <t>宝城街道东尖村</t>
  </si>
  <si>
    <t>艾学功</t>
  </si>
  <si>
    <t>鄌郚镇寨里村</t>
  </si>
  <si>
    <t>张锡华</t>
  </si>
  <si>
    <t>马宝兰</t>
  </si>
  <si>
    <t>常效信</t>
  </si>
  <si>
    <t>于观芹</t>
  </si>
  <si>
    <t>赵培忠</t>
  </si>
  <si>
    <t>营丘镇西赵家庄村</t>
  </si>
  <si>
    <t>崔曰长</t>
  </si>
  <si>
    <t>乔官镇前君祥村</t>
  </si>
  <si>
    <t>李洪忠</t>
  </si>
  <si>
    <t>营丘镇麻家河村</t>
  </si>
  <si>
    <t>刘庆代</t>
  </si>
  <si>
    <t>营丘镇刘家营村</t>
  </si>
  <si>
    <t>王瑞生</t>
  </si>
  <si>
    <t>唐金兰</t>
  </si>
  <si>
    <t>营丘镇唐老村</t>
  </si>
  <si>
    <t>杨瑞芬</t>
  </si>
  <si>
    <t>陈会增</t>
  </si>
  <si>
    <t>鄌郚镇陈家沟村</t>
  </si>
  <si>
    <t>朱继华</t>
  </si>
  <si>
    <t>五图街道东朱村</t>
  </si>
  <si>
    <t>刘其忠</t>
  </si>
  <si>
    <t>宝城街道郑王村</t>
  </si>
  <si>
    <t>徐振良</t>
  </si>
  <si>
    <t>张文全</t>
  </si>
  <si>
    <t>五图街道下洼村</t>
  </si>
  <si>
    <t>郝树兰</t>
  </si>
  <si>
    <t>红河镇东古疃村</t>
  </si>
  <si>
    <t>刘培春</t>
  </si>
  <si>
    <t>李爱美</t>
  </si>
  <si>
    <t>红河镇李家官庄村</t>
  </si>
  <si>
    <t>李连吉</t>
  </si>
  <si>
    <t>鄌郚镇时马（西李）村</t>
  </si>
  <si>
    <t>张丰华</t>
  </si>
  <si>
    <t>营丘镇土埠村</t>
  </si>
  <si>
    <t>冯桂芳</t>
  </si>
  <si>
    <t>鄌郚镇上东山村</t>
  </si>
  <si>
    <t>赵修田</t>
  </si>
  <si>
    <t>于兴花</t>
  </si>
  <si>
    <t>营丘镇王家坡子村</t>
  </si>
  <si>
    <t>高龙祥</t>
  </si>
  <si>
    <t>钟京禄</t>
  </si>
  <si>
    <t>鄌郚镇西钟村</t>
  </si>
  <si>
    <t>吴家顺</t>
  </si>
  <si>
    <t>徐光顺</t>
  </si>
  <si>
    <t>营丘镇孙家庄村</t>
  </si>
  <si>
    <t>王文堂</t>
  </si>
  <si>
    <t>高崖库区南高家庄村</t>
  </si>
  <si>
    <t>钟升明</t>
  </si>
  <si>
    <t>赵启乐</t>
  </si>
  <si>
    <t>营丘镇吉阿村</t>
  </si>
  <si>
    <t>韩瑞玲</t>
  </si>
  <si>
    <t>李田民</t>
  </si>
  <si>
    <t>张克记</t>
  </si>
  <si>
    <t>李玉荣</t>
  </si>
  <si>
    <t>鄌郚镇张家村</t>
  </si>
  <si>
    <t>赵延华</t>
  </si>
  <si>
    <t>营丘镇小河西村</t>
  </si>
  <si>
    <t>张桂秀</t>
  </si>
  <si>
    <t>高崖库区刘家沟村</t>
  </si>
  <si>
    <t>庄庆利</t>
  </si>
  <si>
    <t>梁祥义</t>
  </si>
  <si>
    <t>乔官镇梁家庄村</t>
  </si>
  <si>
    <t>冯敬新</t>
  </si>
  <si>
    <t>五图街道邱家河村</t>
  </si>
  <si>
    <t>丛子莲</t>
  </si>
  <si>
    <t>丛新全</t>
  </si>
  <si>
    <t>赵宏德</t>
  </si>
  <si>
    <t>宝城街道商家庄</t>
  </si>
  <si>
    <t>刘孝圣</t>
  </si>
  <si>
    <t>汪周荣</t>
  </si>
  <si>
    <t>营丘镇皇庄村</t>
  </si>
  <si>
    <t>郇述琴</t>
  </si>
  <si>
    <t>鄌郚镇苇沟（苇沟）村</t>
  </si>
  <si>
    <t>邱全义</t>
  </si>
  <si>
    <t>五图街道七里沟社区</t>
  </si>
  <si>
    <t>王西春</t>
  </si>
  <si>
    <t>五图街道前董村</t>
  </si>
  <si>
    <t>赵长河</t>
  </si>
  <si>
    <t>五图街道南郝村</t>
  </si>
  <si>
    <t>邱玉兴</t>
  </si>
  <si>
    <t>刘爱芹</t>
  </si>
  <si>
    <t>刘明光</t>
  </si>
  <si>
    <t>五图街道营子村</t>
  </si>
  <si>
    <t>李守录</t>
  </si>
  <si>
    <t>曹伦廷</t>
  </si>
  <si>
    <t>营丘镇前张次村</t>
  </si>
  <si>
    <t>陈卫龙</t>
  </si>
  <si>
    <t>丛兴良</t>
  </si>
  <si>
    <t>张连俊</t>
  </si>
  <si>
    <t>张秀芳</t>
  </si>
  <si>
    <t>营丘镇前杨村</t>
  </si>
  <si>
    <t>吴凤芝</t>
  </si>
  <si>
    <t>吴乐贤</t>
  </si>
  <si>
    <t>鄌郚镇大北良村</t>
  </si>
  <si>
    <t>姜传秀</t>
  </si>
  <si>
    <t>郭孝全</t>
  </si>
  <si>
    <t>郑秀香</t>
  </si>
  <si>
    <t>赵学芬</t>
  </si>
  <si>
    <t>岳永春</t>
  </si>
  <si>
    <t>张忠利</t>
  </si>
  <si>
    <t>孟庆才</t>
  </si>
  <si>
    <t>营丘镇孟家洼子村</t>
  </si>
  <si>
    <t>李学富</t>
  </si>
  <si>
    <t>高崖库区山坡村</t>
  </si>
  <si>
    <t>唐汉德</t>
  </si>
  <si>
    <t>肖国强</t>
  </si>
  <si>
    <t>吴振同</t>
  </si>
  <si>
    <t>石明金</t>
  </si>
  <si>
    <t>鄌郚镇青石河村</t>
  </si>
  <si>
    <t>秦秀兰</t>
  </si>
  <si>
    <t>董孝友</t>
  </si>
  <si>
    <t>鄌郚镇鄌东村赵家岭村</t>
  </si>
  <si>
    <t>刘清海</t>
  </si>
  <si>
    <t>五图街道小埠前村</t>
  </si>
  <si>
    <t>唐中顺</t>
  </si>
  <si>
    <t>王才勋</t>
  </si>
  <si>
    <t>宝都街道马家冢子村</t>
  </si>
  <si>
    <t>孙业勇</t>
  </si>
  <si>
    <t>高维海</t>
  </si>
  <si>
    <t>李书喜</t>
  </si>
  <si>
    <t>鄌郚镇鄌郚西李村</t>
  </si>
  <si>
    <t>张乐起</t>
  </si>
  <si>
    <t>孟凡杰</t>
  </si>
  <si>
    <t>张爱荣</t>
  </si>
  <si>
    <t>首阳山刘坤家村村</t>
  </si>
  <si>
    <t>尹太和</t>
  </si>
  <si>
    <t>刘立兰</t>
  </si>
  <si>
    <t>高崖库区池子村</t>
  </si>
  <si>
    <t>刘金武</t>
  </si>
  <si>
    <t>红河镇元吉村</t>
  </si>
  <si>
    <t>王泥</t>
  </si>
  <si>
    <t>营丘镇清泉村</t>
  </si>
  <si>
    <t>赵延庆</t>
  </si>
  <si>
    <t>肖存平</t>
  </si>
  <si>
    <t>首阳山谢家山村</t>
  </si>
  <si>
    <t>朱继庭</t>
  </si>
  <si>
    <t>马俊英</t>
  </si>
  <si>
    <t>李云芳</t>
  </si>
  <si>
    <t>鄌郚镇西杨庄村</t>
  </si>
  <si>
    <t>刘津吉</t>
  </si>
  <si>
    <t>首阳山刘坤家村</t>
  </si>
  <si>
    <t>薛爱华</t>
  </si>
  <si>
    <t>五图街道亓家庄子村</t>
  </si>
  <si>
    <t>刘敬仪</t>
  </si>
  <si>
    <t>宝城街道龙角村</t>
  </si>
  <si>
    <t>张留信</t>
  </si>
  <si>
    <t>刘玉娥</t>
  </si>
  <si>
    <t>王俊香</t>
  </si>
  <si>
    <t>周彩</t>
  </si>
  <si>
    <t>红河镇辛庄子村</t>
  </si>
  <si>
    <t>贾玉春</t>
  </si>
  <si>
    <t>红河镇贾家成官村</t>
  </si>
  <si>
    <t>许克明</t>
  </si>
  <si>
    <t>营丘镇葛沟崖村</t>
  </si>
  <si>
    <t>李学道</t>
  </si>
  <si>
    <t>黄其云</t>
  </si>
  <si>
    <t>王升</t>
  </si>
  <si>
    <t>黄桂林</t>
  </si>
  <si>
    <t>乔官镇北岩西村</t>
  </si>
  <si>
    <t>陶在禄</t>
  </si>
  <si>
    <t>代广厚</t>
  </si>
  <si>
    <t>乔官镇东菜村</t>
  </si>
  <si>
    <t>聂光明</t>
  </si>
  <si>
    <t>董兰英</t>
  </si>
  <si>
    <t>朱刘街道前牟村</t>
  </si>
  <si>
    <t>张大妮</t>
  </si>
  <si>
    <t>徐良孝</t>
  </si>
  <si>
    <t>刘明贤</t>
  </si>
  <si>
    <t>鄌郚镇东庄村</t>
  </si>
  <si>
    <t>张守华</t>
  </si>
  <si>
    <t>鄌郚镇师家沟村</t>
  </si>
  <si>
    <t>张德忠</t>
  </si>
  <si>
    <t>营丘镇大河洼村</t>
  </si>
  <si>
    <t>刘冬梅</t>
  </si>
  <si>
    <t>鄌郚镇田家洼村</t>
  </si>
  <si>
    <t>李风堂</t>
  </si>
  <si>
    <t>郭洪福</t>
  </si>
  <si>
    <t>王秀兰</t>
  </si>
  <si>
    <t>王连香</t>
  </si>
  <si>
    <t>吴坤宗</t>
  </si>
  <si>
    <t>红河镇屯里村</t>
  </si>
  <si>
    <t>陈子英</t>
  </si>
  <si>
    <t>高崖库区北洋河村</t>
  </si>
  <si>
    <t>秦淑芹</t>
  </si>
  <si>
    <t>张广太</t>
  </si>
  <si>
    <t>刘永福</t>
  </si>
  <si>
    <t>吴昌富</t>
  </si>
  <si>
    <t>曲文香</t>
  </si>
  <si>
    <t>五图街道郝家庄村</t>
  </si>
  <si>
    <t>庞春开</t>
  </si>
  <si>
    <t>左双荣</t>
  </si>
  <si>
    <t>乔官镇庞家庄子村</t>
  </si>
  <si>
    <t>刘明乾</t>
  </si>
  <si>
    <t>红河镇洪福河村</t>
  </si>
  <si>
    <t>于西伟</t>
  </si>
  <si>
    <t>杨升福</t>
  </si>
  <si>
    <t>辛文竹</t>
  </si>
  <si>
    <t>刘和峰</t>
  </si>
  <si>
    <t>宝都街道刘家辛村</t>
  </si>
  <si>
    <t>王美霞</t>
  </si>
  <si>
    <t>五图街道东耿安村</t>
  </si>
  <si>
    <t>钟安信</t>
  </si>
  <si>
    <t>陈文信</t>
  </si>
  <si>
    <t>五图街道河洼村</t>
  </si>
  <si>
    <t>吴美菊</t>
  </si>
  <si>
    <t>贺连山</t>
  </si>
  <si>
    <t>孙秀云</t>
  </si>
  <si>
    <t>赵洪亮</t>
  </si>
  <si>
    <t>红河镇黄崖头村村</t>
  </si>
  <si>
    <t>刘洪芹</t>
  </si>
  <si>
    <t>红河镇郭家埠村</t>
  </si>
  <si>
    <t>郑国成</t>
  </si>
  <si>
    <t>营丘镇王裒院村</t>
  </si>
  <si>
    <t>张学芬</t>
  </si>
  <si>
    <t>赵翠兰</t>
  </si>
  <si>
    <t>宝都街道西大街村</t>
  </si>
  <si>
    <t>赵世俊</t>
  </si>
  <si>
    <t>鄌郚镇杨庄社区高镇村</t>
  </si>
  <si>
    <t>贾晋党</t>
  </si>
  <si>
    <t>王元清</t>
  </si>
  <si>
    <t>于海中</t>
  </si>
  <si>
    <t>乔官镇田家泉村</t>
  </si>
  <si>
    <t>王桂英</t>
  </si>
  <si>
    <t>营丘镇北申村</t>
  </si>
  <si>
    <t>陈连岗</t>
  </si>
  <si>
    <t>徐爱惠</t>
  </si>
  <si>
    <t>乔官镇丁家山村</t>
  </si>
  <si>
    <t>张国香</t>
  </si>
  <si>
    <t>张相富</t>
  </si>
  <si>
    <t>朱桂香</t>
  </si>
  <si>
    <t>红河镇小宅科村</t>
  </si>
  <si>
    <t>李曰军</t>
  </si>
  <si>
    <t>李玉芹</t>
  </si>
  <si>
    <t>鄌郚镇时马（牙庄）村</t>
  </si>
  <si>
    <t>玄永敬</t>
  </si>
  <si>
    <t>鄌郚镇杨庄社区伦家埠坡村</t>
  </si>
  <si>
    <t>洪素美</t>
  </si>
  <si>
    <t>朱刘街道东南庄子村</t>
  </si>
  <si>
    <t>泮玉玲</t>
  </si>
  <si>
    <t>刘世香</t>
  </si>
  <si>
    <t>营丘镇徐将军村</t>
  </si>
  <si>
    <t>杨秀兰</t>
  </si>
  <si>
    <t>五图街道宇家村</t>
  </si>
  <si>
    <t>高花富</t>
  </si>
  <si>
    <t>李俊三</t>
  </si>
  <si>
    <t>五图街道后董家坊子村</t>
  </si>
  <si>
    <t>赵美春</t>
  </si>
  <si>
    <t>红河镇户全村</t>
  </si>
  <si>
    <t>王法信</t>
  </si>
  <si>
    <t>王春芬</t>
  </si>
  <si>
    <t>杨小妮</t>
  </si>
  <si>
    <t>吴明楠</t>
  </si>
  <si>
    <t>乔官镇王家庄村</t>
  </si>
  <si>
    <t>马爱美</t>
  </si>
  <si>
    <t>刘欣宗</t>
  </si>
  <si>
    <t>张素蕊</t>
  </si>
  <si>
    <t>张乐军</t>
  </si>
  <si>
    <t>刘怀德</t>
  </si>
  <si>
    <t>李增富</t>
  </si>
  <si>
    <t>张同友</t>
  </si>
  <si>
    <t>鄌郚镇汶溪(张家）村</t>
  </si>
  <si>
    <t>王松全</t>
  </si>
  <si>
    <t>卢相友</t>
  </si>
  <si>
    <t>孙业利</t>
  </si>
  <si>
    <t>姜桂兰</t>
  </si>
  <si>
    <t>岳秀爱</t>
  </si>
  <si>
    <t>营丘镇孟家栏村</t>
  </si>
  <si>
    <t>赵振铭</t>
  </si>
  <si>
    <t>王国林</t>
  </si>
  <si>
    <t>张际才</t>
  </si>
  <si>
    <t>李玉美</t>
  </si>
  <si>
    <t>纪爱芳</t>
  </si>
  <si>
    <t>鄌郚镇东辛村</t>
  </si>
  <si>
    <t>李世昌</t>
  </si>
  <si>
    <t>高风华</t>
  </si>
  <si>
    <t>王更春</t>
  </si>
  <si>
    <t>薛玉美</t>
  </si>
  <si>
    <t>营丘镇王俊村</t>
  </si>
  <si>
    <t>刘培荣</t>
  </si>
  <si>
    <t>宝都街道站前街建筑公司家属院3单元2楼东</t>
  </si>
  <si>
    <t>张全福</t>
  </si>
  <si>
    <t>宝城街道邢家河村</t>
  </si>
  <si>
    <t>王启明</t>
  </si>
  <si>
    <t>赵世强</t>
  </si>
  <si>
    <t>宋秀芳</t>
  </si>
  <si>
    <t>李玉忠</t>
  </si>
  <si>
    <t>秦增庆</t>
  </si>
  <si>
    <t>郭修章</t>
  </si>
  <si>
    <t>宝城街道于家庄村</t>
  </si>
  <si>
    <t>邱淑贞</t>
  </si>
  <si>
    <t>鄌郚镇永兴官庄村</t>
  </si>
  <si>
    <t>肖连英</t>
  </si>
  <si>
    <t>刘松三</t>
  </si>
  <si>
    <t>刘爱娟</t>
  </si>
  <si>
    <t>王曰河</t>
  </si>
  <si>
    <t>五图街道响水崖村</t>
  </si>
  <si>
    <t>吴洪先</t>
  </si>
  <si>
    <t>张有德</t>
  </si>
  <si>
    <t>营丘镇涝洼村</t>
  </si>
  <si>
    <t>赵瑞荣</t>
  </si>
  <si>
    <t>郭兴民</t>
  </si>
  <si>
    <t>刘爱华</t>
  </si>
  <si>
    <t>李法芹</t>
  </si>
  <si>
    <t>刘光明</t>
  </si>
  <si>
    <t>乔官镇唐都村</t>
  </si>
  <si>
    <t>赵立国</t>
  </si>
  <si>
    <t>宝都街道马家庄村</t>
  </si>
  <si>
    <t>唐子英</t>
  </si>
  <si>
    <t>乔官镇北岩北村</t>
  </si>
  <si>
    <t>庞德玉</t>
  </si>
  <si>
    <t>钟学议</t>
  </si>
  <si>
    <t>红河镇贾家庄子村</t>
  </si>
  <si>
    <t>张桂芝</t>
  </si>
  <si>
    <t>王守兰</t>
  </si>
  <si>
    <t>鄌郚镇荣山村</t>
  </si>
  <si>
    <t>倪若跃</t>
  </si>
  <si>
    <t>乔官镇倪家河村</t>
  </si>
  <si>
    <t>黄玉风</t>
  </si>
  <si>
    <t>红河镇毛圈村</t>
  </si>
  <si>
    <t>赵世英</t>
  </si>
  <si>
    <t>耿义先</t>
  </si>
  <si>
    <t>孟令敬</t>
  </si>
  <si>
    <t>于进祥</t>
  </si>
  <si>
    <t>营丘镇邢李村</t>
  </si>
  <si>
    <t>赵允桂</t>
  </si>
  <si>
    <t>郭丽娟</t>
  </si>
  <si>
    <t>贾玉信</t>
  </si>
  <si>
    <t>红河镇高泉村</t>
  </si>
  <si>
    <t>秦红军</t>
  </si>
  <si>
    <t>傅学文</t>
  </si>
  <si>
    <t>鄌郚镇大岔河村</t>
  </si>
  <si>
    <t>唐秀美</t>
  </si>
  <si>
    <t>于观升</t>
  </si>
  <si>
    <t>扈文义</t>
  </si>
  <si>
    <t>营丘镇小尹村</t>
  </si>
  <si>
    <t>刘菊修</t>
  </si>
  <si>
    <t>赵其彬</t>
  </si>
  <si>
    <t>孙爱华</t>
  </si>
  <si>
    <t>杜秀连</t>
  </si>
  <si>
    <t>秦玉京</t>
  </si>
  <si>
    <t>李玉刚</t>
  </si>
  <si>
    <t>朱秀香</t>
  </si>
  <si>
    <t>五图街道毕家官庄村</t>
  </si>
  <si>
    <t>姜爱香</t>
  </si>
  <si>
    <t>宋兰芳</t>
  </si>
  <si>
    <t>乔官镇张家坊子村</t>
  </si>
  <si>
    <t>隋长兰</t>
  </si>
  <si>
    <t>方启祥</t>
  </si>
  <si>
    <t>李秀芹</t>
  </si>
  <si>
    <t>营丘镇李家洼子</t>
  </si>
  <si>
    <t>刘兰顺</t>
  </si>
  <si>
    <t>赵延亭</t>
  </si>
  <si>
    <t xml:space="preserve">五图街道西耿安 村  </t>
  </si>
  <si>
    <t>张瑞祥</t>
  </si>
  <si>
    <t>陶金柱</t>
  </si>
  <si>
    <t>陈永华</t>
  </si>
  <si>
    <t>刘建香</t>
  </si>
  <si>
    <t>曹福录</t>
  </si>
  <si>
    <t>五图街道高家庄村</t>
  </si>
  <si>
    <t>潘召孟</t>
  </si>
  <si>
    <t>张延友</t>
  </si>
  <si>
    <t>王素一</t>
  </si>
  <si>
    <t>鄌郚镇青上村</t>
  </si>
  <si>
    <t>唐秀芹</t>
  </si>
  <si>
    <t>五图街道徐家庙村</t>
  </si>
  <si>
    <t>王玉芹</t>
  </si>
  <si>
    <t>秦焕章</t>
  </si>
  <si>
    <t>鄌郚镇杨庄社区秦家河洼</t>
  </si>
  <si>
    <t>李世华</t>
  </si>
  <si>
    <t>崔风花</t>
  </si>
  <si>
    <t>邱怡新</t>
  </si>
  <si>
    <t>宝都街道北郭村</t>
  </si>
  <si>
    <t>战金启</t>
  </si>
  <si>
    <t>鄌郚镇西山旺村</t>
  </si>
  <si>
    <t>郭清平</t>
  </si>
  <si>
    <t>刘燃书</t>
  </si>
  <si>
    <t>首阳山半截楼村</t>
  </si>
  <si>
    <t>王兰英</t>
  </si>
  <si>
    <t>王秀珍</t>
  </si>
  <si>
    <t>鄌郚镇西水码头村</t>
  </si>
  <si>
    <t>李德全</t>
  </si>
  <si>
    <t>高花成</t>
  </si>
  <si>
    <t>刘明德</t>
  </si>
  <si>
    <t>刘光田</t>
  </si>
  <si>
    <t>红河镇大湖田村</t>
  </si>
  <si>
    <t>耿长美</t>
  </si>
  <si>
    <t>孟庆荣</t>
  </si>
  <si>
    <t>鄌郚镇杨庄社区南展</t>
  </si>
  <si>
    <t>张培祥</t>
  </si>
  <si>
    <t>鄌郚镇大洛车埠村</t>
  </si>
  <si>
    <t>王其峰</t>
  </si>
  <si>
    <t>乔官镇后君祥村</t>
  </si>
  <si>
    <t>莫同义</t>
  </si>
  <si>
    <t>乔官镇大善地村</t>
  </si>
  <si>
    <t>李师信</t>
  </si>
  <si>
    <t>红河镇前李家庄村</t>
  </si>
  <si>
    <t>王金龙</t>
  </si>
  <si>
    <t>董连美</t>
  </si>
  <si>
    <t>房仁美</t>
  </si>
  <si>
    <t>宝都街道姜家庄村</t>
  </si>
  <si>
    <t>张林平</t>
  </si>
  <si>
    <t>五图街道宋家庄村</t>
  </si>
  <si>
    <t>徐洪军</t>
  </si>
  <si>
    <t>崔振花</t>
  </si>
  <si>
    <t>红河镇高家涝洼村</t>
  </si>
  <si>
    <t>张兰香</t>
  </si>
  <si>
    <t>马祥辉</t>
  </si>
  <si>
    <t>崔树胜</t>
  </si>
  <si>
    <t>高素荣</t>
  </si>
  <si>
    <t>张安忠</t>
  </si>
  <si>
    <t>李兰香</t>
  </si>
  <si>
    <t>张兆坤</t>
  </si>
  <si>
    <t>丛兴停</t>
  </si>
  <si>
    <t>张春祥</t>
  </si>
  <si>
    <t>高崖库区黄冢坡村</t>
  </si>
  <si>
    <t>杨翠芳</t>
  </si>
  <si>
    <t>王星伟</t>
  </si>
  <si>
    <t>牛英香</t>
  </si>
  <si>
    <t>红河镇南古疃村</t>
  </si>
  <si>
    <t>张廷祥</t>
  </si>
  <si>
    <t>乔官镇唐前村</t>
  </si>
  <si>
    <t>赵延成</t>
  </si>
  <si>
    <t xml:space="preserve">五图街道西耿安村  </t>
  </si>
  <si>
    <t>钟玉贞</t>
  </si>
  <si>
    <t>鄌郚镇刘庄村</t>
  </si>
  <si>
    <t>刘泽成</t>
  </si>
  <si>
    <t>营丘镇姜家河村</t>
  </si>
  <si>
    <t>刘元尊</t>
  </si>
  <si>
    <t>刘志贞</t>
  </si>
  <si>
    <t>李桂先</t>
  </si>
  <si>
    <t>鄌郚镇张家台子村</t>
  </si>
  <si>
    <t>张立春</t>
  </si>
  <si>
    <t>高崖库区白塔村</t>
  </si>
  <si>
    <t>张明录</t>
  </si>
  <si>
    <t>吴玉香</t>
  </si>
  <si>
    <t>红河镇付家沟村</t>
  </si>
  <si>
    <t>刘兰芬</t>
  </si>
  <si>
    <t>赵爱娥</t>
  </si>
  <si>
    <t>宝都街道马家冢村</t>
  </si>
  <si>
    <t>邦素英</t>
  </si>
  <si>
    <t>首阳山郭齐戴家庄村</t>
  </si>
  <si>
    <t>田敬荣</t>
  </si>
  <si>
    <t>于春英</t>
  </si>
  <si>
    <t>刘志先</t>
  </si>
  <si>
    <t>高连美</t>
  </si>
  <si>
    <t>王朋名</t>
  </si>
  <si>
    <t>姜秀英</t>
  </si>
  <si>
    <t>五图街道韩信村</t>
  </si>
  <si>
    <t>李庆彦</t>
  </si>
  <si>
    <t>宝都街道北关大队站前街52号</t>
  </si>
  <si>
    <t>张风梅</t>
  </si>
  <si>
    <t>周建和</t>
  </si>
  <si>
    <t>李中美</t>
  </si>
  <si>
    <t>乔官镇龙泉院村</t>
  </si>
  <si>
    <t>丛相钦</t>
  </si>
  <si>
    <t>钟元红</t>
  </si>
  <si>
    <t>徐桂芹</t>
  </si>
  <si>
    <t>王兴玉</t>
  </si>
  <si>
    <t>王希英</t>
  </si>
  <si>
    <t>鄌郚镇汶溪（西李家庄）村</t>
  </si>
  <si>
    <t>肖妮</t>
  </si>
  <si>
    <t>宝都街道西店村</t>
  </si>
  <si>
    <t>汪周城</t>
  </si>
  <si>
    <t>李云吉</t>
  </si>
  <si>
    <t>营丘镇后杨村</t>
  </si>
  <si>
    <t>高翠荣</t>
  </si>
  <si>
    <t>李宝翠</t>
  </si>
  <si>
    <t>宝都街道东田村</t>
  </si>
  <si>
    <t>李明华</t>
  </si>
  <si>
    <t>营丘镇李家洼子村</t>
  </si>
  <si>
    <t>张志芳</t>
  </si>
  <si>
    <t>宝城街道八里庄村</t>
  </si>
  <si>
    <t>马秀芳</t>
  </si>
  <si>
    <t>韩文庆</t>
  </si>
  <si>
    <t>吴广超</t>
  </si>
  <si>
    <t>红河镇庵泉村</t>
  </si>
  <si>
    <t>岳瑞美</t>
  </si>
  <si>
    <t>郭树生</t>
  </si>
  <si>
    <t>赵美荣</t>
  </si>
  <si>
    <t>鄌郚镇时马（东李）村</t>
  </si>
  <si>
    <t>刘素芬</t>
  </si>
  <si>
    <t>郭良美</t>
  </si>
  <si>
    <t>鄌郚镇东李村</t>
  </si>
  <si>
    <t>程兰英</t>
  </si>
  <si>
    <t>刘德祥</t>
  </si>
  <si>
    <t>乔官镇西刘家沟村</t>
  </si>
  <si>
    <t>路桂美</t>
  </si>
  <si>
    <t>鄌郚镇赵家岭村</t>
  </si>
  <si>
    <t>王佃祥</t>
  </si>
  <si>
    <t>臧俊祥</t>
  </si>
  <si>
    <t>刘福贤</t>
  </si>
  <si>
    <t>梁俊起</t>
  </si>
  <si>
    <t>营丘镇大梁村</t>
  </si>
  <si>
    <t>唐继兰</t>
  </si>
  <si>
    <t>王心朋</t>
  </si>
  <si>
    <t>宝都街道东西王村</t>
  </si>
  <si>
    <t>赵良文</t>
  </si>
  <si>
    <t>郇述芝</t>
  </si>
  <si>
    <t>杜兰英</t>
  </si>
  <si>
    <t>刘秀花</t>
  </si>
  <si>
    <t>鄌郚镇孟家峪村</t>
  </si>
  <si>
    <t>魏福良</t>
  </si>
  <si>
    <t>臧清林</t>
  </si>
  <si>
    <t>五图街道崔家庄子村</t>
  </si>
  <si>
    <t>李清贵</t>
  </si>
  <si>
    <t>首阳山刘双泉村</t>
  </si>
  <si>
    <t>李风云</t>
  </si>
  <si>
    <t>红河镇将军堂村</t>
  </si>
  <si>
    <t>崔俊荣</t>
  </si>
  <si>
    <t>吕永安</t>
  </si>
  <si>
    <t>赵世文</t>
  </si>
  <si>
    <t>首阳山邵家庄村</t>
  </si>
  <si>
    <t>刘美兰</t>
  </si>
  <si>
    <t>红河镇石庙子村</t>
  </si>
  <si>
    <t>李俊美</t>
  </si>
  <si>
    <t>高瑞娟</t>
  </si>
  <si>
    <t>南福贞</t>
  </si>
  <si>
    <t>宋曰才</t>
  </si>
  <si>
    <t>王成福</t>
  </si>
  <si>
    <t>刘京亮</t>
  </si>
  <si>
    <t>刘洪义</t>
  </si>
  <si>
    <t>陈兆梅</t>
  </si>
  <si>
    <t>于芳美</t>
  </si>
  <si>
    <t>朱刘街道柴家庄社区</t>
  </si>
  <si>
    <t>王桂祥</t>
  </si>
  <si>
    <t>赵万利</t>
  </si>
  <si>
    <t>刘连芳</t>
  </si>
  <si>
    <t>营丘镇高家楼村</t>
  </si>
  <si>
    <t>滕新英</t>
  </si>
  <si>
    <t>营丘镇和睦官庄村</t>
  </si>
  <si>
    <t>刘克仁</t>
  </si>
  <si>
    <t>董怀英</t>
  </si>
  <si>
    <t>崔松廷</t>
  </si>
  <si>
    <t>红河镇徐家庄村</t>
  </si>
  <si>
    <t>吴更芹</t>
  </si>
  <si>
    <t>赵云美</t>
  </si>
  <si>
    <t>李怀奎</t>
  </si>
  <si>
    <t>营丘镇李家官庄村</t>
  </si>
  <si>
    <t>陶爱英</t>
  </si>
  <si>
    <t>宋文先</t>
  </si>
  <si>
    <t>红河镇大付家官庄村</t>
  </si>
  <si>
    <t>吴世忠</t>
  </si>
  <si>
    <t>刘明臻</t>
  </si>
  <si>
    <t>李复功</t>
  </si>
  <si>
    <t>鄌郚镇杨庄社区高镇</t>
  </si>
  <si>
    <t>刘来瑞</t>
  </si>
  <si>
    <t>高崖库区东后河野村</t>
  </si>
  <si>
    <t>宋乐祥</t>
  </si>
  <si>
    <t>杜延年</t>
  </si>
  <si>
    <t>田善元</t>
  </si>
  <si>
    <t>红河镇田家岭村</t>
  </si>
  <si>
    <t>高光香</t>
  </si>
  <si>
    <t>红河镇西古疃村</t>
  </si>
  <si>
    <t>邓美玲</t>
  </si>
  <si>
    <t>田守义</t>
  </si>
  <si>
    <t>罗洪升</t>
  </si>
  <si>
    <t>赵延富</t>
  </si>
  <si>
    <t>赵瑞锡</t>
  </si>
  <si>
    <t>郭凤玉</t>
  </si>
  <si>
    <t>王树章</t>
  </si>
  <si>
    <t>营丘镇常家官庄村</t>
  </si>
  <si>
    <t>张守孟</t>
  </si>
  <si>
    <t>营丘镇张家庄村</t>
  </si>
  <si>
    <t>刘振中</t>
  </si>
  <si>
    <t>臧爱芹</t>
  </si>
  <si>
    <t>秦素芹</t>
  </si>
  <si>
    <t>五图街道五图中学</t>
  </si>
  <si>
    <t>孟宪美</t>
  </si>
  <si>
    <t>姜元忠</t>
  </si>
  <si>
    <t>乔官镇北张村</t>
  </si>
  <si>
    <t>代福圣</t>
  </si>
  <si>
    <t>沈学荣</t>
  </si>
  <si>
    <t>田恒志</t>
  </si>
  <si>
    <t>于俊荣</t>
  </si>
  <si>
    <t>董世福</t>
  </si>
  <si>
    <t>营丘镇成家庄村</t>
  </si>
  <si>
    <t>刘菊香</t>
  </si>
  <si>
    <t>首阳山曹西楼村</t>
  </si>
  <si>
    <t>刘经孟</t>
  </si>
  <si>
    <t>红河镇水泊村</t>
  </si>
  <si>
    <t>首阳山郭齐店子村</t>
  </si>
  <si>
    <t>党红芬</t>
  </si>
  <si>
    <t>营丘镇西沙沟村</t>
  </si>
  <si>
    <t>潘兆富</t>
  </si>
  <si>
    <t>秦玉芹</t>
  </si>
  <si>
    <t>鄌郚镇李家沟村</t>
  </si>
  <si>
    <t>郝象圣</t>
  </si>
  <si>
    <t>任洪祥</t>
  </si>
  <si>
    <t>孙怀香</t>
  </si>
  <si>
    <t>红河镇张家下坡村</t>
  </si>
  <si>
    <t>刘明喜</t>
  </si>
  <si>
    <t>李华英</t>
  </si>
  <si>
    <t>赵玉香</t>
  </si>
  <si>
    <t>于风荣</t>
  </si>
  <si>
    <t>李世明</t>
  </si>
  <si>
    <t>乔官镇董家庄村</t>
  </si>
  <si>
    <t>赵长经</t>
  </si>
  <si>
    <t>乔官镇刘府村</t>
  </si>
  <si>
    <t>王爱全</t>
  </si>
  <si>
    <t>孙衍海</t>
  </si>
  <si>
    <t>唐龙安</t>
  </si>
  <si>
    <t>张存申</t>
  </si>
  <si>
    <t>崔怀章</t>
  </si>
  <si>
    <t>王曰波</t>
  </si>
  <si>
    <t>葛桂英</t>
  </si>
  <si>
    <t>乔官镇大左村</t>
  </si>
  <si>
    <t>钟京福</t>
  </si>
  <si>
    <t>高振堂</t>
  </si>
  <si>
    <t>刘志刚</t>
  </si>
  <si>
    <t>张维兰</t>
  </si>
  <si>
    <t>红河镇马家庄子村</t>
  </si>
  <si>
    <t>田玉兰</t>
  </si>
  <si>
    <t>刘洪孝</t>
  </si>
  <si>
    <t>朱刘街道大石桥村</t>
  </si>
  <si>
    <t>李超文</t>
  </si>
  <si>
    <t>营丘镇褚家庄村</t>
  </si>
  <si>
    <t>王桂美</t>
  </si>
  <si>
    <t>秦恒兰</t>
  </si>
  <si>
    <t>鄌郚镇汶溪村西李家庄</t>
  </si>
  <si>
    <t>刘佃忠</t>
  </si>
  <si>
    <t>五图街道东刘村</t>
  </si>
  <si>
    <t>刘光俊</t>
  </si>
  <si>
    <t>赵金凤</t>
  </si>
  <si>
    <t>营丘镇营邱村</t>
  </si>
  <si>
    <t>刘见中</t>
  </si>
  <si>
    <t>刘安太</t>
  </si>
  <si>
    <t>五图街道冯家庄村</t>
  </si>
  <si>
    <t>高爱荣</t>
  </si>
  <si>
    <t>宝都街道车站村</t>
  </si>
  <si>
    <t>孟昭仁</t>
  </si>
  <si>
    <t>刘金华</t>
  </si>
  <si>
    <t>张立真</t>
  </si>
  <si>
    <t>郝公升</t>
  </si>
  <si>
    <t>乔官镇乔南村</t>
  </si>
  <si>
    <t>高胜民</t>
  </si>
  <si>
    <t>刘京民</t>
  </si>
  <si>
    <t>李中全</t>
  </si>
  <si>
    <t>徐士友</t>
  </si>
  <si>
    <t>鄌郚镇东水村</t>
  </si>
  <si>
    <t>刘顺英</t>
  </si>
  <si>
    <t>营丘镇刘家宅科村</t>
  </si>
  <si>
    <t>滕俊秀</t>
  </si>
  <si>
    <t>张桂芹</t>
  </si>
  <si>
    <t>营丘镇三冢子村</t>
  </si>
  <si>
    <t>沈孝连</t>
  </si>
  <si>
    <t>营丘镇沙罗村</t>
  </si>
  <si>
    <t>田守德</t>
  </si>
  <si>
    <t>于瑞勤</t>
  </si>
  <si>
    <t>华助芳</t>
  </si>
  <si>
    <t>鄌郚镇河西村</t>
  </si>
  <si>
    <t>郭兰玉</t>
  </si>
  <si>
    <t>乔官镇耿家庄村</t>
  </si>
  <si>
    <t>赵风珍</t>
  </si>
  <si>
    <t>董怀昌</t>
  </si>
  <si>
    <t>刘爱莲</t>
  </si>
  <si>
    <t>五图街道后坡村</t>
  </si>
  <si>
    <t>秦修法</t>
  </si>
  <si>
    <t>田来英</t>
  </si>
  <si>
    <t>刘秀莲</t>
  </si>
  <si>
    <t>张佃彩</t>
  </si>
  <si>
    <t>常桂英</t>
  </si>
  <si>
    <t>营丘镇河头村</t>
  </si>
  <si>
    <t>王世龙</t>
  </si>
  <si>
    <t>马德文</t>
  </si>
  <si>
    <t>宝都街道南流泉村</t>
  </si>
  <si>
    <t>刘祥顺</t>
  </si>
  <si>
    <t>韩长庆</t>
  </si>
  <si>
    <t>营丘镇崔家河村</t>
  </si>
  <si>
    <t>高爱</t>
  </si>
  <si>
    <t>营丘镇高家辛牟村</t>
  </si>
  <si>
    <t>刘汉明</t>
  </si>
  <si>
    <t>王西香</t>
  </si>
  <si>
    <t>曹兰秀</t>
  </si>
  <si>
    <t>唐配芳</t>
  </si>
  <si>
    <t>周敬福</t>
  </si>
  <si>
    <t>乔官镇黄山前村</t>
  </si>
  <si>
    <t>孟凡宣</t>
  </si>
  <si>
    <t>高志芹</t>
  </si>
  <si>
    <t>张素爱</t>
  </si>
  <si>
    <t>鄌郚镇漳河村东辛庄</t>
  </si>
  <si>
    <t>郭连顺</t>
  </si>
  <si>
    <t>钟安学</t>
  </si>
  <si>
    <t>乔官镇小善地村</t>
  </si>
  <si>
    <t>刘太福</t>
  </si>
  <si>
    <t>唐素香</t>
  </si>
  <si>
    <t>营丘镇张家老庄村</t>
  </si>
  <si>
    <t>秦玉金</t>
  </si>
  <si>
    <t>张玉贞</t>
  </si>
  <si>
    <t>高崖库区北段村</t>
  </si>
  <si>
    <t>李建洪</t>
  </si>
  <si>
    <t>宝都街道董家庄村</t>
  </si>
  <si>
    <t>李清渭</t>
  </si>
  <si>
    <t>周明利</t>
  </si>
  <si>
    <t>红河镇朱汉村北周</t>
  </si>
  <si>
    <t>张绪荣</t>
  </si>
  <si>
    <t>秦增梅</t>
  </si>
  <si>
    <t>吴春芳</t>
  </si>
  <si>
    <t>张连娥</t>
  </si>
  <si>
    <t>红河镇高常家庄</t>
  </si>
  <si>
    <t>刘桂英</t>
  </si>
  <si>
    <t>滕树信</t>
  </si>
  <si>
    <t>沈光德</t>
  </si>
  <si>
    <t>红河镇石匠官庄村</t>
  </si>
  <si>
    <t>杨振德</t>
  </si>
  <si>
    <t>张宝荣</t>
  </si>
  <si>
    <t>吕文正</t>
  </si>
  <si>
    <t>郝麦兰</t>
  </si>
  <si>
    <t>刘淑贞</t>
  </si>
  <si>
    <t>王臻华</t>
  </si>
  <si>
    <t>宝都街道西徐园村</t>
  </si>
  <si>
    <t>高瑞光</t>
  </si>
  <si>
    <t>李兴来</t>
  </si>
  <si>
    <t>贺春荣</t>
  </si>
  <si>
    <t>鄌郚镇荣山官庄村</t>
  </si>
  <si>
    <t>李华</t>
  </si>
  <si>
    <t>五图街道北寨村</t>
  </si>
  <si>
    <t>胡德宽</t>
  </si>
  <si>
    <t>于敏兰</t>
  </si>
  <si>
    <t>宝城街道东水坡村</t>
  </si>
  <si>
    <t>张淑爱</t>
  </si>
  <si>
    <t>郭连瑞</t>
  </si>
  <si>
    <t>乔官镇郭家河村</t>
  </si>
  <si>
    <t>刘春兰</t>
  </si>
  <si>
    <t>陈玉学</t>
  </si>
  <si>
    <t>鄌郚镇时马（西官庄）村</t>
  </si>
  <si>
    <t>刘桂芳</t>
  </si>
  <si>
    <t>滕兆洪</t>
  </si>
  <si>
    <t>营丘镇滕家庄村</t>
  </si>
  <si>
    <t>董庆浦</t>
  </si>
  <si>
    <t>王生美</t>
  </si>
  <si>
    <t>孟昭祥</t>
  </si>
  <si>
    <t>刘树同</t>
  </si>
  <si>
    <t>营丘镇刘家河岔村</t>
  </si>
  <si>
    <t>崔瑞美</t>
  </si>
  <si>
    <t>李成文</t>
  </si>
  <si>
    <t>辛京彩</t>
  </si>
  <si>
    <t>桑桂美</t>
  </si>
  <si>
    <t>乔官镇冯家庙子</t>
  </si>
  <si>
    <t>任瑞兰</t>
  </si>
  <si>
    <t>乔官镇北展村</t>
  </si>
  <si>
    <t>王瑞美</t>
  </si>
  <si>
    <t>张崔英</t>
  </si>
  <si>
    <t>于云梅</t>
  </si>
  <si>
    <t>张兰英</t>
  </si>
  <si>
    <t>王同岗</t>
  </si>
  <si>
    <t>邢学初</t>
  </si>
  <si>
    <t>王玉兰</t>
  </si>
  <si>
    <t>吴风兰</t>
  </si>
  <si>
    <t>张孝田</t>
  </si>
  <si>
    <t>朱刘街道大桥村</t>
  </si>
  <si>
    <t>滕建康</t>
  </si>
  <si>
    <t>沈孝兰</t>
  </si>
  <si>
    <t>乔官镇高家庄子</t>
  </si>
  <si>
    <t>徐仕荣</t>
  </si>
  <si>
    <t>滕木千</t>
  </si>
  <si>
    <t>陶家才</t>
  </si>
  <si>
    <t>秦洪贤</t>
  </si>
  <si>
    <t>鄌郚镇包庄村秦家庄</t>
  </si>
  <si>
    <t>左六平</t>
  </si>
  <si>
    <t>王丕公</t>
  </si>
  <si>
    <t>营丘镇小徐村</t>
  </si>
  <si>
    <t>周其林</t>
  </si>
  <si>
    <t>李世顺</t>
  </si>
  <si>
    <t>刘淑美</t>
  </si>
  <si>
    <t>鄌郚镇杏山村卞家庄</t>
  </si>
  <si>
    <t>刘登山</t>
  </si>
  <si>
    <t>营丘镇东刘家河村</t>
  </si>
  <si>
    <t>赵洪彬</t>
  </si>
  <si>
    <t>红河镇老沟岔村</t>
  </si>
  <si>
    <t>张维增</t>
  </si>
  <si>
    <t>杨京安</t>
  </si>
  <si>
    <t>鄌郚镇杨庄社区东杨庄</t>
  </si>
  <si>
    <t>孟庆海</t>
  </si>
  <si>
    <t>红河镇东双庙村</t>
  </si>
  <si>
    <t>岳永生</t>
  </si>
  <si>
    <t>岳希祥</t>
  </si>
  <si>
    <t>王新胜</t>
  </si>
  <si>
    <t>刘耀斌</t>
  </si>
  <si>
    <t>葛美英</t>
  </si>
  <si>
    <t>赵秀贞</t>
  </si>
  <si>
    <t>肖荣芬</t>
  </si>
  <si>
    <t>王世金</t>
  </si>
  <si>
    <t>刘汉臻</t>
  </si>
  <si>
    <t>冯桂英</t>
  </si>
  <si>
    <t>乔官镇韩阳村</t>
  </si>
  <si>
    <t>玄风兰</t>
  </si>
  <si>
    <t>吴以忠</t>
  </si>
  <si>
    <t>田明芳</t>
  </si>
  <si>
    <t>宝都街道蔡辛村</t>
  </si>
  <si>
    <t>杜宗平</t>
  </si>
  <si>
    <t>营丘镇后张次村</t>
  </si>
  <si>
    <t>于秀兰</t>
  </si>
  <si>
    <t>高兰香</t>
  </si>
  <si>
    <t>李玉琢</t>
  </si>
  <si>
    <t>营丘镇王疃村</t>
  </si>
  <si>
    <t>于世功</t>
  </si>
  <si>
    <t>鄌郚镇于家洼村</t>
  </si>
  <si>
    <t>李继舜</t>
  </si>
  <si>
    <t>赵为元</t>
  </si>
  <si>
    <t>于庆文</t>
  </si>
  <si>
    <t>陈桂美</t>
  </si>
  <si>
    <t>李祥增</t>
  </si>
  <si>
    <t>孙宝山</t>
  </si>
  <si>
    <t>五图街道张家河洼村</t>
  </si>
  <si>
    <t>赵华太</t>
  </si>
  <si>
    <t>赵允乐</t>
  </si>
  <si>
    <t>朱刘街道后牟村</t>
  </si>
  <si>
    <t>高淑美</t>
  </si>
  <si>
    <t>红河镇后李村</t>
  </si>
  <si>
    <t>卢振美</t>
  </si>
  <si>
    <t>刘化起</t>
  </si>
  <si>
    <t>秦学田</t>
  </si>
  <si>
    <t>张展东</t>
  </si>
  <si>
    <t>滕桂兰</t>
  </si>
  <si>
    <t>任洪道</t>
  </si>
  <si>
    <t>鄌郚镇汶溪村张家村</t>
  </si>
  <si>
    <t>董奎英</t>
  </si>
  <si>
    <t>宝都街道北周村</t>
  </si>
  <si>
    <t>刘纪修</t>
  </si>
  <si>
    <t>王学秀</t>
  </si>
  <si>
    <t>刘春利</t>
  </si>
  <si>
    <t>王英武</t>
  </si>
  <si>
    <t>鄌郚镇南姚村</t>
  </si>
  <si>
    <t>任秀美</t>
  </si>
  <si>
    <t>李美兰</t>
  </si>
  <si>
    <t>营丘镇大吉阿村</t>
  </si>
  <si>
    <t>高廷莲</t>
  </si>
  <si>
    <t>王永乐</t>
  </si>
  <si>
    <t>刘汉清</t>
  </si>
  <si>
    <t>王大福</t>
  </si>
  <si>
    <t>鄌郚镇苇沟村苇沟</t>
  </si>
  <si>
    <t>刘俊美</t>
  </si>
  <si>
    <t>鄌郚镇包庄村大王庄</t>
  </si>
  <si>
    <t>张发贞</t>
  </si>
  <si>
    <t>鄌郚镇汶丰村南姚村</t>
  </si>
  <si>
    <t>陶国祥</t>
  </si>
  <si>
    <t>王从海</t>
  </si>
  <si>
    <t>鄌郚镇青上村青上村</t>
  </si>
  <si>
    <t>邱素贞</t>
  </si>
  <si>
    <t>李曰兰</t>
  </si>
  <si>
    <t>刘锡香</t>
  </si>
  <si>
    <t>张素文</t>
  </si>
  <si>
    <t>鄌郚镇时马村牙庄村</t>
  </si>
  <si>
    <t>孟庆英</t>
  </si>
  <si>
    <t>郑相才</t>
  </si>
  <si>
    <t>高树莲</t>
  </si>
  <si>
    <t>邓桂福</t>
  </si>
  <si>
    <t>乔官镇西邓河村</t>
  </si>
  <si>
    <t>郝树森</t>
  </si>
  <si>
    <t>孔凡文</t>
  </si>
  <si>
    <t>刘金增</t>
  </si>
  <si>
    <t>于林跃</t>
  </si>
  <si>
    <t>乔官镇于家山前村</t>
  </si>
  <si>
    <t>杨京礼</t>
  </si>
  <si>
    <t>鄌郚镇杨庄村</t>
  </si>
  <si>
    <t>刘玉英</t>
  </si>
  <si>
    <t>何宝英</t>
  </si>
  <si>
    <t>红河镇东皋村</t>
  </si>
  <si>
    <t>赵士敏</t>
  </si>
  <si>
    <t>红河镇肖家河村</t>
  </si>
  <si>
    <t>王云法</t>
  </si>
  <si>
    <t>乔官镇南音村</t>
  </si>
  <si>
    <t>李曰善</t>
  </si>
  <si>
    <t>红河镇湖田村</t>
  </si>
  <si>
    <t>姜金花</t>
  </si>
  <si>
    <t>张洪臻</t>
  </si>
  <si>
    <t>红河镇双沟村</t>
  </si>
  <si>
    <t>李超禄</t>
  </si>
  <si>
    <t>营丘镇仓上-南申明亭</t>
  </si>
  <si>
    <t>高廷太</t>
  </si>
  <si>
    <t>李玉贤</t>
  </si>
  <si>
    <t>鄌郚镇鄌郚村北村</t>
  </si>
  <si>
    <t>代克礼</t>
  </si>
  <si>
    <t>孙宝田</t>
  </si>
  <si>
    <t>刘永德</t>
  </si>
  <si>
    <t>邢瑞彬</t>
  </si>
  <si>
    <t>鄌郚镇包庄村邢家庄</t>
  </si>
  <si>
    <t>刘少华</t>
  </si>
  <si>
    <t>五图街道龙旺村</t>
  </si>
  <si>
    <t>赵秀兰</t>
  </si>
  <si>
    <t>五图街道曹家庙村</t>
  </si>
  <si>
    <t>刘立贞</t>
  </si>
  <si>
    <t>李俊英</t>
  </si>
  <si>
    <t>刘福林</t>
  </si>
  <si>
    <t>鄌郚镇白浪河村打鼓山</t>
  </si>
  <si>
    <t>张学财</t>
  </si>
  <si>
    <t>李学义</t>
  </si>
  <si>
    <t>张元坤</t>
  </si>
  <si>
    <t>王振福</t>
  </si>
  <si>
    <t>首阳山西南庄村</t>
  </si>
  <si>
    <t>刘瑞芬</t>
  </si>
  <si>
    <t>崔淑美</t>
  </si>
  <si>
    <t>亓树娟</t>
  </si>
  <si>
    <t>王桂芳</t>
  </si>
  <si>
    <t>营丘镇后张村</t>
  </si>
  <si>
    <t>李爱香</t>
  </si>
  <si>
    <t>鄌郚镇鄌郚牙庄村</t>
  </si>
  <si>
    <t>辛学信</t>
  </si>
  <si>
    <t>鄌郚镇漳河村田家洼</t>
  </si>
  <si>
    <t>沈汝芹</t>
  </si>
  <si>
    <t>冯敬臣</t>
  </si>
  <si>
    <t>刘乐爱</t>
  </si>
  <si>
    <t>鄌郚镇东山村赵家岭</t>
  </si>
  <si>
    <t>王孝芬</t>
  </si>
  <si>
    <t>李瑞英</t>
  </si>
  <si>
    <t>徐桂芬</t>
  </si>
  <si>
    <t>王云福</t>
  </si>
  <si>
    <t>宝都街道大杨村</t>
  </si>
  <si>
    <t>崔义英</t>
  </si>
  <si>
    <t>刘万玉</t>
  </si>
  <si>
    <t>李钦叶</t>
  </si>
  <si>
    <t>鄌郚镇鄌东村李家沟</t>
  </si>
  <si>
    <t>李万兴</t>
  </si>
  <si>
    <t>田敬秀</t>
  </si>
  <si>
    <t>刘淑英</t>
  </si>
  <si>
    <t>首阳山木田后村</t>
  </si>
  <si>
    <t>张云宜</t>
  </si>
  <si>
    <t>姚兴明</t>
  </si>
  <si>
    <t>张福友</t>
  </si>
  <si>
    <t>红河镇漩沟村</t>
  </si>
  <si>
    <t>徐星虎</t>
  </si>
  <si>
    <t>秦恩中</t>
  </si>
  <si>
    <t>鄌郚镇枣园村永兴官庄</t>
  </si>
  <si>
    <t>王能贤</t>
  </si>
  <si>
    <t>宋全美</t>
  </si>
  <si>
    <t>赵风花</t>
  </si>
  <si>
    <t>五图街道毛家村</t>
  </si>
  <si>
    <t>滕世胜</t>
  </si>
  <si>
    <t>郑桂花</t>
  </si>
  <si>
    <t>鄌郚镇漳河北村崔家漳河</t>
  </si>
  <si>
    <t>于观俊</t>
  </si>
  <si>
    <t>岳秀祥</t>
  </si>
  <si>
    <t>孟庆俊</t>
  </si>
  <si>
    <t>营丘镇大徐村</t>
  </si>
  <si>
    <t>五图街道五图徐家庙村</t>
  </si>
  <si>
    <t>徐升义</t>
  </si>
  <si>
    <t>王春英</t>
  </si>
  <si>
    <t>于香云</t>
  </si>
  <si>
    <t>鄌郚镇漳河村西辛庄</t>
  </si>
  <si>
    <t>王金香</t>
  </si>
  <si>
    <t>宝都街道孟家庄村</t>
  </si>
  <si>
    <t>杨继德</t>
  </si>
  <si>
    <t>亓振连</t>
  </si>
  <si>
    <t>刘付效</t>
  </si>
  <si>
    <t>鄌郚镇荣山村司马沟</t>
  </si>
  <si>
    <t>刘树芳</t>
  </si>
  <si>
    <t>丛建民</t>
  </si>
  <si>
    <t>刘宝泉</t>
  </si>
  <si>
    <t>刘俊玉</t>
  </si>
  <si>
    <t>邵光兴</t>
  </si>
  <si>
    <t>营丘镇邵家庄村</t>
  </si>
  <si>
    <t>张明智</t>
  </si>
  <si>
    <t>营丘镇梁王村村</t>
  </si>
  <si>
    <t>姚子刚</t>
  </si>
  <si>
    <t>营丘镇刘寺官庄村</t>
  </si>
  <si>
    <t>于学武</t>
  </si>
  <si>
    <t>鄌郚镇北鄌郚村沙埠沟</t>
  </si>
  <si>
    <t>王玉平</t>
  </si>
  <si>
    <t>杨学颜</t>
  </si>
  <si>
    <t>王成伍</t>
  </si>
  <si>
    <t>营丘镇辛庄子村</t>
  </si>
  <si>
    <t>任光才</t>
  </si>
  <si>
    <t>鄌郚镇任居官庄</t>
  </si>
  <si>
    <t>张桂先</t>
  </si>
  <si>
    <t>藏西荣</t>
  </si>
  <si>
    <t>营丘镇高家庙村</t>
  </si>
  <si>
    <t>孙中良</t>
  </si>
  <si>
    <t>刘素兰</t>
  </si>
  <si>
    <t>红河镇蔡家河村</t>
  </si>
  <si>
    <t>程学贤</t>
  </si>
  <si>
    <t>庞玉梅</t>
  </si>
  <si>
    <t>刘明星</t>
  </si>
  <si>
    <t>孙化兰</t>
  </si>
  <si>
    <t>苏兰英</t>
  </si>
  <si>
    <t>刘凤翥</t>
  </si>
  <si>
    <t>刘好友</t>
  </si>
  <si>
    <t>张风鸾</t>
  </si>
  <si>
    <t>邢保礼</t>
  </si>
  <si>
    <t>姜兆彬</t>
  </si>
  <si>
    <t>营丘镇泥沟子村</t>
  </si>
  <si>
    <t>唐在吉</t>
  </si>
  <si>
    <t>营丘镇前皇村</t>
  </si>
  <si>
    <t>李俊香</t>
  </si>
  <si>
    <t>高万付</t>
  </si>
  <si>
    <t>红河镇高常村</t>
  </si>
  <si>
    <t>南国清</t>
  </si>
  <si>
    <t>红河镇四海官庄村</t>
  </si>
  <si>
    <t>王冠升</t>
  </si>
  <si>
    <t>吴春生</t>
  </si>
  <si>
    <t>孟庆江</t>
  </si>
  <si>
    <t>秦翠兰</t>
  </si>
  <si>
    <t>杨好成</t>
  </si>
  <si>
    <t>陈汉三</t>
  </si>
  <si>
    <t>刘德顺</t>
  </si>
  <si>
    <t>巩爱兰</t>
  </si>
  <si>
    <t>郝洪增</t>
  </si>
  <si>
    <t>胥德金</t>
  </si>
  <si>
    <t>鄌郚镇汶丰村西水码头</t>
  </si>
  <si>
    <t>赵西唐</t>
  </si>
  <si>
    <t>乔官镇赵家淳于村</t>
  </si>
  <si>
    <t>潘振芬</t>
  </si>
  <si>
    <t>五图街道西朱村</t>
  </si>
  <si>
    <t>徐西友</t>
  </si>
  <si>
    <t>李秀荣</t>
  </si>
  <si>
    <t>乔官镇庞家淳于村</t>
  </si>
  <si>
    <t>营丘镇孟家宅科村</t>
  </si>
  <si>
    <t>姜兰香</t>
  </si>
  <si>
    <t>首阳山崔家埠村</t>
  </si>
  <si>
    <t>李振明</t>
  </si>
  <si>
    <t>张夕兰</t>
  </si>
  <si>
    <t>张其荣</t>
  </si>
  <si>
    <t>刘桂云</t>
  </si>
  <si>
    <t>五图街道岳家庄村</t>
  </si>
  <si>
    <t>崔玉兰</t>
  </si>
  <si>
    <t>营丘镇东沙沟村</t>
  </si>
  <si>
    <t>孙怀兰</t>
  </si>
  <si>
    <t>五图街道亓家庄村</t>
  </si>
  <si>
    <t>杨春香</t>
  </si>
  <si>
    <t>刘美</t>
  </si>
  <si>
    <t>鄌郚镇汶溪村任居官庄</t>
  </si>
  <si>
    <t>高文欣</t>
  </si>
  <si>
    <t>李宪祥</t>
  </si>
  <si>
    <t>李福堂</t>
  </si>
  <si>
    <t>崔德义</t>
  </si>
  <si>
    <t>五图街道杨辛庄村</t>
  </si>
  <si>
    <t>张翠香</t>
  </si>
  <si>
    <t>朱刘街道钱家庄社区</t>
  </si>
  <si>
    <t>李秀爱</t>
  </si>
  <si>
    <t>尹元勋</t>
  </si>
  <si>
    <t>滕忻举</t>
  </si>
  <si>
    <t>岳金兰</t>
  </si>
  <si>
    <t>张树花</t>
  </si>
  <si>
    <t>刘西秀</t>
  </si>
  <si>
    <t>郭良花</t>
  </si>
  <si>
    <t>刘培节</t>
  </si>
  <si>
    <t>孙言芳</t>
  </si>
  <si>
    <t>鄌郚镇泉头村官庄</t>
  </si>
  <si>
    <t>贾兰彩</t>
  </si>
  <si>
    <t>吕文爱</t>
  </si>
  <si>
    <t>红河镇周家河村</t>
  </si>
  <si>
    <t>周恒善</t>
  </si>
  <si>
    <t>赵玉珍</t>
  </si>
  <si>
    <t>于继珍</t>
  </si>
  <si>
    <t>张秀美</t>
  </si>
  <si>
    <t>刘因英</t>
  </si>
  <si>
    <t>赵可林</t>
  </si>
  <si>
    <t>高成美</t>
  </si>
  <si>
    <t>王世全</t>
  </si>
  <si>
    <t>张学文</t>
  </si>
  <si>
    <t>姜中芬</t>
  </si>
  <si>
    <t>五图街道马家龙湾村</t>
  </si>
  <si>
    <t>徐桂花</t>
  </si>
  <si>
    <t>范玉兰</t>
  </si>
  <si>
    <t>钟爱兰</t>
  </si>
  <si>
    <t>鄌郚镇时马村时马村</t>
  </si>
  <si>
    <t>郭美娥</t>
  </si>
  <si>
    <t>袁顺香</t>
  </si>
  <si>
    <t>胡美香</t>
  </si>
  <si>
    <t>祁秀玲</t>
  </si>
  <si>
    <t>宝都街道南楼村</t>
  </si>
  <si>
    <t>周子香</t>
  </si>
  <si>
    <t>丛洪爱</t>
  </si>
  <si>
    <t>丛秉乾</t>
  </si>
  <si>
    <t>李建华</t>
  </si>
  <si>
    <t>赵兰花</t>
  </si>
  <si>
    <t>红河镇张家楼村</t>
  </si>
  <si>
    <t>王秀荣</t>
  </si>
  <si>
    <t>陈玉兰</t>
  </si>
  <si>
    <t>康桂珍</t>
  </si>
  <si>
    <t>黄传友</t>
  </si>
  <si>
    <t>梁秀娟</t>
  </si>
  <si>
    <t>王爱美</t>
  </si>
  <si>
    <t>刘金山</t>
  </si>
  <si>
    <t>解奎荣</t>
  </si>
  <si>
    <t>高崖库区河野村</t>
  </si>
  <si>
    <t>徐善臻</t>
  </si>
  <si>
    <t>红河镇闫家庄子村</t>
  </si>
  <si>
    <t>刘万长</t>
  </si>
  <si>
    <t>宝城街道后北郝</t>
  </si>
  <si>
    <t>赵延贞</t>
  </si>
  <si>
    <t>宝都街道北关村</t>
  </si>
  <si>
    <t>张同仁</t>
  </si>
  <si>
    <t>鄌郚镇鄌郚张家村</t>
  </si>
  <si>
    <t>李万春</t>
  </si>
  <si>
    <t>孙希花</t>
  </si>
  <si>
    <t>张淑云</t>
  </si>
  <si>
    <t>薛培香</t>
  </si>
  <si>
    <t>辛桂丽</t>
  </si>
  <si>
    <t>王兰春</t>
  </si>
  <si>
    <t>张启英</t>
  </si>
  <si>
    <t>秦杏林</t>
  </si>
  <si>
    <t>鄌郚镇清风岭村清东</t>
  </si>
  <si>
    <t>张洪信</t>
  </si>
  <si>
    <t>潘兆六</t>
  </si>
  <si>
    <t>梁玉兰</t>
  </si>
  <si>
    <t>秦淑贞</t>
  </si>
  <si>
    <t>鄌郚镇杨庄村东杨庄</t>
  </si>
  <si>
    <t>薛培强</t>
  </si>
  <si>
    <t>周兆贞</t>
  </si>
  <si>
    <t>红河镇龙沟崖村</t>
  </si>
  <si>
    <t>毛洪瑞</t>
  </si>
  <si>
    <t>吴永瑞</t>
  </si>
  <si>
    <t>赵奎英</t>
  </si>
  <si>
    <t>五图街道小解召村</t>
  </si>
  <si>
    <t>王仁升</t>
  </si>
  <si>
    <t>孙秀花</t>
  </si>
  <si>
    <t>乔官镇高家庄子村</t>
  </si>
  <si>
    <t>李爱芬</t>
  </si>
  <si>
    <t>刘连香</t>
  </si>
  <si>
    <t>宋玉英</t>
  </si>
  <si>
    <t>鄌郚镇包庄村东包庄</t>
  </si>
  <si>
    <t>张元春</t>
  </si>
  <si>
    <t>张翠玉</t>
  </si>
  <si>
    <t>韩贵云</t>
  </si>
  <si>
    <t>钟明先</t>
  </si>
  <si>
    <t>鄌郚镇鄌郚村河西</t>
  </si>
  <si>
    <t>吴俊芬</t>
  </si>
  <si>
    <t>钟京林</t>
  </si>
  <si>
    <t>鄌郚镇钟家庄村西钟</t>
  </si>
  <si>
    <t>张玉美</t>
  </si>
  <si>
    <t>李秀兰</t>
  </si>
  <si>
    <t>王福堂</t>
  </si>
  <si>
    <t>钟雪英</t>
  </si>
  <si>
    <t>鄌郚镇杏山村秦家庄子</t>
  </si>
  <si>
    <t>营丘镇桃园村</t>
  </si>
  <si>
    <t>崔明华</t>
  </si>
  <si>
    <t>刘冠奎</t>
  </si>
  <si>
    <t>鄌郚镇荣山村荣山官庄</t>
  </si>
  <si>
    <t>郝来云</t>
  </si>
  <si>
    <t>田美英</t>
  </si>
  <si>
    <t>秦桂兰</t>
  </si>
  <si>
    <t>田际荣</t>
  </si>
  <si>
    <t>李凤英</t>
  </si>
  <si>
    <t>朱刘街道北庄村</t>
  </si>
  <si>
    <t>秦群英</t>
  </si>
  <si>
    <t>鄌郚镇高崖村高一</t>
  </si>
  <si>
    <t>唐培芳</t>
  </si>
  <si>
    <t>营丘镇前店子村</t>
  </si>
  <si>
    <t>王洪松</t>
  </si>
  <si>
    <t>吕广芬</t>
  </si>
  <si>
    <t>鄌郚镇高崖村善庄村</t>
  </si>
  <si>
    <t>唐龙德</t>
  </si>
  <si>
    <t>李桂香</t>
  </si>
  <si>
    <t>红河镇龙山村</t>
  </si>
  <si>
    <t>王新贞</t>
  </si>
  <si>
    <t>黄秋香</t>
  </si>
  <si>
    <t>田道会</t>
  </si>
  <si>
    <t>杨文德</t>
  </si>
  <si>
    <t>营丘镇永固村</t>
  </si>
  <si>
    <t>曹会兰</t>
  </si>
  <si>
    <t>五图街道邓家庄村</t>
  </si>
  <si>
    <t>杨同英</t>
  </si>
  <si>
    <t>张秉华</t>
  </si>
  <si>
    <t>张恒祥</t>
  </si>
  <si>
    <t>刘启学</t>
  </si>
  <si>
    <t>赵士华</t>
  </si>
  <si>
    <t>陈祥花</t>
  </si>
  <si>
    <t>孟庆新</t>
  </si>
  <si>
    <t>高仕学</t>
  </si>
  <si>
    <t>郝万俊</t>
  </si>
  <si>
    <t>黄玉芹</t>
  </si>
  <si>
    <t>乔官镇桃王村</t>
  </si>
  <si>
    <t>马桂兰</t>
  </si>
  <si>
    <t>刘明安</t>
  </si>
  <si>
    <t>李爱华</t>
  </si>
  <si>
    <t>首阳山东南庄社区</t>
  </si>
  <si>
    <t>孟令其</t>
  </si>
  <si>
    <t>梁京国</t>
  </si>
  <si>
    <t>刘玉美</t>
  </si>
  <si>
    <t>鄌郚镇漳河村路家庄子</t>
  </si>
  <si>
    <t>姜仁洪</t>
  </si>
  <si>
    <t>李英臣</t>
  </si>
  <si>
    <t>王会兰</t>
  </si>
  <si>
    <t>营丘镇陈坡村</t>
  </si>
  <si>
    <t>李清孝</t>
  </si>
  <si>
    <t>五图街道
河洼村</t>
  </si>
  <si>
    <t>刘万祥</t>
  </si>
  <si>
    <t>五图街道
营子村</t>
  </si>
  <si>
    <t>阚友祥</t>
  </si>
  <si>
    <t>营丘镇阚家庄</t>
  </si>
  <si>
    <t>刘金宝</t>
  </si>
  <si>
    <t>臧春兰</t>
  </si>
  <si>
    <t>五图街道七里沟村</t>
  </si>
  <si>
    <t>赵连美</t>
  </si>
  <si>
    <t>田英兰</t>
  </si>
  <si>
    <t>刘增成</t>
  </si>
  <si>
    <t>陈起华</t>
  </si>
  <si>
    <t>乔官镇团埠坡村</t>
  </si>
  <si>
    <t>李清秀</t>
  </si>
  <si>
    <t>朱刘街道东南庄子</t>
  </si>
  <si>
    <t>刘世全</t>
  </si>
  <si>
    <t>刘春梅</t>
  </si>
  <si>
    <t>高在水</t>
  </si>
  <si>
    <t>营丘镇小刘家庄</t>
  </si>
  <si>
    <t>尹方和</t>
  </si>
  <si>
    <t>营丘镇郭家庄</t>
  </si>
  <si>
    <t>张华同</t>
  </si>
  <si>
    <t>王传吉</t>
  </si>
  <si>
    <t>李月亮</t>
  </si>
  <si>
    <t>张祥升</t>
  </si>
  <si>
    <t>冯胜培</t>
  </si>
  <si>
    <t>红河镇冯家庄村</t>
  </si>
  <si>
    <t>张兰田</t>
  </si>
  <si>
    <t>姜仁贞</t>
  </si>
  <si>
    <t>吴俊香</t>
  </si>
  <si>
    <t>吴升利</t>
  </si>
  <si>
    <t>赵素华</t>
  </si>
  <si>
    <t>宝都街道五里庄</t>
  </si>
  <si>
    <t>陈本增</t>
  </si>
  <si>
    <t>营丘镇杨家楼</t>
  </si>
  <si>
    <t>宋维增</t>
  </si>
  <si>
    <t>赵秀芳</t>
  </si>
  <si>
    <t>刘金升</t>
  </si>
  <si>
    <t>刘树庆</t>
  </si>
  <si>
    <t>乔官镇官庄村</t>
  </si>
  <si>
    <t>刘怀吉</t>
  </si>
  <si>
    <t>乔官镇上庄村</t>
  </si>
  <si>
    <t>王振连</t>
  </si>
  <si>
    <t>鄌郚镇龙旺河</t>
  </si>
  <si>
    <t>王有堂</t>
  </si>
  <si>
    <t>宝城街道郑王</t>
  </si>
  <si>
    <t>赵长坤</t>
  </si>
  <si>
    <t>五图街道西耿安村</t>
  </si>
  <si>
    <t>李邦本</t>
  </si>
  <si>
    <t>宝都街道常庄</t>
  </si>
  <si>
    <t>朱胜高</t>
  </si>
  <si>
    <t>高崖库区山坡西沟村</t>
  </si>
  <si>
    <t>陈金英</t>
  </si>
  <si>
    <t>吴贵忠</t>
  </si>
  <si>
    <t>徐兰芳</t>
  </si>
  <si>
    <t>张爱芹</t>
  </si>
  <si>
    <t>康延德</t>
  </si>
  <si>
    <t>营丘镇康家庄村</t>
  </si>
  <si>
    <t>张俊梅</t>
  </si>
  <si>
    <t>张稳东</t>
  </si>
  <si>
    <t>五图街道跃进村</t>
  </si>
  <si>
    <t>郭清利</t>
  </si>
  <si>
    <t>鞠荣华</t>
  </si>
  <si>
    <t>宝都街道东南村</t>
  </si>
  <si>
    <t>张凤义</t>
  </si>
  <si>
    <t>王继秋</t>
  </si>
  <si>
    <t>营丘镇西王</t>
  </si>
  <si>
    <t>岳德宗</t>
  </si>
  <si>
    <t>五图街道黄埠子村</t>
  </si>
  <si>
    <t>赵光金</t>
  </si>
  <si>
    <t>毛兴法</t>
  </si>
  <si>
    <t>宝都街道毛家庄</t>
  </si>
  <si>
    <t>赵有兰</t>
  </si>
  <si>
    <t>鄌郚镇西水码头</t>
  </si>
  <si>
    <t>张娟</t>
  </si>
  <si>
    <t>鄌郚镇师家沟</t>
  </si>
  <si>
    <t>郭茂成</t>
  </si>
  <si>
    <t>杜延胜</t>
  </si>
  <si>
    <t>鄌郚镇周家沟子</t>
  </si>
  <si>
    <t>张继元</t>
  </si>
  <si>
    <t>营丘镇后土山</t>
  </si>
  <si>
    <t>赵永年</t>
  </si>
  <si>
    <t>崔桂丽</t>
  </si>
  <si>
    <t>营丘镇南崔</t>
  </si>
  <si>
    <t>滕秀红</t>
  </si>
  <si>
    <t>营丘镇庞家河沟</t>
  </si>
  <si>
    <t>李付全</t>
  </si>
  <si>
    <t>曹莉莉</t>
  </si>
  <si>
    <t>朱刘街道大桥村（中铁三局集团第二工程有限公司）</t>
  </si>
  <si>
    <t>王锦秀</t>
  </si>
  <si>
    <t>宝都街道东庄王村</t>
  </si>
  <si>
    <t>唐俊美</t>
  </si>
  <si>
    <t>营丘镇北崔村</t>
  </si>
  <si>
    <t>张延山</t>
  </si>
  <si>
    <t>李建忠</t>
  </si>
  <si>
    <t>营丘镇东赵村</t>
  </si>
  <si>
    <t>张瑞芹</t>
  </si>
  <si>
    <t>李翠英</t>
  </si>
  <si>
    <t>朱刘街道东圈村</t>
  </si>
  <si>
    <t>吕翠花</t>
  </si>
  <si>
    <t>马希勤</t>
  </si>
  <si>
    <t>潘培花</t>
  </si>
  <si>
    <t>红河镇台东村</t>
  </si>
  <si>
    <t>大妹</t>
  </si>
  <si>
    <t>朱学平</t>
  </si>
  <si>
    <t>鄌郚镇打鼓山</t>
  </si>
  <si>
    <t>王春红</t>
  </si>
  <si>
    <t>秦保军</t>
  </si>
  <si>
    <t>鄌郚镇高二村</t>
  </si>
  <si>
    <t>周云彩</t>
  </si>
  <si>
    <t>鄌郚镇大洛车埠</t>
  </si>
  <si>
    <t>钟风臣</t>
  </si>
  <si>
    <t>刁华安</t>
  </si>
  <si>
    <t>鄌郚镇陈家店子</t>
  </si>
  <si>
    <t>郑凡华</t>
  </si>
  <si>
    <t>鄌郚镇镇直</t>
  </si>
  <si>
    <t>刘全贵</t>
  </si>
  <si>
    <t>张临民</t>
  </si>
  <si>
    <t>田光花</t>
  </si>
  <si>
    <t>王春玲</t>
  </si>
  <si>
    <t>红河镇杜家庄村</t>
  </si>
  <si>
    <t>刘尚全</t>
  </si>
  <si>
    <t>乔官镇南菜园村</t>
  </si>
  <si>
    <t>刘汉阳</t>
  </si>
  <si>
    <t>毕秀梅</t>
  </si>
  <si>
    <t>庞新智</t>
  </si>
  <si>
    <t>孟庆升</t>
  </si>
  <si>
    <t>钟安科</t>
  </si>
  <si>
    <t>李田</t>
  </si>
  <si>
    <t>潘福莲</t>
  </si>
  <si>
    <t>乔官镇贾陶村</t>
  </si>
  <si>
    <t>夏新美</t>
  </si>
  <si>
    <t>乔官镇北夏家庄村</t>
  </si>
  <si>
    <t>刘京书</t>
  </si>
  <si>
    <t>乔官镇方南刘村</t>
  </si>
  <si>
    <t>李现友</t>
  </si>
  <si>
    <t>乔官镇苗家庄子村</t>
  </si>
  <si>
    <t>张存本</t>
  </si>
  <si>
    <t>孙美英</t>
  </si>
  <si>
    <t>刘会同</t>
  </si>
  <si>
    <t>李金林</t>
  </si>
  <si>
    <t>五图街道后坡</t>
  </si>
  <si>
    <t>王立彩</t>
  </si>
  <si>
    <t>李增贞</t>
  </si>
  <si>
    <t>师进成</t>
  </si>
  <si>
    <t>李宪初</t>
  </si>
  <si>
    <t>鄌郚镇清西</t>
  </si>
  <si>
    <t>刘恒之</t>
  </si>
  <si>
    <t>刘仁和</t>
  </si>
  <si>
    <t>张乐勤</t>
  </si>
  <si>
    <t>贾连远</t>
  </si>
  <si>
    <t>李天安</t>
  </si>
  <si>
    <t>杨官正</t>
  </si>
  <si>
    <t>红河镇下皂户村</t>
  </si>
  <si>
    <t>高月梅</t>
  </si>
  <si>
    <t>高崖库区东寺后</t>
  </si>
  <si>
    <t>张永杰</t>
  </si>
  <si>
    <t>乔官镇唐后村</t>
  </si>
  <si>
    <t>张汉兴</t>
  </si>
  <si>
    <t>孟令花</t>
  </si>
  <si>
    <t>李文江</t>
  </si>
  <si>
    <t>徐永忠</t>
  </si>
  <si>
    <t>刘远东</t>
  </si>
  <si>
    <t>宝都街道常庄村</t>
  </si>
  <si>
    <t>邓文梅</t>
  </si>
  <si>
    <t>五图街道南郝社区南郝村</t>
  </si>
  <si>
    <t>王孝福</t>
  </si>
  <si>
    <t>王佃生</t>
  </si>
  <si>
    <t>红河镇邢家官庄村</t>
  </si>
  <si>
    <t>袁洪祥</t>
  </si>
  <si>
    <t>刘子起</t>
  </si>
  <si>
    <t>张增荣</t>
  </si>
  <si>
    <t>秦丰祥</t>
  </si>
  <si>
    <t>徐立强</t>
  </si>
  <si>
    <t>唐家明</t>
  </si>
  <si>
    <t>刘树彬</t>
  </si>
  <si>
    <t>张志东</t>
  </si>
  <si>
    <t>宝都街道如家花园7-1-601</t>
  </si>
  <si>
    <t>夏雪莲</t>
  </si>
  <si>
    <t>王伦太</t>
  </si>
  <si>
    <t>宝都街道砚家河</t>
  </si>
  <si>
    <t>高希英</t>
  </si>
  <si>
    <t>王振宝</t>
  </si>
  <si>
    <t>营丘镇东王村</t>
  </si>
  <si>
    <t>肖传宝</t>
  </si>
  <si>
    <t>红河镇吕家河子</t>
  </si>
  <si>
    <t>宋建本</t>
  </si>
  <si>
    <t>贾桂风</t>
  </si>
  <si>
    <t>红河镇理家庄子</t>
  </si>
  <si>
    <t>王彬</t>
  </si>
  <si>
    <t>于书彩</t>
  </si>
  <si>
    <t>王志三</t>
  </si>
  <si>
    <t>首阳山郭王庄村</t>
  </si>
  <si>
    <t>宋秀花</t>
  </si>
  <si>
    <t>赵敏</t>
  </si>
  <si>
    <t>王爱华</t>
  </si>
  <si>
    <t>闫爱萍</t>
  </si>
  <si>
    <t>岳爱国</t>
  </si>
  <si>
    <t>五图街道东平社区</t>
  </si>
  <si>
    <t>孙东善</t>
  </si>
  <si>
    <t>刘敬月</t>
  </si>
  <si>
    <t>高洪彩</t>
  </si>
  <si>
    <t>五图街道朱红路1311号</t>
  </si>
  <si>
    <t>葛光辉</t>
  </si>
  <si>
    <t>张树真</t>
  </si>
  <si>
    <t>营丘镇付家河岔</t>
  </si>
  <si>
    <t>李宝增</t>
  </si>
  <si>
    <t>秦全邦</t>
  </si>
  <si>
    <t>红河镇清河村</t>
  </si>
  <si>
    <t>吴春山</t>
  </si>
  <si>
    <t>红河镇吴家成官村</t>
  </si>
  <si>
    <t>李全升</t>
  </si>
  <si>
    <t>程玉胜</t>
  </si>
  <si>
    <t>侯风君</t>
  </si>
  <si>
    <t>李瑞芹</t>
  </si>
  <si>
    <t>鄌郚镇大岔河</t>
  </si>
  <si>
    <t>刘志友</t>
  </si>
  <si>
    <t>刘志庆</t>
  </si>
  <si>
    <t>刘秀芹</t>
  </si>
  <si>
    <t>刘曰武</t>
  </si>
  <si>
    <t>赵新江</t>
  </si>
  <si>
    <t>乔官镇黄家洼村</t>
  </si>
  <si>
    <t>夏宝荣</t>
  </si>
  <si>
    <t>乔官镇段家沟村</t>
  </si>
  <si>
    <t>孔德军</t>
  </si>
  <si>
    <t>红河镇小章</t>
  </si>
  <si>
    <t>周桂芳</t>
  </si>
  <si>
    <t>红河镇徐家庄</t>
  </si>
  <si>
    <t>刘洪清</t>
  </si>
  <si>
    <t>杜继连</t>
  </si>
  <si>
    <t>王学林</t>
  </si>
  <si>
    <t>营丘镇唐家庄子村</t>
  </si>
  <si>
    <t>张孟锋</t>
  </si>
  <si>
    <t>营丘镇张家老庄</t>
  </si>
  <si>
    <t>赵华忠</t>
  </si>
  <si>
    <t>刘淑芬</t>
  </si>
  <si>
    <t>杨同奎</t>
  </si>
  <si>
    <t>红河镇彭家沟村</t>
  </si>
  <si>
    <t>张洪俊</t>
  </si>
  <si>
    <t>红河镇小五图</t>
  </si>
  <si>
    <t>葛秀清</t>
  </si>
  <si>
    <t>红河镇官庄新村</t>
  </si>
  <si>
    <t>张同茂</t>
  </si>
  <si>
    <t>乔官镇陈木匠官庄村</t>
  </si>
  <si>
    <t>张树臻</t>
  </si>
  <si>
    <t>营丘镇太平官庄</t>
  </si>
  <si>
    <t>刘金兰</t>
  </si>
  <si>
    <t>刘森海</t>
  </si>
  <si>
    <t>王修民</t>
  </si>
  <si>
    <t>刘增召</t>
  </si>
  <si>
    <t>张祥田</t>
  </si>
  <si>
    <t>李知信</t>
  </si>
  <si>
    <t>董兰风</t>
  </si>
  <si>
    <t>毛兴恩</t>
  </si>
  <si>
    <t>秦瑞芬</t>
  </si>
  <si>
    <t>宝都街道申明亭</t>
  </si>
  <si>
    <t>刘会亭</t>
  </si>
  <si>
    <t>营丘镇东刘家河</t>
  </si>
  <si>
    <t>刘洪福</t>
  </si>
  <si>
    <t>刘兆良</t>
  </si>
  <si>
    <t>李祥富</t>
  </si>
  <si>
    <t>营丘镇南申</t>
  </si>
  <si>
    <t>彭现林</t>
  </si>
  <si>
    <t>营丘镇麻家河</t>
  </si>
  <si>
    <t>王同刚</t>
  </si>
  <si>
    <t>营丘镇花家岭</t>
  </si>
  <si>
    <t>高同香</t>
  </si>
  <si>
    <t>崔洪章</t>
  </si>
  <si>
    <t>营丘镇大河西</t>
  </si>
  <si>
    <t>刘丰庆</t>
  </si>
  <si>
    <t>乔官镇苍山村</t>
  </si>
  <si>
    <t>任庆田</t>
  </si>
  <si>
    <t>乔官镇盖家庄子村</t>
  </si>
  <si>
    <t>乔官镇君祥村</t>
  </si>
  <si>
    <t>秦爱兰</t>
  </si>
  <si>
    <t>刘汉亮</t>
  </si>
  <si>
    <t>崔孝仁</t>
  </si>
  <si>
    <t>鄌郚镇东刘家沟</t>
  </si>
  <si>
    <t>石乐英</t>
  </si>
  <si>
    <t>鄌郚镇胡家漳河</t>
  </si>
  <si>
    <t>秦鲁民</t>
  </si>
  <si>
    <t>鄌郚镇善庄</t>
  </si>
  <si>
    <t>韩瑞荣</t>
  </si>
  <si>
    <t>白秀娥</t>
  </si>
  <si>
    <t>鄌郚镇秦家庄子秦家庄子</t>
  </si>
  <si>
    <t>姜祥文</t>
  </si>
  <si>
    <t>庞新洋</t>
  </si>
  <si>
    <t>刘召荣</t>
  </si>
  <si>
    <t>王翠芝</t>
  </si>
  <si>
    <t>李桂芳</t>
  </si>
  <si>
    <t>潘爱仁</t>
  </si>
  <si>
    <t>鄌郚镇荣山官庄</t>
  </si>
  <si>
    <t>吕国英</t>
  </si>
  <si>
    <t>鄌郚镇前孔</t>
  </si>
  <si>
    <t>赵素荣</t>
  </si>
  <si>
    <t>宝都街道南关</t>
  </si>
  <si>
    <t>徐忠龙</t>
  </si>
  <si>
    <t>杨乐武</t>
  </si>
  <si>
    <t>五图街道小杨家村</t>
  </si>
  <si>
    <t>李爱芹</t>
  </si>
  <si>
    <t>刘作香</t>
  </si>
  <si>
    <t>营丘镇大河洼</t>
  </si>
  <si>
    <t>刘子芳</t>
  </si>
  <si>
    <t>营丘镇姚家庄</t>
  </si>
  <si>
    <t>张金英</t>
  </si>
  <si>
    <t>张经玉</t>
  </si>
  <si>
    <t>王许新</t>
  </si>
  <si>
    <t>高桂福</t>
  </si>
  <si>
    <t>王桂强</t>
  </si>
  <si>
    <t>红河镇王家涝洼</t>
  </si>
  <si>
    <t>宋洪林</t>
  </si>
  <si>
    <t>张传杰</t>
  </si>
  <si>
    <t>任西友</t>
  </si>
  <si>
    <t>赵功增</t>
  </si>
  <si>
    <t>营丘镇西赵村</t>
  </si>
  <si>
    <t>邢国海</t>
  </si>
  <si>
    <t>宝城街道邢家河</t>
  </si>
  <si>
    <t>吕仁辉</t>
  </si>
  <si>
    <t>司学东</t>
  </si>
  <si>
    <t>五图街道前池子</t>
  </si>
  <si>
    <t>鞠洪温</t>
  </si>
  <si>
    <t>红河镇林泉峪村</t>
  </si>
  <si>
    <t>杨杰锋</t>
  </si>
  <si>
    <t>肖代山</t>
  </si>
  <si>
    <t>宝都街道南肖</t>
  </si>
  <si>
    <t>周风香</t>
  </si>
  <si>
    <t>宝都街道后营子村</t>
  </si>
  <si>
    <t>赵延江</t>
  </si>
  <si>
    <t>宝城街道西崔</t>
  </si>
  <si>
    <t>丛兰学</t>
  </si>
  <si>
    <t>营丘镇丛家阳阜</t>
  </si>
  <si>
    <t>尹太平</t>
  </si>
  <si>
    <t>李汉祥</t>
  </si>
  <si>
    <t>秦洪美</t>
  </si>
  <si>
    <t>李美勤</t>
  </si>
  <si>
    <t>高步忠</t>
  </si>
  <si>
    <t>红河镇史家涝洼</t>
  </si>
  <si>
    <t>王永胜</t>
  </si>
  <si>
    <t>红河镇兴旺村</t>
  </si>
  <si>
    <t>高永启</t>
  </si>
  <si>
    <t>杨秀荣</t>
  </si>
  <si>
    <t>赵允良</t>
  </si>
  <si>
    <t>五图街道大山洼</t>
  </si>
  <si>
    <t>张际国</t>
  </si>
  <si>
    <t>鄌郚镇西杨庄</t>
  </si>
  <si>
    <t>崔秀芹</t>
  </si>
  <si>
    <t>张国乐</t>
  </si>
  <si>
    <t>鄌郚镇前泉</t>
  </si>
  <si>
    <t>王积龙</t>
  </si>
  <si>
    <t>鄌郚镇陈家沟</t>
  </si>
  <si>
    <t>张启凯</t>
  </si>
  <si>
    <t>鄌郚镇青上</t>
  </si>
  <si>
    <t>张笃祥</t>
  </si>
  <si>
    <t>赵文玉</t>
  </si>
  <si>
    <t>高居忠</t>
  </si>
  <si>
    <t>营丘镇程家下埠</t>
  </si>
  <si>
    <t>张孟友</t>
  </si>
  <si>
    <t>梁金先</t>
  </si>
  <si>
    <t>唐增芬</t>
  </si>
  <si>
    <t>夏守富</t>
  </si>
  <si>
    <t>岳淑华</t>
  </si>
  <si>
    <t>王修起</t>
  </si>
  <si>
    <t>五图街道邓家庄</t>
  </si>
  <si>
    <t>郭洪刚</t>
  </si>
  <si>
    <t>宝都街道东埠郭</t>
  </si>
  <si>
    <t>杨西友</t>
  </si>
  <si>
    <t>吴德香</t>
  </si>
  <si>
    <t>葛风芬</t>
  </si>
  <si>
    <t>姜洪善</t>
  </si>
  <si>
    <t>邓玉玲</t>
  </si>
  <si>
    <t>刘洪远</t>
  </si>
  <si>
    <t>丁月强</t>
  </si>
  <si>
    <t>乔官镇岳泉村</t>
  </si>
  <si>
    <t>于义平</t>
  </si>
  <si>
    <t>乔官镇豹山村</t>
  </si>
  <si>
    <t>张启美</t>
  </si>
  <si>
    <t>鄌郚镇芙蓉村</t>
  </si>
  <si>
    <t>张殿永</t>
  </si>
  <si>
    <t>亓桂会</t>
  </si>
  <si>
    <t>鄌郚镇小洛车埠</t>
  </si>
  <si>
    <t>王桂玲</t>
  </si>
  <si>
    <t>鄌郚镇时马</t>
  </si>
  <si>
    <t>王世助</t>
  </si>
  <si>
    <t>张怀玉</t>
  </si>
  <si>
    <t>营丘镇张辛村</t>
  </si>
  <si>
    <t>杨东梅</t>
  </si>
  <si>
    <t>五图街道四泉</t>
  </si>
  <si>
    <t>周洪义</t>
  </si>
  <si>
    <t>五图街道邱家河</t>
  </si>
  <si>
    <t>刘锦昌</t>
  </si>
  <si>
    <t>刘学清</t>
  </si>
  <si>
    <t>五图街道龙旺</t>
  </si>
  <si>
    <t>刘兰香</t>
  </si>
  <si>
    <t>李和录</t>
  </si>
  <si>
    <t>姜百刚</t>
  </si>
  <si>
    <t>卢振江</t>
  </si>
  <si>
    <t>红河镇彭家沟</t>
  </si>
  <si>
    <t>吴玉堂</t>
  </si>
  <si>
    <t>董秀美</t>
  </si>
  <si>
    <t>红河镇朱家官庄</t>
  </si>
  <si>
    <t>李庆林</t>
  </si>
  <si>
    <t>齐洪春</t>
  </si>
  <si>
    <t>宝都街道东齐村</t>
  </si>
  <si>
    <t>刘玉莲</t>
  </si>
  <si>
    <t>田秀兰</t>
  </si>
  <si>
    <t>宝都街申明亭</t>
  </si>
  <si>
    <t>田思功</t>
  </si>
  <si>
    <t>宝都街道后营子</t>
  </si>
  <si>
    <t>刘书田</t>
  </si>
  <si>
    <t>王国香</t>
  </si>
  <si>
    <t>营丘镇后店子</t>
  </si>
  <si>
    <t>李祥有</t>
  </si>
  <si>
    <t>张瑞芳</t>
  </si>
  <si>
    <t>刘庆明</t>
  </si>
  <si>
    <t>李兰霞</t>
  </si>
  <si>
    <t>田苏云</t>
  </si>
  <si>
    <t>鄌郚镇高镇</t>
  </si>
  <si>
    <t>于光来</t>
  </si>
  <si>
    <t>鄌郚镇路家庄子</t>
  </si>
  <si>
    <t>陈学周</t>
  </si>
  <si>
    <t>陈学亮</t>
  </si>
  <si>
    <t>周其文</t>
  </si>
  <si>
    <t>鄌郚镇东岔河</t>
  </si>
  <si>
    <t>王在梅</t>
  </si>
  <si>
    <t>秦洪良</t>
  </si>
  <si>
    <t>鄌郚镇高一</t>
  </si>
  <si>
    <t>辛桂香</t>
  </si>
  <si>
    <t>赵开生</t>
  </si>
  <si>
    <t>钟行梅</t>
  </si>
  <si>
    <t>吴爱花</t>
  </si>
  <si>
    <t>李桂和</t>
  </si>
  <si>
    <t>鄌郚镇大北良</t>
  </si>
  <si>
    <t>李连才</t>
  </si>
  <si>
    <t>鄌郚镇西李家庄</t>
  </si>
  <si>
    <t>徐淑兰</t>
  </si>
  <si>
    <t>张玉冰</t>
  </si>
  <si>
    <t>刘杰三</t>
  </si>
  <si>
    <t>王春亨</t>
  </si>
  <si>
    <t>乔官镇南岩南村</t>
  </si>
  <si>
    <t>孙乐经</t>
  </si>
  <si>
    <t>孟祥英</t>
  </si>
  <si>
    <t>刘桂花</t>
  </si>
  <si>
    <t>周法会</t>
  </si>
  <si>
    <t>张连香</t>
  </si>
  <si>
    <t>乔官镇夏家庄子村</t>
  </si>
  <si>
    <t>刘桂宗</t>
  </si>
  <si>
    <t>李关千</t>
  </si>
  <si>
    <t>乔官镇君求官庄村</t>
  </si>
  <si>
    <t>张艳英</t>
  </si>
  <si>
    <t>乔官镇赵家庄村</t>
  </si>
  <si>
    <t>王其明</t>
  </si>
  <si>
    <t>于志忠</t>
  </si>
  <si>
    <t>于金林</t>
  </si>
  <si>
    <t>路俊兰</t>
  </si>
  <si>
    <t>乔官镇田家泉子村</t>
  </si>
  <si>
    <t>夏爱芬</t>
  </si>
  <si>
    <t>周兰荣</t>
  </si>
  <si>
    <t>钟世增</t>
  </si>
  <si>
    <t>乔官镇小赵庄村</t>
  </si>
  <si>
    <t>曹其森</t>
  </si>
  <si>
    <t>五图街道曹家庙子村</t>
  </si>
  <si>
    <t>冯桂荣</t>
  </si>
  <si>
    <t>胡俊荣</t>
  </si>
  <si>
    <t>刘西忠</t>
  </si>
  <si>
    <t>陈淑芳</t>
  </si>
  <si>
    <t>肖国玲</t>
  </si>
  <si>
    <t>刘振友</t>
  </si>
  <si>
    <t>首阳山刘宣家村</t>
  </si>
  <si>
    <t>吕良臻</t>
  </si>
  <si>
    <t>鄌郚镇邢家庄</t>
  </si>
  <si>
    <t>刘双兰</t>
  </si>
  <si>
    <t>鄌郚镇官庄</t>
  </si>
  <si>
    <t>李升彬</t>
  </si>
  <si>
    <t>战洪亮</t>
  </si>
  <si>
    <t>鄌郚镇西山旺</t>
  </si>
  <si>
    <t>李瑞春</t>
  </si>
  <si>
    <t>解学芹</t>
  </si>
  <si>
    <t>李秀云</t>
  </si>
  <si>
    <t>张俊会</t>
  </si>
  <si>
    <t>吴传启</t>
  </si>
  <si>
    <t>宝都街道南关村</t>
  </si>
  <si>
    <t>赵延平</t>
  </si>
  <si>
    <t>臧美花</t>
  </si>
  <si>
    <t>王莒成</t>
  </si>
  <si>
    <t>鄌郚镇邱家庄</t>
  </si>
  <si>
    <t>李庆会</t>
  </si>
  <si>
    <t>鄌郚镇赵家岭</t>
  </si>
  <si>
    <t>李兰英</t>
  </si>
  <si>
    <t>鄌郚镇李家沟</t>
  </si>
  <si>
    <t>张延东</t>
  </si>
  <si>
    <t>唐炳昌</t>
  </si>
  <si>
    <t>滕继鹏</t>
  </si>
  <si>
    <t>营丘镇城角头</t>
  </si>
  <si>
    <t>王益善</t>
  </si>
  <si>
    <t>滕代录</t>
  </si>
  <si>
    <t>营丘镇滕家埠村</t>
  </si>
  <si>
    <t>孟宪红</t>
  </si>
  <si>
    <t>黄桂芳</t>
  </si>
  <si>
    <t>董长太</t>
  </si>
  <si>
    <t>王瑞珍</t>
  </si>
  <si>
    <t>刘永芹</t>
  </si>
  <si>
    <t>营丘镇东枣林</t>
  </si>
  <si>
    <t>张玉芳</t>
  </si>
  <si>
    <t>唐秋江</t>
  </si>
  <si>
    <t>张怀亭</t>
  </si>
  <si>
    <t>营丘镇仓上</t>
  </si>
  <si>
    <t>王玉新</t>
  </si>
  <si>
    <t>滕新年</t>
  </si>
  <si>
    <t>营丘镇滕家下埠</t>
  </si>
  <si>
    <t>刘瑞安</t>
  </si>
  <si>
    <t>王文俭</t>
  </si>
  <si>
    <t>秦光顺</t>
  </si>
  <si>
    <t>李雪凡</t>
  </si>
  <si>
    <t>常吉来</t>
  </si>
  <si>
    <t>乔官镇常家庄村</t>
  </si>
  <si>
    <t>张瑞芬</t>
  </si>
  <si>
    <t>魏学孝</t>
  </si>
  <si>
    <t>乔官镇北李家河村</t>
  </si>
  <si>
    <t>刘清学</t>
  </si>
  <si>
    <t>乔官镇潘家庄子村</t>
  </si>
  <si>
    <t>刘功成</t>
  </si>
  <si>
    <t>刘春福</t>
  </si>
  <si>
    <t>苗新兴</t>
  </si>
  <si>
    <t>朱建荣</t>
  </si>
  <si>
    <t>高桂芬</t>
  </si>
  <si>
    <t>朱士爱</t>
  </si>
  <si>
    <t>红河镇油坊地村</t>
  </si>
  <si>
    <t>崔学义</t>
  </si>
  <si>
    <t>朱荣占</t>
  </si>
  <si>
    <t>鄌郚镇大王庄</t>
  </si>
  <si>
    <t>秦香雷</t>
  </si>
  <si>
    <t>丁光学</t>
  </si>
  <si>
    <t>乔官镇丁家淳于村</t>
  </si>
  <si>
    <t>刘子勇</t>
  </si>
  <si>
    <t>营丘镇刘阳村</t>
  </si>
  <si>
    <t>高增泉</t>
  </si>
  <si>
    <t>闫继华</t>
  </si>
  <si>
    <t>张笃国</t>
  </si>
  <si>
    <t>王建增</t>
  </si>
  <si>
    <t>毕铸先</t>
  </si>
  <si>
    <t>邵怀珍</t>
  </si>
  <si>
    <t>宝城街道石家庄</t>
  </si>
  <si>
    <t>赵宣年</t>
  </si>
  <si>
    <t>曹杰昌</t>
  </si>
  <si>
    <t>王延宝</t>
  </si>
  <si>
    <t>李宝富</t>
  </si>
  <si>
    <t>薛桂芝</t>
  </si>
  <si>
    <t>吴明福</t>
  </si>
  <si>
    <t>潘贵香</t>
  </si>
  <si>
    <t>王其升</t>
  </si>
  <si>
    <t>赵洪恩</t>
  </si>
  <si>
    <t>乔官镇荆山坡村</t>
  </si>
  <si>
    <t>孙香玲</t>
  </si>
  <si>
    <t>李和君</t>
  </si>
  <si>
    <t>乔官镇下河村</t>
  </si>
  <si>
    <t>于林福</t>
  </si>
  <si>
    <t>李素珍</t>
  </si>
  <si>
    <t>郝树功</t>
  </si>
  <si>
    <t>李怀善</t>
  </si>
  <si>
    <t>刘美丽</t>
  </si>
  <si>
    <t>李建虹</t>
  </si>
  <si>
    <t>营丘镇东赵家庄</t>
  </si>
  <si>
    <t>李云龙</t>
  </si>
  <si>
    <t>薛万忠</t>
  </si>
  <si>
    <t>王砚平</t>
  </si>
  <si>
    <t>孙秀生</t>
  </si>
  <si>
    <t>王思大</t>
  </si>
  <si>
    <t>鄌郚镇王家河洼</t>
  </si>
  <si>
    <t>田思孔</t>
  </si>
  <si>
    <t>徐士义</t>
  </si>
  <si>
    <t>鄌郚镇东水码头</t>
  </si>
  <si>
    <t>孙洪春</t>
  </si>
  <si>
    <t>滕建文</t>
  </si>
  <si>
    <t>营丘镇小河头村</t>
  </si>
  <si>
    <t>王风善</t>
  </si>
  <si>
    <t>王爱花</t>
  </si>
  <si>
    <t>营丘镇田家老庄村</t>
  </si>
  <si>
    <t>程玉信</t>
  </si>
  <si>
    <t>于秀芹</t>
  </si>
  <si>
    <t>钟安孝</t>
  </si>
  <si>
    <t>刘子新</t>
  </si>
  <si>
    <t>张庆兰</t>
  </si>
  <si>
    <t>徐金亭</t>
  </si>
  <si>
    <t>贺明华</t>
  </si>
  <si>
    <t>张乐明</t>
  </si>
  <si>
    <t>于芬兰</t>
  </si>
  <si>
    <t>王开起</t>
  </si>
  <si>
    <t>秦连富</t>
  </si>
  <si>
    <t>乔官镇北秦村</t>
  </si>
  <si>
    <t>秦玉梅</t>
  </si>
  <si>
    <t>鄌郚镇冢头</t>
  </si>
  <si>
    <t>任茂富</t>
  </si>
  <si>
    <t>潘庆森</t>
  </si>
  <si>
    <t>首阳山潘家庄村</t>
  </si>
  <si>
    <t>吴德福</t>
  </si>
  <si>
    <t>韩爱玲</t>
  </si>
  <si>
    <t>孙业敏</t>
  </si>
  <si>
    <t>孙希臣</t>
  </si>
  <si>
    <t>红河镇吴家楼村</t>
  </si>
  <si>
    <t>刘乐金</t>
  </si>
  <si>
    <t>于培荣</t>
  </si>
  <si>
    <t>宝城街道于家庄</t>
  </si>
  <si>
    <t>刘明胜</t>
  </si>
  <si>
    <t>赵亮西</t>
  </si>
  <si>
    <t>刘建平</t>
  </si>
  <si>
    <t>高瑞华</t>
  </si>
  <si>
    <t>吴校正</t>
  </si>
  <si>
    <t>刘登亮</t>
  </si>
  <si>
    <t>乔官镇水沟涧村</t>
  </si>
  <si>
    <t>程玉群</t>
  </si>
  <si>
    <t>乔官镇黄村村</t>
  </si>
  <si>
    <t>田素花</t>
  </si>
  <si>
    <t>营丘镇毕家官庄</t>
  </si>
  <si>
    <t>辛福臻</t>
  </si>
  <si>
    <t>张克绪</t>
  </si>
  <si>
    <t>鄌郚镇东包庄</t>
  </si>
  <si>
    <t>李桂花</t>
  </si>
  <si>
    <t>鄌郚镇青石河</t>
  </si>
  <si>
    <t>秦国远</t>
  </si>
  <si>
    <t>鄌郚镇中辛庄</t>
  </si>
  <si>
    <t>王振英</t>
  </si>
  <si>
    <t>姜东山</t>
  </si>
  <si>
    <t>郝德香</t>
  </si>
  <si>
    <t xml:space="preserve">  五图街道营子村</t>
  </si>
  <si>
    <t>李金国</t>
  </si>
  <si>
    <t>刘兰英</t>
  </si>
  <si>
    <t>乔官镇于家庄子村</t>
  </si>
  <si>
    <t>赵世民</t>
  </si>
  <si>
    <t>潘升军</t>
  </si>
  <si>
    <t>乔官镇潘家槐林村</t>
  </si>
  <si>
    <t>陶桂洪</t>
  </si>
  <si>
    <t>营丘镇后皇</t>
  </si>
  <si>
    <t>杨云会</t>
  </si>
  <si>
    <t>张云杰</t>
  </si>
  <si>
    <t>李春梅</t>
  </si>
  <si>
    <t>营丘镇孟家宅科</t>
  </si>
  <si>
    <t>秦凤芹</t>
  </si>
  <si>
    <t>吴廷年</t>
  </si>
  <si>
    <t>李建欣</t>
  </si>
  <si>
    <t>赵成文</t>
  </si>
  <si>
    <t>于治全</t>
  </si>
  <si>
    <t>夏勤友</t>
  </si>
  <si>
    <t>宝城街道耿王</t>
  </si>
  <si>
    <t>李桂余</t>
  </si>
  <si>
    <t>王庆国</t>
  </si>
  <si>
    <t>田秀英</t>
  </si>
  <si>
    <t>刘金明</t>
  </si>
  <si>
    <t>五图街道龙旺官庄村</t>
  </si>
  <si>
    <t>刘桂连</t>
  </si>
  <si>
    <t>王其义</t>
  </si>
  <si>
    <t>张风娟</t>
  </si>
  <si>
    <t>卞金英</t>
  </si>
  <si>
    <t>石继富</t>
  </si>
  <si>
    <t>张金花</t>
  </si>
  <si>
    <t>鄌郚镇高镇村</t>
  </si>
  <si>
    <t>赵维民</t>
  </si>
  <si>
    <t>刘洪明</t>
  </si>
  <si>
    <t>宝都街道刘家庄村</t>
  </si>
  <si>
    <t>刘树丰</t>
  </si>
  <si>
    <t>李秋兰</t>
  </si>
  <si>
    <t>营丘镇庞河村</t>
  </si>
  <si>
    <t>冯保胜</t>
  </si>
  <si>
    <t>代淑娟</t>
  </si>
  <si>
    <t>夏桂花</t>
  </si>
  <si>
    <t>李洪祥</t>
  </si>
  <si>
    <t>孙德章</t>
  </si>
  <si>
    <t>朱刘街道三庙村</t>
  </si>
  <si>
    <t>李海彦</t>
  </si>
  <si>
    <t>王成富</t>
  </si>
  <si>
    <t>宝都街道南流泉</t>
  </si>
  <si>
    <t>刘金太</t>
  </si>
  <si>
    <t>营丘镇刘家埠</t>
  </si>
  <si>
    <t>曹庚军</t>
  </si>
  <si>
    <t>张爱香</t>
  </si>
  <si>
    <t>赵秋太</t>
  </si>
  <si>
    <t>周兴</t>
  </si>
  <si>
    <t>营丘镇清泉官庄</t>
  </si>
  <si>
    <t>唐树平</t>
  </si>
  <si>
    <t>营丘镇沙罗坊</t>
  </si>
  <si>
    <t>荣付英</t>
  </si>
  <si>
    <t>耿兰芳</t>
  </si>
  <si>
    <t>刘恩常</t>
  </si>
  <si>
    <t>乔官镇刘府庄村</t>
  </si>
  <si>
    <t>刘文红</t>
  </si>
  <si>
    <t>鄌郚镇西李家村</t>
  </si>
  <si>
    <t>刘维先</t>
  </si>
  <si>
    <t>徐桂霞</t>
  </si>
  <si>
    <t>五图街道五图煤矿</t>
  </si>
  <si>
    <t>冯淑玲</t>
  </si>
  <si>
    <t>鄌郚镇秦家庄</t>
  </si>
  <si>
    <t>张秀娥</t>
  </si>
  <si>
    <t>吴冬梅</t>
  </si>
  <si>
    <t>吕桂芬</t>
  </si>
  <si>
    <t>秦群廷</t>
  </si>
  <si>
    <t>宋乐增</t>
  </si>
  <si>
    <t>王树同</t>
  </si>
  <si>
    <t>王克强</t>
  </si>
  <si>
    <t>营丘镇王家坡子</t>
  </si>
  <si>
    <t>闫同美</t>
  </si>
  <si>
    <t>姜道国</t>
  </si>
  <si>
    <t>营丘镇泥沟子</t>
  </si>
  <si>
    <t>祝希寿</t>
  </si>
  <si>
    <t>营丘镇祝家庄</t>
  </si>
  <si>
    <t>营丘镇红星村</t>
  </si>
  <si>
    <t>刘香花</t>
  </si>
  <si>
    <t>姚振国</t>
  </si>
  <si>
    <t>营丘镇刘寺官庄</t>
  </si>
  <si>
    <t>程爱秋</t>
  </si>
  <si>
    <t>张淑朋</t>
  </si>
  <si>
    <t>王世奎</t>
  </si>
  <si>
    <t>高崖库区南洋河村</t>
  </si>
  <si>
    <t>姚花红</t>
  </si>
  <si>
    <t>乔官镇羊栏子村</t>
  </si>
  <si>
    <t>孟祥霞</t>
  </si>
  <si>
    <t>于起亮</t>
  </si>
  <si>
    <t>乔官镇大埠村</t>
  </si>
  <si>
    <t>张瑞云</t>
  </si>
  <si>
    <t>王杏花</t>
  </si>
  <si>
    <t>秦松梅</t>
  </si>
  <si>
    <t>南乐财</t>
  </si>
  <si>
    <t>张玉花</t>
  </si>
  <si>
    <t>李承芬</t>
  </si>
  <si>
    <t>刘保险</t>
  </si>
  <si>
    <t>李君文</t>
  </si>
  <si>
    <t>张胜庆</t>
  </si>
  <si>
    <t>刘培花</t>
  </si>
  <si>
    <t>刘永花</t>
  </si>
  <si>
    <t>许磊</t>
  </si>
  <si>
    <t>秦文周</t>
  </si>
  <si>
    <t>张友智</t>
  </si>
  <si>
    <t>营丘镇张庄村</t>
  </si>
  <si>
    <t>张淑娟</t>
  </si>
  <si>
    <t>刘庆荣</t>
  </si>
  <si>
    <t>营丘镇刘家营</t>
  </si>
  <si>
    <t>薛培青</t>
  </si>
  <si>
    <t>营丘镇徐将军</t>
  </si>
  <si>
    <t>刘世兴</t>
  </si>
  <si>
    <t>赵世祥</t>
  </si>
  <si>
    <t>张金德</t>
  </si>
  <si>
    <t>五图街道徐家庙子村</t>
  </si>
  <si>
    <t>高月兰</t>
  </si>
  <si>
    <t>裴秀香</t>
  </si>
  <si>
    <t>朱世松</t>
  </si>
  <si>
    <t>刘瑞香</t>
  </si>
  <si>
    <t>宝城街道东管</t>
  </si>
  <si>
    <t>赵绪广</t>
  </si>
  <si>
    <t>田守华</t>
  </si>
  <si>
    <t>董树奎</t>
  </si>
  <si>
    <t>李永芳</t>
  </si>
  <si>
    <t>红河镇店子</t>
  </si>
  <si>
    <t>程美松</t>
  </si>
  <si>
    <t>孟宪其</t>
  </si>
  <si>
    <t>李英兰</t>
  </si>
  <si>
    <t>乔官镇皮匠官庄村</t>
  </si>
  <si>
    <t>李超国</t>
  </si>
  <si>
    <t>滕建忻</t>
  </si>
  <si>
    <t>刘子明</t>
  </si>
  <si>
    <t>石峰岭</t>
  </si>
  <si>
    <t>吴洪仁</t>
  </si>
  <si>
    <t>许彩英</t>
  </si>
  <si>
    <t>张立民</t>
  </si>
  <si>
    <t>刘玉凤</t>
  </si>
  <si>
    <t>五图街道老官李</t>
  </si>
  <si>
    <t>王素勤</t>
  </si>
  <si>
    <t>刘相顺</t>
  </si>
  <si>
    <t>宝城街道前于刘</t>
  </si>
  <si>
    <t>田思民</t>
  </si>
  <si>
    <t>宝都街道翟辛村</t>
  </si>
  <si>
    <t>李永信</t>
  </si>
  <si>
    <t>臧兆廷</t>
  </si>
  <si>
    <t>五图街道崔家庄村</t>
  </si>
  <si>
    <t>赵金华</t>
  </si>
  <si>
    <t>吴延庆</t>
  </si>
  <si>
    <t>五图街道姜家洼子</t>
  </si>
  <si>
    <t>裴翠玲</t>
  </si>
  <si>
    <t>五图街道中董家坊子村</t>
  </si>
  <si>
    <t>王美花</t>
  </si>
  <si>
    <t>刘光治</t>
  </si>
  <si>
    <t>夏军康</t>
  </si>
  <si>
    <t>王洪文</t>
  </si>
  <si>
    <t>张发友</t>
  </si>
  <si>
    <t>鄌郚镇韩家新村</t>
  </si>
  <si>
    <t>秦国玲</t>
  </si>
  <si>
    <t>鄌郚镇徐家庙村</t>
  </si>
  <si>
    <t>王光礼</t>
  </si>
  <si>
    <t>张振芹</t>
  </si>
  <si>
    <t>云秀霞</t>
  </si>
  <si>
    <t>刘兴芝</t>
  </si>
  <si>
    <t>韩福增</t>
  </si>
  <si>
    <t>逯爱香</t>
  </si>
  <si>
    <t>张英解</t>
  </si>
  <si>
    <t>肖华春</t>
  </si>
  <si>
    <t>红河镇北秦村</t>
  </si>
  <si>
    <t>高庆荣</t>
  </si>
  <si>
    <t>张方田</t>
  </si>
  <si>
    <t>营丘镇刘家宅科</t>
  </si>
  <si>
    <t>孟凡叶</t>
  </si>
  <si>
    <t>郑明华</t>
  </si>
  <si>
    <t>唐继果</t>
  </si>
  <si>
    <t>姜以田</t>
  </si>
  <si>
    <t>徐有岭</t>
  </si>
  <si>
    <t>乔官镇蓝洼村</t>
  </si>
  <si>
    <t>杜景平</t>
  </si>
  <si>
    <t>乔官镇杜家沟村</t>
  </si>
  <si>
    <t>刘秀平</t>
  </si>
  <si>
    <t>鄌郚镇矬帐</t>
  </si>
  <si>
    <t>刘来启</t>
  </si>
  <si>
    <t>鄌郚镇泊庄</t>
  </si>
  <si>
    <t>路永昌</t>
  </si>
  <si>
    <t>鄌郚镇南展</t>
  </si>
  <si>
    <t>李兴民</t>
  </si>
  <si>
    <t>田敬喜</t>
  </si>
  <si>
    <t>王连国</t>
  </si>
  <si>
    <t>宝都街道董家庄</t>
  </si>
  <si>
    <t>孟祥梅</t>
  </si>
  <si>
    <t>刘志红</t>
  </si>
  <si>
    <t>陈天军</t>
  </si>
  <si>
    <t>田玉英</t>
  </si>
  <si>
    <t>滕方志</t>
  </si>
  <si>
    <t>刘现民</t>
  </si>
  <si>
    <t>鄌郚镇大庄子村</t>
  </si>
  <si>
    <t>王瑞东</t>
  </si>
  <si>
    <t>吕洪明</t>
  </si>
  <si>
    <t>乔官镇吕家庄子村</t>
  </si>
  <si>
    <t>杨留香</t>
  </si>
  <si>
    <t>于观湖</t>
  </si>
  <si>
    <t>韩德堂</t>
  </si>
  <si>
    <t>乔官镇韩家庄村</t>
  </si>
  <si>
    <t>于法新</t>
  </si>
  <si>
    <t>王庆民</t>
  </si>
  <si>
    <t>营丘镇王裒院小河头村</t>
  </si>
  <si>
    <t>周洪全</t>
  </si>
  <si>
    <t>刘建红</t>
  </si>
  <si>
    <t>60</t>
  </si>
  <si>
    <t>宝城街道西管</t>
  </si>
  <si>
    <t>高春秀</t>
  </si>
  <si>
    <t>昌乐县红河镇朱汉村</t>
  </si>
  <si>
    <t>冀华欣</t>
  </si>
  <si>
    <t>五图街道后池子村</t>
  </si>
  <si>
    <t>刘金花</t>
  </si>
  <si>
    <t>70</t>
  </si>
  <si>
    <t>首阳山贵和社区新街村</t>
  </si>
  <si>
    <t>姜军善</t>
  </si>
  <si>
    <t>崔怀美</t>
  </si>
  <si>
    <t>丁世宽</t>
  </si>
  <si>
    <t>李玉欣</t>
  </si>
  <si>
    <t>营丘镇大徐</t>
  </si>
  <si>
    <t>赵俊亮</t>
  </si>
  <si>
    <t>赵瑞英</t>
  </si>
  <si>
    <t>于永海</t>
  </si>
  <si>
    <t>刘树功</t>
  </si>
  <si>
    <t>张步云</t>
  </si>
  <si>
    <t>张淑花</t>
  </si>
  <si>
    <t>何传昌</t>
  </si>
  <si>
    <t>沈玉忠</t>
  </si>
  <si>
    <t>刘可礼</t>
  </si>
  <si>
    <t>五图街道七里沟</t>
  </si>
  <si>
    <t>吴守勤</t>
  </si>
  <si>
    <t>刘涛</t>
  </si>
  <si>
    <t>63</t>
  </si>
  <si>
    <t>陈会宾</t>
  </si>
  <si>
    <t>付钦苓</t>
  </si>
  <si>
    <t>66</t>
  </si>
  <si>
    <t>王兴福</t>
  </si>
  <si>
    <t>刘家刚</t>
  </si>
  <si>
    <t>宝都街道坡子村</t>
  </si>
  <si>
    <t>任建青</t>
  </si>
  <si>
    <t>王永祥</t>
  </si>
  <si>
    <t>姬洪英</t>
  </si>
  <si>
    <t>于德英</t>
  </si>
  <si>
    <t>王孝东</t>
  </si>
  <si>
    <t>田守昌</t>
  </si>
  <si>
    <t>营丘镇高家楼</t>
  </si>
  <si>
    <t>丁秀兰</t>
  </si>
  <si>
    <t>王星圣</t>
  </si>
  <si>
    <t>营丘镇淮沟</t>
  </si>
  <si>
    <t>陈学政</t>
  </si>
  <si>
    <t>石乐祥</t>
  </si>
  <si>
    <t>鄌郚镇北沙沟</t>
  </si>
  <si>
    <t>刘方英</t>
  </si>
  <si>
    <t>李树友</t>
  </si>
  <si>
    <t>李瑞芬</t>
  </si>
  <si>
    <t>首阳山东南庄村</t>
  </si>
  <si>
    <t>刘瑞金</t>
  </si>
  <si>
    <t>徐文章</t>
  </si>
  <si>
    <t>张金美</t>
  </si>
  <si>
    <t>秦墨兰</t>
  </si>
  <si>
    <t>冯海功</t>
  </si>
  <si>
    <t>殷秀芹</t>
  </si>
  <si>
    <t>李心德</t>
  </si>
  <si>
    <t>栾福芬</t>
  </si>
  <si>
    <t>曲连杰</t>
  </si>
  <si>
    <t>秦德邦</t>
  </si>
  <si>
    <t>李臣芬</t>
  </si>
  <si>
    <t>李京贵</t>
  </si>
  <si>
    <t>成洪武</t>
  </si>
  <si>
    <t>皮秀春</t>
  </si>
  <si>
    <t>营丘镇刘辛庄村</t>
  </si>
  <si>
    <t>刘永全</t>
  </si>
  <si>
    <t>68</t>
  </si>
  <si>
    <t>宝城街道玉皇庙</t>
  </si>
  <si>
    <t>曲洪信</t>
  </si>
  <si>
    <t>韩建新</t>
  </si>
  <si>
    <t>殷好庆</t>
  </si>
  <si>
    <t>黄本书</t>
  </si>
  <si>
    <t>于建平</t>
  </si>
  <si>
    <t>五图街道边下河南村</t>
  </si>
  <si>
    <t>高志平</t>
  </si>
  <si>
    <t>吴秀苹</t>
  </si>
  <si>
    <t>刘树香</t>
  </si>
  <si>
    <t xml:space="preserve"> 五图街道官地村</t>
  </si>
  <si>
    <t>赵世洪</t>
  </si>
  <si>
    <t>吴祝宗</t>
  </si>
  <si>
    <t>昌乐县红河镇清泉村</t>
  </si>
  <si>
    <t>李忠国</t>
  </si>
  <si>
    <t>朱刘街道魏家庄村</t>
  </si>
  <si>
    <t>秦继花</t>
  </si>
  <si>
    <t>秦发忠</t>
  </si>
  <si>
    <t>鄌郚镇西钟家庄</t>
  </si>
  <si>
    <t>高兰芬</t>
  </si>
  <si>
    <t>鄌郚镇张家台子</t>
  </si>
  <si>
    <t>张明生</t>
  </si>
  <si>
    <t>吴全春</t>
  </si>
  <si>
    <t>张春增</t>
  </si>
  <si>
    <t xml:space="preserve">宝都街道翰苑社区委员会  </t>
  </si>
  <si>
    <t>于福升</t>
  </si>
  <si>
    <t>宝都街道后东村</t>
  </si>
  <si>
    <t>孟军</t>
  </si>
  <si>
    <t>宝都街道孟庄</t>
  </si>
  <si>
    <t>宋兴亮</t>
  </si>
  <si>
    <t>红河镇枣杭村</t>
  </si>
  <si>
    <t>李正春</t>
  </si>
  <si>
    <t>王近芳</t>
  </si>
  <si>
    <t>赵长海</t>
  </si>
  <si>
    <t>韩有江</t>
  </si>
  <si>
    <t>乔官镇韩家寨子村</t>
  </si>
  <si>
    <t>李相梅</t>
  </si>
  <si>
    <t>王永新</t>
  </si>
  <si>
    <t>徐焕红</t>
  </si>
  <si>
    <t>马秀会</t>
  </si>
  <si>
    <t>高花福</t>
  </si>
  <si>
    <t>高崖库区魏家沟新村</t>
  </si>
  <si>
    <t>于长利</t>
  </si>
  <si>
    <t>王建华</t>
  </si>
  <si>
    <t>昌乐县红河镇仕子庄村</t>
  </si>
  <si>
    <t>李中仁</t>
  </si>
  <si>
    <t>张连明</t>
  </si>
  <si>
    <t>杨学宝</t>
  </si>
  <si>
    <t>营丘镇魏家官庄</t>
  </si>
  <si>
    <t>田怀宝</t>
  </si>
  <si>
    <t>薛培霞</t>
  </si>
  <si>
    <t>唐瑞玲</t>
  </si>
  <si>
    <t>营丘镇郝家老庄</t>
  </si>
  <si>
    <t>潘金友</t>
  </si>
  <si>
    <t>营丘镇皇庄</t>
  </si>
  <si>
    <t>刘芳荣</t>
  </si>
  <si>
    <t>刘德富</t>
  </si>
  <si>
    <t>乔官镇黑山子村</t>
  </si>
  <si>
    <t>冯连刚</t>
  </si>
  <si>
    <t>林秀兰</t>
  </si>
  <si>
    <t>闫光和</t>
  </si>
  <si>
    <t>李桂英</t>
  </si>
  <si>
    <t>刘龙启</t>
  </si>
  <si>
    <t>赵兴义</t>
  </si>
  <si>
    <t>巴洪忠</t>
  </si>
  <si>
    <t>刘树起</t>
  </si>
  <si>
    <t>李延华</t>
  </si>
  <si>
    <t>宝都街道车站村44号</t>
  </si>
  <si>
    <t>吴泉林</t>
  </si>
  <si>
    <t>于洪祥</t>
  </si>
  <si>
    <t>刘爱香</t>
  </si>
  <si>
    <t>周文平</t>
  </si>
  <si>
    <t>营丘镇代家辛牟村</t>
  </si>
  <si>
    <t>卢桂芳</t>
  </si>
  <si>
    <t>营丘镇李家河岔</t>
  </si>
  <si>
    <t>王春花</t>
  </si>
  <si>
    <t>朱刘街道钱家庄村</t>
  </si>
  <si>
    <t>丁法增</t>
  </si>
  <si>
    <t>乔官镇孙宏洼村</t>
  </si>
  <si>
    <t>何瑞英</t>
  </si>
  <si>
    <t>昌乐县红河镇吕家河子村</t>
  </si>
  <si>
    <t>李培兰</t>
  </si>
  <si>
    <t>杨学英</t>
  </si>
  <si>
    <t>昌乐县红河镇大宅科村</t>
  </si>
  <si>
    <t>王福和</t>
  </si>
  <si>
    <t>昌乐县红河镇皂户村</t>
  </si>
  <si>
    <t>徐关仁</t>
  </si>
  <si>
    <t>红河镇龙泉河村</t>
  </si>
  <si>
    <t>秦兰现</t>
  </si>
  <si>
    <t>杜香梅</t>
  </si>
  <si>
    <t>张素芹</t>
  </si>
  <si>
    <t>田金香</t>
  </si>
  <si>
    <t>魏长勇</t>
  </si>
  <si>
    <t>高崖库区卧牛石官庄村</t>
  </si>
  <si>
    <t>陈杰三</t>
  </si>
  <si>
    <t>黄金风</t>
  </si>
  <si>
    <t>72</t>
  </si>
  <si>
    <t>刘洪国</t>
  </si>
  <si>
    <t>徐代增</t>
  </si>
  <si>
    <t>王青林</t>
  </si>
  <si>
    <t>五图街道董家坊子村</t>
  </si>
  <si>
    <t>王玉花</t>
  </si>
  <si>
    <t>营丘镇周代三郝村</t>
  </si>
  <si>
    <t>孙德光</t>
  </si>
  <si>
    <t>刘君学</t>
  </si>
  <si>
    <t>刘克五</t>
  </si>
  <si>
    <t>营丘镇西刘家河</t>
  </si>
  <si>
    <t>刘永芳</t>
  </si>
  <si>
    <t>营丘镇宋家河</t>
  </si>
  <si>
    <t>李登成</t>
  </si>
  <si>
    <t>乔官镇大左家庄村</t>
  </si>
  <si>
    <t>巢贵志</t>
  </si>
  <si>
    <t>乔官镇响水崖村</t>
  </si>
  <si>
    <t>潘爱信</t>
  </si>
  <si>
    <t>刘景会</t>
  </si>
  <si>
    <t>鄌郚镇刘家漳河</t>
  </si>
  <si>
    <t>刘淑花</t>
  </si>
  <si>
    <t>秦现林</t>
  </si>
  <si>
    <t>鄌郚镇寨里</t>
  </si>
  <si>
    <t>钟延龙</t>
  </si>
  <si>
    <t>路用新</t>
  </si>
  <si>
    <t>李振梅</t>
  </si>
  <si>
    <t>王爱民</t>
  </si>
  <si>
    <t>李大勇</t>
  </si>
  <si>
    <t>吴建祥</t>
  </si>
  <si>
    <t>李锦梅</t>
  </si>
  <si>
    <t>红河镇官庄新村（东石山村）</t>
  </si>
  <si>
    <t>刘春玲</t>
  </si>
  <si>
    <t>陈玉芹</t>
  </si>
  <si>
    <t>昌乐县红河镇平原村</t>
  </si>
  <si>
    <t>刘在祥</t>
  </si>
  <si>
    <t>李金升</t>
  </si>
  <si>
    <t>61</t>
  </si>
  <si>
    <t>红河台东官庄村</t>
  </si>
  <si>
    <t>刘学友</t>
  </si>
  <si>
    <t>肖兰美</t>
  </si>
  <si>
    <t>刘会英</t>
  </si>
  <si>
    <t>77</t>
  </si>
  <si>
    <t>朱刘街道大东庄村</t>
  </si>
  <si>
    <t>吴德全</t>
  </si>
  <si>
    <t>宝都街道刘家桥</t>
  </si>
  <si>
    <t>刘玉芹</t>
  </si>
  <si>
    <t>王素英</t>
  </si>
  <si>
    <t>营丘镇汶河村</t>
  </si>
  <si>
    <t>宋日峰</t>
  </si>
  <si>
    <t>钟京余</t>
  </si>
  <si>
    <t>鄌郚镇东钟家庄村</t>
  </si>
  <si>
    <t>任瑞香</t>
  </si>
  <si>
    <t>姜善元</t>
  </si>
  <si>
    <t>庞春文</t>
  </si>
  <si>
    <t>田道真</t>
  </si>
  <si>
    <t>67</t>
  </si>
  <si>
    <t>刘红卫</t>
  </si>
  <si>
    <t>65</t>
  </si>
  <si>
    <t>刘伟东</t>
  </si>
  <si>
    <t>如家花园10-901</t>
  </si>
  <si>
    <t>合计</t>
  </si>
  <si>
    <t>2032人</t>
  </si>
  <si>
    <t>2026年1月80-89周岁经济困难老年人补贴发放明细表</t>
  </si>
  <si>
    <t>秦瑞芳</t>
  </si>
  <si>
    <t>乔官镇大葛村</t>
  </si>
  <si>
    <t>赵秀美</t>
  </si>
  <si>
    <t>王会花</t>
  </si>
  <si>
    <t>高俊杰</t>
  </si>
  <si>
    <t>邢玉美</t>
  </si>
  <si>
    <t>路用贤</t>
  </si>
  <si>
    <t>鄌郚镇杨庄村南展</t>
  </si>
  <si>
    <t>张华昆</t>
  </si>
  <si>
    <t>朱刘街道东圈社区</t>
  </si>
  <si>
    <t>孟凡文</t>
  </si>
  <si>
    <t>秦桂芝</t>
  </si>
  <si>
    <t>鄌郚镇包庄村东包庄村</t>
  </si>
  <si>
    <t>刘仁有</t>
  </si>
  <si>
    <t>唐春岁</t>
  </si>
  <si>
    <t>刘良福</t>
  </si>
  <si>
    <t>鄌郚镇良河源村泊庄村</t>
  </si>
  <si>
    <t>吴玉明</t>
  </si>
  <si>
    <t>鄌郚镇鄌东村韩家沟村</t>
  </si>
  <si>
    <t>秦泮涛</t>
  </si>
  <si>
    <t>王清海</t>
  </si>
  <si>
    <t>鄌郚镇漳河村西辛庄村</t>
  </si>
  <si>
    <t>李玉英</t>
  </si>
  <si>
    <t>鄌郚镇包庄村矬帐村</t>
  </si>
  <si>
    <t>胡玉会</t>
  </si>
  <si>
    <t>郭林英</t>
  </si>
  <si>
    <t>宝都街道北张村</t>
  </si>
  <si>
    <t>张顺梅</t>
  </si>
  <si>
    <t>鄌郚镇枣园村大北良村</t>
  </si>
  <si>
    <t>潘顺义</t>
  </si>
  <si>
    <t>李瑞云</t>
  </si>
  <si>
    <t>张锡美</t>
  </si>
  <si>
    <t>张福文</t>
  </si>
  <si>
    <t>乔官镇李家河南村</t>
  </si>
  <si>
    <t>王洪美</t>
  </si>
  <si>
    <t>营丘镇卓家铺村</t>
  </si>
  <si>
    <t>徐世胜</t>
  </si>
  <si>
    <t>刘光芬</t>
  </si>
  <si>
    <t>卞世奎</t>
  </si>
  <si>
    <t>赵公芬</t>
  </si>
  <si>
    <t>张同春</t>
  </si>
  <si>
    <t>董瑞云</t>
  </si>
  <si>
    <t>扈俊英</t>
  </si>
  <si>
    <t>营丘镇西枣林村</t>
  </si>
  <si>
    <t>张桂英</t>
  </si>
  <si>
    <t>红河镇前庄皋村</t>
  </si>
  <si>
    <t>徐西祥</t>
  </si>
  <si>
    <t>王炳武</t>
  </si>
  <si>
    <t>葛乐奎</t>
  </si>
  <si>
    <t>鄌郚镇良河源村大岔河</t>
  </si>
  <si>
    <t>刘仁选</t>
  </si>
  <si>
    <t>朱刘街道大石桥社区</t>
  </si>
  <si>
    <t>陈世文</t>
  </si>
  <si>
    <t>汪立秀</t>
  </si>
  <si>
    <t>史之庆</t>
  </si>
  <si>
    <t>营丘镇前张村</t>
  </si>
  <si>
    <t>王国图</t>
  </si>
  <si>
    <t>王凤爱</t>
  </si>
  <si>
    <t>高长云</t>
  </si>
  <si>
    <t>吴瑞兴</t>
  </si>
  <si>
    <t>鄌郚镇良河源村东岔河</t>
  </si>
  <si>
    <t>刘学孔</t>
  </si>
  <si>
    <t>张效文</t>
  </si>
  <si>
    <t>营丘镇六合新村</t>
  </si>
  <si>
    <t>李玉霞</t>
  </si>
  <si>
    <t>营丘镇大徐村村</t>
  </si>
  <si>
    <t>刘珍卓</t>
  </si>
  <si>
    <t>营丘镇刘家埠村</t>
  </si>
  <si>
    <t>吴升科</t>
  </si>
  <si>
    <t>田兰芳</t>
  </si>
  <si>
    <t>陈秀娟</t>
  </si>
  <si>
    <t>鄌郚镇金山村金山村</t>
  </si>
  <si>
    <t>泮文英</t>
  </si>
  <si>
    <t>钟玉合</t>
  </si>
  <si>
    <t>董爱兰</t>
  </si>
  <si>
    <t>五图街道郝家庄</t>
  </si>
  <si>
    <t>孙连英</t>
  </si>
  <si>
    <t>孙立仁</t>
  </si>
  <si>
    <t>马玉莲</t>
  </si>
  <si>
    <t>营丘镇刘家阳阜村</t>
  </si>
  <si>
    <t>赵秀花</t>
  </si>
  <si>
    <t>庞春胜</t>
  </si>
  <si>
    <t>史秀英</t>
  </si>
  <si>
    <t>郝夕录</t>
  </si>
  <si>
    <t>张道硕</t>
  </si>
  <si>
    <t>刘秀英</t>
  </si>
  <si>
    <t>高汝乐</t>
  </si>
  <si>
    <t>杨秀芹</t>
  </si>
  <si>
    <t>陈加田</t>
  </si>
  <si>
    <t>鄌郚镇金山村崔家庄</t>
  </si>
  <si>
    <t>唐美玲</t>
  </si>
  <si>
    <t>营丘镇丛闫村</t>
  </si>
  <si>
    <t>李明文</t>
  </si>
  <si>
    <t>朱修林</t>
  </si>
  <si>
    <t>张森</t>
  </si>
  <si>
    <t>赵保华</t>
  </si>
  <si>
    <t>崔元光</t>
  </si>
  <si>
    <t>宝城街道西崔村</t>
  </si>
  <si>
    <t>吴树春</t>
  </si>
  <si>
    <t>李守兰</t>
  </si>
  <si>
    <t>于天荣</t>
  </si>
  <si>
    <t>王振合</t>
  </si>
  <si>
    <t>鄌郚镇漳河北村徐家庙</t>
  </si>
  <si>
    <t>葛茂功</t>
  </si>
  <si>
    <t>张启文</t>
  </si>
  <si>
    <t>杜凤英</t>
  </si>
  <si>
    <t>鄌郚镇高崖村寨里</t>
  </si>
  <si>
    <t>田名章</t>
  </si>
  <si>
    <t>乔官镇下坡村</t>
  </si>
  <si>
    <t>邵桂芬</t>
  </si>
  <si>
    <t>郝洪善</t>
  </si>
  <si>
    <t>崔永年</t>
  </si>
  <si>
    <t>吴德熙</t>
  </si>
  <si>
    <t>徐桂英</t>
  </si>
  <si>
    <t>赵彤光</t>
  </si>
  <si>
    <t>张振海</t>
  </si>
  <si>
    <t>李树茂</t>
  </si>
  <si>
    <t>徐国芬</t>
  </si>
  <si>
    <t>田树兰</t>
  </si>
  <si>
    <t>赵守富</t>
  </si>
  <si>
    <t>赵桂兰</t>
  </si>
  <si>
    <t>张敬正</t>
  </si>
  <si>
    <t>刘保和</t>
  </si>
  <si>
    <t>赵吉太</t>
  </si>
  <si>
    <t>宝都街道前赵村</t>
  </si>
  <si>
    <t>刘丰春</t>
  </si>
  <si>
    <t>姜秀庆</t>
  </si>
  <si>
    <t>刘秀坤</t>
  </si>
  <si>
    <t>营丘镇孟家洼子</t>
  </si>
  <si>
    <t>王由功</t>
  </si>
  <si>
    <t>高崖库区洛村村</t>
  </si>
  <si>
    <t>秦克铅</t>
  </si>
  <si>
    <t>鄌郚镇高崖（善庄）村</t>
  </si>
  <si>
    <t>贾文兰</t>
  </si>
  <si>
    <t>徐桂香</t>
  </si>
  <si>
    <t>赵允祥</t>
  </si>
  <si>
    <t>孙春祥</t>
  </si>
  <si>
    <t>宝城街道孙富村</t>
  </si>
  <si>
    <t>郇述礼</t>
  </si>
  <si>
    <t>鄌郚镇董家沟村</t>
  </si>
  <si>
    <t>刘世民</t>
  </si>
  <si>
    <t>鄌郚镇北）村</t>
  </si>
  <si>
    <t>董秀花</t>
  </si>
  <si>
    <t>李克良</t>
  </si>
  <si>
    <t>鄌郚镇苇沟村（东山旺）</t>
  </si>
  <si>
    <t>田兰英</t>
  </si>
  <si>
    <t>郑学忠</t>
  </si>
  <si>
    <t>营丘镇毕皇村</t>
  </si>
  <si>
    <t>赵方里</t>
  </si>
  <si>
    <t>黄其芬</t>
  </si>
  <si>
    <t>营丘镇仓上村村</t>
  </si>
  <si>
    <t>于林成</t>
  </si>
  <si>
    <t>宝城街道西水坡村</t>
  </si>
  <si>
    <t>赵瑞兰</t>
  </si>
  <si>
    <t>朱光启</t>
  </si>
  <si>
    <t>丁兰芳</t>
  </si>
  <si>
    <t>鄌郚镇时马村西官庄村</t>
  </si>
  <si>
    <t>孙业记</t>
  </si>
  <si>
    <t>赵新太</t>
  </si>
  <si>
    <t>邢保信</t>
  </si>
  <si>
    <t>鄌郚镇包庄村邢家庄村</t>
  </si>
  <si>
    <t>宋全和</t>
  </si>
  <si>
    <t>亓兴武</t>
  </si>
  <si>
    <t>张淑兰</t>
  </si>
  <si>
    <t>鄌郚镇漳河村胡家漳河村</t>
  </si>
  <si>
    <t>吕桂英</t>
  </si>
  <si>
    <t>孙衍祥</t>
  </si>
  <si>
    <t>鄌郚镇青上村台子村</t>
  </si>
  <si>
    <t>田爱美</t>
  </si>
  <si>
    <t>王太亨</t>
  </si>
  <si>
    <t>崔连孝</t>
  </si>
  <si>
    <t>红河镇店子村</t>
  </si>
  <si>
    <t>李素荣</t>
  </si>
  <si>
    <t>刘秋香</t>
  </si>
  <si>
    <t>张乐奎</t>
  </si>
  <si>
    <t>营丘镇太平店子</t>
  </si>
  <si>
    <t>李海堂</t>
  </si>
  <si>
    <t>徐万祥</t>
  </si>
  <si>
    <t>宋秀明</t>
  </si>
  <si>
    <t>邢培祥</t>
  </si>
  <si>
    <t>姚化永</t>
  </si>
  <si>
    <t>亓连美</t>
  </si>
  <si>
    <t>李宝金</t>
  </si>
  <si>
    <t>周其良</t>
  </si>
  <si>
    <t>李祥香</t>
  </si>
  <si>
    <t>吴守业</t>
  </si>
  <si>
    <t>赵宝香</t>
  </si>
  <si>
    <t>杨立远</t>
  </si>
  <si>
    <t>郑桂兰</t>
  </si>
  <si>
    <t>红河镇船底村</t>
  </si>
  <si>
    <t>张曰福</t>
  </si>
  <si>
    <t>宝城街道西尖</t>
  </si>
  <si>
    <t>王效利</t>
  </si>
  <si>
    <t>李秀芳</t>
  </si>
  <si>
    <t>宝城街道孤山庙村</t>
  </si>
  <si>
    <t>鄌郚镇包庄村大王庄村</t>
  </si>
  <si>
    <t>阚守香</t>
  </si>
  <si>
    <t>营丘镇后土山村</t>
  </si>
  <si>
    <t>董庆美</t>
  </si>
  <si>
    <t>刘西河</t>
  </si>
  <si>
    <t>张文孝</t>
  </si>
  <si>
    <t>刘夕洪</t>
  </si>
  <si>
    <t>唐振芬</t>
  </si>
  <si>
    <t>秦秀英</t>
  </si>
  <si>
    <t>于秋兰</t>
  </si>
  <si>
    <t>周秀兰</t>
  </si>
  <si>
    <t>李孝光</t>
  </si>
  <si>
    <t>毛兴华</t>
  </si>
  <si>
    <t>邢秀芬</t>
  </si>
  <si>
    <t>鄌郚镇高崖村高一村</t>
  </si>
  <si>
    <t>王淑荣</t>
  </si>
  <si>
    <t>刘成花</t>
  </si>
  <si>
    <t>张来余</t>
  </si>
  <si>
    <t>吴秀法</t>
  </si>
  <si>
    <t>吴理顺</t>
  </si>
  <si>
    <t>鄌郚镇良河源村东岔河村</t>
  </si>
  <si>
    <t>张成业</t>
  </si>
  <si>
    <t>王瑞臻</t>
  </si>
  <si>
    <t>朱刘街道山坡村</t>
  </si>
  <si>
    <t>刘翠华</t>
  </si>
  <si>
    <t>宝城街道后北郝村</t>
  </si>
  <si>
    <t>孟宪光</t>
  </si>
  <si>
    <t>郑兰英</t>
  </si>
  <si>
    <t>鄌郚镇杏山村卞家庄村</t>
  </si>
  <si>
    <t>闫德荣</t>
  </si>
  <si>
    <t>杨秀娟</t>
  </si>
  <si>
    <t>苏凤梅</t>
  </si>
  <si>
    <t>薛万喜</t>
  </si>
  <si>
    <t>肖爱华</t>
  </si>
  <si>
    <t>唐培俊</t>
  </si>
  <si>
    <t>冯全胜</t>
  </si>
  <si>
    <t>鄌郚镇北鄌郚村沙埠沟村</t>
  </si>
  <si>
    <t>滕兰花</t>
  </si>
  <si>
    <t>钟读明</t>
  </si>
  <si>
    <t>赵金兰</t>
  </si>
  <si>
    <t>张跃升</t>
  </si>
  <si>
    <t>莫同训</t>
  </si>
  <si>
    <t>娄凤兰</t>
  </si>
  <si>
    <t>鞠洪英</t>
  </si>
  <si>
    <t>董振梅</t>
  </si>
  <si>
    <t>岳同美</t>
  </si>
  <si>
    <t>刘惠芹</t>
  </si>
  <si>
    <t>秦浩善</t>
  </si>
  <si>
    <t>鄌郚镇高崖村寨里村</t>
  </si>
  <si>
    <t>刘增礼</t>
  </si>
  <si>
    <t>高兴丰</t>
  </si>
  <si>
    <t>高陈氏</t>
  </si>
  <si>
    <t>崔务淑</t>
  </si>
  <si>
    <t>张道喜</t>
  </si>
  <si>
    <t>红河镇北江家庄子村</t>
  </si>
  <si>
    <t>郑爱香</t>
  </si>
  <si>
    <t>鄌郚镇金山西村师家沟村</t>
  </si>
  <si>
    <t>邢桂珍</t>
  </si>
  <si>
    <t>张金香</t>
  </si>
  <si>
    <t>宝都街道三和社区前二排西二户</t>
  </si>
  <si>
    <t>付兴忠</t>
  </si>
  <si>
    <t>刘汉芳</t>
  </si>
  <si>
    <t>刘红英</t>
  </si>
  <si>
    <t>王近荣</t>
  </si>
  <si>
    <t>周元田</t>
  </si>
  <si>
    <t>张荣华</t>
  </si>
  <si>
    <t>高国英</t>
  </si>
  <si>
    <t>红河镇西双庙村</t>
  </si>
  <si>
    <t>刘文升</t>
  </si>
  <si>
    <t>刘瑞芹</t>
  </si>
  <si>
    <t>乔官镇唐家店子村</t>
  </si>
  <si>
    <t>丁月清</t>
  </si>
  <si>
    <t>王焕喜</t>
  </si>
  <si>
    <t>红河镇林家庄村</t>
  </si>
  <si>
    <t>黄延昭</t>
  </si>
  <si>
    <t>张来祥</t>
  </si>
  <si>
    <t>宝都街道濠景海岸</t>
  </si>
  <si>
    <t>张秀香</t>
  </si>
  <si>
    <t>朱爱英</t>
  </si>
  <si>
    <t>刘孟祥</t>
  </si>
  <si>
    <t>张美荣</t>
  </si>
  <si>
    <t>刘奉兰</t>
  </si>
  <si>
    <t>徐淑文</t>
  </si>
  <si>
    <t>鄌郚镇漳河村程家漳河</t>
  </si>
  <si>
    <t>王桂秀</t>
  </si>
  <si>
    <t>鄌郚镇苇沟村东河疃</t>
  </si>
  <si>
    <t>姜连珍</t>
  </si>
  <si>
    <t>杨子成</t>
  </si>
  <si>
    <t>王文升</t>
  </si>
  <si>
    <t>鄌郚镇上河洼村王家河洼</t>
  </si>
  <si>
    <t>石乐水</t>
  </si>
  <si>
    <t>鄌郚镇枣园村北沙沟</t>
  </si>
  <si>
    <t>徐保富</t>
  </si>
  <si>
    <t>田俊英</t>
  </si>
  <si>
    <t>营丘镇庞家河沟村</t>
  </si>
  <si>
    <t>张学花</t>
  </si>
  <si>
    <t>刘美花</t>
  </si>
  <si>
    <t>李兰昌</t>
  </si>
  <si>
    <t>赵修理</t>
  </si>
  <si>
    <t>田克英</t>
  </si>
  <si>
    <t>周世臣</t>
  </si>
  <si>
    <t>张淑玲</t>
  </si>
  <si>
    <t>徐子坤</t>
  </si>
  <si>
    <t>五图街道南寨社区</t>
  </si>
  <si>
    <t>王英坤</t>
  </si>
  <si>
    <t>刘培启</t>
  </si>
  <si>
    <t>郭祖美</t>
  </si>
  <si>
    <t>鄌郚镇孔家庄村后孔村</t>
  </si>
  <si>
    <t>刘树梅</t>
  </si>
  <si>
    <t>孟祥云</t>
  </si>
  <si>
    <t>张汉英</t>
  </si>
  <si>
    <t>五图街道
岳家河村</t>
  </si>
  <si>
    <t>田保兰</t>
  </si>
  <si>
    <t>滕连友</t>
  </si>
  <si>
    <t>王明香</t>
  </si>
  <si>
    <t>侯作忠</t>
  </si>
  <si>
    <t>钟秀芬</t>
  </si>
  <si>
    <t>鄌郚镇钟家后沟村</t>
  </si>
  <si>
    <t>高跃武</t>
  </si>
  <si>
    <t>张光梅</t>
  </si>
  <si>
    <t>曹玉仙</t>
  </si>
  <si>
    <t>王丙义</t>
  </si>
  <si>
    <t>于克芹</t>
  </si>
  <si>
    <t>赵登兰</t>
  </si>
  <si>
    <t>田淑美</t>
  </si>
  <si>
    <t>杨瑞祥</t>
  </si>
  <si>
    <t>晋桂兰</t>
  </si>
  <si>
    <t>张美花</t>
  </si>
  <si>
    <t>赵元璧</t>
  </si>
  <si>
    <t>卞俊名</t>
  </si>
  <si>
    <t>张元增</t>
  </si>
  <si>
    <t>张静波</t>
  </si>
  <si>
    <t>朱刘街道张家庄村</t>
  </si>
  <si>
    <t>田秀美</t>
  </si>
  <si>
    <t>李吉荣</t>
  </si>
  <si>
    <t>郑桂荣</t>
  </si>
  <si>
    <t>刘爱兰</t>
  </si>
  <si>
    <t>赵金光</t>
  </si>
  <si>
    <t>辛玉英</t>
  </si>
  <si>
    <t>刘永先</t>
  </si>
  <si>
    <t>张星余</t>
  </si>
  <si>
    <t>李学英</t>
  </si>
  <si>
    <t>刘子玉</t>
  </si>
  <si>
    <t>李聿朋</t>
  </si>
  <si>
    <t>杨振堂</t>
  </si>
  <si>
    <t>王培贞</t>
  </si>
  <si>
    <t>李秀贞</t>
  </si>
  <si>
    <t>鄌郚镇孔家庄村前孔村</t>
  </si>
  <si>
    <t>秦彩兰</t>
  </si>
  <si>
    <t>鄌郚镇枣园村枣园</t>
  </si>
  <si>
    <t>梁功平</t>
  </si>
  <si>
    <t>孙希芳</t>
  </si>
  <si>
    <t>秦永福</t>
  </si>
  <si>
    <t>营丘镇茁山子</t>
  </si>
  <si>
    <t>张秀贞</t>
  </si>
  <si>
    <t>高崖库区东后韩村</t>
  </si>
  <si>
    <t>张桂芳</t>
  </si>
  <si>
    <t>牟邦滨</t>
  </si>
  <si>
    <t>董曰胜</t>
  </si>
  <si>
    <t>季邦荣</t>
  </si>
  <si>
    <t>张庆荣</t>
  </si>
  <si>
    <t>李继国</t>
  </si>
  <si>
    <t>张传温</t>
  </si>
  <si>
    <t>陶连丰</t>
  </si>
  <si>
    <t>何素贵</t>
  </si>
  <si>
    <t>王延忠</t>
  </si>
  <si>
    <t>宝都街道东山王村</t>
  </si>
  <si>
    <t>亓连香</t>
  </si>
  <si>
    <t>营丘镇东太平村</t>
  </si>
  <si>
    <t>于秀荣</t>
  </si>
  <si>
    <t>鄌郚镇金山村前泉村</t>
  </si>
  <si>
    <t>李春香</t>
  </si>
  <si>
    <t>五图街道中董村</t>
  </si>
  <si>
    <t>张秀芬</t>
  </si>
  <si>
    <t>吴桂秀</t>
  </si>
  <si>
    <t>付文杰</t>
  </si>
  <si>
    <t>侯风令</t>
  </si>
  <si>
    <t>鄌郚镇时马村牙庄</t>
  </si>
  <si>
    <t>张桂美</t>
  </si>
  <si>
    <t>吕文江</t>
  </si>
  <si>
    <t>张俊德</t>
  </si>
  <si>
    <t>王兴华</t>
  </si>
  <si>
    <t>秦修霞</t>
  </si>
  <si>
    <t>张效贵</t>
  </si>
  <si>
    <t>崔桂兰</t>
  </si>
  <si>
    <t>岳传经</t>
  </si>
  <si>
    <t>五图街道岳家河村</t>
  </si>
  <si>
    <t>岳成美</t>
  </si>
  <si>
    <t>董素荣</t>
  </si>
  <si>
    <t>岳传勤</t>
  </si>
  <si>
    <t>宋曰胜</t>
  </si>
  <si>
    <t>刘金铎</t>
  </si>
  <si>
    <t>88</t>
  </si>
  <si>
    <t>田恒才</t>
  </si>
  <si>
    <t>邹德平</t>
  </si>
  <si>
    <t>乔官镇邹家庄村</t>
  </si>
  <si>
    <t>杨兰英</t>
  </si>
  <si>
    <t>董延芬</t>
  </si>
  <si>
    <t>325人</t>
  </si>
  <si>
    <t>2026年1月90-99周岁经济困难老年人补贴发放明细表</t>
  </si>
  <si>
    <t>张赵氏</t>
  </si>
  <si>
    <t>尹李氏</t>
  </si>
  <si>
    <t>营丘镇李家河洼村</t>
  </si>
  <si>
    <t>韩庆吉</t>
  </si>
  <si>
    <t>红河镇王家岭村</t>
  </si>
  <si>
    <t>杨成远</t>
  </si>
  <si>
    <t>张秀英</t>
  </si>
  <si>
    <t>营丘镇孟家洼村</t>
  </si>
  <si>
    <t>曲桂兰</t>
  </si>
  <si>
    <t>周爱英</t>
  </si>
  <si>
    <t>曹守梅</t>
  </si>
  <si>
    <t>高河信</t>
  </si>
  <si>
    <t>营丘镇程下埠村</t>
  </si>
  <si>
    <t>贾云兰</t>
  </si>
  <si>
    <t>刘桂兰</t>
  </si>
  <si>
    <t>雪道英</t>
  </si>
  <si>
    <t>鄌郚镇中辛村</t>
  </si>
  <si>
    <t>高张氏</t>
  </si>
  <si>
    <t>吴学英</t>
  </si>
  <si>
    <t>于会兰</t>
  </si>
  <si>
    <t>朱刘街道大东庄社区</t>
  </si>
  <si>
    <t>刘兴汉</t>
  </si>
  <si>
    <t>红河镇西韩河村</t>
  </si>
  <si>
    <t>王德芹</t>
  </si>
  <si>
    <t>耿立国</t>
  </si>
  <si>
    <t>秦元兰</t>
  </si>
  <si>
    <t>王兴文</t>
  </si>
  <si>
    <t>王贵森</t>
  </si>
  <si>
    <t>王瑞荣</t>
  </si>
  <si>
    <t>李秀英</t>
  </si>
  <si>
    <t>崔风兰</t>
  </si>
  <si>
    <t>宝都街道南三里村</t>
  </si>
  <si>
    <t>秦淑芬</t>
  </si>
  <si>
    <t>万同义</t>
  </si>
  <si>
    <t>赵华芳</t>
  </si>
  <si>
    <t>高玉英</t>
  </si>
  <si>
    <t>徐爱芹</t>
  </si>
  <si>
    <t>张秀兰</t>
  </si>
  <si>
    <t>高廷义</t>
  </si>
  <si>
    <t>高崖库区东白塔村</t>
  </si>
  <si>
    <t>黄玉香</t>
  </si>
  <si>
    <t>吴书斋</t>
  </si>
  <si>
    <t>吕开玉</t>
  </si>
  <si>
    <t>孟凡欣</t>
  </si>
  <si>
    <t>高祥仁</t>
  </si>
  <si>
    <t>刘学良</t>
  </si>
  <si>
    <t>41人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</si>
</sst>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</numFmts>
  <fonts count="57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20"/>
      <color theme="1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  <font>
      <sz val="11"/>
      <name val="仿宋_GB2312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12"/>
      <color indexed="8"/>
      <name val="宋体"/>
      <charset val="134"/>
    </font>
    <font>
      <sz val="11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0"/>
    </font>
    <font>
      <sz val="10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52"/>
      <name val="宋体"/>
      <charset val="134"/>
    </font>
    <font>
      <sz val="11"/>
      <color indexed="9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1"/>
      <color theme="1"/>
      <name val="Tahoma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2"/>
      <color theme="1"/>
      <name val="等线"/>
      <charset val="134"/>
      <scheme val="minor"/>
    </font>
    <font>
      <u/>
      <sz val="10"/>
      <color indexed="12"/>
      <name val="Arial"/>
      <charset val="134"/>
    </font>
    <font>
      <i/>
      <sz val="11"/>
      <color indexed="23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</borders>
  <cellStyleXfs count="11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6" applyNumberFormat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5" borderId="16" applyNumberFormat="0" applyAlignment="0" applyProtection="0">
      <alignment vertical="center"/>
    </xf>
    <xf numFmtId="0" fontId="28" fillId="6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9" fillId="0" borderId="0"/>
    <xf numFmtId="0" fontId="6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0" borderId="0"/>
    <xf numFmtId="0" fontId="6" fillId="4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43" borderId="22" applyNumberForma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43" borderId="0" applyNumberFormat="0" applyBorder="0" applyAlignment="0" applyProtection="0">
      <alignment vertical="center"/>
    </xf>
    <xf numFmtId="0" fontId="44" fillId="43" borderId="25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8" fillId="0" borderId="0" applyNumberFormat="0" applyFont="0" applyFill="0" applyBorder="0" applyAlignment="0" applyProtection="0"/>
    <xf numFmtId="0" fontId="40" fillId="0" borderId="26" applyNumberFormat="0" applyFill="0" applyAlignment="0" applyProtection="0">
      <alignment vertical="center"/>
    </xf>
    <xf numFmtId="0" fontId="46" fillId="48" borderId="2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42" borderId="28" applyNumberFormat="0" applyFont="0" applyAlignment="0" applyProtection="0">
      <alignment vertical="center"/>
    </xf>
    <xf numFmtId="0" fontId="9" fillId="42" borderId="28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10" fillId="0" borderId="0">
      <alignment vertical="center"/>
    </xf>
    <xf numFmtId="0" fontId="48" fillId="0" borderId="29" applyNumberFormat="0" applyFill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0"/>
    <xf numFmtId="0" fontId="52" fillId="37" borderId="25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38" fillId="0" borderId="0"/>
    <xf numFmtId="0" fontId="54" fillId="0" borderId="0">
      <alignment vertical="center"/>
    </xf>
    <xf numFmtId="0" fontId="0" fillId="0" borderId="0"/>
    <xf numFmtId="0" fontId="37" fillId="50" borderId="0" applyNumberFormat="0" applyBorder="0" applyAlignment="0" applyProtection="0">
      <alignment vertical="center"/>
    </xf>
    <xf numFmtId="0" fontId="6" fillId="0" borderId="0"/>
    <xf numFmtId="0" fontId="38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1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0" fontId="2" fillId="2" borderId="0" xfId="0" applyNumberFormat="1" applyFont="1" applyFill="1">
      <alignment vertical="center"/>
    </xf>
    <xf numFmtId="0" fontId="0" fillId="2" borderId="0" xfId="0" applyFont="1" applyFill="1">
      <alignment vertical="center"/>
    </xf>
    <xf numFmtId="0" fontId="2" fillId="2" borderId="0" xfId="0" applyNumberFormat="1" applyFont="1" applyFill="1" applyAlignment="1">
      <alignment horizontal="center" vertical="center" wrapText="1"/>
    </xf>
    <xf numFmtId="0" fontId="4" fillId="2" borderId="0" xfId="0" applyNumberFormat="1" applyFont="1" applyFill="1" applyAlignment="1">
      <alignment horizontal="center" vertical="center"/>
    </xf>
    <xf numFmtId="0" fontId="2" fillId="2" borderId="1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 wrapText="1"/>
    </xf>
    <xf numFmtId="0" fontId="4" fillId="2" borderId="0" xfId="0" applyNumberFormat="1" applyFont="1" applyFill="1" applyBorder="1" applyAlignment="1">
      <alignment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2" fillId="2" borderId="2" xfId="102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2" fillId="2" borderId="3" xfId="102" applyNumberFormat="1" applyFont="1" applyFill="1" applyBorder="1" applyAlignment="1">
      <alignment horizontal="center" vertical="center" wrapText="1"/>
    </xf>
    <xf numFmtId="0" fontId="3" fillId="2" borderId="2" xfId="102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 wrapText="1"/>
    </xf>
    <xf numFmtId="0" fontId="2" fillId="2" borderId="2" xfId="110" applyNumberFormat="1" applyFont="1" applyFill="1" applyBorder="1" applyAlignment="1">
      <alignment horizontal="center" vertical="center" wrapText="1"/>
    </xf>
    <xf numFmtId="0" fontId="2" fillId="2" borderId="3" xfId="110" applyNumberFormat="1" applyFont="1" applyFill="1" applyBorder="1" applyAlignment="1">
      <alignment horizontal="center" vertical="center" wrapText="1"/>
    </xf>
    <xf numFmtId="0" fontId="2" fillId="2" borderId="2" xfId="103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6" fillId="2" borderId="2" xfId="102" applyNumberFormat="1" applyFont="1" applyFill="1" applyBorder="1" applyAlignment="1">
      <alignment horizontal="center" vertical="center" wrapText="1"/>
    </xf>
    <xf numFmtId="0" fontId="2" fillId="2" borderId="3" xfId="111" applyNumberFormat="1" applyFont="1" applyFill="1" applyBorder="1" applyAlignment="1">
      <alignment horizontal="center" vertical="center" wrapText="1"/>
    </xf>
    <xf numFmtId="0" fontId="3" fillId="2" borderId="2" xfId="110" applyNumberFormat="1" applyFont="1" applyFill="1" applyBorder="1" applyAlignment="1">
      <alignment horizontal="center" vertical="center" wrapText="1"/>
    </xf>
    <xf numFmtId="0" fontId="2" fillId="2" borderId="2" xfId="106" applyNumberFormat="1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 wrapText="1"/>
    </xf>
    <xf numFmtId="0" fontId="11" fillId="2" borderId="3" xfId="0" applyNumberFormat="1" applyFont="1" applyFill="1" applyBorder="1" applyAlignment="1">
      <alignment horizontal="center" vertical="center" wrapText="1"/>
    </xf>
    <xf numFmtId="49" fontId="1" fillId="2" borderId="2" xfId="102" applyNumberFormat="1" applyFont="1" applyFill="1" applyBorder="1" applyAlignment="1">
      <alignment horizontal="center" vertical="center" wrapText="1"/>
    </xf>
    <xf numFmtId="49" fontId="1" fillId="2" borderId="3" xfId="102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3" fillId="2" borderId="2" xfId="107" applyNumberFormat="1" applyFont="1" applyFill="1" applyBorder="1" applyAlignment="1">
      <alignment horizontal="center" vertical="center" wrapText="1"/>
    </xf>
    <xf numFmtId="49" fontId="3" fillId="2" borderId="3" xfId="107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" fillId="2" borderId="3" xfId="11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2" fillId="2" borderId="3" xfId="110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15" fillId="2" borderId="8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 shrinkToFit="1"/>
    </xf>
    <xf numFmtId="49" fontId="13" fillId="2" borderId="6" xfId="0" applyNumberFormat="1" applyFont="1" applyFill="1" applyBorder="1" applyAlignment="1">
      <alignment horizontal="center" vertical="center" wrapText="1"/>
    </xf>
    <xf numFmtId="49" fontId="13" fillId="2" borderId="12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</cellXfs>
  <cellStyles count="1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链接单元格 3 2" xfId="50"/>
    <cellStyle name="常规 9 2 2 3" xfId="51"/>
    <cellStyle name="40% - 强调文字颜色 1 3 2 3" xfId="52"/>
    <cellStyle name="强调文字颜色 2 3 2" xfId="53"/>
    <cellStyle name="60% - 强调文字颜色 6 3 2" xfId="54"/>
    <cellStyle name="强调文字颜色 5 3 3" xfId="55"/>
    <cellStyle name="60% - 强调文字颜色 4 2 2 2" xfId="56"/>
    <cellStyle name="60% - 强调文字颜色 2 3" xfId="57"/>
    <cellStyle name="货币[0] 3" xfId="58"/>
    <cellStyle name="常规 5 2" xfId="59"/>
    <cellStyle name="40% - 强调文字颜色 3 3 3" xfId="60"/>
    <cellStyle name="40% - 强调文字颜色 4 2" xfId="61"/>
    <cellStyle name="20% - 强调文字颜色 3 3" xfId="62"/>
    <cellStyle name="常规 3 2 6" xfId="63"/>
    <cellStyle name="输出 3 3" xfId="64"/>
    <cellStyle name="标题 1 3 2 3" xfId="65"/>
    <cellStyle name="汇总 3 3" xfId="66"/>
    <cellStyle name="常规 10 2 3 2 2 2" xfId="67"/>
    <cellStyle name="60% - 强调文字颜色 5 2 2 2" xfId="68"/>
    <cellStyle name="适中 2" xfId="69"/>
    <cellStyle name="标题 5" xfId="70"/>
    <cellStyle name="20% - 强调文字颜色 2 2 2" xfId="71"/>
    <cellStyle name="常规 92 4" xfId="72"/>
    <cellStyle name="常规 2 3 2 4" xfId="73"/>
    <cellStyle name="20% - 强调文字颜色 1 3 2 2" xfId="74"/>
    <cellStyle name="计算 2 2" xfId="75"/>
    <cellStyle name="40% - 强调文字颜色 3 2" xfId="76"/>
    <cellStyle name="60% - 强调文字颜色 3 2 2 2" xfId="77"/>
    <cellStyle name="20% - 强调文字颜色 2 3" xfId="78"/>
    <cellStyle name="好 3 3" xfId="79"/>
    <cellStyle name="强调文字颜色 3 2 2" xfId="80"/>
    <cellStyle name="20% - 强调文字颜色 5 2" xfId="81"/>
    <cellStyle name="40% - 强调文字颜色 1 2" xfId="82"/>
    <cellStyle name="常规 5 3 6" xfId="83"/>
    <cellStyle name="标题 1 2 2 3" xfId="84"/>
    <cellStyle name="检查单元格 2 2" xfId="85"/>
    <cellStyle name="60% - 强调文字颜色 4 3" xfId="86"/>
    <cellStyle name="标题 4 2 3" xfId="87"/>
    <cellStyle name="常规 5" xfId="88"/>
    <cellStyle name="注释 2" xfId="89"/>
    <cellStyle name="注释 3" xfId="90"/>
    <cellStyle name="60% - 强调文字颜色 3 3" xfId="91"/>
    <cellStyle name="标题 2 2 2" xfId="92"/>
    <cellStyle name="常规 103 2" xfId="93"/>
    <cellStyle name="标题 2 3" xfId="94"/>
    <cellStyle name="标题 3 2 2 2" xfId="95"/>
    <cellStyle name="标题 3 3" xfId="96"/>
    <cellStyle name="差 2" xfId="97"/>
    <cellStyle name="差 2 4" xfId="98"/>
    <cellStyle name="差 3" xfId="99"/>
    <cellStyle name="常规 9 4" xfId="100"/>
    <cellStyle name="输入 3" xfId="101"/>
    <cellStyle name="常规 2" xfId="102"/>
    <cellStyle name="常规 2 2" xfId="103"/>
    <cellStyle name="常规 2 3 2" xfId="104"/>
    <cellStyle name="警告文本 2 2 3" xfId="105"/>
    <cellStyle name="常规 3" xfId="106"/>
    <cellStyle name="常规 4" xfId="107"/>
    <cellStyle name="常规 64" xfId="108"/>
    <cellStyle name="强调文字颜色 4 3 2" xfId="109"/>
    <cellStyle name="常规 7" xfId="110"/>
    <cellStyle name="常规_Sheet1_二类一口人 2" xfId="111"/>
    <cellStyle name="超链接 2" xfId="112"/>
    <cellStyle name="解释性文本 2" xfId="113"/>
    <cellStyle name="强调文字颜色 6 2 2 2" xfId="114"/>
    <cellStyle name="强调文字颜色 4 2" xfId="115"/>
  </cellStyles>
  <dxfs count="3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59.206.198.51/sams/sams/query/cityPeopleQuery/javascript: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36"/>
  <sheetViews>
    <sheetView workbookViewId="0">
      <selection activeCell="G8" sqref="G8"/>
    </sheetView>
  </sheetViews>
  <sheetFormatPr defaultColWidth="22.0909090909091" defaultRowHeight="21" customHeight="1" outlineLevelCol="4"/>
  <cols>
    <col min="1" max="1" width="8.81818181818182" style="24" customWidth="1"/>
    <col min="2" max="2" width="18.6363636363636" style="24" customWidth="1"/>
    <col min="3" max="3" width="15.4545454545455" style="24" customWidth="1"/>
    <col min="4" max="4" width="28.3636363636364" style="24" customWidth="1"/>
    <col min="5" max="5" width="20.4545454545455" style="24" customWidth="1"/>
    <col min="6" max="16379" width="22.0909090909091" style="24" customWidth="1"/>
    <col min="16380" max="16384" width="22.0909090909091" style="24"/>
  </cols>
  <sheetData>
    <row r="1" ht="36" customHeight="1" spans="1:5">
      <c r="A1" s="10" t="s">
        <v>0</v>
      </c>
      <c r="B1" s="10"/>
      <c r="C1" s="10"/>
      <c r="D1" s="10"/>
      <c r="E1" s="10"/>
    </row>
    <row r="2" ht="15" customHeight="1" spans="1:5">
      <c r="A2" s="49"/>
      <c r="B2" s="9"/>
      <c r="C2" s="50"/>
      <c r="D2" s="49"/>
      <c r="E2" s="49"/>
    </row>
    <row r="3" ht="30" customHeight="1" spans="1:5">
      <c r="A3" s="17" t="s">
        <v>1</v>
      </c>
      <c r="B3" s="17" t="s">
        <v>2</v>
      </c>
      <c r="C3" s="17" t="s">
        <v>3</v>
      </c>
      <c r="D3" s="43" t="s">
        <v>4</v>
      </c>
      <c r="E3" s="17" t="s">
        <v>5</v>
      </c>
    </row>
    <row r="4" customHeight="1" spans="1:5">
      <c r="A4" s="17">
        <v>1</v>
      </c>
      <c r="B4" s="18" t="s">
        <v>6</v>
      </c>
      <c r="C4" s="17">
        <v>66</v>
      </c>
      <c r="D4" s="43" t="s">
        <v>7</v>
      </c>
      <c r="E4" s="46">
        <v>80</v>
      </c>
    </row>
    <row r="5" customHeight="1" spans="1:5">
      <c r="A5" s="17">
        <v>2</v>
      </c>
      <c r="B5" s="17" t="s">
        <v>8</v>
      </c>
      <c r="C5" s="17">
        <v>65</v>
      </c>
      <c r="D5" s="43" t="s">
        <v>9</v>
      </c>
      <c r="E5" s="46">
        <v>80</v>
      </c>
    </row>
    <row r="6" customHeight="1" spans="1:5">
      <c r="A6" s="17">
        <v>3</v>
      </c>
      <c r="B6" s="17" t="s">
        <v>10</v>
      </c>
      <c r="C6" s="17">
        <v>65</v>
      </c>
      <c r="D6" s="43" t="s">
        <v>11</v>
      </c>
      <c r="E6" s="46">
        <v>80</v>
      </c>
    </row>
    <row r="7" customHeight="1" spans="1:5">
      <c r="A7" s="17">
        <v>4</v>
      </c>
      <c r="B7" s="34" t="s">
        <v>12</v>
      </c>
      <c r="C7" s="17">
        <v>65</v>
      </c>
      <c r="D7" s="43" t="s">
        <v>13</v>
      </c>
      <c r="E7" s="46">
        <v>80</v>
      </c>
    </row>
    <row r="8" customHeight="1" spans="1:5">
      <c r="A8" s="17">
        <v>5</v>
      </c>
      <c r="B8" s="17" t="s">
        <v>14</v>
      </c>
      <c r="C8" s="17">
        <v>65</v>
      </c>
      <c r="D8" s="43" t="s">
        <v>15</v>
      </c>
      <c r="E8" s="46">
        <v>80</v>
      </c>
    </row>
    <row r="9" customHeight="1" spans="1:5">
      <c r="A9" s="17">
        <v>6</v>
      </c>
      <c r="B9" s="17" t="s">
        <v>16</v>
      </c>
      <c r="C9" s="17">
        <v>65</v>
      </c>
      <c r="D9" s="43" t="s">
        <v>17</v>
      </c>
      <c r="E9" s="46">
        <v>80</v>
      </c>
    </row>
    <row r="10" customHeight="1" spans="1:5">
      <c r="A10" s="17">
        <v>7</v>
      </c>
      <c r="B10" s="17" t="s">
        <v>18</v>
      </c>
      <c r="C10" s="17">
        <v>65</v>
      </c>
      <c r="D10" s="43" t="s">
        <v>19</v>
      </c>
      <c r="E10" s="46">
        <v>80</v>
      </c>
    </row>
    <row r="11" customHeight="1" spans="1:5">
      <c r="A11" s="17">
        <v>8</v>
      </c>
      <c r="B11" s="18" t="s">
        <v>20</v>
      </c>
      <c r="C11" s="17">
        <v>65</v>
      </c>
      <c r="D11" s="43" t="s">
        <v>21</v>
      </c>
      <c r="E11" s="46">
        <v>80</v>
      </c>
    </row>
    <row r="12" customHeight="1" spans="1:5">
      <c r="A12" s="17">
        <v>9</v>
      </c>
      <c r="B12" s="17" t="s">
        <v>22</v>
      </c>
      <c r="C12" s="17">
        <v>65</v>
      </c>
      <c r="D12" s="43" t="s">
        <v>23</v>
      </c>
      <c r="E12" s="46">
        <v>80</v>
      </c>
    </row>
    <row r="13" customHeight="1" spans="1:5">
      <c r="A13" s="17">
        <v>10</v>
      </c>
      <c r="B13" s="17" t="s">
        <v>24</v>
      </c>
      <c r="C13" s="17">
        <v>65</v>
      </c>
      <c r="D13" s="43" t="s">
        <v>25</v>
      </c>
      <c r="E13" s="46">
        <v>80</v>
      </c>
    </row>
    <row r="14" customHeight="1" spans="1:5">
      <c r="A14" s="17">
        <v>11</v>
      </c>
      <c r="B14" s="33" t="s">
        <v>26</v>
      </c>
      <c r="C14" s="17">
        <v>65</v>
      </c>
      <c r="D14" s="51" t="s">
        <v>27</v>
      </c>
      <c r="E14" s="46">
        <v>80</v>
      </c>
    </row>
    <row r="15" customHeight="1" spans="1:5">
      <c r="A15" s="17">
        <v>12</v>
      </c>
      <c r="B15" s="18" t="s">
        <v>28</v>
      </c>
      <c r="C15" s="17">
        <v>65</v>
      </c>
      <c r="D15" s="43" t="s">
        <v>29</v>
      </c>
      <c r="E15" s="46">
        <v>80</v>
      </c>
    </row>
    <row r="16" customHeight="1" spans="1:5">
      <c r="A16" s="17">
        <v>13</v>
      </c>
      <c r="B16" s="17" t="s">
        <v>30</v>
      </c>
      <c r="C16" s="17">
        <v>65</v>
      </c>
      <c r="D16" s="43" t="s">
        <v>31</v>
      </c>
      <c r="E16" s="46">
        <v>80</v>
      </c>
    </row>
    <row r="17" customHeight="1" spans="1:5">
      <c r="A17" s="17">
        <v>14</v>
      </c>
      <c r="B17" s="17" t="s">
        <v>32</v>
      </c>
      <c r="C17" s="17">
        <v>65</v>
      </c>
      <c r="D17" s="43" t="s">
        <v>33</v>
      </c>
      <c r="E17" s="46">
        <v>80</v>
      </c>
    </row>
    <row r="18" customHeight="1" spans="1:5">
      <c r="A18" s="17">
        <v>15</v>
      </c>
      <c r="B18" s="17" t="s">
        <v>34</v>
      </c>
      <c r="C18" s="17">
        <v>65</v>
      </c>
      <c r="D18" s="43" t="s">
        <v>35</v>
      </c>
      <c r="E18" s="46">
        <v>80</v>
      </c>
    </row>
    <row r="19" customHeight="1" spans="1:5">
      <c r="A19" s="17">
        <v>16</v>
      </c>
      <c r="B19" s="52" t="s">
        <v>36</v>
      </c>
      <c r="C19" s="17">
        <v>65</v>
      </c>
      <c r="D19" s="43" t="s">
        <v>37</v>
      </c>
      <c r="E19" s="46">
        <v>80</v>
      </c>
    </row>
    <row r="20" customHeight="1" spans="1:5">
      <c r="A20" s="17">
        <v>17</v>
      </c>
      <c r="B20" s="17" t="s">
        <v>38</v>
      </c>
      <c r="C20" s="17">
        <v>65</v>
      </c>
      <c r="D20" s="43" t="s">
        <v>39</v>
      </c>
      <c r="E20" s="46">
        <v>80</v>
      </c>
    </row>
    <row r="21" customHeight="1" spans="1:5">
      <c r="A21" s="17">
        <v>18</v>
      </c>
      <c r="B21" s="17" t="s">
        <v>40</v>
      </c>
      <c r="C21" s="17">
        <v>65</v>
      </c>
      <c r="D21" s="43" t="s">
        <v>41</v>
      </c>
      <c r="E21" s="46">
        <v>80</v>
      </c>
    </row>
    <row r="22" customHeight="1" spans="1:5">
      <c r="A22" s="17">
        <v>19</v>
      </c>
      <c r="B22" s="17" t="s">
        <v>42</v>
      </c>
      <c r="C22" s="17">
        <v>65</v>
      </c>
      <c r="D22" s="43" t="s">
        <v>43</v>
      </c>
      <c r="E22" s="46">
        <v>80</v>
      </c>
    </row>
    <row r="23" customHeight="1" spans="1:5">
      <c r="A23" s="17">
        <v>20</v>
      </c>
      <c r="B23" s="17" t="s">
        <v>44</v>
      </c>
      <c r="C23" s="17">
        <v>65</v>
      </c>
      <c r="D23" s="43" t="s">
        <v>45</v>
      </c>
      <c r="E23" s="46">
        <v>80</v>
      </c>
    </row>
    <row r="24" customHeight="1" spans="1:5">
      <c r="A24" s="17">
        <v>21</v>
      </c>
      <c r="B24" s="17" t="s">
        <v>46</v>
      </c>
      <c r="C24" s="17">
        <v>65</v>
      </c>
      <c r="D24" s="43" t="s">
        <v>47</v>
      </c>
      <c r="E24" s="46">
        <v>80</v>
      </c>
    </row>
    <row r="25" customHeight="1" spans="1:5">
      <c r="A25" s="17">
        <v>22</v>
      </c>
      <c r="B25" s="17" t="s">
        <v>48</v>
      </c>
      <c r="C25" s="17">
        <v>65</v>
      </c>
      <c r="D25" s="43" t="s">
        <v>49</v>
      </c>
      <c r="E25" s="46">
        <v>80</v>
      </c>
    </row>
    <row r="26" customHeight="1" spans="1:5">
      <c r="A26" s="17">
        <v>23</v>
      </c>
      <c r="B26" s="34" t="s">
        <v>50</v>
      </c>
      <c r="C26" s="17">
        <v>65</v>
      </c>
      <c r="D26" s="43" t="s">
        <v>51</v>
      </c>
      <c r="E26" s="46">
        <v>80</v>
      </c>
    </row>
    <row r="27" customHeight="1" spans="1:5">
      <c r="A27" s="17">
        <v>24</v>
      </c>
      <c r="B27" s="17" t="s">
        <v>52</v>
      </c>
      <c r="C27" s="17">
        <v>65</v>
      </c>
      <c r="D27" s="43" t="s">
        <v>53</v>
      </c>
      <c r="E27" s="46">
        <v>80</v>
      </c>
    </row>
    <row r="28" customHeight="1" spans="1:5">
      <c r="A28" s="17">
        <v>25</v>
      </c>
      <c r="B28" s="17" t="s">
        <v>54</v>
      </c>
      <c r="C28" s="17">
        <v>65</v>
      </c>
      <c r="D28" s="43" t="s">
        <v>55</v>
      </c>
      <c r="E28" s="43">
        <v>80</v>
      </c>
    </row>
    <row r="29" customHeight="1" spans="1:5">
      <c r="A29" s="17">
        <v>26</v>
      </c>
      <c r="B29" s="17" t="s">
        <v>56</v>
      </c>
      <c r="C29" s="17">
        <v>65</v>
      </c>
      <c r="D29" s="43" t="s">
        <v>57</v>
      </c>
      <c r="E29" s="43">
        <v>80</v>
      </c>
    </row>
    <row r="30" customHeight="1" spans="1:5">
      <c r="A30" s="17">
        <v>27</v>
      </c>
      <c r="B30" s="17" t="s">
        <v>58</v>
      </c>
      <c r="C30" s="17">
        <v>65</v>
      </c>
      <c r="D30" s="43" t="s">
        <v>59</v>
      </c>
      <c r="E30" s="43">
        <v>80</v>
      </c>
    </row>
    <row r="31" customHeight="1" spans="1:5">
      <c r="A31" s="17">
        <v>28</v>
      </c>
      <c r="B31" s="17" t="s">
        <v>60</v>
      </c>
      <c r="C31" s="17">
        <v>65</v>
      </c>
      <c r="D31" s="43" t="s">
        <v>61</v>
      </c>
      <c r="E31" s="43">
        <v>80</v>
      </c>
    </row>
    <row r="32" customHeight="1" spans="1:5">
      <c r="A32" s="17">
        <v>29</v>
      </c>
      <c r="B32" s="17" t="s">
        <v>62</v>
      </c>
      <c r="C32" s="17">
        <v>65</v>
      </c>
      <c r="D32" s="43" t="s">
        <v>63</v>
      </c>
      <c r="E32" s="43">
        <v>80</v>
      </c>
    </row>
    <row r="33" customHeight="1" spans="1:5">
      <c r="A33" s="17">
        <v>30</v>
      </c>
      <c r="B33" s="18" t="s">
        <v>64</v>
      </c>
      <c r="C33" s="17">
        <v>65</v>
      </c>
      <c r="D33" s="43" t="s">
        <v>65</v>
      </c>
      <c r="E33" s="46">
        <v>80</v>
      </c>
    </row>
    <row r="34" customHeight="1" spans="1:5">
      <c r="A34" s="17">
        <v>31</v>
      </c>
      <c r="B34" s="17" t="s">
        <v>66</v>
      </c>
      <c r="C34" s="17">
        <v>65</v>
      </c>
      <c r="D34" s="43" t="s">
        <v>67</v>
      </c>
      <c r="E34" s="46">
        <v>80</v>
      </c>
    </row>
    <row r="35" customHeight="1" spans="1:5">
      <c r="A35" s="17">
        <v>32</v>
      </c>
      <c r="B35" s="18" t="s">
        <v>68</v>
      </c>
      <c r="C35" s="17">
        <v>65</v>
      </c>
      <c r="D35" s="43" t="s">
        <v>69</v>
      </c>
      <c r="E35" s="46">
        <v>80</v>
      </c>
    </row>
    <row r="36" customHeight="1" spans="1:5">
      <c r="A36" s="17">
        <v>33</v>
      </c>
      <c r="B36" s="17" t="s">
        <v>70</v>
      </c>
      <c r="C36" s="17">
        <v>65</v>
      </c>
      <c r="D36" s="43" t="s">
        <v>71</v>
      </c>
      <c r="E36" s="46">
        <v>80</v>
      </c>
    </row>
    <row r="37" customHeight="1" spans="1:5">
      <c r="A37" s="17">
        <v>34</v>
      </c>
      <c r="B37" s="18" t="s">
        <v>72</v>
      </c>
      <c r="C37" s="17">
        <v>65</v>
      </c>
      <c r="D37" s="43" t="s">
        <v>73</v>
      </c>
      <c r="E37" s="46">
        <v>80</v>
      </c>
    </row>
    <row r="38" customHeight="1" spans="1:5">
      <c r="A38" s="17">
        <v>35</v>
      </c>
      <c r="B38" s="17" t="s">
        <v>74</v>
      </c>
      <c r="C38" s="17">
        <v>65</v>
      </c>
      <c r="D38" s="43" t="s">
        <v>75</v>
      </c>
      <c r="E38" s="46">
        <v>80</v>
      </c>
    </row>
    <row r="39" customHeight="1" spans="1:5">
      <c r="A39" s="17">
        <v>36</v>
      </c>
      <c r="B39" s="17" t="s">
        <v>76</v>
      </c>
      <c r="C39" s="17">
        <v>65</v>
      </c>
      <c r="D39" s="43" t="s">
        <v>77</v>
      </c>
      <c r="E39" s="46">
        <v>80</v>
      </c>
    </row>
    <row r="40" customHeight="1" spans="1:5">
      <c r="A40" s="17">
        <v>37</v>
      </c>
      <c r="B40" s="17" t="s">
        <v>78</v>
      </c>
      <c r="C40" s="17">
        <v>65</v>
      </c>
      <c r="D40" s="43" t="s">
        <v>79</v>
      </c>
      <c r="E40" s="46">
        <v>80</v>
      </c>
    </row>
    <row r="41" customHeight="1" spans="1:5">
      <c r="A41" s="17">
        <v>38</v>
      </c>
      <c r="B41" s="17" t="s">
        <v>80</v>
      </c>
      <c r="C41" s="17">
        <v>65</v>
      </c>
      <c r="D41" s="43" t="s">
        <v>81</v>
      </c>
      <c r="E41" s="46">
        <v>80</v>
      </c>
    </row>
    <row r="42" customHeight="1" spans="1:5">
      <c r="A42" s="17">
        <v>39</v>
      </c>
      <c r="B42" s="17" t="s">
        <v>82</v>
      </c>
      <c r="C42" s="17">
        <v>65</v>
      </c>
      <c r="D42" s="43" t="s">
        <v>83</v>
      </c>
      <c r="E42" s="46">
        <v>80</v>
      </c>
    </row>
    <row r="43" customHeight="1" spans="1:5">
      <c r="A43" s="17">
        <v>40</v>
      </c>
      <c r="B43" s="18" t="s">
        <v>84</v>
      </c>
      <c r="C43" s="17">
        <v>65</v>
      </c>
      <c r="D43" s="43" t="s">
        <v>85</v>
      </c>
      <c r="E43" s="46">
        <v>80</v>
      </c>
    </row>
    <row r="44" customHeight="1" spans="1:5">
      <c r="A44" s="17">
        <v>41</v>
      </c>
      <c r="B44" s="17" t="s">
        <v>86</v>
      </c>
      <c r="C44" s="17">
        <v>64</v>
      </c>
      <c r="D44" s="43" t="s">
        <v>87</v>
      </c>
      <c r="E44" s="43">
        <v>80</v>
      </c>
    </row>
    <row r="45" customHeight="1" spans="1:5">
      <c r="A45" s="17">
        <v>42</v>
      </c>
      <c r="B45" s="18" t="s">
        <v>88</v>
      </c>
      <c r="C45" s="17">
        <v>64</v>
      </c>
      <c r="D45" s="46" t="s">
        <v>89</v>
      </c>
      <c r="E45" s="46">
        <v>80</v>
      </c>
    </row>
    <row r="46" customHeight="1" spans="1:5">
      <c r="A46" s="17">
        <v>43</v>
      </c>
      <c r="B46" s="18" t="s">
        <v>90</v>
      </c>
      <c r="C46" s="17">
        <v>64</v>
      </c>
      <c r="D46" s="46" t="s">
        <v>91</v>
      </c>
      <c r="E46" s="46">
        <v>80</v>
      </c>
    </row>
    <row r="47" customHeight="1" spans="1:5">
      <c r="A47" s="17">
        <v>44</v>
      </c>
      <c r="B47" s="34" t="s">
        <v>92</v>
      </c>
      <c r="C47" s="17">
        <v>64</v>
      </c>
      <c r="D47" s="53" t="s">
        <v>93</v>
      </c>
      <c r="E47" s="46">
        <v>80</v>
      </c>
    </row>
    <row r="48" customHeight="1" spans="1:5">
      <c r="A48" s="17">
        <v>45</v>
      </c>
      <c r="B48" s="17" t="s">
        <v>94</v>
      </c>
      <c r="C48" s="17">
        <v>64</v>
      </c>
      <c r="D48" s="43" t="s">
        <v>95</v>
      </c>
      <c r="E48" s="43">
        <v>80</v>
      </c>
    </row>
    <row r="49" customHeight="1" spans="1:5">
      <c r="A49" s="17">
        <v>46</v>
      </c>
      <c r="B49" s="18" t="s">
        <v>96</v>
      </c>
      <c r="C49" s="17">
        <v>65</v>
      </c>
      <c r="D49" s="54" t="s">
        <v>97</v>
      </c>
      <c r="E49" s="46">
        <v>80</v>
      </c>
    </row>
    <row r="50" customHeight="1" spans="1:5">
      <c r="A50" s="17">
        <v>47</v>
      </c>
      <c r="B50" s="34" t="s">
        <v>98</v>
      </c>
      <c r="C50" s="17">
        <v>64</v>
      </c>
      <c r="D50" s="53" t="s">
        <v>99</v>
      </c>
      <c r="E50" s="46">
        <v>80</v>
      </c>
    </row>
    <row r="51" customHeight="1" spans="1:5">
      <c r="A51" s="17">
        <v>48</v>
      </c>
      <c r="B51" s="18" t="s">
        <v>100</v>
      </c>
      <c r="C51" s="44">
        <v>64</v>
      </c>
      <c r="D51" s="46" t="s">
        <v>101</v>
      </c>
      <c r="E51" s="46">
        <v>80</v>
      </c>
    </row>
    <row r="52" customHeight="1" spans="1:5">
      <c r="A52" s="17">
        <v>49</v>
      </c>
      <c r="B52" s="18" t="s">
        <v>102</v>
      </c>
      <c r="C52" s="44">
        <v>64</v>
      </c>
      <c r="D52" s="53" t="s">
        <v>103</v>
      </c>
      <c r="E52" s="46">
        <v>80</v>
      </c>
    </row>
    <row r="53" customHeight="1" spans="1:5">
      <c r="A53" s="17">
        <v>50</v>
      </c>
      <c r="B53" s="34" t="s">
        <v>104</v>
      </c>
      <c r="C53" s="44">
        <v>64</v>
      </c>
      <c r="D53" s="53" t="s">
        <v>105</v>
      </c>
      <c r="E53" s="46">
        <v>80</v>
      </c>
    </row>
    <row r="54" customHeight="1" spans="1:5">
      <c r="A54" s="17">
        <v>51</v>
      </c>
      <c r="B54" s="18" t="s">
        <v>106</v>
      </c>
      <c r="C54" s="44">
        <v>64</v>
      </c>
      <c r="D54" s="46" t="s">
        <v>107</v>
      </c>
      <c r="E54" s="46">
        <v>80</v>
      </c>
    </row>
    <row r="55" customHeight="1" spans="1:5">
      <c r="A55" s="17">
        <v>52</v>
      </c>
      <c r="B55" s="17" t="s">
        <v>108</v>
      </c>
      <c r="C55" s="44">
        <v>64</v>
      </c>
      <c r="D55" s="43" t="s">
        <v>109</v>
      </c>
      <c r="E55" s="46">
        <v>80</v>
      </c>
    </row>
    <row r="56" customHeight="1" spans="1:5">
      <c r="A56" s="17">
        <v>53</v>
      </c>
      <c r="B56" s="17" t="s">
        <v>110</v>
      </c>
      <c r="C56" s="44">
        <v>64</v>
      </c>
      <c r="D56" s="43" t="s">
        <v>111</v>
      </c>
      <c r="E56" s="46">
        <v>80</v>
      </c>
    </row>
    <row r="57" customHeight="1" spans="1:5">
      <c r="A57" s="17">
        <v>54</v>
      </c>
      <c r="B57" s="17" t="s">
        <v>112</v>
      </c>
      <c r="C57" s="44">
        <v>64</v>
      </c>
      <c r="D57" s="43" t="s">
        <v>113</v>
      </c>
      <c r="E57" s="46">
        <v>80</v>
      </c>
    </row>
    <row r="58" customHeight="1" spans="1:5">
      <c r="A58" s="17">
        <v>55</v>
      </c>
      <c r="B58" s="17" t="s">
        <v>114</v>
      </c>
      <c r="C58" s="44">
        <v>64</v>
      </c>
      <c r="D58" s="43" t="s">
        <v>115</v>
      </c>
      <c r="E58" s="43">
        <v>80</v>
      </c>
    </row>
    <row r="59" customHeight="1" spans="1:5">
      <c r="A59" s="17">
        <v>56</v>
      </c>
      <c r="B59" s="17" t="s">
        <v>116</v>
      </c>
      <c r="C59" s="44">
        <v>64</v>
      </c>
      <c r="D59" s="43" t="s">
        <v>117</v>
      </c>
      <c r="E59" s="43">
        <v>80</v>
      </c>
    </row>
    <row r="60" customHeight="1" spans="1:5">
      <c r="A60" s="17">
        <v>57</v>
      </c>
      <c r="B60" s="18" t="s">
        <v>118</v>
      </c>
      <c r="C60" s="44">
        <v>64</v>
      </c>
      <c r="D60" s="46" t="s">
        <v>119</v>
      </c>
      <c r="E60" s="46">
        <v>80</v>
      </c>
    </row>
    <row r="61" customHeight="1" spans="1:5">
      <c r="A61" s="17">
        <v>58</v>
      </c>
      <c r="B61" s="33" t="s">
        <v>120</v>
      </c>
      <c r="C61" s="44">
        <v>64</v>
      </c>
      <c r="D61" s="51" t="s">
        <v>27</v>
      </c>
      <c r="E61" s="46">
        <v>80</v>
      </c>
    </row>
    <row r="62" customHeight="1" spans="1:5">
      <c r="A62" s="17">
        <v>59</v>
      </c>
      <c r="B62" s="17" t="s">
        <v>121</v>
      </c>
      <c r="C62" s="44">
        <v>64</v>
      </c>
      <c r="D62" s="43" t="s">
        <v>122</v>
      </c>
      <c r="E62" s="43">
        <v>80</v>
      </c>
    </row>
    <row r="63" customHeight="1" spans="1:5">
      <c r="A63" s="17">
        <v>60</v>
      </c>
      <c r="B63" s="17" t="s">
        <v>123</v>
      </c>
      <c r="C63" s="44">
        <v>64</v>
      </c>
      <c r="D63" s="43" t="s">
        <v>124</v>
      </c>
      <c r="E63" s="43">
        <v>80</v>
      </c>
    </row>
    <row r="64" customHeight="1" spans="1:5">
      <c r="A64" s="17">
        <v>61</v>
      </c>
      <c r="B64" s="18" t="s">
        <v>125</v>
      </c>
      <c r="C64" s="44">
        <v>64</v>
      </c>
      <c r="D64" s="46" t="s">
        <v>37</v>
      </c>
      <c r="E64" s="46">
        <v>80</v>
      </c>
    </row>
    <row r="65" customHeight="1" spans="1:5">
      <c r="A65" s="17">
        <v>62</v>
      </c>
      <c r="B65" s="17" t="s">
        <v>126</v>
      </c>
      <c r="C65" s="44">
        <v>64</v>
      </c>
      <c r="D65" s="43" t="s">
        <v>127</v>
      </c>
      <c r="E65" s="43">
        <v>80</v>
      </c>
    </row>
    <row r="66" customHeight="1" spans="1:5">
      <c r="A66" s="17">
        <v>63</v>
      </c>
      <c r="B66" s="18" t="s">
        <v>128</v>
      </c>
      <c r="C66" s="44">
        <v>64</v>
      </c>
      <c r="D66" s="46" t="s">
        <v>129</v>
      </c>
      <c r="E66" s="46">
        <v>80</v>
      </c>
    </row>
    <row r="67" customHeight="1" spans="1:5">
      <c r="A67" s="17">
        <v>64</v>
      </c>
      <c r="B67" s="17" t="s">
        <v>130</v>
      </c>
      <c r="C67" s="44">
        <v>64</v>
      </c>
      <c r="D67" s="43" t="s">
        <v>131</v>
      </c>
      <c r="E67" s="46">
        <v>80</v>
      </c>
    </row>
    <row r="68" customHeight="1" spans="1:5">
      <c r="A68" s="17">
        <v>65</v>
      </c>
      <c r="B68" s="18" t="s">
        <v>132</v>
      </c>
      <c r="C68" s="44">
        <v>64</v>
      </c>
      <c r="D68" s="46" t="s">
        <v>133</v>
      </c>
      <c r="E68" s="55">
        <v>80</v>
      </c>
    </row>
    <row r="69" customHeight="1" spans="1:5">
      <c r="A69" s="17">
        <v>66</v>
      </c>
      <c r="B69" s="33" t="s">
        <v>134</v>
      </c>
      <c r="C69" s="44">
        <v>64</v>
      </c>
      <c r="D69" s="51" t="s">
        <v>61</v>
      </c>
      <c r="E69" s="46">
        <v>80</v>
      </c>
    </row>
    <row r="70" customHeight="1" spans="1:5">
      <c r="A70" s="17">
        <v>67</v>
      </c>
      <c r="B70" s="17" t="s">
        <v>135</v>
      </c>
      <c r="C70" s="44">
        <v>64</v>
      </c>
      <c r="D70" s="43" t="s">
        <v>136</v>
      </c>
      <c r="E70" s="43">
        <v>80</v>
      </c>
    </row>
    <row r="71" customHeight="1" spans="1:5">
      <c r="A71" s="17">
        <v>68</v>
      </c>
      <c r="B71" s="17" t="s">
        <v>137</v>
      </c>
      <c r="C71" s="44">
        <v>64</v>
      </c>
      <c r="D71" s="43" t="s">
        <v>138</v>
      </c>
      <c r="E71" s="46">
        <v>80</v>
      </c>
    </row>
    <row r="72" customHeight="1" spans="1:5">
      <c r="A72" s="17">
        <v>69</v>
      </c>
      <c r="B72" s="17" t="s">
        <v>139</v>
      </c>
      <c r="C72" s="44">
        <v>64</v>
      </c>
      <c r="D72" s="43" t="s">
        <v>140</v>
      </c>
      <c r="E72" s="43">
        <v>80</v>
      </c>
    </row>
    <row r="73" customHeight="1" spans="1:5">
      <c r="A73" s="17">
        <v>70</v>
      </c>
      <c r="B73" s="18" t="s">
        <v>141</v>
      </c>
      <c r="C73" s="44">
        <v>64</v>
      </c>
      <c r="D73" s="46" t="s">
        <v>142</v>
      </c>
      <c r="E73" s="43">
        <v>80</v>
      </c>
    </row>
    <row r="74" customHeight="1" spans="1:5">
      <c r="A74" s="17">
        <v>71</v>
      </c>
      <c r="B74" s="18" t="s">
        <v>143</v>
      </c>
      <c r="C74" s="44">
        <v>64</v>
      </c>
      <c r="D74" s="43" t="s">
        <v>144</v>
      </c>
      <c r="E74" s="43">
        <v>80</v>
      </c>
    </row>
    <row r="75" customHeight="1" spans="1:5">
      <c r="A75" s="17">
        <v>72</v>
      </c>
      <c r="B75" s="17" t="s">
        <v>145</v>
      </c>
      <c r="C75" s="44">
        <v>64</v>
      </c>
      <c r="D75" s="43" t="s">
        <v>146</v>
      </c>
      <c r="E75" s="43">
        <v>80</v>
      </c>
    </row>
    <row r="76" customHeight="1" spans="1:5">
      <c r="A76" s="17">
        <v>73</v>
      </c>
      <c r="B76" s="17" t="s">
        <v>147</v>
      </c>
      <c r="C76" s="44">
        <v>64</v>
      </c>
      <c r="D76" s="43" t="s">
        <v>148</v>
      </c>
      <c r="E76" s="43">
        <v>80</v>
      </c>
    </row>
    <row r="77" customHeight="1" spans="1:5">
      <c r="A77" s="17">
        <v>74</v>
      </c>
      <c r="B77" s="17" t="s">
        <v>149</v>
      </c>
      <c r="C77" s="44">
        <v>64</v>
      </c>
      <c r="D77" s="43" t="s">
        <v>150</v>
      </c>
      <c r="E77" s="43">
        <v>80</v>
      </c>
    </row>
    <row r="78" customHeight="1" spans="1:5">
      <c r="A78" s="17">
        <v>75</v>
      </c>
      <c r="B78" s="17" t="s">
        <v>151</v>
      </c>
      <c r="C78" s="44">
        <v>64</v>
      </c>
      <c r="D78" s="43" t="s">
        <v>152</v>
      </c>
      <c r="E78" s="43">
        <v>80</v>
      </c>
    </row>
    <row r="79" customHeight="1" spans="1:5">
      <c r="A79" s="17">
        <v>76</v>
      </c>
      <c r="B79" s="17" t="s">
        <v>153</v>
      </c>
      <c r="C79" s="44">
        <v>64</v>
      </c>
      <c r="D79" s="43" t="s">
        <v>154</v>
      </c>
      <c r="E79" s="43">
        <v>80</v>
      </c>
    </row>
    <row r="80" customHeight="1" spans="1:5">
      <c r="A80" s="17">
        <v>77</v>
      </c>
      <c r="B80" s="34" t="s">
        <v>155</v>
      </c>
      <c r="C80" s="44">
        <v>64</v>
      </c>
      <c r="D80" s="43" t="s">
        <v>156</v>
      </c>
      <c r="E80" s="46">
        <v>80</v>
      </c>
    </row>
    <row r="81" customHeight="1" spans="1:5">
      <c r="A81" s="17">
        <v>78</v>
      </c>
      <c r="B81" s="17" t="s">
        <v>157</v>
      </c>
      <c r="C81" s="44">
        <v>64</v>
      </c>
      <c r="D81" s="43" t="s">
        <v>158</v>
      </c>
      <c r="E81" s="46">
        <v>80</v>
      </c>
    </row>
    <row r="82" customHeight="1" spans="1:5">
      <c r="A82" s="17">
        <v>79</v>
      </c>
      <c r="B82" s="17" t="s">
        <v>159</v>
      </c>
      <c r="C82" s="44">
        <v>64</v>
      </c>
      <c r="D82" s="43" t="s">
        <v>160</v>
      </c>
      <c r="E82" s="43">
        <v>80</v>
      </c>
    </row>
    <row r="83" customHeight="1" spans="1:5">
      <c r="A83" s="17">
        <v>80</v>
      </c>
      <c r="B83" s="17" t="s">
        <v>161</v>
      </c>
      <c r="C83" s="44">
        <v>64</v>
      </c>
      <c r="D83" s="43" t="s">
        <v>162</v>
      </c>
      <c r="E83" s="43">
        <v>80</v>
      </c>
    </row>
    <row r="84" customHeight="1" spans="1:5">
      <c r="A84" s="17">
        <v>81</v>
      </c>
      <c r="B84" s="34" t="s">
        <v>163</v>
      </c>
      <c r="C84" s="44">
        <v>64</v>
      </c>
      <c r="D84" s="53" t="s">
        <v>164</v>
      </c>
      <c r="E84" s="43">
        <v>80</v>
      </c>
    </row>
    <row r="85" customHeight="1" spans="1:5">
      <c r="A85" s="17">
        <v>82</v>
      </c>
      <c r="B85" s="34" t="s">
        <v>165</v>
      </c>
      <c r="C85" s="44">
        <v>64</v>
      </c>
      <c r="D85" s="53" t="s">
        <v>166</v>
      </c>
      <c r="E85" s="43">
        <v>80</v>
      </c>
    </row>
    <row r="86" customHeight="1" spans="1:5">
      <c r="A86" s="17">
        <v>83</v>
      </c>
      <c r="B86" s="34" t="s">
        <v>167</v>
      </c>
      <c r="C86" s="44">
        <v>64</v>
      </c>
      <c r="D86" s="53" t="s">
        <v>168</v>
      </c>
      <c r="E86" s="46">
        <v>80</v>
      </c>
    </row>
    <row r="87" customHeight="1" spans="1:5">
      <c r="A87" s="17">
        <v>84</v>
      </c>
      <c r="B87" s="34" t="s">
        <v>169</v>
      </c>
      <c r="C87" s="44">
        <v>64</v>
      </c>
      <c r="D87" s="53" t="s">
        <v>170</v>
      </c>
      <c r="E87" s="46">
        <v>80</v>
      </c>
    </row>
    <row r="88" customHeight="1" spans="1:5">
      <c r="A88" s="17">
        <v>85</v>
      </c>
      <c r="B88" s="56" t="s">
        <v>171</v>
      </c>
      <c r="C88" s="44">
        <v>64</v>
      </c>
      <c r="D88" s="57" t="s">
        <v>172</v>
      </c>
      <c r="E88" s="43">
        <v>80</v>
      </c>
    </row>
    <row r="89" customHeight="1" spans="1:5">
      <c r="A89" s="17">
        <v>86</v>
      </c>
      <c r="B89" s="34" t="s">
        <v>173</v>
      </c>
      <c r="C89" s="44">
        <v>64</v>
      </c>
      <c r="D89" s="43" t="s">
        <v>45</v>
      </c>
      <c r="E89" s="46">
        <v>80</v>
      </c>
    </row>
    <row r="90" customHeight="1" spans="1:5">
      <c r="A90" s="17">
        <v>87</v>
      </c>
      <c r="B90" s="34" t="s">
        <v>174</v>
      </c>
      <c r="C90" s="44">
        <v>64</v>
      </c>
      <c r="D90" s="43" t="s">
        <v>175</v>
      </c>
      <c r="E90" s="46">
        <v>80</v>
      </c>
    </row>
    <row r="91" customHeight="1" spans="1:5">
      <c r="A91" s="17">
        <v>88</v>
      </c>
      <c r="B91" s="34" t="s">
        <v>176</v>
      </c>
      <c r="C91" s="44">
        <v>64</v>
      </c>
      <c r="D91" s="43" t="s">
        <v>177</v>
      </c>
      <c r="E91" s="43">
        <v>80</v>
      </c>
    </row>
    <row r="92" customHeight="1" spans="1:5">
      <c r="A92" s="17">
        <v>89</v>
      </c>
      <c r="B92" s="17" t="s">
        <v>178</v>
      </c>
      <c r="C92" s="44">
        <v>64</v>
      </c>
      <c r="D92" s="43" t="s">
        <v>179</v>
      </c>
      <c r="E92" s="43">
        <v>80</v>
      </c>
    </row>
    <row r="93" customHeight="1" spans="1:5">
      <c r="A93" s="17">
        <v>90</v>
      </c>
      <c r="B93" s="17" t="s">
        <v>180</v>
      </c>
      <c r="C93" s="44">
        <v>64</v>
      </c>
      <c r="D93" s="43" t="s">
        <v>181</v>
      </c>
      <c r="E93" s="43">
        <v>80</v>
      </c>
    </row>
    <row r="94" customHeight="1" spans="1:5">
      <c r="A94" s="17">
        <v>91</v>
      </c>
      <c r="B94" s="17" t="s">
        <v>182</v>
      </c>
      <c r="C94" s="44">
        <v>64</v>
      </c>
      <c r="D94" s="43" t="s">
        <v>183</v>
      </c>
      <c r="E94" s="43">
        <v>80</v>
      </c>
    </row>
    <row r="95" customHeight="1" spans="1:5">
      <c r="A95" s="17">
        <v>92</v>
      </c>
      <c r="B95" s="17" t="s">
        <v>184</v>
      </c>
      <c r="C95" s="44">
        <v>64</v>
      </c>
      <c r="D95" s="43" t="s">
        <v>185</v>
      </c>
      <c r="E95" s="43">
        <v>80</v>
      </c>
    </row>
    <row r="96" customHeight="1" spans="1:5">
      <c r="A96" s="17">
        <v>93</v>
      </c>
      <c r="B96" s="17" t="s">
        <v>186</v>
      </c>
      <c r="C96" s="44">
        <v>64</v>
      </c>
      <c r="D96" s="43" t="s">
        <v>187</v>
      </c>
      <c r="E96" s="43">
        <v>80</v>
      </c>
    </row>
    <row r="97" customHeight="1" spans="1:5">
      <c r="A97" s="17">
        <v>94</v>
      </c>
      <c r="B97" s="17" t="s">
        <v>188</v>
      </c>
      <c r="C97" s="44">
        <v>64</v>
      </c>
      <c r="D97" s="43" t="s">
        <v>189</v>
      </c>
      <c r="E97" s="43">
        <v>80</v>
      </c>
    </row>
    <row r="98" customHeight="1" spans="1:5">
      <c r="A98" s="17">
        <v>95</v>
      </c>
      <c r="B98" s="17" t="s">
        <v>190</v>
      </c>
      <c r="C98" s="44">
        <v>64</v>
      </c>
      <c r="D98" s="43" t="s">
        <v>191</v>
      </c>
      <c r="E98" s="43">
        <v>80</v>
      </c>
    </row>
    <row r="99" customHeight="1" spans="1:5">
      <c r="A99" s="17">
        <v>96</v>
      </c>
      <c r="B99" s="17" t="s">
        <v>192</v>
      </c>
      <c r="C99" s="44">
        <v>64</v>
      </c>
      <c r="D99" s="43" t="s">
        <v>25</v>
      </c>
      <c r="E99" s="43">
        <v>80</v>
      </c>
    </row>
    <row r="100" customHeight="1" spans="1:5">
      <c r="A100" s="17">
        <v>97</v>
      </c>
      <c r="B100" s="17" t="s">
        <v>193</v>
      </c>
      <c r="C100" s="44">
        <v>64</v>
      </c>
      <c r="D100" s="43" t="s">
        <v>194</v>
      </c>
      <c r="E100" s="43">
        <v>80</v>
      </c>
    </row>
    <row r="101" customHeight="1" spans="1:5">
      <c r="A101" s="17">
        <v>98</v>
      </c>
      <c r="B101" s="17" t="s">
        <v>195</v>
      </c>
      <c r="C101" s="44">
        <v>64</v>
      </c>
      <c r="D101" s="43" t="s">
        <v>196</v>
      </c>
      <c r="E101" s="43">
        <v>80</v>
      </c>
    </row>
    <row r="102" customHeight="1" spans="1:5">
      <c r="A102" s="17">
        <v>99</v>
      </c>
      <c r="B102" s="17" t="s">
        <v>197</v>
      </c>
      <c r="C102" s="44">
        <v>64</v>
      </c>
      <c r="D102" s="43" t="s">
        <v>198</v>
      </c>
      <c r="E102" s="43">
        <v>80</v>
      </c>
    </row>
    <row r="103" customHeight="1" spans="1:5">
      <c r="A103" s="17">
        <v>100</v>
      </c>
      <c r="B103" s="17" t="s">
        <v>199</v>
      </c>
      <c r="C103" s="44">
        <v>64</v>
      </c>
      <c r="D103" s="43" t="s">
        <v>200</v>
      </c>
      <c r="E103" s="46">
        <v>80</v>
      </c>
    </row>
    <row r="104" customHeight="1" spans="1:5">
      <c r="A104" s="17">
        <v>101</v>
      </c>
      <c r="B104" s="34" t="s">
        <v>201</v>
      </c>
      <c r="C104" s="44">
        <v>64</v>
      </c>
      <c r="D104" s="53" t="s">
        <v>170</v>
      </c>
      <c r="E104" s="46">
        <v>80</v>
      </c>
    </row>
    <row r="105" customHeight="1" spans="1:5">
      <c r="A105" s="17">
        <v>102</v>
      </c>
      <c r="B105" s="18" t="s">
        <v>202</v>
      </c>
      <c r="C105" s="44">
        <v>64</v>
      </c>
      <c r="D105" s="46" t="s">
        <v>203</v>
      </c>
      <c r="E105" s="46">
        <v>80</v>
      </c>
    </row>
    <row r="106" customHeight="1" spans="1:5">
      <c r="A106" s="17">
        <v>103</v>
      </c>
      <c r="B106" s="34" t="s">
        <v>204</v>
      </c>
      <c r="C106" s="44">
        <v>64</v>
      </c>
      <c r="D106" s="43" t="s">
        <v>205</v>
      </c>
      <c r="E106" s="43">
        <v>80</v>
      </c>
    </row>
    <row r="107" customHeight="1" spans="1:5">
      <c r="A107" s="17">
        <v>104</v>
      </c>
      <c r="B107" s="34" t="s">
        <v>206</v>
      </c>
      <c r="C107" s="44">
        <v>64</v>
      </c>
      <c r="D107" s="43" t="s">
        <v>207</v>
      </c>
      <c r="E107" s="43">
        <v>80</v>
      </c>
    </row>
    <row r="108" customHeight="1" spans="1:5">
      <c r="A108" s="17">
        <v>105</v>
      </c>
      <c r="B108" s="17" t="s">
        <v>208</v>
      </c>
      <c r="C108" s="44">
        <v>65</v>
      </c>
      <c r="D108" s="43" t="s">
        <v>209</v>
      </c>
      <c r="E108" s="46">
        <v>80</v>
      </c>
    </row>
    <row r="109" customHeight="1" spans="1:5">
      <c r="A109" s="17">
        <v>106</v>
      </c>
      <c r="B109" s="56" t="s">
        <v>210</v>
      </c>
      <c r="C109" s="44">
        <v>65</v>
      </c>
      <c r="D109" s="43" t="s">
        <v>211</v>
      </c>
      <c r="E109" s="46">
        <v>80</v>
      </c>
    </row>
    <row r="110" customHeight="1" spans="1:5">
      <c r="A110" s="17">
        <v>107</v>
      </c>
      <c r="B110" s="17" t="s">
        <v>212</v>
      </c>
      <c r="C110" s="44">
        <v>65</v>
      </c>
      <c r="D110" s="43" t="s">
        <v>213</v>
      </c>
      <c r="E110" s="46">
        <v>80</v>
      </c>
    </row>
    <row r="111" customHeight="1" spans="1:5">
      <c r="A111" s="17">
        <v>108</v>
      </c>
      <c r="B111" s="17" t="s">
        <v>214</v>
      </c>
      <c r="C111" s="44">
        <v>65</v>
      </c>
      <c r="D111" s="43" t="s">
        <v>215</v>
      </c>
      <c r="E111" s="46">
        <v>80</v>
      </c>
    </row>
    <row r="112" customHeight="1" spans="1:5">
      <c r="A112" s="17">
        <v>109</v>
      </c>
      <c r="B112" s="17" t="s">
        <v>216</v>
      </c>
      <c r="C112" s="44">
        <v>65</v>
      </c>
      <c r="D112" s="43" t="s">
        <v>217</v>
      </c>
      <c r="E112" s="46">
        <v>80</v>
      </c>
    </row>
    <row r="113" customHeight="1" spans="1:5">
      <c r="A113" s="17">
        <v>110</v>
      </c>
      <c r="B113" s="17" t="s">
        <v>218</v>
      </c>
      <c r="C113" s="44">
        <v>65</v>
      </c>
      <c r="D113" s="43" t="s">
        <v>219</v>
      </c>
      <c r="E113" s="46">
        <v>80</v>
      </c>
    </row>
    <row r="114" customHeight="1" spans="1:5">
      <c r="A114" s="17">
        <v>111</v>
      </c>
      <c r="B114" s="17" t="s">
        <v>220</v>
      </c>
      <c r="C114" s="44">
        <v>65</v>
      </c>
      <c r="D114" s="43" t="s">
        <v>221</v>
      </c>
      <c r="E114" s="46">
        <v>80</v>
      </c>
    </row>
    <row r="115" customHeight="1" spans="1:5">
      <c r="A115" s="17">
        <v>112</v>
      </c>
      <c r="B115" s="56" t="s">
        <v>222</v>
      </c>
      <c r="C115" s="44">
        <v>65</v>
      </c>
      <c r="D115" s="43" t="s">
        <v>223</v>
      </c>
      <c r="E115" s="46">
        <v>80</v>
      </c>
    </row>
    <row r="116" customHeight="1" spans="1:5">
      <c r="A116" s="17">
        <v>113</v>
      </c>
      <c r="B116" s="18" t="s">
        <v>224</v>
      </c>
      <c r="C116" s="44">
        <v>68</v>
      </c>
      <c r="D116" s="43" t="s">
        <v>225</v>
      </c>
      <c r="E116" s="46">
        <v>80</v>
      </c>
    </row>
    <row r="117" customHeight="1" spans="1:5">
      <c r="A117" s="17">
        <v>114</v>
      </c>
      <c r="B117" s="17" t="s">
        <v>226</v>
      </c>
      <c r="C117" s="44">
        <v>66</v>
      </c>
      <c r="D117" s="43" t="s">
        <v>227</v>
      </c>
      <c r="E117" s="46">
        <v>80</v>
      </c>
    </row>
    <row r="118" customHeight="1" spans="1:5">
      <c r="A118" s="17">
        <v>115</v>
      </c>
      <c r="B118" s="17" t="s">
        <v>228</v>
      </c>
      <c r="C118" s="44">
        <v>66</v>
      </c>
      <c r="D118" s="43" t="s">
        <v>229</v>
      </c>
      <c r="E118" s="46">
        <v>80</v>
      </c>
    </row>
    <row r="119" customHeight="1" spans="1:5">
      <c r="A119" s="17">
        <v>116</v>
      </c>
      <c r="B119" s="17" t="s">
        <v>230</v>
      </c>
      <c r="C119" s="44">
        <v>66</v>
      </c>
      <c r="D119" s="43" t="s">
        <v>231</v>
      </c>
      <c r="E119" s="46">
        <v>80</v>
      </c>
    </row>
    <row r="120" customHeight="1" spans="1:5">
      <c r="A120" s="17">
        <v>117</v>
      </c>
      <c r="B120" s="17" t="s">
        <v>232</v>
      </c>
      <c r="C120" s="44">
        <v>66</v>
      </c>
      <c r="D120" s="43" t="s">
        <v>27</v>
      </c>
      <c r="E120" s="46">
        <v>80</v>
      </c>
    </row>
    <row r="121" customHeight="1" spans="1:5">
      <c r="A121" s="17">
        <v>118</v>
      </c>
      <c r="B121" s="17" t="s">
        <v>233</v>
      </c>
      <c r="C121" s="44">
        <v>66</v>
      </c>
      <c r="D121" s="43" t="s">
        <v>234</v>
      </c>
      <c r="E121" s="46">
        <v>80</v>
      </c>
    </row>
    <row r="122" customHeight="1" spans="1:5">
      <c r="A122" s="17">
        <v>119</v>
      </c>
      <c r="B122" s="17" t="s">
        <v>235</v>
      </c>
      <c r="C122" s="44">
        <v>65</v>
      </c>
      <c r="D122" s="43" t="s">
        <v>236</v>
      </c>
      <c r="E122" s="43">
        <v>80</v>
      </c>
    </row>
    <row r="123" customHeight="1" spans="1:5">
      <c r="A123" s="17">
        <v>120</v>
      </c>
      <c r="B123" s="17" t="s">
        <v>237</v>
      </c>
      <c r="C123" s="44">
        <v>65</v>
      </c>
      <c r="D123" s="43" t="s">
        <v>25</v>
      </c>
      <c r="E123" s="43">
        <v>80</v>
      </c>
    </row>
    <row r="124" customHeight="1" spans="1:5">
      <c r="A124" s="17">
        <v>121</v>
      </c>
      <c r="B124" s="18" t="s">
        <v>238</v>
      </c>
      <c r="C124" s="44">
        <v>65</v>
      </c>
      <c r="D124" s="46" t="s">
        <v>239</v>
      </c>
      <c r="E124" s="46">
        <v>80</v>
      </c>
    </row>
    <row r="125" customHeight="1" spans="1:5">
      <c r="A125" s="17">
        <v>122</v>
      </c>
      <c r="B125" s="18" t="s">
        <v>240</v>
      </c>
      <c r="C125" s="44">
        <v>65</v>
      </c>
      <c r="D125" s="43" t="s">
        <v>241</v>
      </c>
      <c r="E125" s="43">
        <v>80</v>
      </c>
    </row>
    <row r="126" customHeight="1" spans="1:5">
      <c r="A126" s="17">
        <v>123</v>
      </c>
      <c r="B126" s="17" t="s">
        <v>242</v>
      </c>
      <c r="C126" s="44">
        <v>66</v>
      </c>
      <c r="D126" s="43" t="s">
        <v>243</v>
      </c>
      <c r="E126" s="46">
        <v>80</v>
      </c>
    </row>
    <row r="127" customHeight="1" spans="1:5">
      <c r="A127" s="17">
        <v>124</v>
      </c>
      <c r="B127" s="17" t="s">
        <v>244</v>
      </c>
      <c r="C127" s="44">
        <v>66</v>
      </c>
      <c r="D127" s="43" t="s">
        <v>245</v>
      </c>
      <c r="E127" s="46">
        <v>80</v>
      </c>
    </row>
    <row r="128" customHeight="1" spans="1:5">
      <c r="A128" s="17">
        <v>125</v>
      </c>
      <c r="B128" s="17" t="s">
        <v>246</v>
      </c>
      <c r="C128" s="44">
        <v>66</v>
      </c>
      <c r="D128" s="43" t="s">
        <v>247</v>
      </c>
      <c r="E128" s="46">
        <v>80</v>
      </c>
    </row>
    <row r="129" customHeight="1" spans="1:5">
      <c r="A129" s="17">
        <v>126</v>
      </c>
      <c r="B129" s="58" t="s">
        <v>248</v>
      </c>
      <c r="C129" s="44">
        <v>66</v>
      </c>
      <c r="D129" s="43" t="s">
        <v>249</v>
      </c>
      <c r="E129" s="46">
        <v>80</v>
      </c>
    </row>
    <row r="130" customHeight="1" spans="1:5">
      <c r="A130" s="17">
        <v>127</v>
      </c>
      <c r="B130" s="17" t="s">
        <v>250</v>
      </c>
      <c r="C130" s="44">
        <v>66</v>
      </c>
      <c r="D130" s="43" t="s">
        <v>251</v>
      </c>
      <c r="E130" s="46">
        <v>80</v>
      </c>
    </row>
    <row r="131" customHeight="1" spans="1:5">
      <c r="A131" s="17">
        <v>128</v>
      </c>
      <c r="B131" s="17" t="s">
        <v>252</v>
      </c>
      <c r="C131" s="44">
        <v>66</v>
      </c>
      <c r="D131" s="43" t="s">
        <v>253</v>
      </c>
      <c r="E131" s="46">
        <v>80</v>
      </c>
    </row>
    <row r="132" customHeight="1" spans="1:5">
      <c r="A132" s="17">
        <v>129</v>
      </c>
      <c r="B132" s="17" t="s">
        <v>254</v>
      </c>
      <c r="C132" s="44">
        <v>66</v>
      </c>
      <c r="D132" s="43" t="s">
        <v>255</v>
      </c>
      <c r="E132" s="46">
        <v>80</v>
      </c>
    </row>
    <row r="133" customHeight="1" spans="1:5">
      <c r="A133" s="17">
        <v>130</v>
      </c>
      <c r="B133" s="17" t="s">
        <v>256</v>
      </c>
      <c r="C133" s="44">
        <v>66</v>
      </c>
      <c r="D133" s="43" t="s">
        <v>257</v>
      </c>
      <c r="E133" s="46">
        <v>80</v>
      </c>
    </row>
    <row r="134" customHeight="1" spans="1:5">
      <c r="A134" s="17">
        <v>131</v>
      </c>
      <c r="B134" s="17" t="s">
        <v>258</v>
      </c>
      <c r="C134" s="44">
        <v>66</v>
      </c>
      <c r="D134" s="43" t="s">
        <v>259</v>
      </c>
      <c r="E134" s="46">
        <v>80</v>
      </c>
    </row>
    <row r="135" customHeight="1" spans="1:5">
      <c r="A135" s="17">
        <v>132</v>
      </c>
      <c r="B135" s="17" t="s">
        <v>260</v>
      </c>
      <c r="C135" s="44">
        <v>66</v>
      </c>
      <c r="D135" s="43" t="s">
        <v>261</v>
      </c>
      <c r="E135" s="46">
        <v>80</v>
      </c>
    </row>
    <row r="136" customHeight="1" spans="1:5">
      <c r="A136" s="17">
        <v>133</v>
      </c>
      <c r="B136" s="17" t="s">
        <v>262</v>
      </c>
      <c r="C136" s="44">
        <v>66</v>
      </c>
      <c r="D136" s="43" t="s">
        <v>263</v>
      </c>
      <c r="E136" s="46">
        <v>80</v>
      </c>
    </row>
    <row r="137" customHeight="1" spans="1:5">
      <c r="A137" s="17">
        <v>134</v>
      </c>
      <c r="B137" s="17" t="s">
        <v>264</v>
      </c>
      <c r="C137" s="44">
        <v>66</v>
      </c>
      <c r="D137" s="43" t="s">
        <v>265</v>
      </c>
      <c r="E137" s="46">
        <v>80</v>
      </c>
    </row>
    <row r="138" customHeight="1" spans="1:5">
      <c r="A138" s="17">
        <v>135</v>
      </c>
      <c r="B138" s="17" t="s">
        <v>266</v>
      </c>
      <c r="C138" s="44">
        <v>66</v>
      </c>
      <c r="D138" s="43" t="s">
        <v>267</v>
      </c>
      <c r="E138" s="46">
        <v>80</v>
      </c>
    </row>
    <row r="139" customHeight="1" spans="1:5">
      <c r="A139" s="17">
        <v>136</v>
      </c>
      <c r="B139" s="17" t="s">
        <v>268</v>
      </c>
      <c r="C139" s="44">
        <v>66</v>
      </c>
      <c r="D139" s="43" t="s">
        <v>269</v>
      </c>
      <c r="E139" s="46">
        <v>80</v>
      </c>
    </row>
    <row r="140" customHeight="1" spans="1:5">
      <c r="A140" s="17">
        <v>137</v>
      </c>
      <c r="B140" s="17" t="s">
        <v>270</v>
      </c>
      <c r="C140" s="44">
        <v>66</v>
      </c>
      <c r="D140" s="43" t="s">
        <v>271</v>
      </c>
      <c r="E140" s="46">
        <v>80</v>
      </c>
    </row>
    <row r="141" customHeight="1" spans="1:5">
      <c r="A141" s="17">
        <v>138</v>
      </c>
      <c r="B141" s="17" t="s">
        <v>272</v>
      </c>
      <c r="C141" s="44">
        <v>66</v>
      </c>
      <c r="D141" s="43" t="s">
        <v>91</v>
      </c>
      <c r="E141" s="46">
        <v>80</v>
      </c>
    </row>
    <row r="142" customHeight="1" spans="1:5">
      <c r="A142" s="17">
        <v>139</v>
      </c>
      <c r="B142" s="17" t="s">
        <v>273</v>
      </c>
      <c r="C142" s="44">
        <v>66</v>
      </c>
      <c r="D142" s="43" t="s">
        <v>274</v>
      </c>
      <c r="E142" s="46">
        <v>80</v>
      </c>
    </row>
    <row r="143" customHeight="1" spans="1:5">
      <c r="A143" s="17">
        <v>140</v>
      </c>
      <c r="B143" s="17" t="s">
        <v>275</v>
      </c>
      <c r="C143" s="44">
        <v>66</v>
      </c>
      <c r="D143" s="43" t="s">
        <v>271</v>
      </c>
      <c r="E143" s="46">
        <v>80</v>
      </c>
    </row>
    <row r="144" customHeight="1" spans="1:5">
      <c r="A144" s="17">
        <v>141</v>
      </c>
      <c r="B144" s="17" t="s">
        <v>276</v>
      </c>
      <c r="C144" s="44">
        <v>66</v>
      </c>
      <c r="D144" s="43" t="s">
        <v>101</v>
      </c>
      <c r="E144" s="46">
        <v>80</v>
      </c>
    </row>
    <row r="145" customHeight="1" spans="1:5">
      <c r="A145" s="17">
        <v>142</v>
      </c>
      <c r="B145" s="17" t="s">
        <v>277</v>
      </c>
      <c r="C145" s="44">
        <v>66</v>
      </c>
      <c r="D145" s="43" t="s">
        <v>278</v>
      </c>
      <c r="E145" s="46">
        <v>80</v>
      </c>
    </row>
    <row r="146" customHeight="1" spans="1:5">
      <c r="A146" s="17">
        <v>143</v>
      </c>
      <c r="B146" s="17" t="s">
        <v>279</v>
      </c>
      <c r="C146" s="44">
        <v>66</v>
      </c>
      <c r="D146" s="43" t="s">
        <v>280</v>
      </c>
      <c r="E146" s="46">
        <v>80</v>
      </c>
    </row>
    <row r="147" customHeight="1" spans="1:5">
      <c r="A147" s="17">
        <v>144</v>
      </c>
      <c r="B147" s="17" t="s">
        <v>281</v>
      </c>
      <c r="C147" s="44">
        <v>66</v>
      </c>
      <c r="D147" s="43" t="s">
        <v>282</v>
      </c>
      <c r="E147" s="46">
        <v>80</v>
      </c>
    </row>
    <row r="148" customHeight="1" spans="1:5">
      <c r="A148" s="17">
        <v>145</v>
      </c>
      <c r="B148" s="17" t="s">
        <v>283</v>
      </c>
      <c r="C148" s="44">
        <v>66</v>
      </c>
      <c r="D148" s="43" t="s">
        <v>284</v>
      </c>
      <c r="E148" s="46">
        <v>80</v>
      </c>
    </row>
    <row r="149" customHeight="1" spans="1:5">
      <c r="A149" s="17">
        <v>146</v>
      </c>
      <c r="B149" s="17" t="s">
        <v>285</v>
      </c>
      <c r="C149" s="44">
        <v>66</v>
      </c>
      <c r="D149" s="43" t="s">
        <v>286</v>
      </c>
      <c r="E149" s="46">
        <v>80</v>
      </c>
    </row>
    <row r="150" customHeight="1" spans="1:5">
      <c r="A150" s="17">
        <v>147</v>
      </c>
      <c r="B150" s="17" t="s">
        <v>287</v>
      </c>
      <c r="C150" s="44">
        <v>66</v>
      </c>
      <c r="D150" s="43" t="s">
        <v>288</v>
      </c>
      <c r="E150" s="46">
        <v>80</v>
      </c>
    </row>
    <row r="151" customHeight="1" spans="1:5">
      <c r="A151" s="17">
        <v>148</v>
      </c>
      <c r="B151" s="17" t="s">
        <v>289</v>
      </c>
      <c r="C151" s="44">
        <v>66</v>
      </c>
      <c r="D151" s="43" t="s">
        <v>290</v>
      </c>
      <c r="E151" s="46">
        <v>80</v>
      </c>
    </row>
    <row r="152" customHeight="1" spans="1:5">
      <c r="A152" s="17">
        <v>149</v>
      </c>
      <c r="B152" s="17" t="s">
        <v>291</v>
      </c>
      <c r="C152" s="44">
        <v>66</v>
      </c>
      <c r="D152" s="43" t="s">
        <v>292</v>
      </c>
      <c r="E152" s="46">
        <v>80</v>
      </c>
    </row>
    <row r="153" customHeight="1" spans="1:5">
      <c r="A153" s="17">
        <v>150</v>
      </c>
      <c r="B153" s="17" t="s">
        <v>293</v>
      </c>
      <c r="C153" s="44">
        <v>66</v>
      </c>
      <c r="D153" s="43" t="s">
        <v>294</v>
      </c>
      <c r="E153" s="46">
        <v>80</v>
      </c>
    </row>
    <row r="154" customHeight="1" spans="1:5">
      <c r="A154" s="17">
        <v>151</v>
      </c>
      <c r="B154" s="17" t="s">
        <v>295</v>
      </c>
      <c r="C154" s="44">
        <v>66</v>
      </c>
      <c r="D154" s="43" t="s">
        <v>296</v>
      </c>
      <c r="E154" s="46">
        <v>80</v>
      </c>
    </row>
    <row r="155" customHeight="1" spans="1:5">
      <c r="A155" s="17">
        <v>152</v>
      </c>
      <c r="B155" s="17" t="s">
        <v>297</v>
      </c>
      <c r="C155" s="44">
        <v>66</v>
      </c>
      <c r="D155" s="43" t="s">
        <v>298</v>
      </c>
      <c r="E155" s="46">
        <v>80</v>
      </c>
    </row>
    <row r="156" customHeight="1" spans="1:5">
      <c r="A156" s="17">
        <v>153</v>
      </c>
      <c r="B156" s="17" t="s">
        <v>299</v>
      </c>
      <c r="C156" s="44">
        <v>66</v>
      </c>
      <c r="D156" s="43" t="s">
        <v>300</v>
      </c>
      <c r="E156" s="46">
        <v>80</v>
      </c>
    </row>
    <row r="157" customHeight="1" spans="1:5">
      <c r="A157" s="17">
        <v>154</v>
      </c>
      <c r="B157" s="17" t="s">
        <v>301</v>
      </c>
      <c r="C157" s="44">
        <v>66</v>
      </c>
      <c r="D157" s="43" t="s">
        <v>302</v>
      </c>
      <c r="E157" s="46">
        <v>80</v>
      </c>
    </row>
    <row r="158" customHeight="1" spans="1:5">
      <c r="A158" s="17">
        <v>155</v>
      </c>
      <c r="B158" s="17" t="s">
        <v>303</v>
      </c>
      <c r="C158" s="44">
        <v>66</v>
      </c>
      <c r="D158" s="43" t="s">
        <v>304</v>
      </c>
      <c r="E158" s="46">
        <v>80</v>
      </c>
    </row>
    <row r="159" customHeight="1" spans="1:5">
      <c r="A159" s="17">
        <v>156</v>
      </c>
      <c r="B159" s="17" t="s">
        <v>305</v>
      </c>
      <c r="C159" s="44">
        <v>66</v>
      </c>
      <c r="D159" s="43" t="s">
        <v>306</v>
      </c>
      <c r="E159" s="46">
        <v>80</v>
      </c>
    </row>
    <row r="160" customHeight="1" spans="1:5">
      <c r="A160" s="17">
        <v>157</v>
      </c>
      <c r="B160" s="17" t="s">
        <v>307</v>
      </c>
      <c r="C160" s="44">
        <v>66</v>
      </c>
      <c r="D160" s="43" t="s">
        <v>166</v>
      </c>
      <c r="E160" s="46">
        <v>80</v>
      </c>
    </row>
    <row r="161" customHeight="1" spans="1:5">
      <c r="A161" s="17">
        <v>158</v>
      </c>
      <c r="B161" s="17" t="s">
        <v>308</v>
      </c>
      <c r="C161" s="44">
        <v>66</v>
      </c>
      <c r="D161" s="43" t="s">
        <v>309</v>
      </c>
      <c r="E161" s="46">
        <v>80</v>
      </c>
    </row>
    <row r="162" customHeight="1" spans="1:5">
      <c r="A162" s="17">
        <v>159</v>
      </c>
      <c r="B162" s="17" t="s">
        <v>310</v>
      </c>
      <c r="C162" s="44">
        <v>68</v>
      </c>
      <c r="D162" s="43" t="s">
        <v>311</v>
      </c>
      <c r="E162" s="46">
        <v>80</v>
      </c>
    </row>
    <row r="163" customHeight="1" spans="1:5">
      <c r="A163" s="17">
        <v>160</v>
      </c>
      <c r="B163" s="17" t="s">
        <v>312</v>
      </c>
      <c r="C163" s="44">
        <v>68</v>
      </c>
      <c r="D163" s="43" t="s">
        <v>313</v>
      </c>
      <c r="E163" s="46">
        <v>80</v>
      </c>
    </row>
    <row r="164" customHeight="1" spans="1:5">
      <c r="A164" s="17">
        <v>161</v>
      </c>
      <c r="B164" s="17" t="s">
        <v>314</v>
      </c>
      <c r="C164" s="44">
        <v>68</v>
      </c>
      <c r="D164" s="43" t="s">
        <v>315</v>
      </c>
      <c r="E164" s="46">
        <v>80</v>
      </c>
    </row>
    <row r="165" customHeight="1" spans="1:5">
      <c r="A165" s="17">
        <v>162</v>
      </c>
      <c r="B165" s="17" t="s">
        <v>316</v>
      </c>
      <c r="C165" s="44">
        <v>67</v>
      </c>
      <c r="D165" s="43" t="s">
        <v>317</v>
      </c>
      <c r="E165" s="43">
        <v>80</v>
      </c>
    </row>
    <row r="166" customHeight="1" spans="1:5">
      <c r="A166" s="17">
        <v>163</v>
      </c>
      <c r="B166" s="52" t="s">
        <v>318</v>
      </c>
      <c r="C166" s="44">
        <v>67</v>
      </c>
      <c r="D166" s="43" t="s">
        <v>319</v>
      </c>
      <c r="E166" s="46">
        <v>80</v>
      </c>
    </row>
    <row r="167" customHeight="1" spans="1:5">
      <c r="A167" s="17">
        <v>164</v>
      </c>
      <c r="B167" s="17" t="s">
        <v>320</v>
      </c>
      <c r="C167" s="44">
        <v>67</v>
      </c>
      <c r="D167" s="43" t="s">
        <v>321</v>
      </c>
      <c r="E167" s="46">
        <v>80</v>
      </c>
    </row>
    <row r="168" customHeight="1" spans="1:5">
      <c r="A168" s="17">
        <v>165</v>
      </c>
      <c r="B168" s="17" t="s">
        <v>322</v>
      </c>
      <c r="C168" s="44">
        <v>67</v>
      </c>
      <c r="D168" s="43" t="s">
        <v>225</v>
      </c>
      <c r="E168" s="46">
        <v>80</v>
      </c>
    </row>
    <row r="169" customHeight="1" spans="1:5">
      <c r="A169" s="17">
        <v>166</v>
      </c>
      <c r="B169" s="17" t="s">
        <v>323</v>
      </c>
      <c r="C169" s="44">
        <v>67</v>
      </c>
      <c r="D169" s="43" t="s">
        <v>324</v>
      </c>
      <c r="E169" s="46">
        <v>80</v>
      </c>
    </row>
    <row r="170" customHeight="1" spans="1:5">
      <c r="A170" s="17">
        <v>167</v>
      </c>
      <c r="B170" s="17" t="s">
        <v>325</v>
      </c>
      <c r="C170" s="44">
        <v>67</v>
      </c>
      <c r="D170" s="43" t="s">
        <v>326</v>
      </c>
      <c r="E170" s="46">
        <v>80</v>
      </c>
    </row>
    <row r="171" customHeight="1" spans="1:5">
      <c r="A171" s="17">
        <v>168</v>
      </c>
      <c r="B171" s="17" t="s">
        <v>327</v>
      </c>
      <c r="C171" s="44">
        <v>67</v>
      </c>
      <c r="D171" s="43" t="s">
        <v>328</v>
      </c>
      <c r="E171" s="46">
        <v>80</v>
      </c>
    </row>
    <row r="172" customHeight="1" spans="1:5">
      <c r="A172" s="17">
        <v>169</v>
      </c>
      <c r="B172" s="17" t="s">
        <v>329</v>
      </c>
      <c r="C172" s="44">
        <v>67</v>
      </c>
      <c r="D172" s="43" t="s">
        <v>330</v>
      </c>
      <c r="E172" s="46">
        <v>80</v>
      </c>
    </row>
    <row r="173" customHeight="1" spans="1:5">
      <c r="A173" s="17">
        <v>170</v>
      </c>
      <c r="B173" s="17" t="s">
        <v>331</v>
      </c>
      <c r="C173" s="44">
        <v>67</v>
      </c>
      <c r="D173" s="43" t="s">
        <v>332</v>
      </c>
      <c r="E173" s="46">
        <v>80</v>
      </c>
    </row>
    <row r="174" customHeight="1" spans="1:5">
      <c r="A174" s="17">
        <v>171</v>
      </c>
      <c r="B174" s="17" t="s">
        <v>333</v>
      </c>
      <c r="C174" s="44">
        <v>67</v>
      </c>
      <c r="D174" s="43" t="s">
        <v>334</v>
      </c>
      <c r="E174" s="46">
        <v>80</v>
      </c>
    </row>
    <row r="175" customHeight="1" spans="1:5">
      <c r="A175" s="17">
        <v>172</v>
      </c>
      <c r="B175" s="17" t="s">
        <v>335</v>
      </c>
      <c r="C175" s="44">
        <v>67</v>
      </c>
      <c r="D175" s="43" t="s">
        <v>336</v>
      </c>
      <c r="E175" s="46">
        <v>80</v>
      </c>
    </row>
    <row r="176" customHeight="1" spans="1:5">
      <c r="A176" s="17">
        <v>173</v>
      </c>
      <c r="B176" s="17" t="s">
        <v>337</v>
      </c>
      <c r="C176" s="44">
        <v>67</v>
      </c>
      <c r="D176" s="43" t="s">
        <v>9</v>
      </c>
      <c r="E176" s="46">
        <v>80</v>
      </c>
    </row>
    <row r="177" customHeight="1" spans="1:5">
      <c r="A177" s="17">
        <v>174</v>
      </c>
      <c r="B177" s="17" t="s">
        <v>338</v>
      </c>
      <c r="C177" s="44">
        <v>67</v>
      </c>
      <c r="D177" s="43" t="s">
        <v>211</v>
      </c>
      <c r="E177" s="46">
        <v>80</v>
      </c>
    </row>
    <row r="178" customHeight="1" spans="1:5">
      <c r="A178" s="17">
        <v>175</v>
      </c>
      <c r="B178" s="17" t="s">
        <v>339</v>
      </c>
      <c r="C178" s="44">
        <v>67</v>
      </c>
      <c r="D178" s="43" t="s">
        <v>156</v>
      </c>
      <c r="E178" s="46">
        <v>80</v>
      </c>
    </row>
    <row r="179" customHeight="1" spans="1:5">
      <c r="A179" s="17">
        <v>176</v>
      </c>
      <c r="B179" s="17" t="s">
        <v>340</v>
      </c>
      <c r="C179" s="44">
        <v>67</v>
      </c>
      <c r="D179" s="43" t="s">
        <v>122</v>
      </c>
      <c r="E179" s="46">
        <v>80</v>
      </c>
    </row>
    <row r="180" customHeight="1" spans="1:5">
      <c r="A180" s="17">
        <v>177</v>
      </c>
      <c r="B180" s="17" t="s">
        <v>341</v>
      </c>
      <c r="C180" s="44">
        <v>67</v>
      </c>
      <c r="D180" s="43" t="s">
        <v>342</v>
      </c>
      <c r="E180" s="46">
        <v>80</v>
      </c>
    </row>
    <row r="181" customHeight="1" spans="1:5">
      <c r="A181" s="17">
        <v>178</v>
      </c>
      <c r="B181" s="17" t="s">
        <v>343</v>
      </c>
      <c r="C181" s="44">
        <v>67</v>
      </c>
      <c r="D181" s="43" t="s">
        <v>23</v>
      </c>
      <c r="E181" s="46">
        <v>80</v>
      </c>
    </row>
    <row r="182" customHeight="1" spans="1:5">
      <c r="A182" s="17">
        <v>179</v>
      </c>
      <c r="B182" s="17" t="s">
        <v>344</v>
      </c>
      <c r="C182" s="44">
        <v>67</v>
      </c>
      <c r="D182" s="43" t="s">
        <v>345</v>
      </c>
      <c r="E182" s="46">
        <v>80</v>
      </c>
    </row>
    <row r="183" customHeight="1" spans="1:5">
      <c r="A183" s="17">
        <v>180</v>
      </c>
      <c r="B183" s="17" t="s">
        <v>346</v>
      </c>
      <c r="C183" s="44">
        <v>67</v>
      </c>
      <c r="D183" s="43" t="s">
        <v>347</v>
      </c>
      <c r="E183" s="46">
        <v>80</v>
      </c>
    </row>
    <row r="184" customHeight="1" spans="1:5">
      <c r="A184" s="17">
        <v>181</v>
      </c>
      <c r="B184" s="17" t="s">
        <v>348</v>
      </c>
      <c r="C184" s="44">
        <v>67</v>
      </c>
      <c r="D184" s="43" t="s">
        <v>221</v>
      </c>
      <c r="E184" s="46">
        <v>80</v>
      </c>
    </row>
    <row r="185" customHeight="1" spans="1:5">
      <c r="A185" s="17">
        <v>182</v>
      </c>
      <c r="B185" s="17" t="s">
        <v>349</v>
      </c>
      <c r="C185" s="44">
        <v>67</v>
      </c>
      <c r="D185" s="43" t="s">
        <v>350</v>
      </c>
      <c r="E185" s="46">
        <v>80</v>
      </c>
    </row>
    <row r="186" customHeight="1" spans="1:5">
      <c r="A186" s="17">
        <v>183</v>
      </c>
      <c r="B186" s="17" t="s">
        <v>351</v>
      </c>
      <c r="C186" s="44">
        <v>67</v>
      </c>
      <c r="D186" s="43" t="s">
        <v>352</v>
      </c>
      <c r="E186" s="46">
        <v>80</v>
      </c>
    </row>
    <row r="187" customHeight="1" spans="1:5">
      <c r="A187" s="17">
        <v>184</v>
      </c>
      <c r="B187" s="17" t="s">
        <v>353</v>
      </c>
      <c r="C187" s="44">
        <v>67</v>
      </c>
      <c r="D187" s="43" t="s">
        <v>354</v>
      </c>
      <c r="E187" s="46">
        <v>80</v>
      </c>
    </row>
    <row r="188" customHeight="1" spans="1:5">
      <c r="A188" s="17">
        <v>185</v>
      </c>
      <c r="B188" s="17" t="s">
        <v>355</v>
      </c>
      <c r="C188" s="44">
        <v>67</v>
      </c>
      <c r="D188" s="43" t="s">
        <v>304</v>
      </c>
      <c r="E188" s="46">
        <v>80</v>
      </c>
    </row>
    <row r="189" customHeight="1" spans="1:5">
      <c r="A189" s="17">
        <v>186</v>
      </c>
      <c r="B189" s="17" t="s">
        <v>356</v>
      </c>
      <c r="C189" s="44">
        <v>67</v>
      </c>
      <c r="D189" s="43" t="s">
        <v>357</v>
      </c>
      <c r="E189" s="46">
        <v>80</v>
      </c>
    </row>
    <row r="190" customHeight="1" spans="1:5">
      <c r="A190" s="17">
        <v>187</v>
      </c>
      <c r="B190" s="17" t="s">
        <v>358</v>
      </c>
      <c r="C190" s="44">
        <v>67</v>
      </c>
      <c r="D190" s="43" t="s">
        <v>280</v>
      </c>
      <c r="E190" s="46">
        <v>80</v>
      </c>
    </row>
    <row r="191" customHeight="1" spans="1:5">
      <c r="A191" s="17">
        <v>188</v>
      </c>
      <c r="B191" s="17" t="s">
        <v>359</v>
      </c>
      <c r="C191" s="44">
        <v>67</v>
      </c>
      <c r="D191" s="43" t="s">
        <v>342</v>
      </c>
      <c r="E191" s="46">
        <v>80</v>
      </c>
    </row>
    <row r="192" customHeight="1" spans="1:5">
      <c r="A192" s="17">
        <v>189</v>
      </c>
      <c r="B192" s="17" t="s">
        <v>360</v>
      </c>
      <c r="C192" s="44">
        <v>67</v>
      </c>
      <c r="D192" s="43" t="s">
        <v>361</v>
      </c>
      <c r="E192" s="46">
        <v>80</v>
      </c>
    </row>
    <row r="193" customHeight="1" spans="1:5">
      <c r="A193" s="17">
        <v>190</v>
      </c>
      <c r="B193" s="17" t="s">
        <v>362</v>
      </c>
      <c r="C193" s="44">
        <v>67</v>
      </c>
      <c r="D193" s="43" t="s">
        <v>363</v>
      </c>
      <c r="E193" s="46">
        <v>80</v>
      </c>
    </row>
    <row r="194" customHeight="1" spans="1:5">
      <c r="A194" s="17">
        <v>191</v>
      </c>
      <c r="B194" s="17" t="s">
        <v>364</v>
      </c>
      <c r="C194" s="44">
        <v>67</v>
      </c>
      <c r="D194" s="43" t="s">
        <v>365</v>
      </c>
      <c r="E194" s="46">
        <v>80</v>
      </c>
    </row>
    <row r="195" customHeight="1" spans="1:5">
      <c r="A195" s="17">
        <v>192</v>
      </c>
      <c r="B195" s="17" t="s">
        <v>366</v>
      </c>
      <c r="C195" s="44">
        <v>67</v>
      </c>
      <c r="D195" s="43" t="s">
        <v>367</v>
      </c>
      <c r="E195" s="46">
        <v>80</v>
      </c>
    </row>
    <row r="196" customHeight="1" spans="1:5">
      <c r="A196" s="17">
        <v>193</v>
      </c>
      <c r="B196" s="17" t="s">
        <v>368</v>
      </c>
      <c r="C196" s="44">
        <v>67</v>
      </c>
      <c r="D196" s="43" t="s">
        <v>369</v>
      </c>
      <c r="E196" s="46">
        <v>80</v>
      </c>
    </row>
    <row r="197" customHeight="1" spans="1:5">
      <c r="A197" s="17">
        <v>194</v>
      </c>
      <c r="B197" s="17" t="s">
        <v>370</v>
      </c>
      <c r="C197" s="44">
        <v>67</v>
      </c>
      <c r="D197" s="43" t="s">
        <v>371</v>
      </c>
      <c r="E197" s="46">
        <v>80</v>
      </c>
    </row>
    <row r="198" customHeight="1" spans="1:5">
      <c r="A198" s="17">
        <v>195</v>
      </c>
      <c r="B198" s="17" t="s">
        <v>372</v>
      </c>
      <c r="C198" s="44">
        <v>67</v>
      </c>
      <c r="D198" s="43" t="s">
        <v>373</v>
      </c>
      <c r="E198" s="46">
        <v>80</v>
      </c>
    </row>
    <row r="199" customHeight="1" spans="1:5">
      <c r="A199" s="17">
        <v>196</v>
      </c>
      <c r="B199" s="17" t="s">
        <v>374</v>
      </c>
      <c r="C199" s="44">
        <v>67</v>
      </c>
      <c r="D199" s="43" t="s">
        <v>375</v>
      </c>
      <c r="E199" s="46">
        <v>80</v>
      </c>
    </row>
    <row r="200" customHeight="1" spans="1:5">
      <c r="A200" s="17">
        <v>197</v>
      </c>
      <c r="B200" s="17" t="s">
        <v>376</v>
      </c>
      <c r="C200" s="44">
        <v>67</v>
      </c>
      <c r="D200" s="43" t="s">
        <v>377</v>
      </c>
      <c r="E200" s="46">
        <v>80</v>
      </c>
    </row>
    <row r="201" customHeight="1" spans="1:5">
      <c r="A201" s="17">
        <v>198</v>
      </c>
      <c r="B201" s="17" t="s">
        <v>378</v>
      </c>
      <c r="C201" s="44">
        <v>67</v>
      </c>
      <c r="D201" s="43" t="s">
        <v>205</v>
      </c>
      <c r="E201" s="46">
        <v>80</v>
      </c>
    </row>
    <row r="202" customHeight="1" spans="1:5">
      <c r="A202" s="17">
        <v>199</v>
      </c>
      <c r="B202" s="17" t="s">
        <v>379</v>
      </c>
      <c r="C202" s="44">
        <v>67</v>
      </c>
      <c r="D202" s="43" t="s">
        <v>380</v>
      </c>
      <c r="E202" s="46">
        <v>80</v>
      </c>
    </row>
    <row r="203" customHeight="1" spans="1:5">
      <c r="A203" s="17">
        <v>200</v>
      </c>
      <c r="B203" s="17" t="s">
        <v>381</v>
      </c>
      <c r="C203" s="44">
        <v>67</v>
      </c>
      <c r="D203" s="43" t="s">
        <v>382</v>
      </c>
      <c r="E203" s="46">
        <v>80</v>
      </c>
    </row>
    <row r="204" customHeight="1" spans="1:5">
      <c r="A204" s="17">
        <v>201</v>
      </c>
      <c r="B204" s="17" t="s">
        <v>383</v>
      </c>
      <c r="C204" s="44">
        <v>67</v>
      </c>
      <c r="D204" s="43" t="s">
        <v>95</v>
      </c>
      <c r="E204" s="46">
        <v>80</v>
      </c>
    </row>
    <row r="205" customHeight="1" spans="1:5">
      <c r="A205" s="17">
        <v>202</v>
      </c>
      <c r="B205" s="17" t="s">
        <v>384</v>
      </c>
      <c r="C205" s="44">
        <v>67</v>
      </c>
      <c r="D205" s="43" t="s">
        <v>198</v>
      </c>
      <c r="E205" s="46">
        <v>80</v>
      </c>
    </row>
    <row r="206" customHeight="1" spans="1:5">
      <c r="A206" s="17">
        <v>203</v>
      </c>
      <c r="B206" s="17" t="s">
        <v>385</v>
      </c>
      <c r="C206" s="44">
        <v>67</v>
      </c>
      <c r="D206" s="43" t="s">
        <v>386</v>
      </c>
      <c r="E206" s="46">
        <v>80</v>
      </c>
    </row>
    <row r="207" customHeight="1" spans="1:5">
      <c r="A207" s="17">
        <v>204</v>
      </c>
      <c r="B207" s="17" t="s">
        <v>387</v>
      </c>
      <c r="C207" s="44">
        <v>67</v>
      </c>
      <c r="D207" s="43" t="s">
        <v>156</v>
      </c>
      <c r="E207" s="46">
        <v>80</v>
      </c>
    </row>
    <row r="208" customHeight="1" spans="1:5">
      <c r="A208" s="17">
        <v>205</v>
      </c>
      <c r="B208" s="17" t="s">
        <v>388</v>
      </c>
      <c r="C208" s="44">
        <v>67</v>
      </c>
      <c r="D208" s="43" t="s">
        <v>389</v>
      </c>
      <c r="E208" s="46">
        <v>80</v>
      </c>
    </row>
    <row r="209" customHeight="1" spans="1:5">
      <c r="A209" s="17">
        <v>206</v>
      </c>
      <c r="B209" s="17" t="s">
        <v>390</v>
      </c>
      <c r="C209" s="44">
        <v>67</v>
      </c>
      <c r="D209" s="43" t="s">
        <v>377</v>
      </c>
      <c r="E209" s="46">
        <v>80</v>
      </c>
    </row>
    <row r="210" customHeight="1" spans="1:5">
      <c r="A210" s="17">
        <v>207</v>
      </c>
      <c r="B210" s="17" t="s">
        <v>391</v>
      </c>
      <c r="C210" s="44">
        <v>67</v>
      </c>
      <c r="D210" s="43" t="s">
        <v>392</v>
      </c>
      <c r="E210" s="46">
        <v>80</v>
      </c>
    </row>
    <row r="211" customHeight="1" spans="1:5">
      <c r="A211" s="17">
        <v>208</v>
      </c>
      <c r="B211" s="17" t="s">
        <v>393</v>
      </c>
      <c r="C211" s="44">
        <v>67</v>
      </c>
      <c r="D211" s="43" t="s">
        <v>394</v>
      </c>
      <c r="E211" s="46">
        <v>80</v>
      </c>
    </row>
    <row r="212" customHeight="1" spans="1:5">
      <c r="A212" s="17">
        <v>209</v>
      </c>
      <c r="B212" s="17" t="s">
        <v>395</v>
      </c>
      <c r="C212" s="44">
        <v>67</v>
      </c>
      <c r="D212" s="43" t="s">
        <v>396</v>
      </c>
      <c r="E212" s="46">
        <v>80</v>
      </c>
    </row>
    <row r="213" customHeight="1" spans="1:5">
      <c r="A213" s="17">
        <v>210</v>
      </c>
      <c r="B213" s="17" t="s">
        <v>397</v>
      </c>
      <c r="C213" s="44">
        <v>67</v>
      </c>
      <c r="D213" s="43" t="s">
        <v>398</v>
      </c>
      <c r="E213" s="46">
        <v>80</v>
      </c>
    </row>
    <row r="214" customHeight="1" spans="1:5">
      <c r="A214" s="17">
        <v>211</v>
      </c>
      <c r="B214" s="17" t="s">
        <v>399</v>
      </c>
      <c r="C214" s="44">
        <v>67</v>
      </c>
      <c r="D214" s="43" t="s">
        <v>400</v>
      </c>
      <c r="E214" s="46">
        <v>80</v>
      </c>
    </row>
    <row r="215" customHeight="1" spans="1:5">
      <c r="A215" s="17">
        <v>212</v>
      </c>
      <c r="B215" s="17" t="s">
        <v>401</v>
      </c>
      <c r="C215" s="44">
        <v>67</v>
      </c>
      <c r="D215" s="43" t="s">
        <v>402</v>
      </c>
      <c r="E215" s="46">
        <v>80</v>
      </c>
    </row>
    <row r="216" customHeight="1" spans="1:5">
      <c r="A216" s="17">
        <v>213</v>
      </c>
      <c r="B216" s="17" t="s">
        <v>403</v>
      </c>
      <c r="C216" s="44">
        <v>67</v>
      </c>
      <c r="D216" s="43" t="s">
        <v>404</v>
      </c>
      <c r="E216" s="46">
        <v>80</v>
      </c>
    </row>
    <row r="217" customHeight="1" spans="1:5">
      <c r="A217" s="17">
        <v>214</v>
      </c>
      <c r="B217" s="17" t="s">
        <v>405</v>
      </c>
      <c r="C217" s="44">
        <v>67</v>
      </c>
      <c r="D217" s="43" t="s">
        <v>406</v>
      </c>
      <c r="E217" s="46">
        <v>80</v>
      </c>
    </row>
    <row r="218" customHeight="1" spans="1:5">
      <c r="A218" s="17">
        <v>215</v>
      </c>
      <c r="B218" s="17" t="s">
        <v>407</v>
      </c>
      <c r="C218" s="44">
        <v>67</v>
      </c>
      <c r="D218" s="43" t="s">
        <v>408</v>
      </c>
      <c r="E218" s="46">
        <v>80</v>
      </c>
    </row>
    <row r="219" customHeight="1" spans="1:5">
      <c r="A219" s="17">
        <v>216</v>
      </c>
      <c r="B219" s="17" t="s">
        <v>409</v>
      </c>
      <c r="C219" s="44">
        <v>67</v>
      </c>
      <c r="D219" s="43" t="s">
        <v>410</v>
      </c>
      <c r="E219" s="46">
        <v>80</v>
      </c>
    </row>
    <row r="220" customHeight="1" spans="1:5">
      <c r="A220" s="17">
        <v>217</v>
      </c>
      <c r="B220" s="17" t="s">
        <v>411</v>
      </c>
      <c r="C220" s="44">
        <v>67</v>
      </c>
      <c r="D220" s="43" t="s">
        <v>412</v>
      </c>
      <c r="E220" s="46">
        <v>80</v>
      </c>
    </row>
    <row r="221" customHeight="1" spans="1:5">
      <c r="A221" s="17">
        <v>218</v>
      </c>
      <c r="B221" s="17" t="s">
        <v>413</v>
      </c>
      <c r="C221" s="44">
        <v>67</v>
      </c>
      <c r="D221" s="43" t="s">
        <v>414</v>
      </c>
      <c r="E221" s="46">
        <v>80</v>
      </c>
    </row>
    <row r="222" customHeight="1" spans="1:5">
      <c r="A222" s="17">
        <v>219</v>
      </c>
      <c r="B222" s="17" t="s">
        <v>415</v>
      </c>
      <c r="C222" s="44">
        <v>67</v>
      </c>
      <c r="D222" s="43" t="s">
        <v>416</v>
      </c>
      <c r="E222" s="46">
        <v>80</v>
      </c>
    </row>
    <row r="223" customHeight="1" spans="1:5">
      <c r="A223" s="17">
        <v>220</v>
      </c>
      <c r="B223" s="17" t="s">
        <v>417</v>
      </c>
      <c r="C223" s="44">
        <v>67</v>
      </c>
      <c r="D223" s="43" t="s">
        <v>418</v>
      </c>
      <c r="E223" s="46">
        <v>80</v>
      </c>
    </row>
    <row r="224" customHeight="1" spans="1:5">
      <c r="A224" s="17">
        <v>221</v>
      </c>
      <c r="B224" s="18" t="s">
        <v>419</v>
      </c>
      <c r="C224" s="44">
        <v>68</v>
      </c>
      <c r="D224" s="43" t="s">
        <v>420</v>
      </c>
      <c r="E224" s="46">
        <v>80</v>
      </c>
    </row>
    <row r="225" customHeight="1" spans="1:5">
      <c r="A225" s="17">
        <v>222</v>
      </c>
      <c r="B225" s="17" t="s">
        <v>421</v>
      </c>
      <c r="C225" s="44">
        <v>68</v>
      </c>
      <c r="D225" s="43" t="s">
        <v>422</v>
      </c>
      <c r="E225" s="46">
        <v>80</v>
      </c>
    </row>
    <row r="226" customHeight="1" spans="1:5">
      <c r="A226" s="17">
        <v>223</v>
      </c>
      <c r="B226" s="59" t="s">
        <v>423</v>
      </c>
      <c r="C226" s="44">
        <v>68</v>
      </c>
      <c r="D226" s="54" t="s">
        <v>424</v>
      </c>
      <c r="E226" s="46">
        <v>80</v>
      </c>
    </row>
    <row r="227" customHeight="1" spans="1:5">
      <c r="A227" s="17">
        <v>224</v>
      </c>
      <c r="B227" s="52" t="s">
        <v>425</v>
      </c>
      <c r="C227" s="44">
        <v>68</v>
      </c>
      <c r="D227" s="43" t="s">
        <v>420</v>
      </c>
      <c r="E227" s="46">
        <v>80</v>
      </c>
    </row>
    <row r="228" customHeight="1" spans="1:5">
      <c r="A228" s="17">
        <v>225</v>
      </c>
      <c r="B228" s="17" t="s">
        <v>426</v>
      </c>
      <c r="C228" s="44">
        <v>68</v>
      </c>
      <c r="D228" s="43" t="s">
        <v>315</v>
      </c>
      <c r="E228" s="46">
        <v>80</v>
      </c>
    </row>
    <row r="229" customHeight="1" spans="1:5">
      <c r="A229" s="17">
        <v>226</v>
      </c>
      <c r="B229" s="17" t="s">
        <v>427</v>
      </c>
      <c r="C229" s="44">
        <v>68</v>
      </c>
      <c r="D229" s="43" t="s">
        <v>428</v>
      </c>
      <c r="E229" s="46">
        <v>80</v>
      </c>
    </row>
    <row r="230" customHeight="1" spans="1:5">
      <c r="A230" s="17">
        <v>227</v>
      </c>
      <c r="B230" s="17" t="s">
        <v>429</v>
      </c>
      <c r="C230" s="44">
        <v>68</v>
      </c>
      <c r="D230" s="43" t="s">
        <v>430</v>
      </c>
      <c r="E230" s="46">
        <v>80</v>
      </c>
    </row>
    <row r="231" customHeight="1" spans="1:5">
      <c r="A231" s="17">
        <v>228</v>
      </c>
      <c r="B231" s="17" t="s">
        <v>431</v>
      </c>
      <c r="C231" s="44">
        <v>68</v>
      </c>
      <c r="D231" s="43" t="s">
        <v>432</v>
      </c>
      <c r="E231" s="46">
        <v>80</v>
      </c>
    </row>
    <row r="232" customHeight="1" spans="1:5">
      <c r="A232" s="17">
        <v>229</v>
      </c>
      <c r="B232" s="17" t="s">
        <v>433</v>
      </c>
      <c r="C232" s="44">
        <v>68</v>
      </c>
      <c r="D232" s="43" t="s">
        <v>148</v>
      </c>
      <c r="E232" s="46">
        <v>80</v>
      </c>
    </row>
    <row r="233" customHeight="1" spans="1:5">
      <c r="A233" s="17">
        <v>230</v>
      </c>
      <c r="B233" s="17" t="s">
        <v>434</v>
      </c>
      <c r="C233" s="44">
        <v>68</v>
      </c>
      <c r="D233" s="43" t="s">
        <v>435</v>
      </c>
      <c r="E233" s="46">
        <v>80</v>
      </c>
    </row>
    <row r="234" customHeight="1" spans="1:5">
      <c r="A234" s="17">
        <v>231</v>
      </c>
      <c r="B234" s="17" t="s">
        <v>436</v>
      </c>
      <c r="C234" s="44">
        <v>68</v>
      </c>
      <c r="D234" s="43" t="s">
        <v>345</v>
      </c>
      <c r="E234" s="46">
        <v>80</v>
      </c>
    </row>
    <row r="235" customHeight="1" spans="1:5">
      <c r="A235" s="17">
        <v>232</v>
      </c>
      <c r="B235" s="17" t="s">
        <v>437</v>
      </c>
      <c r="C235" s="44">
        <v>68</v>
      </c>
      <c r="D235" s="43" t="s">
        <v>324</v>
      </c>
      <c r="E235" s="46">
        <v>80</v>
      </c>
    </row>
    <row r="236" customHeight="1" spans="1:5">
      <c r="A236" s="17">
        <v>233</v>
      </c>
      <c r="B236" s="17" t="s">
        <v>438</v>
      </c>
      <c r="C236" s="44">
        <v>68</v>
      </c>
      <c r="D236" s="43" t="s">
        <v>439</v>
      </c>
      <c r="E236" s="46">
        <v>80</v>
      </c>
    </row>
    <row r="237" customHeight="1" spans="1:5">
      <c r="A237" s="17">
        <v>234</v>
      </c>
      <c r="B237" s="17" t="s">
        <v>440</v>
      </c>
      <c r="C237" s="44">
        <v>68</v>
      </c>
      <c r="D237" s="43" t="s">
        <v>441</v>
      </c>
      <c r="E237" s="46">
        <v>80</v>
      </c>
    </row>
    <row r="238" customHeight="1" spans="1:5">
      <c r="A238" s="17">
        <v>235</v>
      </c>
      <c r="B238" s="17" t="s">
        <v>442</v>
      </c>
      <c r="C238" s="44">
        <v>67</v>
      </c>
      <c r="D238" s="43" t="s">
        <v>443</v>
      </c>
      <c r="E238" s="46">
        <v>80</v>
      </c>
    </row>
    <row r="239" customHeight="1" spans="1:5">
      <c r="A239" s="17">
        <v>236</v>
      </c>
      <c r="B239" s="17" t="s">
        <v>444</v>
      </c>
      <c r="C239" s="44">
        <v>67</v>
      </c>
      <c r="D239" s="43" t="s">
        <v>229</v>
      </c>
      <c r="E239" s="46">
        <v>80</v>
      </c>
    </row>
    <row r="240" customHeight="1" spans="1:5">
      <c r="A240" s="17">
        <v>237</v>
      </c>
      <c r="B240" s="17" t="s">
        <v>445</v>
      </c>
      <c r="C240" s="44">
        <v>67</v>
      </c>
      <c r="D240" s="43" t="s">
        <v>49</v>
      </c>
      <c r="E240" s="46">
        <v>80</v>
      </c>
    </row>
    <row r="241" customHeight="1" spans="1:5">
      <c r="A241" s="17">
        <v>238</v>
      </c>
      <c r="B241" s="17" t="s">
        <v>446</v>
      </c>
      <c r="C241" s="44">
        <v>68</v>
      </c>
      <c r="D241" s="43" t="s">
        <v>326</v>
      </c>
      <c r="E241" s="46">
        <v>80</v>
      </c>
    </row>
    <row r="242" customHeight="1" spans="1:5">
      <c r="A242" s="17">
        <v>239</v>
      </c>
      <c r="B242" s="17" t="s">
        <v>447</v>
      </c>
      <c r="C242" s="44">
        <v>68</v>
      </c>
      <c r="D242" s="43" t="s">
        <v>448</v>
      </c>
      <c r="E242" s="46">
        <v>80</v>
      </c>
    </row>
    <row r="243" customHeight="1" spans="1:5">
      <c r="A243" s="17">
        <v>240</v>
      </c>
      <c r="B243" s="17" t="s">
        <v>449</v>
      </c>
      <c r="C243" s="44">
        <v>68</v>
      </c>
      <c r="D243" s="43" t="s">
        <v>89</v>
      </c>
      <c r="E243" s="46">
        <v>80</v>
      </c>
    </row>
    <row r="244" customHeight="1" spans="1:5">
      <c r="A244" s="17">
        <v>241</v>
      </c>
      <c r="B244" s="17" t="s">
        <v>450</v>
      </c>
      <c r="C244" s="44">
        <v>68</v>
      </c>
      <c r="D244" s="43" t="s">
        <v>451</v>
      </c>
      <c r="E244" s="46">
        <v>80</v>
      </c>
    </row>
    <row r="245" customHeight="1" spans="1:5">
      <c r="A245" s="17">
        <v>242</v>
      </c>
      <c r="B245" s="17" t="s">
        <v>452</v>
      </c>
      <c r="C245" s="44">
        <v>68</v>
      </c>
      <c r="D245" s="43" t="s">
        <v>441</v>
      </c>
      <c r="E245" s="46">
        <v>80</v>
      </c>
    </row>
    <row r="246" customHeight="1" spans="1:5">
      <c r="A246" s="17">
        <v>243</v>
      </c>
      <c r="B246" s="17" t="s">
        <v>453</v>
      </c>
      <c r="C246" s="44">
        <v>68</v>
      </c>
      <c r="D246" s="43" t="s">
        <v>382</v>
      </c>
      <c r="E246" s="46">
        <v>80</v>
      </c>
    </row>
    <row r="247" customHeight="1" spans="1:5">
      <c r="A247" s="17">
        <v>244</v>
      </c>
      <c r="B247" s="17" t="s">
        <v>454</v>
      </c>
      <c r="C247" s="44">
        <v>68</v>
      </c>
      <c r="D247" s="43" t="s">
        <v>455</v>
      </c>
      <c r="E247" s="46">
        <v>80</v>
      </c>
    </row>
    <row r="248" customHeight="1" spans="1:5">
      <c r="A248" s="17">
        <v>245</v>
      </c>
      <c r="B248" s="17" t="s">
        <v>456</v>
      </c>
      <c r="C248" s="44">
        <v>68</v>
      </c>
      <c r="D248" s="43" t="s">
        <v>457</v>
      </c>
      <c r="E248" s="46">
        <v>80</v>
      </c>
    </row>
    <row r="249" customHeight="1" spans="1:5">
      <c r="A249" s="17">
        <v>246</v>
      </c>
      <c r="B249" s="17" t="s">
        <v>458</v>
      </c>
      <c r="C249" s="44">
        <v>68</v>
      </c>
      <c r="D249" s="43" t="s">
        <v>459</v>
      </c>
      <c r="E249" s="46">
        <v>80</v>
      </c>
    </row>
    <row r="250" customHeight="1" spans="1:5">
      <c r="A250" s="17">
        <v>247</v>
      </c>
      <c r="B250" s="17" t="s">
        <v>460</v>
      </c>
      <c r="C250" s="44">
        <v>68</v>
      </c>
      <c r="D250" s="43" t="s">
        <v>461</v>
      </c>
      <c r="E250" s="46">
        <v>80</v>
      </c>
    </row>
    <row r="251" customHeight="1" spans="1:5">
      <c r="A251" s="17">
        <v>248</v>
      </c>
      <c r="B251" s="17" t="s">
        <v>462</v>
      </c>
      <c r="C251" s="44">
        <v>68</v>
      </c>
      <c r="D251" s="43" t="s">
        <v>463</v>
      </c>
      <c r="E251" s="46">
        <v>80</v>
      </c>
    </row>
    <row r="252" customHeight="1" spans="1:5">
      <c r="A252" s="17">
        <v>249</v>
      </c>
      <c r="B252" s="17" t="s">
        <v>464</v>
      </c>
      <c r="C252" s="44">
        <v>68</v>
      </c>
      <c r="D252" s="43" t="s">
        <v>148</v>
      </c>
      <c r="E252" s="46">
        <v>80</v>
      </c>
    </row>
    <row r="253" customHeight="1" spans="1:5">
      <c r="A253" s="17">
        <v>250</v>
      </c>
      <c r="B253" s="17" t="s">
        <v>465</v>
      </c>
      <c r="C253" s="44">
        <v>68</v>
      </c>
      <c r="D253" s="43" t="s">
        <v>466</v>
      </c>
      <c r="E253" s="46">
        <v>80</v>
      </c>
    </row>
    <row r="254" customHeight="1" spans="1:5">
      <c r="A254" s="17">
        <v>251</v>
      </c>
      <c r="B254" s="17" t="s">
        <v>467</v>
      </c>
      <c r="C254" s="44">
        <v>68</v>
      </c>
      <c r="D254" s="43" t="s">
        <v>468</v>
      </c>
      <c r="E254" s="46">
        <v>80</v>
      </c>
    </row>
    <row r="255" customHeight="1" spans="1:5">
      <c r="A255" s="17">
        <v>252</v>
      </c>
      <c r="B255" s="17" t="s">
        <v>469</v>
      </c>
      <c r="C255" s="44">
        <v>68</v>
      </c>
      <c r="D255" s="43" t="s">
        <v>142</v>
      </c>
      <c r="E255" s="46">
        <v>80</v>
      </c>
    </row>
    <row r="256" customHeight="1" spans="1:5">
      <c r="A256" s="17">
        <v>253</v>
      </c>
      <c r="B256" s="17" t="s">
        <v>470</v>
      </c>
      <c r="C256" s="44">
        <v>68</v>
      </c>
      <c r="D256" s="43" t="s">
        <v>41</v>
      </c>
      <c r="E256" s="46">
        <v>80</v>
      </c>
    </row>
    <row r="257" customHeight="1" spans="1:5">
      <c r="A257" s="17">
        <v>254</v>
      </c>
      <c r="B257" s="17" t="s">
        <v>471</v>
      </c>
      <c r="C257" s="44">
        <v>68</v>
      </c>
      <c r="D257" s="43" t="s">
        <v>472</v>
      </c>
      <c r="E257" s="46">
        <v>80</v>
      </c>
    </row>
    <row r="258" customHeight="1" spans="1:5">
      <c r="A258" s="17">
        <v>255</v>
      </c>
      <c r="B258" s="17" t="s">
        <v>473</v>
      </c>
      <c r="C258" s="44">
        <v>68</v>
      </c>
      <c r="D258" s="43" t="s">
        <v>474</v>
      </c>
      <c r="E258" s="46">
        <v>80</v>
      </c>
    </row>
    <row r="259" customHeight="1" spans="1:5">
      <c r="A259" s="17">
        <v>256</v>
      </c>
      <c r="B259" s="17" t="s">
        <v>475</v>
      </c>
      <c r="C259" s="44">
        <v>68</v>
      </c>
      <c r="D259" s="43" t="s">
        <v>476</v>
      </c>
      <c r="E259" s="46">
        <v>80</v>
      </c>
    </row>
    <row r="260" customHeight="1" spans="1:5">
      <c r="A260" s="17">
        <v>257</v>
      </c>
      <c r="B260" s="17" t="s">
        <v>477</v>
      </c>
      <c r="C260" s="44">
        <v>68</v>
      </c>
      <c r="D260" s="43" t="s">
        <v>369</v>
      </c>
      <c r="E260" s="46">
        <v>80</v>
      </c>
    </row>
    <row r="261" customHeight="1" spans="1:5">
      <c r="A261" s="17">
        <v>258</v>
      </c>
      <c r="B261" s="17" t="s">
        <v>478</v>
      </c>
      <c r="C261" s="44">
        <v>68</v>
      </c>
      <c r="D261" s="43" t="s">
        <v>479</v>
      </c>
      <c r="E261" s="46">
        <v>80</v>
      </c>
    </row>
    <row r="262" customHeight="1" spans="1:5">
      <c r="A262" s="17">
        <v>259</v>
      </c>
      <c r="B262" s="17" t="s">
        <v>480</v>
      </c>
      <c r="C262" s="44">
        <v>68</v>
      </c>
      <c r="D262" s="43" t="s">
        <v>481</v>
      </c>
      <c r="E262" s="46">
        <v>80</v>
      </c>
    </row>
    <row r="263" customHeight="1" spans="1:5">
      <c r="A263" s="17">
        <v>260</v>
      </c>
      <c r="B263" s="17" t="s">
        <v>482</v>
      </c>
      <c r="C263" s="44">
        <v>68</v>
      </c>
      <c r="D263" s="43" t="s">
        <v>483</v>
      </c>
      <c r="E263" s="46">
        <v>80</v>
      </c>
    </row>
    <row r="264" customHeight="1" spans="1:5">
      <c r="A264" s="17">
        <v>261</v>
      </c>
      <c r="B264" s="17" t="s">
        <v>484</v>
      </c>
      <c r="C264" s="44">
        <v>68</v>
      </c>
      <c r="D264" s="43" t="s">
        <v>265</v>
      </c>
      <c r="E264" s="46">
        <v>80</v>
      </c>
    </row>
    <row r="265" customHeight="1" spans="1:5">
      <c r="A265" s="17">
        <v>262</v>
      </c>
      <c r="B265" s="17" t="s">
        <v>485</v>
      </c>
      <c r="C265" s="44">
        <v>68</v>
      </c>
      <c r="D265" s="43" t="s">
        <v>486</v>
      </c>
      <c r="E265" s="46">
        <v>80</v>
      </c>
    </row>
    <row r="266" customHeight="1" spans="1:5">
      <c r="A266" s="17">
        <v>263</v>
      </c>
      <c r="B266" s="17" t="s">
        <v>487</v>
      </c>
      <c r="C266" s="44">
        <v>68</v>
      </c>
      <c r="D266" s="43" t="s">
        <v>488</v>
      </c>
      <c r="E266" s="46">
        <v>80</v>
      </c>
    </row>
    <row r="267" customHeight="1" spans="1:5">
      <c r="A267" s="17">
        <v>264</v>
      </c>
      <c r="B267" s="17" t="s">
        <v>489</v>
      </c>
      <c r="C267" s="44">
        <v>68</v>
      </c>
      <c r="D267" s="43" t="s">
        <v>490</v>
      </c>
      <c r="E267" s="46">
        <v>80</v>
      </c>
    </row>
    <row r="268" customHeight="1" spans="1:5">
      <c r="A268" s="17">
        <v>265</v>
      </c>
      <c r="B268" s="17" t="s">
        <v>491</v>
      </c>
      <c r="C268" s="44">
        <v>68</v>
      </c>
      <c r="D268" s="43" t="s">
        <v>492</v>
      </c>
      <c r="E268" s="46">
        <v>80</v>
      </c>
    </row>
    <row r="269" customHeight="1" spans="1:5">
      <c r="A269" s="17">
        <v>266</v>
      </c>
      <c r="B269" s="17" t="s">
        <v>493</v>
      </c>
      <c r="C269" s="44">
        <v>68</v>
      </c>
      <c r="D269" s="43" t="s">
        <v>91</v>
      </c>
      <c r="E269" s="46">
        <v>80</v>
      </c>
    </row>
    <row r="270" customHeight="1" spans="1:5">
      <c r="A270" s="17">
        <v>267</v>
      </c>
      <c r="B270" s="17" t="s">
        <v>494</v>
      </c>
      <c r="C270" s="44">
        <v>68</v>
      </c>
      <c r="D270" s="43" t="s">
        <v>101</v>
      </c>
      <c r="E270" s="46">
        <v>80</v>
      </c>
    </row>
    <row r="271" customHeight="1" spans="1:5">
      <c r="A271" s="17">
        <v>268</v>
      </c>
      <c r="B271" s="17" t="s">
        <v>495</v>
      </c>
      <c r="C271" s="44">
        <v>68</v>
      </c>
      <c r="D271" s="43" t="s">
        <v>496</v>
      </c>
      <c r="E271" s="46">
        <v>80</v>
      </c>
    </row>
    <row r="272" customHeight="1" spans="1:5">
      <c r="A272" s="17">
        <v>269</v>
      </c>
      <c r="B272" s="17" t="s">
        <v>497</v>
      </c>
      <c r="C272" s="44">
        <v>68</v>
      </c>
      <c r="D272" s="43" t="s">
        <v>498</v>
      </c>
      <c r="E272" s="46">
        <v>80</v>
      </c>
    </row>
    <row r="273" customHeight="1" spans="1:5">
      <c r="A273" s="17">
        <v>270</v>
      </c>
      <c r="B273" s="17" t="s">
        <v>499</v>
      </c>
      <c r="C273" s="44">
        <v>68</v>
      </c>
      <c r="D273" s="43" t="s">
        <v>500</v>
      </c>
      <c r="E273" s="46">
        <v>80</v>
      </c>
    </row>
    <row r="274" customHeight="1" spans="1:5">
      <c r="A274" s="17">
        <v>271</v>
      </c>
      <c r="B274" s="17" t="s">
        <v>501</v>
      </c>
      <c r="C274" s="44">
        <v>68</v>
      </c>
      <c r="D274" s="43" t="s">
        <v>209</v>
      </c>
      <c r="E274" s="46">
        <v>80</v>
      </c>
    </row>
    <row r="275" customHeight="1" spans="1:5">
      <c r="A275" s="17">
        <v>272</v>
      </c>
      <c r="B275" s="17" t="s">
        <v>502</v>
      </c>
      <c r="C275" s="44">
        <v>68</v>
      </c>
      <c r="D275" s="43" t="s">
        <v>503</v>
      </c>
      <c r="E275" s="46">
        <v>80</v>
      </c>
    </row>
    <row r="276" customHeight="1" spans="1:5">
      <c r="A276" s="17">
        <v>273</v>
      </c>
      <c r="B276" s="17" t="s">
        <v>504</v>
      </c>
      <c r="C276" s="44">
        <v>68</v>
      </c>
      <c r="D276" s="43" t="s">
        <v>27</v>
      </c>
      <c r="E276" s="46">
        <v>80</v>
      </c>
    </row>
    <row r="277" customHeight="1" spans="1:5">
      <c r="A277" s="17">
        <v>274</v>
      </c>
      <c r="B277" s="17" t="s">
        <v>505</v>
      </c>
      <c r="C277" s="44">
        <v>68</v>
      </c>
      <c r="D277" s="43" t="s">
        <v>107</v>
      </c>
      <c r="E277" s="46">
        <v>80</v>
      </c>
    </row>
    <row r="278" customHeight="1" spans="1:5">
      <c r="A278" s="17">
        <v>275</v>
      </c>
      <c r="B278" s="17" t="s">
        <v>506</v>
      </c>
      <c r="C278" s="44">
        <v>68</v>
      </c>
      <c r="D278" s="43" t="s">
        <v>507</v>
      </c>
      <c r="E278" s="46">
        <v>80</v>
      </c>
    </row>
    <row r="279" customHeight="1" spans="1:5">
      <c r="A279" s="17">
        <v>276</v>
      </c>
      <c r="B279" s="17" t="s">
        <v>508</v>
      </c>
      <c r="C279" s="44">
        <v>68</v>
      </c>
      <c r="D279" s="43" t="s">
        <v>509</v>
      </c>
      <c r="E279" s="46">
        <v>80</v>
      </c>
    </row>
    <row r="280" customHeight="1" spans="1:5">
      <c r="A280" s="17">
        <v>277</v>
      </c>
      <c r="B280" s="17" t="s">
        <v>510</v>
      </c>
      <c r="C280" s="44">
        <v>68</v>
      </c>
      <c r="D280" s="43" t="s">
        <v>511</v>
      </c>
      <c r="E280" s="46">
        <v>80</v>
      </c>
    </row>
    <row r="281" customHeight="1" spans="1:5">
      <c r="A281" s="17">
        <v>278</v>
      </c>
      <c r="B281" s="17" t="s">
        <v>512</v>
      </c>
      <c r="C281" s="44">
        <v>68</v>
      </c>
      <c r="D281" s="43" t="s">
        <v>107</v>
      </c>
      <c r="E281" s="46">
        <v>80</v>
      </c>
    </row>
    <row r="282" customHeight="1" spans="1:5">
      <c r="A282" s="17">
        <v>279</v>
      </c>
      <c r="B282" s="17" t="s">
        <v>513</v>
      </c>
      <c r="C282" s="44">
        <v>68</v>
      </c>
      <c r="D282" s="43" t="s">
        <v>514</v>
      </c>
      <c r="E282" s="46">
        <v>80</v>
      </c>
    </row>
    <row r="283" customHeight="1" spans="1:5">
      <c r="A283" s="17">
        <v>280</v>
      </c>
      <c r="B283" s="17" t="s">
        <v>515</v>
      </c>
      <c r="C283" s="44">
        <v>68</v>
      </c>
      <c r="D283" s="43" t="s">
        <v>516</v>
      </c>
      <c r="E283" s="46">
        <v>80</v>
      </c>
    </row>
    <row r="284" customHeight="1" spans="1:5">
      <c r="A284" s="17">
        <v>281</v>
      </c>
      <c r="B284" s="17" t="s">
        <v>517</v>
      </c>
      <c r="C284" s="44">
        <v>68</v>
      </c>
      <c r="D284" s="43" t="s">
        <v>229</v>
      </c>
      <c r="E284" s="46">
        <v>80</v>
      </c>
    </row>
    <row r="285" customHeight="1" spans="1:5">
      <c r="A285" s="17">
        <v>282</v>
      </c>
      <c r="B285" s="17" t="s">
        <v>518</v>
      </c>
      <c r="C285" s="44">
        <v>68</v>
      </c>
      <c r="D285" s="43" t="s">
        <v>377</v>
      </c>
      <c r="E285" s="46">
        <v>80</v>
      </c>
    </row>
    <row r="286" customHeight="1" spans="1:5">
      <c r="A286" s="17">
        <v>283</v>
      </c>
      <c r="B286" s="17" t="s">
        <v>519</v>
      </c>
      <c r="C286" s="44">
        <v>68</v>
      </c>
      <c r="D286" s="43" t="s">
        <v>520</v>
      </c>
      <c r="E286" s="46">
        <v>80</v>
      </c>
    </row>
    <row r="287" customHeight="1" spans="1:5">
      <c r="A287" s="17">
        <v>284</v>
      </c>
      <c r="B287" s="17" t="s">
        <v>521</v>
      </c>
      <c r="C287" s="44">
        <v>68</v>
      </c>
      <c r="D287" s="43" t="s">
        <v>265</v>
      </c>
      <c r="E287" s="46">
        <v>80</v>
      </c>
    </row>
    <row r="288" customHeight="1" spans="1:5">
      <c r="A288" s="17">
        <v>285</v>
      </c>
      <c r="B288" s="17" t="s">
        <v>522</v>
      </c>
      <c r="C288" s="44">
        <v>68</v>
      </c>
      <c r="D288" s="43" t="s">
        <v>523</v>
      </c>
      <c r="E288" s="46">
        <v>80</v>
      </c>
    </row>
    <row r="289" customHeight="1" spans="1:5">
      <c r="A289" s="17">
        <v>286</v>
      </c>
      <c r="B289" s="17" t="s">
        <v>524</v>
      </c>
      <c r="C289" s="44">
        <v>68</v>
      </c>
      <c r="D289" s="43" t="s">
        <v>525</v>
      </c>
      <c r="E289" s="46">
        <v>80</v>
      </c>
    </row>
    <row r="290" customHeight="1" spans="1:5">
      <c r="A290" s="17">
        <v>287</v>
      </c>
      <c r="B290" s="17" t="s">
        <v>526</v>
      </c>
      <c r="C290" s="44">
        <v>68</v>
      </c>
      <c r="D290" s="43" t="s">
        <v>191</v>
      </c>
      <c r="E290" s="46">
        <v>80</v>
      </c>
    </row>
    <row r="291" customHeight="1" spans="1:5">
      <c r="A291" s="17">
        <v>288</v>
      </c>
      <c r="B291" s="17" t="s">
        <v>527</v>
      </c>
      <c r="C291" s="44">
        <v>68</v>
      </c>
      <c r="D291" s="43" t="s">
        <v>528</v>
      </c>
      <c r="E291" s="46">
        <v>80</v>
      </c>
    </row>
    <row r="292" customHeight="1" spans="1:5">
      <c r="A292" s="17">
        <v>289</v>
      </c>
      <c r="B292" s="17" t="s">
        <v>529</v>
      </c>
      <c r="C292" s="44">
        <v>68</v>
      </c>
      <c r="D292" s="43" t="s">
        <v>530</v>
      </c>
      <c r="E292" s="46">
        <v>80</v>
      </c>
    </row>
    <row r="293" customHeight="1" spans="1:5">
      <c r="A293" s="17">
        <v>290</v>
      </c>
      <c r="B293" s="17" t="s">
        <v>531</v>
      </c>
      <c r="C293" s="44">
        <v>68</v>
      </c>
      <c r="D293" s="43" t="s">
        <v>410</v>
      </c>
      <c r="E293" s="46">
        <v>80</v>
      </c>
    </row>
    <row r="294" customHeight="1" spans="1:5">
      <c r="A294" s="17">
        <v>291</v>
      </c>
      <c r="B294" s="17" t="s">
        <v>532</v>
      </c>
      <c r="C294" s="44">
        <v>68</v>
      </c>
      <c r="D294" s="43" t="s">
        <v>63</v>
      </c>
      <c r="E294" s="46">
        <v>80</v>
      </c>
    </row>
    <row r="295" customHeight="1" spans="1:5">
      <c r="A295" s="17">
        <v>292</v>
      </c>
      <c r="B295" s="17" t="s">
        <v>533</v>
      </c>
      <c r="C295" s="44">
        <v>68</v>
      </c>
      <c r="D295" s="43" t="s">
        <v>496</v>
      </c>
      <c r="E295" s="46">
        <v>80</v>
      </c>
    </row>
    <row r="296" customHeight="1" spans="1:5">
      <c r="A296" s="17">
        <v>293</v>
      </c>
      <c r="B296" s="17" t="s">
        <v>534</v>
      </c>
      <c r="C296" s="44">
        <v>68</v>
      </c>
      <c r="D296" s="43" t="s">
        <v>535</v>
      </c>
      <c r="E296" s="46">
        <v>80</v>
      </c>
    </row>
    <row r="297" customHeight="1" spans="1:5">
      <c r="A297" s="17">
        <v>294</v>
      </c>
      <c r="B297" s="17" t="s">
        <v>536</v>
      </c>
      <c r="C297" s="44">
        <v>68</v>
      </c>
      <c r="D297" s="43" t="s">
        <v>537</v>
      </c>
      <c r="E297" s="46">
        <v>80</v>
      </c>
    </row>
    <row r="298" customHeight="1" spans="1:5">
      <c r="A298" s="17">
        <v>295</v>
      </c>
      <c r="B298" s="17" t="s">
        <v>538</v>
      </c>
      <c r="C298" s="44">
        <v>68</v>
      </c>
      <c r="D298" s="43" t="s">
        <v>539</v>
      </c>
      <c r="E298" s="46">
        <v>80</v>
      </c>
    </row>
    <row r="299" customHeight="1" spans="1:5">
      <c r="A299" s="17">
        <v>296</v>
      </c>
      <c r="B299" s="52" t="s">
        <v>540</v>
      </c>
      <c r="C299" s="44">
        <v>69</v>
      </c>
      <c r="D299" s="43" t="s">
        <v>541</v>
      </c>
      <c r="E299" s="46">
        <v>80</v>
      </c>
    </row>
    <row r="300" customHeight="1" spans="1:5">
      <c r="A300" s="17">
        <v>297</v>
      </c>
      <c r="B300" s="17" t="s">
        <v>542</v>
      </c>
      <c r="C300" s="44">
        <v>69</v>
      </c>
      <c r="D300" s="43" t="s">
        <v>543</v>
      </c>
      <c r="E300" s="46">
        <v>80</v>
      </c>
    </row>
    <row r="301" customHeight="1" spans="1:5">
      <c r="A301" s="17">
        <v>298</v>
      </c>
      <c r="B301" s="17" t="s">
        <v>544</v>
      </c>
      <c r="C301" s="44">
        <v>69</v>
      </c>
      <c r="D301" s="43" t="s">
        <v>545</v>
      </c>
      <c r="E301" s="43">
        <v>80</v>
      </c>
    </row>
    <row r="302" customHeight="1" spans="1:5">
      <c r="A302" s="17">
        <v>299</v>
      </c>
      <c r="B302" s="17" t="s">
        <v>546</v>
      </c>
      <c r="C302" s="44">
        <v>69</v>
      </c>
      <c r="D302" s="43" t="s">
        <v>124</v>
      </c>
      <c r="E302" s="46">
        <v>80</v>
      </c>
    </row>
    <row r="303" customHeight="1" spans="1:5">
      <c r="A303" s="17">
        <v>300</v>
      </c>
      <c r="B303" s="17" t="s">
        <v>547</v>
      </c>
      <c r="C303" s="44">
        <v>69</v>
      </c>
      <c r="D303" s="43" t="s">
        <v>89</v>
      </c>
      <c r="E303" s="46">
        <v>80</v>
      </c>
    </row>
    <row r="304" customHeight="1" spans="1:5">
      <c r="A304" s="17">
        <v>301</v>
      </c>
      <c r="B304" s="17" t="s">
        <v>548</v>
      </c>
      <c r="C304" s="44">
        <v>69</v>
      </c>
      <c r="D304" s="43" t="s">
        <v>549</v>
      </c>
      <c r="E304" s="43">
        <v>80</v>
      </c>
    </row>
    <row r="305" customHeight="1" spans="1:5">
      <c r="A305" s="17">
        <v>302</v>
      </c>
      <c r="B305" s="17" t="s">
        <v>550</v>
      </c>
      <c r="C305" s="44">
        <v>69</v>
      </c>
      <c r="D305" s="43" t="s">
        <v>551</v>
      </c>
      <c r="E305" s="46">
        <v>80</v>
      </c>
    </row>
    <row r="306" customHeight="1" spans="1:5">
      <c r="A306" s="17">
        <v>303</v>
      </c>
      <c r="B306" s="17" t="s">
        <v>552</v>
      </c>
      <c r="C306" s="44">
        <v>69</v>
      </c>
      <c r="D306" s="43" t="s">
        <v>406</v>
      </c>
      <c r="E306" s="46">
        <v>80</v>
      </c>
    </row>
    <row r="307" customHeight="1" spans="1:5">
      <c r="A307" s="17">
        <v>304</v>
      </c>
      <c r="B307" s="17" t="s">
        <v>553</v>
      </c>
      <c r="C307" s="44">
        <v>69</v>
      </c>
      <c r="D307" s="43" t="s">
        <v>554</v>
      </c>
      <c r="E307" s="46">
        <v>80</v>
      </c>
    </row>
    <row r="308" customHeight="1" spans="1:5">
      <c r="A308" s="17">
        <v>305</v>
      </c>
      <c r="B308" s="17" t="s">
        <v>555</v>
      </c>
      <c r="C308" s="44">
        <v>69</v>
      </c>
      <c r="D308" s="43" t="s">
        <v>556</v>
      </c>
      <c r="E308" s="46">
        <v>80</v>
      </c>
    </row>
    <row r="309" customHeight="1" spans="1:5">
      <c r="A309" s="17">
        <v>306</v>
      </c>
      <c r="B309" s="17" t="s">
        <v>557</v>
      </c>
      <c r="C309" s="44">
        <v>69</v>
      </c>
      <c r="D309" s="43" t="s">
        <v>558</v>
      </c>
      <c r="E309" s="46">
        <v>80</v>
      </c>
    </row>
    <row r="310" customHeight="1" spans="1:5">
      <c r="A310" s="17">
        <v>307</v>
      </c>
      <c r="B310" s="17" t="s">
        <v>559</v>
      </c>
      <c r="C310" s="44">
        <v>69</v>
      </c>
      <c r="D310" s="43" t="s">
        <v>560</v>
      </c>
      <c r="E310" s="46">
        <v>80</v>
      </c>
    </row>
    <row r="311" customHeight="1" spans="1:5">
      <c r="A311" s="17">
        <v>308</v>
      </c>
      <c r="B311" s="17" t="s">
        <v>561</v>
      </c>
      <c r="C311" s="44">
        <v>69</v>
      </c>
      <c r="D311" s="43" t="s">
        <v>23</v>
      </c>
      <c r="E311" s="46">
        <v>80</v>
      </c>
    </row>
    <row r="312" customHeight="1" spans="1:5">
      <c r="A312" s="17">
        <v>309</v>
      </c>
      <c r="B312" s="17" t="s">
        <v>562</v>
      </c>
      <c r="C312" s="44">
        <v>69</v>
      </c>
      <c r="D312" s="43" t="s">
        <v>563</v>
      </c>
      <c r="E312" s="46">
        <v>80</v>
      </c>
    </row>
    <row r="313" customHeight="1" spans="1:5">
      <c r="A313" s="17">
        <v>310</v>
      </c>
      <c r="B313" s="17" t="s">
        <v>564</v>
      </c>
      <c r="C313" s="44">
        <v>69</v>
      </c>
      <c r="D313" s="43" t="s">
        <v>565</v>
      </c>
      <c r="E313" s="46">
        <v>80</v>
      </c>
    </row>
    <row r="314" customHeight="1" spans="1:5">
      <c r="A314" s="17">
        <v>311</v>
      </c>
      <c r="B314" s="17" t="s">
        <v>566</v>
      </c>
      <c r="C314" s="44">
        <v>69</v>
      </c>
      <c r="D314" s="43" t="s">
        <v>567</v>
      </c>
      <c r="E314" s="46">
        <v>80</v>
      </c>
    </row>
    <row r="315" customHeight="1" spans="1:5">
      <c r="A315" s="17">
        <v>312</v>
      </c>
      <c r="B315" s="17" t="s">
        <v>568</v>
      </c>
      <c r="C315" s="44">
        <v>69</v>
      </c>
      <c r="D315" s="43" t="s">
        <v>569</v>
      </c>
      <c r="E315" s="46">
        <v>80</v>
      </c>
    </row>
    <row r="316" customHeight="1" spans="1:5">
      <c r="A316" s="17">
        <v>313</v>
      </c>
      <c r="B316" s="17" t="s">
        <v>570</v>
      </c>
      <c r="C316" s="44">
        <v>69</v>
      </c>
      <c r="D316" s="43" t="s">
        <v>406</v>
      </c>
      <c r="E316" s="46">
        <v>80</v>
      </c>
    </row>
    <row r="317" customHeight="1" spans="1:5">
      <c r="A317" s="17">
        <v>314</v>
      </c>
      <c r="B317" s="17" t="s">
        <v>571</v>
      </c>
      <c r="C317" s="44">
        <v>68</v>
      </c>
      <c r="D317" s="43" t="s">
        <v>326</v>
      </c>
      <c r="E317" s="46">
        <v>80</v>
      </c>
    </row>
    <row r="318" customHeight="1" spans="1:5">
      <c r="A318" s="17">
        <v>315</v>
      </c>
      <c r="B318" s="17" t="s">
        <v>572</v>
      </c>
      <c r="C318" s="44">
        <v>68</v>
      </c>
      <c r="D318" s="43" t="s">
        <v>371</v>
      </c>
      <c r="E318" s="46">
        <v>80</v>
      </c>
    </row>
    <row r="319" customHeight="1" spans="1:5">
      <c r="A319" s="17">
        <v>316</v>
      </c>
      <c r="B319" s="17" t="s">
        <v>573</v>
      </c>
      <c r="C319" s="44">
        <v>68</v>
      </c>
      <c r="D319" s="43" t="s">
        <v>574</v>
      </c>
      <c r="E319" s="46">
        <v>80</v>
      </c>
    </row>
    <row r="320" customHeight="1" spans="1:5">
      <c r="A320" s="17">
        <v>317</v>
      </c>
      <c r="B320" s="17" t="s">
        <v>575</v>
      </c>
      <c r="C320" s="44">
        <v>68</v>
      </c>
      <c r="D320" s="43" t="s">
        <v>576</v>
      </c>
      <c r="E320" s="43">
        <v>80</v>
      </c>
    </row>
    <row r="321" customHeight="1" spans="1:5">
      <c r="A321" s="17">
        <v>318</v>
      </c>
      <c r="B321" s="17" t="s">
        <v>577</v>
      </c>
      <c r="C321" s="44">
        <v>68</v>
      </c>
      <c r="D321" s="43" t="s">
        <v>576</v>
      </c>
      <c r="E321" s="43">
        <v>80</v>
      </c>
    </row>
    <row r="322" customHeight="1" spans="1:5">
      <c r="A322" s="17">
        <v>319</v>
      </c>
      <c r="B322" s="18" t="s">
        <v>578</v>
      </c>
      <c r="C322" s="44">
        <v>68</v>
      </c>
      <c r="D322" s="43" t="s">
        <v>241</v>
      </c>
      <c r="E322" s="43">
        <v>80</v>
      </c>
    </row>
    <row r="323" customHeight="1" spans="1:5">
      <c r="A323" s="17">
        <v>320</v>
      </c>
      <c r="B323" s="33" t="s">
        <v>579</v>
      </c>
      <c r="C323" s="44">
        <v>68</v>
      </c>
      <c r="D323" s="51" t="s">
        <v>580</v>
      </c>
      <c r="E323" s="43">
        <v>80</v>
      </c>
    </row>
    <row r="324" customHeight="1" spans="1:5">
      <c r="A324" s="17">
        <v>321</v>
      </c>
      <c r="B324" s="18" t="s">
        <v>581</v>
      </c>
      <c r="C324" s="44">
        <v>68</v>
      </c>
      <c r="D324" s="46" t="s">
        <v>582</v>
      </c>
      <c r="E324" s="46">
        <v>80</v>
      </c>
    </row>
    <row r="325" customHeight="1" spans="1:5">
      <c r="A325" s="17">
        <v>322</v>
      </c>
      <c r="B325" s="17" t="s">
        <v>583</v>
      </c>
      <c r="C325" s="44">
        <v>69</v>
      </c>
      <c r="D325" s="43" t="s">
        <v>584</v>
      </c>
      <c r="E325" s="46">
        <v>80</v>
      </c>
    </row>
    <row r="326" customHeight="1" spans="1:5">
      <c r="A326" s="17">
        <v>323</v>
      </c>
      <c r="B326" s="17" t="s">
        <v>585</v>
      </c>
      <c r="C326" s="44">
        <v>69</v>
      </c>
      <c r="D326" s="43" t="s">
        <v>586</v>
      </c>
      <c r="E326" s="46">
        <v>80</v>
      </c>
    </row>
    <row r="327" customHeight="1" spans="1:5">
      <c r="A327" s="17">
        <v>324</v>
      </c>
      <c r="B327" s="17" t="s">
        <v>587</v>
      </c>
      <c r="C327" s="44">
        <v>69</v>
      </c>
      <c r="D327" s="43" t="s">
        <v>588</v>
      </c>
      <c r="E327" s="46">
        <v>80</v>
      </c>
    </row>
    <row r="328" customHeight="1" spans="1:5">
      <c r="A328" s="17">
        <v>325</v>
      </c>
      <c r="B328" s="17" t="s">
        <v>589</v>
      </c>
      <c r="C328" s="44">
        <v>69</v>
      </c>
      <c r="D328" s="43" t="s">
        <v>590</v>
      </c>
      <c r="E328" s="46">
        <v>80</v>
      </c>
    </row>
    <row r="329" customHeight="1" spans="1:5">
      <c r="A329" s="17">
        <v>326</v>
      </c>
      <c r="B329" s="17" t="s">
        <v>591</v>
      </c>
      <c r="C329" s="44">
        <v>69</v>
      </c>
      <c r="D329" s="43" t="s">
        <v>380</v>
      </c>
      <c r="E329" s="46">
        <v>80</v>
      </c>
    </row>
    <row r="330" customHeight="1" spans="1:5">
      <c r="A330" s="17">
        <v>327</v>
      </c>
      <c r="B330" s="17" t="s">
        <v>592</v>
      </c>
      <c r="C330" s="44">
        <v>69</v>
      </c>
      <c r="D330" s="43" t="s">
        <v>53</v>
      </c>
      <c r="E330" s="46">
        <v>80</v>
      </c>
    </row>
    <row r="331" customHeight="1" spans="1:5">
      <c r="A331" s="17">
        <v>328</v>
      </c>
      <c r="B331" s="17" t="s">
        <v>593</v>
      </c>
      <c r="C331" s="44">
        <v>69</v>
      </c>
      <c r="D331" s="43" t="s">
        <v>321</v>
      </c>
      <c r="E331" s="46">
        <v>80</v>
      </c>
    </row>
    <row r="332" customHeight="1" spans="1:5">
      <c r="A332" s="17">
        <v>329</v>
      </c>
      <c r="B332" s="17" t="s">
        <v>594</v>
      </c>
      <c r="C332" s="44">
        <v>69</v>
      </c>
      <c r="D332" s="43" t="s">
        <v>342</v>
      </c>
      <c r="E332" s="46">
        <v>80</v>
      </c>
    </row>
    <row r="333" customHeight="1" spans="1:5">
      <c r="A333" s="17">
        <v>330</v>
      </c>
      <c r="B333" s="17" t="s">
        <v>595</v>
      </c>
      <c r="C333" s="44">
        <v>69</v>
      </c>
      <c r="D333" s="43" t="s">
        <v>241</v>
      </c>
      <c r="E333" s="46">
        <v>80</v>
      </c>
    </row>
    <row r="334" customHeight="1" spans="1:5">
      <c r="A334" s="17">
        <v>331</v>
      </c>
      <c r="B334" s="17" t="s">
        <v>596</v>
      </c>
      <c r="C334" s="44">
        <v>69</v>
      </c>
      <c r="D334" s="43" t="s">
        <v>597</v>
      </c>
      <c r="E334" s="46">
        <v>80</v>
      </c>
    </row>
    <row r="335" customHeight="1" spans="1:5">
      <c r="A335" s="17">
        <v>332</v>
      </c>
      <c r="B335" s="17" t="s">
        <v>598</v>
      </c>
      <c r="C335" s="44">
        <v>69</v>
      </c>
      <c r="D335" s="43" t="s">
        <v>599</v>
      </c>
      <c r="E335" s="46">
        <v>80</v>
      </c>
    </row>
    <row r="336" customHeight="1" spans="1:5">
      <c r="A336" s="17">
        <v>333</v>
      </c>
      <c r="B336" s="17" t="s">
        <v>600</v>
      </c>
      <c r="C336" s="44">
        <v>69</v>
      </c>
      <c r="D336" s="43" t="s">
        <v>601</v>
      </c>
      <c r="E336" s="46">
        <v>80</v>
      </c>
    </row>
    <row r="337" customHeight="1" spans="1:5">
      <c r="A337" s="17">
        <v>334</v>
      </c>
      <c r="B337" s="17" t="s">
        <v>602</v>
      </c>
      <c r="C337" s="44">
        <v>69</v>
      </c>
      <c r="D337" s="43" t="s">
        <v>334</v>
      </c>
      <c r="E337" s="46">
        <v>80</v>
      </c>
    </row>
    <row r="338" customHeight="1" spans="1:5">
      <c r="A338" s="17">
        <v>335</v>
      </c>
      <c r="B338" s="58" t="s">
        <v>603</v>
      </c>
      <c r="C338" s="44">
        <v>69</v>
      </c>
      <c r="D338" s="43" t="s">
        <v>604</v>
      </c>
      <c r="E338" s="46">
        <v>80</v>
      </c>
    </row>
    <row r="339" customHeight="1" spans="1:5">
      <c r="A339" s="17">
        <v>336</v>
      </c>
      <c r="B339" s="17" t="s">
        <v>605</v>
      </c>
      <c r="C339" s="44">
        <v>69</v>
      </c>
      <c r="D339" s="43" t="s">
        <v>606</v>
      </c>
      <c r="E339" s="46">
        <v>80</v>
      </c>
    </row>
    <row r="340" customHeight="1" spans="1:5">
      <c r="A340" s="17">
        <v>337</v>
      </c>
      <c r="B340" s="17" t="s">
        <v>607</v>
      </c>
      <c r="C340" s="44">
        <v>69</v>
      </c>
      <c r="D340" s="43" t="s">
        <v>608</v>
      </c>
      <c r="E340" s="46">
        <v>80</v>
      </c>
    </row>
    <row r="341" customHeight="1" spans="1:5">
      <c r="A341" s="17">
        <v>338</v>
      </c>
      <c r="B341" s="17" t="s">
        <v>609</v>
      </c>
      <c r="C341" s="44">
        <v>69</v>
      </c>
      <c r="D341" s="43" t="s">
        <v>414</v>
      </c>
      <c r="E341" s="46">
        <v>80</v>
      </c>
    </row>
    <row r="342" customHeight="1" spans="1:5">
      <c r="A342" s="17">
        <v>339</v>
      </c>
      <c r="B342" s="17" t="s">
        <v>610</v>
      </c>
      <c r="C342" s="44">
        <v>69</v>
      </c>
      <c r="D342" s="43" t="s">
        <v>611</v>
      </c>
      <c r="E342" s="46">
        <v>80</v>
      </c>
    </row>
    <row r="343" customHeight="1" spans="1:5">
      <c r="A343" s="17">
        <v>340</v>
      </c>
      <c r="B343" s="17" t="s">
        <v>612</v>
      </c>
      <c r="C343" s="44">
        <v>69</v>
      </c>
      <c r="D343" s="43" t="s">
        <v>369</v>
      </c>
      <c r="E343" s="46">
        <v>80</v>
      </c>
    </row>
    <row r="344" customHeight="1" spans="1:5">
      <c r="A344" s="17">
        <v>341</v>
      </c>
      <c r="B344" s="17" t="s">
        <v>613</v>
      </c>
      <c r="C344" s="44">
        <v>69</v>
      </c>
      <c r="D344" s="43" t="s">
        <v>408</v>
      </c>
      <c r="E344" s="46">
        <v>80</v>
      </c>
    </row>
    <row r="345" customHeight="1" spans="1:5">
      <c r="A345" s="17">
        <v>342</v>
      </c>
      <c r="B345" s="17" t="s">
        <v>614</v>
      </c>
      <c r="C345" s="44">
        <v>69</v>
      </c>
      <c r="D345" s="43" t="s">
        <v>615</v>
      </c>
      <c r="E345" s="46">
        <v>80</v>
      </c>
    </row>
    <row r="346" customHeight="1" spans="1:5">
      <c r="A346" s="17">
        <v>343</v>
      </c>
      <c r="B346" s="17" t="s">
        <v>616</v>
      </c>
      <c r="C346" s="44">
        <v>69</v>
      </c>
      <c r="D346" s="43" t="s">
        <v>617</v>
      </c>
      <c r="E346" s="46">
        <v>80</v>
      </c>
    </row>
    <row r="347" customHeight="1" spans="1:5">
      <c r="A347" s="17">
        <v>344</v>
      </c>
      <c r="B347" s="17" t="s">
        <v>618</v>
      </c>
      <c r="C347" s="44">
        <v>69</v>
      </c>
      <c r="D347" s="43" t="s">
        <v>619</v>
      </c>
      <c r="E347" s="46">
        <v>80</v>
      </c>
    </row>
    <row r="348" customHeight="1" spans="1:5">
      <c r="A348" s="17">
        <v>345</v>
      </c>
      <c r="B348" s="17" t="s">
        <v>620</v>
      </c>
      <c r="C348" s="44">
        <v>69</v>
      </c>
      <c r="D348" s="43" t="s">
        <v>231</v>
      </c>
      <c r="E348" s="46">
        <v>80</v>
      </c>
    </row>
    <row r="349" customHeight="1" spans="1:5">
      <c r="A349" s="17">
        <v>346</v>
      </c>
      <c r="B349" s="17" t="s">
        <v>621</v>
      </c>
      <c r="C349" s="44">
        <v>69</v>
      </c>
      <c r="D349" s="43" t="s">
        <v>622</v>
      </c>
      <c r="E349" s="46">
        <v>80</v>
      </c>
    </row>
    <row r="350" customHeight="1" spans="1:5">
      <c r="A350" s="17">
        <v>347</v>
      </c>
      <c r="B350" s="17" t="s">
        <v>623</v>
      </c>
      <c r="C350" s="44">
        <v>69</v>
      </c>
      <c r="D350" s="43" t="s">
        <v>280</v>
      </c>
      <c r="E350" s="46">
        <v>80</v>
      </c>
    </row>
    <row r="351" customHeight="1" spans="1:5">
      <c r="A351" s="17">
        <v>348</v>
      </c>
      <c r="B351" s="17" t="s">
        <v>624</v>
      </c>
      <c r="C351" s="44">
        <v>69</v>
      </c>
      <c r="D351" s="43" t="s">
        <v>625</v>
      </c>
      <c r="E351" s="46">
        <v>80</v>
      </c>
    </row>
    <row r="352" customHeight="1" spans="1:5">
      <c r="A352" s="17">
        <v>349</v>
      </c>
      <c r="B352" s="17" t="s">
        <v>626</v>
      </c>
      <c r="C352" s="44">
        <v>69</v>
      </c>
      <c r="D352" s="43" t="s">
        <v>231</v>
      </c>
      <c r="E352" s="46">
        <v>80</v>
      </c>
    </row>
    <row r="353" customHeight="1" spans="1:5">
      <c r="A353" s="17">
        <v>350</v>
      </c>
      <c r="B353" s="17" t="s">
        <v>335</v>
      </c>
      <c r="C353" s="44">
        <v>69</v>
      </c>
      <c r="D353" s="43" t="s">
        <v>627</v>
      </c>
      <c r="E353" s="46">
        <v>80</v>
      </c>
    </row>
    <row r="354" customHeight="1" spans="1:5">
      <c r="A354" s="17">
        <v>351</v>
      </c>
      <c r="B354" s="17" t="s">
        <v>628</v>
      </c>
      <c r="C354" s="44">
        <v>69</v>
      </c>
      <c r="D354" s="43" t="s">
        <v>629</v>
      </c>
      <c r="E354" s="46">
        <v>80</v>
      </c>
    </row>
    <row r="355" customHeight="1" spans="1:5">
      <c r="A355" s="17">
        <v>352</v>
      </c>
      <c r="B355" s="17" t="s">
        <v>630</v>
      </c>
      <c r="C355" s="44">
        <v>69</v>
      </c>
      <c r="D355" s="43" t="s">
        <v>481</v>
      </c>
      <c r="E355" s="46">
        <v>80</v>
      </c>
    </row>
    <row r="356" customHeight="1" spans="1:5">
      <c r="A356" s="17">
        <v>353</v>
      </c>
      <c r="B356" s="17" t="s">
        <v>631</v>
      </c>
      <c r="C356" s="44">
        <v>69</v>
      </c>
      <c r="D356" s="43" t="s">
        <v>282</v>
      </c>
      <c r="E356" s="46">
        <v>80</v>
      </c>
    </row>
    <row r="357" customHeight="1" spans="1:5">
      <c r="A357" s="17">
        <v>354</v>
      </c>
      <c r="B357" s="17" t="s">
        <v>632</v>
      </c>
      <c r="C357" s="44">
        <v>69</v>
      </c>
      <c r="D357" s="43" t="s">
        <v>633</v>
      </c>
      <c r="E357" s="46">
        <v>80</v>
      </c>
    </row>
    <row r="358" customHeight="1" spans="1:5">
      <c r="A358" s="17">
        <v>355</v>
      </c>
      <c r="B358" s="17" t="s">
        <v>634</v>
      </c>
      <c r="C358" s="44">
        <v>69</v>
      </c>
      <c r="D358" s="43" t="s">
        <v>342</v>
      </c>
      <c r="E358" s="46">
        <v>80</v>
      </c>
    </row>
    <row r="359" customHeight="1" spans="1:5">
      <c r="A359" s="17">
        <v>356</v>
      </c>
      <c r="B359" s="17" t="s">
        <v>635</v>
      </c>
      <c r="C359" s="44">
        <v>69</v>
      </c>
      <c r="D359" s="43" t="s">
        <v>203</v>
      </c>
      <c r="E359" s="46">
        <v>80</v>
      </c>
    </row>
    <row r="360" customHeight="1" spans="1:5">
      <c r="A360" s="17">
        <v>357</v>
      </c>
      <c r="B360" s="17" t="s">
        <v>636</v>
      </c>
      <c r="C360" s="44">
        <v>69</v>
      </c>
      <c r="D360" s="43" t="s">
        <v>373</v>
      </c>
      <c r="E360" s="46">
        <v>80</v>
      </c>
    </row>
    <row r="361" customHeight="1" spans="1:5">
      <c r="A361" s="17">
        <v>358</v>
      </c>
      <c r="B361" s="17" t="s">
        <v>637</v>
      </c>
      <c r="C361" s="44">
        <v>69</v>
      </c>
      <c r="D361" s="43" t="s">
        <v>196</v>
      </c>
      <c r="E361" s="46">
        <v>80</v>
      </c>
    </row>
    <row r="362" customHeight="1" spans="1:5">
      <c r="A362" s="17">
        <v>359</v>
      </c>
      <c r="B362" s="17" t="s">
        <v>638</v>
      </c>
      <c r="C362" s="44">
        <v>69</v>
      </c>
      <c r="D362" s="43" t="s">
        <v>639</v>
      </c>
      <c r="E362" s="46">
        <v>80</v>
      </c>
    </row>
    <row r="363" customHeight="1" spans="1:5">
      <c r="A363" s="17">
        <v>360</v>
      </c>
      <c r="B363" s="17" t="s">
        <v>640</v>
      </c>
      <c r="C363" s="44">
        <v>69</v>
      </c>
      <c r="D363" s="43" t="s">
        <v>617</v>
      </c>
      <c r="E363" s="46">
        <v>80</v>
      </c>
    </row>
    <row r="364" customHeight="1" spans="1:5">
      <c r="A364" s="17">
        <v>361</v>
      </c>
      <c r="B364" s="17" t="s">
        <v>641</v>
      </c>
      <c r="C364" s="44">
        <v>69</v>
      </c>
      <c r="D364" s="43" t="s">
        <v>642</v>
      </c>
      <c r="E364" s="46">
        <v>80</v>
      </c>
    </row>
    <row r="365" customHeight="1" spans="1:5">
      <c r="A365" s="17">
        <v>362</v>
      </c>
      <c r="B365" s="17" t="s">
        <v>643</v>
      </c>
      <c r="C365" s="44">
        <v>69</v>
      </c>
      <c r="D365" s="43" t="s">
        <v>19</v>
      </c>
      <c r="E365" s="46">
        <v>80</v>
      </c>
    </row>
    <row r="366" customHeight="1" spans="1:5">
      <c r="A366" s="17">
        <v>363</v>
      </c>
      <c r="B366" s="17" t="s">
        <v>644</v>
      </c>
      <c r="C366" s="44">
        <v>69</v>
      </c>
      <c r="D366" s="43" t="s">
        <v>645</v>
      </c>
      <c r="E366" s="46">
        <v>80</v>
      </c>
    </row>
    <row r="367" customHeight="1" spans="1:5">
      <c r="A367" s="17">
        <v>364</v>
      </c>
      <c r="B367" s="17" t="s">
        <v>646</v>
      </c>
      <c r="C367" s="44">
        <v>69</v>
      </c>
      <c r="D367" s="43" t="s">
        <v>326</v>
      </c>
      <c r="E367" s="46">
        <v>80</v>
      </c>
    </row>
    <row r="368" customHeight="1" spans="1:5">
      <c r="A368" s="17">
        <v>365</v>
      </c>
      <c r="B368" s="17" t="s">
        <v>647</v>
      </c>
      <c r="C368" s="44">
        <v>69</v>
      </c>
      <c r="D368" s="43" t="s">
        <v>265</v>
      </c>
      <c r="E368" s="46">
        <v>80</v>
      </c>
    </row>
    <row r="369" customHeight="1" spans="1:5">
      <c r="A369" s="17">
        <v>366</v>
      </c>
      <c r="B369" s="17" t="s">
        <v>648</v>
      </c>
      <c r="C369" s="44">
        <v>69</v>
      </c>
      <c r="D369" s="43" t="s">
        <v>649</v>
      </c>
      <c r="E369" s="46">
        <v>80</v>
      </c>
    </row>
    <row r="370" customHeight="1" spans="1:5">
      <c r="A370" s="17">
        <v>367</v>
      </c>
      <c r="B370" s="17" t="s">
        <v>650</v>
      </c>
      <c r="C370" s="44">
        <v>69</v>
      </c>
      <c r="D370" s="43" t="s">
        <v>651</v>
      </c>
      <c r="E370" s="46">
        <v>80</v>
      </c>
    </row>
    <row r="371" customHeight="1" spans="1:5">
      <c r="A371" s="17">
        <v>368</v>
      </c>
      <c r="B371" s="17" t="s">
        <v>652</v>
      </c>
      <c r="C371" s="44">
        <v>69</v>
      </c>
      <c r="D371" s="43" t="s">
        <v>653</v>
      </c>
      <c r="E371" s="46">
        <v>80</v>
      </c>
    </row>
    <row r="372" customHeight="1" spans="1:5">
      <c r="A372" s="17">
        <v>369</v>
      </c>
      <c r="B372" s="17" t="s">
        <v>654</v>
      </c>
      <c r="C372" s="44">
        <v>69</v>
      </c>
      <c r="D372" s="43" t="s">
        <v>265</v>
      </c>
      <c r="E372" s="46">
        <v>80</v>
      </c>
    </row>
    <row r="373" customHeight="1" spans="1:5">
      <c r="A373" s="17">
        <v>370</v>
      </c>
      <c r="B373" s="17" t="s">
        <v>655</v>
      </c>
      <c r="C373" s="44">
        <v>69</v>
      </c>
      <c r="D373" s="43" t="s">
        <v>43</v>
      </c>
      <c r="E373" s="46">
        <v>80</v>
      </c>
    </row>
    <row r="374" customHeight="1" spans="1:5">
      <c r="A374" s="17">
        <v>371</v>
      </c>
      <c r="B374" s="17" t="s">
        <v>656</v>
      </c>
      <c r="C374" s="44">
        <v>69</v>
      </c>
      <c r="D374" s="43" t="s">
        <v>657</v>
      </c>
      <c r="E374" s="46">
        <v>80</v>
      </c>
    </row>
    <row r="375" customHeight="1" spans="1:5">
      <c r="A375" s="17">
        <v>372</v>
      </c>
      <c r="B375" s="17" t="s">
        <v>658</v>
      </c>
      <c r="C375" s="44">
        <v>69</v>
      </c>
      <c r="D375" s="43" t="s">
        <v>659</v>
      </c>
      <c r="E375" s="46">
        <v>80</v>
      </c>
    </row>
    <row r="376" customHeight="1" spans="1:5">
      <c r="A376" s="17">
        <v>373</v>
      </c>
      <c r="B376" s="17" t="s">
        <v>660</v>
      </c>
      <c r="C376" s="44">
        <v>69</v>
      </c>
      <c r="D376" s="43" t="s">
        <v>661</v>
      </c>
      <c r="E376" s="46">
        <v>80</v>
      </c>
    </row>
    <row r="377" customHeight="1" spans="1:5">
      <c r="A377" s="17">
        <v>374</v>
      </c>
      <c r="B377" s="17" t="s">
        <v>662</v>
      </c>
      <c r="C377" s="44">
        <v>69</v>
      </c>
      <c r="D377" s="43" t="s">
        <v>280</v>
      </c>
      <c r="E377" s="46">
        <v>80</v>
      </c>
    </row>
    <row r="378" customHeight="1" spans="1:5">
      <c r="A378" s="17">
        <v>375</v>
      </c>
      <c r="B378" s="17" t="s">
        <v>663</v>
      </c>
      <c r="C378" s="44">
        <v>69</v>
      </c>
      <c r="D378" s="43" t="s">
        <v>664</v>
      </c>
      <c r="E378" s="46">
        <v>80</v>
      </c>
    </row>
    <row r="379" customHeight="1" spans="1:5">
      <c r="A379" s="17">
        <v>376</v>
      </c>
      <c r="B379" s="17" t="s">
        <v>665</v>
      </c>
      <c r="C379" s="44">
        <v>69</v>
      </c>
      <c r="D379" s="43" t="s">
        <v>653</v>
      </c>
      <c r="E379" s="46">
        <v>80</v>
      </c>
    </row>
    <row r="380" customHeight="1" spans="1:5">
      <c r="A380" s="17">
        <v>377</v>
      </c>
      <c r="B380" s="17" t="s">
        <v>666</v>
      </c>
      <c r="C380" s="44">
        <v>69</v>
      </c>
      <c r="D380" s="43" t="s">
        <v>667</v>
      </c>
      <c r="E380" s="46">
        <v>80</v>
      </c>
    </row>
    <row r="381" customHeight="1" spans="1:5">
      <c r="A381" s="17">
        <v>378</v>
      </c>
      <c r="B381" s="17" t="s">
        <v>668</v>
      </c>
      <c r="C381" s="44">
        <v>69</v>
      </c>
      <c r="D381" s="43" t="s">
        <v>669</v>
      </c>
      <c r="E381" s="46">
        <v>80</v>
      </c>
    </row>
    <row r="382" customHeight="1" spans="1:5">
      <c r="A382" s="17">
        <v>379</v>
      </c>
      <c r="B382" s="17" t="s">
        <v>670</v>
      </c>
      <c r="C382" s="44">
        <v>69</v>
      </c>
      <c r="D382" s="43" t="s">
        <v>398</v>
      </c>
      <c r="E382" s="46">
        <v>80</v>
      </c>
    </row>
    <row r="383" customHeight="1" spans="1:5">
      <c r="A383" s="17">
        <v>380</v>
      </c>
      <c r="B383" s="17" t="s">
        <v>671</v>
      </c>
      <c r="C383" s="44">
        <v>69</v>
      </c>
      <c r="D383" s="43" t="s">
        <v>672</v>
      </c>
      <c r="E383" s="46">
        <v>80</v>
      </c>
    </row>
    <row r="384" customHeight="1" spans="1:5">
      <c r="A384" s="17">
        <v>381</v>
      </c>
      <c r="B384" s="17" t="s">
        <v>673</v>
      </c>
      <c r="C384" s="44">
        <v>69</v>
      </c>
      <c r="D384" s="43" t="s">
        <v>674</v>
      </c>
      <c r="E384" s="46">
        <v>80</v>
      </c>
    </row>
    <row r="385" customHeight="1" spans="1:5">
      <c r="A385" s="17">
        <v>382</v>
      </c>
      <c r="B385" s="17" t="s">
        <v>675</v>
      </c>
      <c r="C385" s="44">
        <v>69</v>
      </c>
      <c r="D385" s="43" t="s">
        <v>676</v>
      </c>
      <c r="E385" s="46">
        <v>80</v>
      </c>
    </row>
    <row r="386" customHeight="1" spans="1:5">
      <c r="A386" s="17">
        <v>383</v>
      </c>
      <c r="B386" s="17" t="s">
        <v>677</v>
      </c>
      <c r="C386" s="44">
        <v>69</v>
      </c>
      <c r="D386" s="43" t="s">
        <v>678</v>
      </c>
      <c r="E386" s="46">
        <v>80</v>
      </c>
    </row>
    <row r="387" customHeight="1" spans="1:5">
      <c r="A387" s="17">
        <v>384</v>
      </c>
      <c r="B387" s="17" t="s">
        <v>679</v>
      </c>
      <c r="C387" s="44">
        <v>71</v>
      </c>
      <c r="D387" s="43" t="s">
        <v>680</v>
      </c>
      <c r="E387" s="46">
        <v>80</v>
      </c>
    </row>
    <row r="388" customHeight="1" spans="1:5">
      <c r="A388" s="17">
        <v>385</v>
      </c>
      <c r="B388" s="17" t="s">
        <v>681</v>
      </c>
      <c r="C388" s="44">
        <v>71</v>
      </c>
      <c r="D388" s="43" t="s">
        <v>113</v>
      </c>
      <c r="E388" s="46">
        <v>80</v>
      </c>
    </row>
    <row r="389" customHeight="1" spans="1:5">
      <c r="A389" s="17">
        <v>386</v>
      </c>
      <c r="B389" s="17" t="s">
        <v>682</v>
      </c>
      <c r="C389" s="44">
        <v>71</v>
      </c>
      <c r="D389" s="43" t="s">
        <v>543</v>
      </c>
      <c r="E389" s="46">
        <v>80</v>
      </c>
    </row>
    <row r="390" customHeight="1" spans="1:5">
      <c r="A390" s="17">
        <v>387</v>
      </c>
      <c r="B390" s="17" t="s">
        <v>683</v>
      </c>
      <c r="C390" s="44">
        <v>71</v>
      </c>
      <c r="D390" s="43" t="s">
        <v>684</v>
      </c>
      <c r="E390" s="46">
        <v>80</v>
      </c>
    </row>
    <row r="391" customHeight="1" spans="1:5">
      <c r="A391" s="17">
        <v>388</v>
      </c>
      <c r="B391" s="60" t="s">
        <v>685</v>
      </c>
      <c r="C391" s="44">
        <v>70</v>
      </c>
      <c r="D391" s="43" t="s">
        <v>686</v>
      </c>
      <c r="E391" s="46">
        <v>80</v>
      </c>
    </row>
    <row r="392" customHeight="1" spans="1:5">
      <c r="A392" s="17">
        <v>389</v>
      </c>
      <c r="B392" s="17" t="s">
        <v>687</v>
      </c>
      <c r="C392" s="44">
        <v>70</v>
      </c>
      <c r="D392" s="43" t="s">
        <v>688</v>
      </c>
      <c r="E392" s="43">
        <v>80</v>
      </c>
    </row>
    <row r="393" customHeight="1" spans="1:5">
      <c r="A393" s="17">
        <v>390</v>
      </c>
      <c r="B393" s="17" t="s">
        <v>689</v>
      </c>
      <c r="C393" s="44">
        <v>70</v>
      </c>
      <c r="D393" s="43" t="s">
        <v>690</v>
      </c>
      <c r="E393" s="43">
        <v>80</v>
      </c>
    </row>
    <row r="394" customHeight="1" spans="1:5">
      <c r="A394" s="17">
        <v>391</v>
      </c>
      <c r="B394" s="60" t="s">
        <v>691</v>
      </c>
      <c r="C394" s="44">
        <v>70</v>
      </c>
      <c r="D394" s="43" t="s">
        <v>686</v>
      </c>
      <c r="E394" s="46">
        <v>80</v>
      </c>
    </row>
    <row r="395" customHeight="1" spans="1:5">
      <c r="A395" s="17">
        <v>392</v>
      </c>
      <c r="B395" s="17" t="s">
        <v>692</v>
      </c>
      <c r="C395" s="44">
        <v>70</v>
      </c>
      <c r="D395" s="43" t="s">
        <v>693</v>
      </c>
      <c r="E395" s="46">
        <v>80</v>
      </c>
    </row>
    <row r="396" customHeight="1" spans="1:5">
      <c r="A396" s="17">
        <v>393</v>
      </c>
      <c r="B396" s="17" t="s">
        <v>694</v>
      </c>
      <c r="C396" s="44">
        <v>70</v>
      </c>
      <c r="D396" s="43" t="s">
        <v>695</v>
      </c>
      <c r="E396" s="46">
        <v>80</v>
      </c>
    </row>
    <row r="397" customHeight="1" spans="1:5">
      <c r="A397" s="17">
        <v>394</v>
      </c>
      <c r="B397" s="17" t="s">
        <v>696</v>
      </c>
      <c r="C397" s="44">
        <v>70</v>
      </c>
      <c r="D397" s="43" t="s">
        <v>31</v>
      </c>
      <c r="E397" s="46">
        <v>80</v>
      </c>
    </row>
    <row r="398" customHeight="1" spans="1:5">
      <c r="A398" s="17">
        <v>395</v>
      </c>
      <c r="B398" s="17" t="s">
        <v>697</v>
      </c>
      <c r="C398" s="44">
        <v>70</v>
      </c>
      <c r="D398" s="43" t="s">
        <v>698</v>
      </c>
      <c r="E398" s="46">
        <v>80</v>
      </c>
    </row>
    <row r="399" customHeight="1" spans="1:5">
      <c r="A399" s="17">
        <v>396</v>
      </c>
      <c r="B399" s="17" t="s">
        <v>699</v>
      </c>
      <c r="C399" s="44">
        <v>70</v>
      </c>
      <c r="D399" s="43" t="s">
        <v>700</v>
      </c>
      <c r="E399" s="46">
        <v>80</v>
      </c>
    </row>
    <row r="400" customHeight="1" spans="1:5">
      <c r="A400" s="17">
        <v>397</v>
      </c>
      <c r="B400" s="17" t="s">
        <v>701</v>
      </c>
      <c r="C400" s="44">
        <v>70</v>
      </c>
      <c r="D400" s="43" t="s">
        <v>209</v>
      </c>
      <c r="E400" s="46">
        <v>80</v>
      </c>
    </row>
    <row r="401" customHeight="1" spans="1:5">
      <c r="A401" s="17">
        <v>398</v>
      </c>
      <c r="B401" s="17" t="s">
        <v>702</v>
      </c>
      <c r="C401" s="44">
        <v>70</v>
      </c>
      <c r="D401" s="43" t="s">
        <v>703</v>
      </c>
      <c r="E401" s="46">
        <v>80</v>
      </c>
    </row>
    <row r="402" customHeight="1" spans="1:5">
      <c r="A402" s="17">
        <v>399</v>
      </c>
      <c r="B402" s="17" t="s">
        <v>704</v>
      </c>
      <c r="C402" s="44">
        <v>70</v>
      </c>
      <c r="D402" s="43" t="s">
        <v>705</v>
      </c>
      <c r="E402" s="46">
        <v>80</v>
      </c>
    </row>
    <row r="403" customHeight="1" spans="1:5">
      <c r="A403" s="17">
        <v>400</v>
      </c>
      <c r="B403" s="17" t="s">
        <v>706</v>
      </c>
      <c r="C403" s="44">
        <v>69</v>
      </c>
      <c r="D403" s="43" t="s">
        <v>707</v>
      </c>
      <c r="E403" s="46">
        <v>80</v>
      </c>
    </row>
    <row r="404" customHeight="1" spans="1:5">
      <c r="A404" s="17">
        <v>401</v>
      </c>
      <c r="B404" s="17" t="s">
        <v>708</v>
      </c>
      <c r="C404" s="44">
        <v>69</v>
      </c>
      <c r="D404" s="43" t="s">
        <v>709</v>
      </c>
      <c r="E404" s="46">
        <v>80</v>
      </c>
    </row>
    <row r="405" customHeight="1" spans="1:5">
      <c r="A405" s="17">
        <v>402</v>
      </c>
      <c r="B405" s="17" t="s">
        <v>710</v>
      </c>
      <c r="C405" s="44">
        <v>69</v>
      </c>
      <c r="D405" s="43" t="s">
        <v>711</v>
      </c>
      <c r="E405" s="46">
        <v>80</v>
      </c>
    </row>
    <row r="406" customHeight="1" spans="1:5">
      <c r="A406" s="17">
        <v>403</v>
      </c>
      <c r="B406" s="17" t="s">
        <v>712</v>
      </c>
      <c r="C406" s="44">
        <v>70</v>
      </c>
      <c r="D406" s="46" t="s">
        <v>71</v>
      </c>
      <c r="E406" s="46">
        <v>80</v>
      </c>
    </row>
    <row r="407" customHeight="1" spans="1:5">
      <c r="A407" s="17">
        <v>404</v>
      </c>
      <c r="B407" s="34" t="s">
        <v>713</v>
      </c>
      <c r="C407" s="44">
        <v>69</v>
      </c>
      <c r="D407" s="53" t="s">
        <v>714</v>
      </c>
      <c r="E407" s="46">
        <v>80</v>
      </c>
    </row>
    <row r="408" customHeight="1" spans="1:5">
      <c r="A408" s="17">
        <v>405</v>
      </c>
      <c r="B408" s="17" t="s">
        <v>715</v>
      </c>
      <c r="C408" s="44">
        <v>69</v>
      </c>
      <c r="D408" s="61" t="s">
        <v>716</v>
      </c>
      <c r="E408" s="46">
        <v>80</v>
      </c>
    </row>
    <row r="409" customHeight="1" spans="1:5">
      <c r="A409" s="17">
        <v>406</v>
      </c>
      <c r="B409" s="18" t="s">
        <v>717</v>
      </c>
      <c r="C409" s="44">
        <v>69</v>
      </c>
      <c r="D409" s="46" t="s">
        <v>718</v>
      </c>
      <c r="E409" s="46">
        <v>80</v>
      </c>
    </row>
    <row r="410" customHeight="1" spans="1:5">
      <c r="A410" s="17">
        <v>407</v>
      </c>
      <c r="B410" s="17" t="s">
        <v>719</v>
      </c>
      <c r="C410" s="44">
        <v>70</v>
      </c>
      <c r="D410" s="43" t="s">
        <v>25</v>
      </c>
      <c r="E410" s="46">
        <v>80</v>
      </c>
    </row>
    <row r="411" customHeight="1" spans="1:5">
      <c r="A411" s="17">
        <v>408</v>
      </c>
      <c r="B411" s="17" t="s">
        <v>720</v>
      </c>
      <c r="C411" s="44">
        <v>70</v>
      </c>
      <c r="D411" s="43" t="s">
        <v>721</v>
      </c>
      <c r="E411" s="46">
        <v>80</v>
      </c>
    </row>
    <row r="412" customHeight="1" spans="1:5">
      <c r="A412" s="17">
        <v>409</v>
      </c>
      <c r="B412" s="17" t="s">
        <v>722</v>
      </c>
      <c r="C412" s="44">
        <v>70</v>
      </c>
      <c r="D412" s="43" t="s">
        <v>723</v>
      </c>
      <c r="E412" s="46">
        <v>80</v>
      </c>
    </row>
    <row r="413" customHeight="1" spans="1:5">
      <c r="A413" s="17">
        <v>410</v>
      </c>
      <c r="B413" s="17" t="s">
        <v>724</v>
      </c>
      <c r="C413" s="44">
        <v>70</v>
      </c>
      <c r="D413" s="43" t="s">
        <v>386</v>
      </c>
      <c r="E413" s="46">
        <v>80</v>
      </c>
    </row>
    <row r="414" customHeight="1" spans="1:5">
      <c r="A414" s="17">
        <v>411</v>
      </c>
      <c r="B414" s="17" t="s">
        <v>725</v>
      </c>
      <c r="C414" s="44">
        <v>70</v>
      </c>
      <c r="D414" s="43" t="s">
        <v>560</v>
      </c>
      <c r="E414" s="46">
        <v>80</v>
      </c>
    </row>
    <row r="415" customHeight="1" spans="1:5">
      <c r="A415" s="17">
        <v>412</v>
      </c>
      <c r="B415" s="17" t="s">
        <v>726</v>
      </c>
      <c r="C415" s="44">
        <v>70</v>
      </c>
      <c r="D415" s="43" t="s">
        <v>418</v>
      </c>
      <c r="E415" s="46">
        <v>80</v>
      </c>
    </row>
    <row r="416" customHeight="1" spans="1:5">
      <c r="A416" s="17">
        <v>413</v>
      </c>
      <c r="B416" s="17" t="s">
        <v>727</v>
      </c>
      <c r="C416" s="44">
        <v>70</v>
      </c>
      <c r="D416" s="43" t="s">
        <v>292</v>
      </c>
      <c r="E416" s="46">
        <v>80</v>
      </c>
    </row>
    <row r="417" customHeight="1" spans="1:5">
      <c r="A417" s="17">
        <v>414</v>
      </c>
      <c r="B417" s="17" t="s">
        <v>728</v>
      </c>
      <c r="C417" s="44">
        <v>70</v>
      </c>
      <c r="D417" s="43" t="s">
        <v>729</v>
      </c>
      <c r="E417" s="46">
        <v>80</v>
      </c>
    </row>
    <row r="418" customHeight="1" spans="1:5">
      <c r="A418" s="17">
        <v>415</v>
      </c>
      <c r="B418" s="17" t="s">
        <v>730</v>
      </c>
      <c r="C418" s="44">
        <v>70</v>
      </c>
      <c r="D418" s="43" t="s">
        <v>731</v>
      </c>
      <c r="E418" s="46">
        <v>80</v>
      </c>
    </row>
    <row r="419" customHeight="1" spans="1:5">
      <c r="A419" s="17">
        <v>416</v>
      </c>
      <c r="B419" s="17" t="s">
        <v>732</v>
      </c>
      <c r="C419" s="44">
        <v>70</v>
      </c>
      <c r="D419" s="43" t="s">
        <v>733</v>
      </c>
      <c r="E419" s="46">
        <v>80</v>
      </c>
    </row>
    <row r="420" customHeight="1" spans="1:5">
      <c r="A420" s="17">
        <v>417</v>
      </c>
      <c r="B420" s="17" t="s">
        <v>734</v>
      </c>
      <c r="C420" s="44">
        <v>70</v>
      </c>
      <c r="D420" s="43" t="s">
        <v>735</v>
      </c>
      <c r="E420" s="46">
        <v>80</v>
      </c>
    </row>
    <row r="421" customHeight="1" spans="1:5">
      <c r="A421" s="17">
        <v>418</v>
      </c>
      <c r="B421" s="17" t="s">
        <v>736</v>
      </c>
      <c r="C421" s="44">
        <v>70</v>
      </c>
      <c r="D421" s="43" t="s">
        <v>400</v>
      </c>
      <c r="E421" s="46">
        <v>80</v>
      </c>
    </row>
    <row r="422" customHeight="1" spans="1:5">
      <c r="A422" s="17">
        <v>419</v>
      </c>
      <c r="B422" s="17" t="s">
        <v>737</v>
      </c>
      <c r="C422" s="44">
        <v>70</v>
      </c>
      <c r="D422" s="43" t="s">
        <v>738</v>
      </c>
      <c r="E422" s="46">
        <v>80</v>
      </c>
    </row>
    <row r="423" customHeight="1" spans="1:5">
      <c r="A423" s="17">
        <v>420</v>
      </c>
      <c r="B423" s="17" t="s">
        <v>739</v>
      </c>
      <c r="C423" s="44">
        <v>70</v>
      </c>
      <c r="D423" s="43" t="s">
        <v>406</v>
      </c>
      <c r="E423" s="46">
        <v>80</v>
      </c>
    </row>
    <row r="424" customHeight="1" spans="1:5">
      <c r="A424" s="17">
        <v>421</v>
      </c>
      <c r="B424" s="17" t="s">
        <v>740</v>
      </c>
      <c r="C424" s="44">
        <v>70</v>
      </c>
      <c r="D424" s="43" t="s">
        <v>741</v>
      </c>
      <c r="E424" s="46">
        <v>80</v>
      </c>
    </row>
    <row r="425" customHeight="1" spans="1:5">
      <c r="A425" s="17">
        <v>422</v>
      </c>
      <c r="B425" s="17" t="s">
        <v>742</v>
      </c>
      <c r="C425" s="44">
        <v>70</v>
      </c>
      <c r="D425" s="43" t="s">
        <v>743</v>
      </c>
      <c r="E425" s="46">
        <v>80</v>
      </c>
    </row>
    <row r="426" customHeight="1" spans="1:5">
      <c r="A426" s="17">
        <v>423</v>
      </c>
      <c r="B426" s="17" t="s">
        <v>744</v>
      </c>
      <c r="C426" s="44">
        <v>70</v>
      </c>
      <c r="D426" s="43" t="s">
        <v>745</v>
      </c>
      <c r="E426" s="46">
        <v>80</v>
      </c>
    </row>
    <row r="427" customHeight="1" spans="1:5">
      <c r="A427" s="17">
        <v>424</v>
      </c>
      <c r="B427" s="17" t="s">
        <v>746</v>
      </c>
      <c r="C427" s="44">
        <v>70</v>
      </c>
      <c r="D427" s="43" t="s">
        <v>404</v>
      </c>
      <c r="E427" s="46">
        <v>80</v>
      </c>
    </row>
    <row r="428" customHeight="1" spans="1:5">
      <c r="A428" s="17">
        <v>425</v>
      </c>
      <c r="B428" s="17" t="s">
        <v>747</v>
      </c>
      <c r="C428" s="44">
        <v>70</v>
      </c>
      <c r="D428" s="43" t="s">
        <v>748</v>
      </c>
      <c r="E428" s="46">
        <v>80</v>
      </c>
    </row>
    <row r="429" customHeight="1" spans="1:5">
      <c r="A429" s="17">
        <v>426</v>
      </c>
      <c r="B429" s="17" t="s">
        <v>749</v>
      </c>
      <c r="C429" s="44">
        <v>70</v>
      </c>
      <c r="D429" s="43" t="s">
        <v>750</v>
      </c>
      <c r="E429" s="46">
        <v>80</v>
      </c>
    </row>
    <row r="430" customHeight="1" spans="1:5">
      <c r="A430" s="17">
        <v>427</v>
      </c>
      <c r="B430" s="17" t="s">
        <v>751</v>
      </c>
      <c r="C430" s="44">
        <v>70</v>
      </c>
      <c r="D430" s="43" t="s">
        <v>435</v>
      </c>
      <c r="E430" s="46">
        <v>80</v>
      </c>
    </row>
    <row r="431" customHeight="1" spans="1:5">
      <c r="A431" s="17">
        <v>428</v>
      </c>
      <c r="B431" s="17" t="s">
        <v>752</v>
      </c>
      <c r="C431" s="44">
        <v>70</v>
      </c>
      <c r="D431" s="43" t="s">
        <v>753</v>
      </c>
      <c r="E431" s="46">
        <v>80</v>
      </c>
    </row>
    <row r="432" customHeight="1" spans="1:5">
      <c r="A432" s="17">
        <v>429</v>
      </c>
      <c r="B432" s="17" t="s">
        <v>754</v>
      </c>
      <c r="C432" s="44">
        <v>70</v>
      </c>
      <c r="D432" s="43" t="s">
        <v>755</v>
      </c>
      <c r="E432" s="46">
        <v>80</v>
      </c>
    </row>
    <row r="433" customHeight="1" spans="1:5">
      <c r="A433" s="17">
        <v>430</v>
      </c>
      <c r="B433" s="17" t="s">
        <v>756</v>
      </c>
      <c r="C433" s="44">
        <v>70</v>
      </c>
      <c r="D433" s="43" t="s">
        <v>757</v>
      </c>
      <c r="E433" s="46">
        <v>80</v>
      </c>
    </row>
    <row r="434" customHeight="1" spans="1:5">
      <c r="A434" s="17">
        <v>431</v>
      </c>
      <c r="B434" s="17" t="s">
        <v>758</v>
      </c>
      <c r="C434" s="44">
        <v>70</v>
      </c>
      <c r="D434" s="43" t="s">
        <v>759</v>
      </c>
      <c r="E434" s="46">
        <v>80</v>
      </c>
    </row>
    <row r="435" customHeight="1" spans="1:5">
      <c r="A435" s="17">
        <v>432</v>
      </c>
      <c r="B435" s="17" t="s">
        <v>760</v>
      </c>
      <c r="C435" s="44">
        <v>70</v>
      </c>
      <c r="D435" s="43" t="s">
        <v>535</v>
      </c>
      <c r="E435" s="46">
        <v>80</v>
      </c>
    </row>
    <row r="436" customHeight="1" spans="1:5">
      <c r="A436" s="17">
        <v>433</v>
      </c>
      <c r="B436" s="17" t="s">
        <v>761</v>
      </c>
      <c r="C436" s="44">
        <v>70</v>
      </c>
      <c r="D436" s="43" t="s">
        <v>762</v>
      </c>
      <c r="E436" s="46">
        <v>80</v>
      </c>
    </row>
    <row r="437" customHeight="1" spans="1:5">
      <c r="A437" s="17">
        <v>434</v>
      </c>
      <c r="B437" s="17" t="s">
        <v>763</v>
      </c>
      <c r="C437" s="44">
        <v>70</v>
      </c>
      <c r="D437" s="43" t="s">
        <v>31</v>
      </c>
      <c r="E437" s="46">
        <v>80</v>
      </c>
    </row>
    <row r="438" customHeight="1" spans="1:5">
      <c r="A438" s="17">
        <v>435</v>
      </c>
      <c r="B438" s="17" t="s">
        <v>764</v>
      </c>
      <c r="C438" s="44">
        <v>70</v>
      </c>
      <c r="D438" s="43" t="s">
        <v>765</v>
      </c>
      <c r="E438" s="46">
        <v>80</v>
      </c>
    </row>
    <row r="439" customHeight="1" spans="1:5">
      <c r="A439" s="17">
        <v>436</v>
      </c>
      <c r="B439" s="17" t="s">
        <v>766</v>
      </c>
      <c r="C439" s="44">
        <v>70</v>
      </c>
      <c r="D439" s="43" t="s">
        <v>231</v>
      </c>
      <c r="E439" s="46">
        <v>80</v>
      </c>
    </row>
    <row r="440" customHeight="1" spans="1:5">
      <c r="A440" s="17">
        <v>437</v>
      </c>
      <c r="B440" s="17" t="s">
        <v>767</v>
      </c>
      <c r="C440" s="44">
        <v>70</v>
      </c>
      <c r="D440" s="43" t="s">
        <v>768</v>
      </c>
      <c r="E440" s="46">
        <v>80</v>
      </c>
    </row>
    <row r="441" customHeight="1" spans="1:5">
      <c r="A441" s="17">
        <v>438</v>
      </c>
      <c r="B441" s="17" t="s">
        <v>769</v>
      </c>
      <c r="C441" s="44">
        <v>70</v>
      </c>
      <c r="D441" s="43" t="s">
        <v>770</v>
      </c>
      <c r="E441" s="46">
        <v>80</v>
      </c>
    </row>
    <row r="442" customHeight="1" spans="1:5">
      <c r="A442" s="17">
        <v>439</v>
      </c>
      <c r="B442" s="17" t="s">
        <v>771</v>
      </c>
      <c r="C442" s="44">
        <v>70</v>
      </c>
      <c r="D442" s="43" t="s">
        <v>148</v>
      </c>
      <c r="E442" s="46">
        <v>80</v>
      </c>
    </row>
    <row r="443" customHeight="1" spans="1:5">
      <c r="A443" s="17">
        <v>440</v>
      </c>
      <c r="B443" s="17" t="s">
        <v>772</v>
      </c>
      <c r="C443" s="44">
        <v>70</v>
      </c>
      <c r="D443" s="43" t="s">
        <v>773</v>
      </c>
      <c r="E443" s="46">
        <v>80</v>
      </c>
    </row>
    <row r="444" customHeight="1" spans="1:5">
      <c r="A444" s="17">
        <v>441</v>
      </c>
      <c r="B444" s="17" t="s">
        <v>774</v>
      </c>
      <c r="C444" s="44">
        <v>70</v>
      </c>
      <c r="D444" s="43" t="s">
        <v>354</v>
      </c>
      <c r="E444" s="46">
        <v>80</v>
      </c>
    </row>
    <row r="445" customHeight="1" spans="1:5">
      <c r="A445" s="17">
        <v>442</v>
      </c>
      <c r="B445" s="17" t="s">
        <v>775</v>
      </c>
      <c r="C445" s="44">
        <v>70</v>
      </c>
      <c r="D445" s="43" t="s">
        <v>49</v>
      </c>
      <c r="E445" s="46">
        <v>80</v>
      </c>
    </row>
    <row r="446" customHeight="1" spans="1:5">
      <c r="A446" s="17">
        <v>443</v>
      </c>
      <c r="B446" s="17" t="s">
        <v>776</v>
      </c>
      <c r="C446" s="44">
        <v>70</v>
      </c>
      <c r="D446" s="43" t="s">
        <v>639</v>
      </c>
      <c r="E446" s="46">
        <v>80</v>
      </c>
    </row>
    <row r="447" customHeight="1" spans="1:5">
      <c r="A447" s="17">
        <v>444</v>
      </c>
      <c r="B447" s="34" t="s">
        <v>777</v>
      </c>
      <c r="C447" s="44">
        <v>70</v>
      </c>
      <c r="D447" s="43" t="s">
        <v>778</v>
      </c>
      <c r="E447" s="46">
        <v>80</v>
      </c>
    </row>
    <row r="448" customHeight="1" spans="1:5">
      <c r="A448" s="17">
        <v>445</v>
      </c>
      <c r="B448" s="17" t="s">
        <v>779</v>
      </c>
      <c r="C448" s="44">
        <v>70</v>
      </c>
      <c r="D448" s="43" t="s">
        <v>780</v>
      </c>
      <c r="E448" s="46">
        <v>80</v>
      </c>
    </row>
    <row r="449" customHeight="1" spans="1:5">
      <c r="A449" s="17">
        <v>446</v>
      </c>
      <c r="B449" s="17" t="s">
        <v>781</v>
      </c>
      <c r="C449" s="44">
        <v>70</v>
      </c>
      <c r="D449" s="43" t="s">
        <v>782</v>
      </c>
      <c r="E449" s="46">
        <v>80</v>
      </c>
    </row>
    <row r="450" customHeight="1" spans="1:5">
      <c r="A450" s="17">
        <v>447</v>
      </c>
      <c r="B450" s="17" t="s">
        <v>783</v>
      </c>
      <c r="C450" s="44">
        <v>70</v>
      </c>
      <c r="D450" s="43" t="s">
        <v>481</v>
      </c>
      <c r="E450" s="46">
        <v>80</v>
      </c>
    </row>
    <row r="451" customHeight="1" spans="1:5">
      <c r="A451" s="17">
        <v>448</v>
      </c>
      <c r="B451" s="17" t="s">
        <v>784</v>
      </c>
      <c r="C451" s="44">
        <v>70</v>
      </c>
      <c r="D451" s="43" t="s">
        <v>785</v>
      </c>
      <c r="E451" s="46">
        <v>80</v>
      </c>
    </row>
    <row r="452" customHeight="1" spans="1:5">
      <c r="A452" s="17">
        <v>449</v>
      </c>
      <c r="B452" s="17" t="s">
        <v>786</v>
      </c>
      <c r="C452" s="44">
        <v>70</v>
      </c>
      <c r="D452" s="43" t="s">
        <v>787</v>
      </c>
      <c r="E452" s="46">
        <v>80</v>
      </c>
    </row>
    <row r="453" customHeight="1" spans="1:5">
      <c r="A453" s="17">
        <v>450</v>
      </c>
      <c r="B453" s="17" t="s">
        <v>788</v>
      </c>
      <c r="C453" s="44">
        <v>70</v>
      </c>
      <c r="D453" s="43" t="s">
        <v>140</v>
      </c>
      <c r="E453" s="46">
        <v>80</v>
      </c>
    </row>
    <row r="454" customHeight="1" spans="1:5">
      <c r="A454" s="17">
        <v>451</v>
      </c>
      <c r="B454" s="17" t="s">
        <v>789</v>
      </c>
      <c r="C454" s="44">
        <v>70</v>
      </c>
      <c r="D454" s="43" t="s">
        <v>55</v>
      </c>
      <c r="E454" s="46">
        <v>80</v>
      </c>
    </row>
    <row r="455" customHeight="1" spans="1:5">
      <c r="A455" s="17">
        <v>452</v>
      </c>
      <c r="B455" s="17" t="s">
        <v>790</v>
      </c>
      <c r="C455" s="44">
        <v>70</v>
      </c>
      <c r="D455" s="43" t="s">
        <v>791</v>
      </c>
      <c r="E455" s="46">
        <v>80</v>
      </c>
    </row>
    <row r="456" customHeight="1" spans="1:5">
      <c r="A456" s="17">
        <v>453</v>
      </c>
      <c r="B456" s="17" t="s">
        <v>792</v>
      </c>
      <c r="C456" s="44">
        <v>70</v>
      </c>
      <c r="D456" s="43" t="s">
        <v>15</v>
      </c>
      <c r="E456" s="46">
        <v>80</v>
      </c>
    </row>
    <row r="457" customHeight="1" spans="1:5">
      <c r="A457" s="17">
        <v>454</v>
      </c>
      <c r="B457" s="17" t="s">
        <v>793</v>
      </c>
      <c r="C457" s="44">
        <v>70</v>
      </c>
      <c r="D457" s="43" t="s">
        <v>794</v>
      </c>
      <c r="E457" s="46">
        <v>80</v>
      </c>
    </row>
    <row r="458" customHeight="1" spans="1:5">
      <c r="A458" s="17">
        <v>455</v>
      </c>
      <c r="B458" s="17" t="s">
        <v>795</v>
      </c>
      <c r="C458" s="44">
        <v>70</v>
      </c>
      <c r="D458" s="43" t="s">
        <v>796</v>
      </c>
      <c r="E458" s="46">
        <v>80</v>
      </c>
    </row>
    <row r="459" customHeight="1" spans="1:5">
      <c r="A459" s="17">
        <v>456</v>
      </c>
      <c r="B459" s="17" t="s">
        <v>797</v>
      </c>
      <c r="C459" s="44">
        <v>70</v>
      </c>
      <c r="D459" s="43" t="s">
        <v>798</v>
      </c>
      <c r="E459" s="46">
        <v>80</v>
      </c>
    </row>
    <row r="460" customHeight="1" spans="1:5">
      <c r="A460" s="17">
        <v>457</v>
      </c>
      <c r="B460" s="17" t="s">
        <v>799</v>
      </c>
      <c r="C460" s="44">
        <v>70</v>
      </c>
      <c r="D460" s="43" t="s">
        <v>800</v>
      </c>
      <c r="E460" s="46">
        <v>80</v>
      </c>
    </row>
    <row r="461" customHeight="1" spans="1:5">
      <c r="A461" s="17">
        <v>458</v>
      </c>
      <c r="B461" s="17" t="s">
        <v>801</v>
      </c>
      <c r="C461" s="44">
        <v>70</v>
      </c>
      <c r="D461" s="43" t="s">
        <v>802</v>
      </c>
      <c r="E461" s="46">
        <v>80</v>
      </c>
    </row>
    <row r="462" customHeight="1" spans="1:5">
      <c r="A462" s="17">
        <v>459</v>
      </c>
      <c r="B462" s="17" t="s">
        <v>803</v>
      </c>
      <c r="C462" s="44">
        <v>70</v>
      </c>
      <c r="D462" s="43" t="s">
        <v>601</v>
      </c>
      <c r="E462" s="46">
        <v>80</v>
      </c>
    </row>
    <row r="463" customHeight="1" spans="1:5">
      <c r="A463" s="17">
        <v>460</v>
      </c>
      <c r="B463" s="17" t="s">
        <v>804</v>
      </c>
      <c r="C463" s="44">
        <v>70</v>
      </c>
      <c r="D463" s="43" t="s">
        <v>466</v>
      </c>
      <c r="E463" s="46">
        <v>80</v>
      </c>
    </row>
    <row r="464" customHeight="1" spans="1:5">
      <c r="A464" s="17">
        <v>461</v>
      </c>
      <c r="B464" s="17" t="s">
        <v>805</v>
      </c>
      <c r="C464" s="44">
        <v>70</v>
      </c>
      <c r="D464" s="43" t="s">
        <v>806</v>
      </c>
      <c r="E464" s="46">
        <v>80</v>
      </c>
    </row>
    <row r="465" customHeight="1" spans="1:5">
      <c r="A465" s="17">
        <v>462</v>
      </c>
      <c r="B465" s="17" t="s">
        <v>807</v>
      </c>
      <c r="C465" s="44">
        <v>70</v>
      </c>
      <c r="D465" s="43" t="s">
        <v>11</v>
      </c>
      <c r="E465" s="46">
        <v>80</v>
      </c>
    </row>
    <row r="466" customHeight="1" spans="1:5">
      <c r="A466" s="17">
        <v>463</v>
      </c>
      <c r="B466" s="17" t="s">
        <v>808</v>
      </c>
      <c r="C466" s="44">
        <v>70</v>
      </c>
      <c r="D466" s="43" t="s">
        <v>809</v>
      </c>
      <c r="E466" s="46">
        <v>80</v>
      </c>
    </row>
    <row r="467" customHeight="1" spans="1:5">
      <c r="A467" s="17">
        <v>464</v>
      </c>
      <c r="B467" s="17" t="s">
        <v>810</v>
      </c>
      <c r="C467" s="44">
        <v>70</v>
      </c>
      <c r="D467" s="43" t="s">
        <v>198</v>
      </c>
      <c r="E467" s="46">
        <v>80</v>
      </c>
    </row>
    <row r="468" customHeight="1" spans="1:5">
      <c r="A468" s="17">
        <v>465</v>
      </c>
      <c r="B468" s="17" t="s">
        <v>811</v>
      </c>
      <c r="C468" s="44">
        <v>70</v>
      </c>
      <c r="D468" s="43" t="s">
        <v>461</v>
      </c>
      <c r="E468" s="46">
        <v>80</v>
      </c>
    </row>
    <row r="469" customHeight="1" spans="1:5">
      <c r="A469" s="17">
        <v>466</v>
      </c>
      <c r="B469" s="17" t="s">
        <v>812</v>
      </c>
      <c r="C469" s="44">
        <v>70</v>
      </c>
      <c r="D469" s="43" t="s">
        <v>271</v>
      </c>
      <c r="E469" s="46">
        <v>80</v>
      </c>
    </row>
    <row r="470" customHeight="1" spans="1:5">
      <c r="A470" s="17">
        <v>467</v>
      </c>
      <c r="B470" s="17" t="s">
        <v>813</v>
      </c>
      <c r="C470" s="44">
        <v>70</v>
      </c>
      <c r="D470" s="43" t="s">
        <v>814</v>
      </c>
      <c r="E470" s="46">
        <v>80</v>
      </c>
    </row>
    <row r="471" customHeight="1" spans="1:5">
      <c r="A471" s="17">
        <v>468</v>
      </c>
      <c r="B471" s="17" t="s">
        <v>815</v>
      </c>
      <c r="C471" s="44">
        <v>70</v>
      </c>
      <c r="D471" s="43" t="s">
        <v>787</v>
      </c>
      <c r="E471" s="46">
        <v>80</v>
      </c>
    </row>
    <row r="472" customHeight="1" spans="1:5">
      <c r="A472" s="17">
        <v>469</v>
      </c>
      <c r="B472" s="17" t="s">
        <v>816</v>
      </c>
      <c r="C472" s="44">
        <v>70</v>
      </c>
      <c r="D472" s="43" t="s">
        <v>817</v>
      </c>
      <c r="E472" s="46">
        <v>80</v>
      </c>
    </row>
    <row r="473" customHeight="1" spans="1:5">
      <c r="A473" s="17">
        <v>470</v>
      </c>
      <c r="B473" s="17" t="s">
        <v>818</v>
      </c>
      <c r="C473" s="44">
        <v>70</v>
      </c>
      <c r="D473" s="43" t="s">
        <v>543</v>
      </c>
      <c r="E473" s="46">
        <v>80</v>
      </c>
    </row>
    <row r="474" customHeight="1" spans="1:5">
      <c r="A474" s="17">
        <v>471</v>
      </c>
      <c r="B474" s="17" t="s">
        <v>819</v>
      </c>
      <c r="C474" s="44">
        <v>70</v>
      </c>
      <c r="D474" s="43" t="s">
        <v>9</v>
      </c>
      <c r="E474" s="46">
        <v>80</v>
      </c>
    </row>
    <row r="475" customHeight="1" spans="1:5">
      <c r="A475" s="17">
        <v>472</v>
      </c>
      <c r="B475" s="17" t="s">
        <v>820</v>
      </c>
      <c r="C475" s="44">
        <v>70</v>
      </c>
      <c r="D475" s="43" t="s">
        <v>334</v>
      </c>
      <c r="E475" s="46">
        <v>80</v>
      </c>
    </row>
    <row r="476" customHeight="1" spans="1:5">
      <c r="A476" s="17">
        <v>473</v>
      </c>
      <c r="B476" s="17" t="s">
        <v>821</v>
      </c>
      <c r="C476" s="44">
        <v>70</v>
      </c>
      <c r="D476" s="43" t="s">
        <v>194</v>
      </c>
      <c r="E476" s="46">
        <v>80</v>
      </c>
    </row>
    <row r="477" customHeight="1" spans="1:5">
      <c r="A477" s="17">
        <v>474</v>
      </c>
      <c r="B477" s="17" t="s">
        <v>822</v>
      </c>
      <c r="C477" s="44">
        <v>70</v>
      </c>
      <c r="D477" s="43" t="s">
        <v>354</v>
      </c>
      <c r="E477" s="46">
        <v>80</v>
      </c>
    </row>
    <row r="478" customHeight="1" spans="1:5">
      <c r="A478" s="17">
        <v>475</v>
      </c>
      <c r="B478" s="17" t="s">
        <v>823</v>
      </c>
      <c r="C478" s="44">
        <v>70</v>
      </c>
      <c r="D478" s="43" t="s">
        <v>345</v>
      </c>
      <c r="E478" s="46">
        <v>80</v>
      </c>
    </row>
    <row r="479" customHeight="1" spans="1:5">
      <c r="A479" s="17">
        <v>476</v>
      </c>
      <c r="B479" s="17" t="s">
        <v>824</v>
      </c>
      <c r="C479" s="44">
        <v>70</v>
      </c>
      <c r="D479" s="43" t="s">
        <v>825</v>
      </c>
      <c r="E479" s="46">
        <v>80</v>
      </c>
    </row>
    <row r="480" customHeight="1" spans="1:5">
      <c r="A480" s="17">
        <v>477</v>
      </c>
      <c r="B480" s="17" t="s">
        <v>826</v>
      </c>
      <c r="C480" s="44">
        <v>72</v>
      </c>
      <c r="D480" s="43" t="s">
        <v>827</v>
      </c>
      <c r="E480" s="46">
        <v>80</v>
      </c>
    </row>
    <row r="481" customHeight="1" spans="1:5">
      <c r="A481" s="17">
        <v>478</v>
      </c>
      <c r="B481" s="52" t="s">
        <v>828</v>
      </c>
      <c r="C481" s="44">
        <v>72</v>
      </c>
      <c r="D481" s="43" t="s">
        <v>420</v>
      </c>
      <c r="E481" s="46">
        <v>80</v>
      </c>
    </row>
    <row r="482" customHeight="1" spans="1:5">
      <c r="A482" s="17">
        <v>479</v>
      </c>
      <c r="B482" s="17" t="s">
        <v>829</v>
      </c>
      <c r="C482" s="44">
        <v>71</v>
      </c>
      <c r="D482" s="43" t="s">
        <v>545</v>
      </c>
      <c r="E482" s="43">
        <v>80</v>
      </c>
    </row>
    <row r="483" customHeight="1" spans="1:5">
      <c r="A483" s="17">
        <v>480</v>
      </c>
      <c r="B483" s="17" t="s">
        <v>830</v>
      </c>
      <c r="C483" s="44">
        <v>71</v>
      </c>
      <c r="D483" s="43" t="s">
        <v>241</v>
      </c>
      <c r="E483" s="46">
        <v>80</v>
      </c>
    </row>
    <row r="484" customHeight="1" spans="1:5">
      <c r="A484" s="17">
        <v>481</v>
      </c>
      <c r="B484" s="17" t="s">
        <v>831</v>
      </c>
      <c r="C484" s="44">
        <v>71</v>
      </c>
      <c r="D484" s="43" t="s">
        <v>832</v>
      </c>
      <c r="E484" s="46">
        <v>80</v>
      </c>
    </row>
    <row r="485" customHeight="1" spans="1:5">
      <c r="A485" s="17">
        <v>482</v>
      </c>
      <c r="B485" s="56" t="s">
        <v>833</v>
      </c>
      <c r="C485" s="44">
        <v>71</v>
      </c>
      <c r="D485" s="43" t="s">
        <v>223</v>
      </c>
      <c r="E485" s="43">
        <v>80</v>
      </c>
    </row>
    <row r="486" customHeight="1" spans="1:5">
      <c r="A486" s="17">
        <v>483</v>
      </c>
      <c r="B486" s="17" t="s">
        <v>834</v>
      </c>
      <c r="C486" s="44">
        <v>71</v>
      </c>
      <c r="D486" s="43" t="s">
        <v>835</v>
      </c>
      <c r="E486" s="46">
        <v>80</v>
      </c>
    </row>
    <row r="487" customHeight="1" spans="1:5">
      <c r="A487" s="17">
        <v>484</v>
      </c>
      <c r="B487" s="17" t="s">
        <v>836</v>
      </c>
      <c r="C487" s="44">
        <v>71</v>
      </c>
      <c r="D487" s="43" t="s">
        <v>837</v>
      </c>
      <c r="E487" s="46">
        <v>80</v>
      </c>
    </row>
    <row r="488" customHeight="1" spans="1:5">
      <c r="A488" s="17">
        <v>485</v>
      </c>
      <c r="B488" s="17" t="s">
        <v>838</v>
      </c>
      <c r="C488" s="44">
        <v>71</v>
      </c>
      <c r="D488" s="43" t="s">
        <v>738</v>
      </c>
      <c r="E488" s="46">
        <v>80</v>
      </c>
    </row>
    <row r="489" customHeight="1" spans="1:5">
      <c r="A489" s="17">
        <v>486</v>
      </c>
      <c r="B489" s="17" t="s">
        <v>839</v>
      </c>
      <c r="C489" s="44">
        <v>71</v>
      </c>
      <c r="D489" s="43" t="s">
        <v>840</v>
      </c>
      <c r="E489" s="46">
        <v>80</v>
      </c>
    </row>
    <row r="490" customHeight="1" spans="1:5">
      <c r="A490" s="17">
        <v>487</v>
      </c>
      <c r="B490" s="17" t="s">
        <v>841</v>
      </c>
      <c r="C490" s="44">
        <v>71</v>
      </c>
      <c r="D490" s="43" t="s">
        <v>164</v>
      </c>
      <c r="E490" s="46">
        <v>80</v>
      </c>
    </row>
    <row r="491" customHeight="1" spans="1:5">
      <c r="A491" s="17">
        <v>488</v>
      </c>
      <c r="B491" s="17" t="s">
        <v>842</v>
      </c>
      <c r="C491" s="44">
        <v>71</v>
      </c>
      <c r="D491" s="43" t="s">
        <v>398</v>
      </c>
      <c r="E491" s="46">
        <v>80</v>
      </c>
    </row>
    <row r="492" customHeight="1" spans="1:5">
      <c r="A492" s="17">
        <v>489</v>
      </c>
      <c r="B492" s="17" t="s">
        <v>843</v>
      </c>
      <c r="C492" s="44">
        <v>71</v>
      </c>
      <c r="D492" s="43" t="s">
        <v>844</v>
      </c>
      <c r="E492" s="46">
        <v>80</v>
      </c>
    </row>
    <row r="493" customHeight="1" spans="1:5">
      <c r="A493" s="17">
        <v>490</v>
      </c>
      <c r="B493" s="17" t="s">
        <v>845</v>
      </c>
      <c r="C493" s="44">
        <v>71</v>
      </c>
      <c r="D493" s="43" t="s">
        <v>377</v>
      </c>
      <c r="E493" s="46">
        <v>80</v>
      </c>
    </row>
    <row r="494" customHeight="1" spans="1:5">
      <c r="A494" s="17">
        <v>491</v>
      </c>
      <c r="B494" s="17" t="s">
        <v>846</v>
      </c>
      <c r="C494" s="44">
        <v>71</v>
      </c>
      <c r="D494" s="43" t="s">
        <v>49</v>
      </c>
      <c r="E494" s="46">
        <v>80</v>
      </c>
    </row>
    <row r="495" customHeight="1" spans="1:5">
      <c r="A495" s="17">
        <v>492</v>
      </c>
      <c r="B495" s="56" t="s">
        <v>847</v>
      </c>
      <c r="C495" s="44">
        <v>71</v>
      </c>
      <c r="D495" s="57" t="s">
        <v>848</v>
      </c>
      <c r="E495" s="43">
        <v>80</v>
      </c>
    </row>
    <row r="496" customHeight="1" spans="1:5">
      <c r="A496" s="17">
        <v>493</v>
      </c>
      <c r="B496" s="17" t="s">
        <v>849</v>
      </c>
      <c r="C496" s="44">
        <v>71</v>
      </c>
      <c r="D496" s="43" t="s">
        <v>615</v>
      </c>
      <c r="E496" s="46">
        <v>80</v>
      </c>
    </row>
    <row r="497" customHeight="1" spans="1:5">
      <c r="A497" s="17">
        <v>494</v>
      </c>
      <c r="B497" s="17" t="s">
        <v>850</v>
      </c>
      <c r="C497" s="44">
        <v>71</v>
      </c>
      <c r="D497" s="43" t="s">
        <v>851</v>
      </c>
      <c r="E497" s="46">
        <v>80</v>
      </c>
    </row>
    <row r="498" customHeight="1" spans="1:5">
      <c r="A498" s="17">
        <v>495</v>
      </c>
      <c r="B498" s="17" t="s">
        <v>852</v>
      </c>
      <c r="C498" s="44">
        <v>70</v>
      </c>
      <c r="D498" s="43" t="s">
        <v>853</v>
      </c>
      <c r="E498" s="46">
        <v>80</v>
      </c>
    </row>
    <row r="499" customHeight="1" spans="1:5">
      <c r="A499" s="17">
        <v>496</v>
      </c>
      <c r="B499" s="17" t="s">
        <v>854</v>
      </c>
      <c r="C499" s="44">
        <v>70</v>
      </c>
      <c r="D499" s="43" t="s">
        <v>855</v>
      </c>
      <c r="E499" s="46">
        <v>80</v>
      </c>
    </row>
    <row r="500" customHeight="1" spans="1:5">
      <c r="A500" s="17">
        <v>497</v>
      </c>
      <c r="B500" s="17" t="s">
        <v>856</v>
      </c>
      <c r="C500" s="44">
        <v>70</v>
      </c>
      <c r="D500" s="43" t="s">
        <v>780</v>
      </c>
      <c r="E500" s="46">
        <v>80</v>
      </c>
    </row>
    <row r="501" customHeight="1" spans="1:5">
      <c r="A501" s="17">
        <v>498</v>
      </c>
      <c r="B501" s="17" t="s">
        <v>857</v>
      </c>
      <c r="C501" s="44">
        <v>70</v>
      </c>
      <c r="D501" s="43" t="s">
        <v>858</v>
      </c>
      <c r="E501" s="46">
        <v>80</v>
      </c>
    </row>
    <row r="502" customHeight="1" spans="1:5">
      <c r="A502" s="17">
        <v>499</v>
      </c>
      <c r="B502" s="17" t="s">
        <v>859</v>
      </c>
      <c r="C502" s="44">
        <v>70</v>
      </c>
      <c r="D502" s="43" t="s">
        <v>743</v>
      </c>
      <c r="E502" s="46">
        <v>80</v>
      </c>
    </row>
    <row r="503" customHeight="1" spans="1:5">
      <c r="A503" s="17">
        <v>500</v>
      </c>
      <c r="B503" s="17" t="s">
        <v>860</v>
      </c>
      <c r="C503" s="44">
        <v>70</v>
      </c>
      <c r="D503" s="43" t="s">
        <v>700</v>
      </c>
      <c r="E503" s="46">
        <v>80</v>
      </c>
    </row>
    <row r="504" customHeight="1" spans="1:5">
      <c r="A504" s="17">
        <v>501</v>
      </c>
      <c r="B504" s="17" t="s">
        <v>861</v>
      </c>
      <c r="C504" s="44">
        <v>70</v>
      </c>
      <c r="D504" s="43" t="s">
        <v>862</v>
      </c>
      <c r="E504" s="46">
        <v>80</v>
      </c>
    </row>
    <row r="505" customHeight="1" spans="1:5">
      <c r="A505" s="17">
        <v>502</v>
      </c>
      <c r="B505" s="56" t="s">
        <v>863</v>
      </c>
      <c r="C505" s="44">
        <v>70</v>
      </c>
      <c r="D505" s="57" t="s">
        <v>864</v>
      </c>
      <c r="E505" s="43">
        <v>80</v>
      </c>
    </row>
    <row r="506" customHeight="1" spans="1:5">
      <c r="A506" s="17">
        <v>503</v>
      </c>
      <c r="B506" s="18" t="s">
        <v>865</v>
      </c>
      <c r="C506" s="44">
        <v>70</v>
      </c>
      <c r="D506" s="46" t="s">
        <v>866</v>
      </c>
      <c r="E506" s="46">
        <v>80</v>
      </c>
    </row>
    <row r="507" customHeight="1" spans="1:5">
      <c r="A507" s="17">
        <v>504</v>
      </c>
      <c r="B507" s="33" t="s">
        <v>867</v>
      </c>
      <c r="C507" s="44">
        <v>70</v>
      </c>
      <c r="D507" s="51" t="s">
        <v>868</v>
      </c>
      <c r="E507" s="46">
        <v>80</v>
      </c>
    </row>
    <row r="508" customHeight="1" spans="1:5">
      <c r="A508" s="17">
        <v>505</v>
      </c>
      <c r="B508" s="18" t="s">
        <v>869</v>
      </c>
      <c r="C508" s="44">
        <v>70</v>
      </c>
      <c r="D508" s="46" t="s">
        <v>181</v>
      </c>
      <c r="E508" s="46">
        <v>80</v>
      </c>
    </row>
    <row r="509" customHeight="1" spans="1:5">
      <c r="A509" s="17">
        <v>506</v>
      </c>
      <c r="B509" s="17" t="s">
        <v>870</v>
      </c>
      <c r="C509" s="44">
        <v>71</v>
      </c>
      <c r="D509" s="43" t="s">
        <v>49</v>
      </c>
      <c r="E509" s="46">
        <v>80</v>
      </c>
    </row>
    <row r="510" customHeight="1" spans="1:5">
      <c r="A510" s="17">
        <v>507</v>
      </c>
      <c r="B510" s="17" t="s">
        <v>871</v>
      </c>
      <c r="C510" s="44">
        <v>71</v>
      </c>
      <c r="D510" s="43" t="s">
        <v>209</v>
      </c>
      <c r="E510" s="46">
        <v>80</v>
      </c>
    </row>
    <row r="511" customHeight="1" spans="1:5">
      <c r="A511" s="17">
        <v>508</v>
      </c>
      <c r="B511" s="17" t="s">
        <v>872</v>
      </c>
      <c r="C511" s="44">
        <v>71</v>
      </c>
      <c r="D511" s="43" t="s">
        <v>873</v>
      </c>
      <c r="E511" s="46">
        <v>80</v>
      </c>
    </row>
    <row r="512" customHeight="1" spans="1:5">
      <c r="A512" s="17">
        <v>509</v>
      </c>
      <c r="B512" s="17" t="s">
        <v>874</v>
      </c>
      <c r="C512" s="44">
        <v>71</v>
      </c>
      <c r="D512" s="43" t="s">
        <v>875</v>
      </c>
      <c r="E512" s="46">
        <v>80</v>
      </c>
    </row>
    <row r="513" customHeight="1" spans="1:5">
      <c r="A513" s="17">
        <v>510</v>
      </c>
      <c r="B513" s="17" t="s">
        <v>876</v>
      </c>
      <c r="C513" s="44">
        <v>71</v>
      </c>
      <c r="D513" s="43" t="s">
        <v>877</v>
      </c>
      <c r="E513" s="46">
        <v>80</v>
      </c>
    </row>
    <row r="514" customHeight="1" spans="1:5">
      <c r="A514" s="17">
        <v>511</v>
      </c>
      <c r="B514" s="17" t="s">
        <v>878</v>
      </c>
      <c r="C514" s="44">
        <v>71</v>
      </c>
      <c r="D514" s="43" t="s">
        <v>396</v>
      </c>
      <c r="E514" s="46">
        <v>80</v>
      </c>
    </row>
    <row r="515" customHeight="1" spans="1:5">
      <c r="A515" s="17">
        <v>512</v>
      </c>
      <c r="B515" s="17" t="s">
        <v>879</v>
      </c>
      <c r="C515" s="44">
        <v>71</v>
      </c>
      <c r="D515" s="43" t="s">
        <v>29</v>
      </c>
      <c r="E515" s="46">
        <v>80</v>
      </c>
    </row>
    <row r="516" customHeight="1" spans="1:5">
      <c r="A516" s="17">
        <v>513</v>
      </c>
      <c r="B516" s="17" t="s">
        <v>880</v>
      </c>
      <c r="C516" s="44">
        <v>71</v>
      </c>
      <c r="D516" s="43" t="s">
        <v>371</v>
      </c>
      <c r="E516" s="46">
        <v>80</v>
      </c>
    </row>
    <row r="517" customHeight="1" spans="1:5">
      <c r="A517" s="17">
        <v>514</v>
      </c>
      <c r="B517" s="17" t="s">
        <v>881</v>
      </c>
      <c r="C517" s="44">
        <v>71</v>
      </c>
      <c r="D517" s="43" t="s">
        <v>882</v>
      </c>
      <c r="E517" s="46">
        <v>80</v>
      </c>
    </row>
    <row r="518" customHeight="1" spans="1:5">
      <c r="A518" s="17">
        <v>515</v>
      </c>
      <c r="B518" s="17" t="s">
        <v>883</v>
      </c>
      <c r="C518" s="44">
        <v>71</v>
      </c>
      <c r="D518" s="43" t="s">
        <v>29</v>
      </c>
      <c r="E518" s="46">
        <v>80</v>
      </c>
    </row>
    <row r="519" customHeight="1" spans="1:5">
      <c r="A519" s="17">
        <v>516</v>
      </c>
      <c r="B519" s="17" t="s">
        <v>884</v>
      </c>
      <c r="C519" s="44">
        <v>71</v>
      </c>
      <c r="D519" s="43" t="s">
        <v>885</v>
      </c>
      <c r="E519" s="46">
        <v>80</v>
      </c>
    </row>
    <row r="520" customHeight="1" spans="1:5">
      <c r="A520" s="17">
        <v>517</v>
      </c>
      <c r="B520" s="17" t="s">
        <v>886</v>
      </c>
      <c r="C520" s="44">
        <v>71</v>
      </c>
      <c r="D520" s="43" t="s">
        <v>509</v>
      </c>
      <c r="E520" s="46">
        <v>80</v>
      </c>
    </row>
    <row r="521" customHeight="1" spans="1:5">
      <c r="A521" s="17">
        <v>518</v>
      </c>
      <c r="B521" s="17" t="s">
        <v>887</v>
      </c>
      <c r="C521" s="44">
        <v>71</v>
      </c>
      <c r="D521" s="43" t="s">
        <v>888</v>
      </c>
      <c r="E521" s="46">
        <v>80</v>
      </c>
    </row>
    <row r="522" customHeight="1" spans="1:5">
      <c r="A522" s="17">
        <v>519</v>
      </c>
      <c r="B522" s="17" t="s">
        <v>889</v>
      </c>
      <c r="C522" s="44">
        <v>71</v>
      </c>
      <c r="D522" s="43" t="s">
        <v>29</v>
      </c>
      <c r="E522" s="46">
        <v>80</v>
      </c>
    </row>
    <row r="523" customHeight="1" spans="1:5">
      <c r="A523" s="17">
        <v>520</v>
      </c>
      <c r="B523" s="17" t="s">
        <v>890</v>
      </c>
      <c r="C523" s="44">
        <v>71</v>
      </c>
      <c r="D523" s="43" t="s">
        <v>814</v>
      </c>
      <c r="E523" s="46">
        <v>80</v>
      </c>
    </row>
    <row r="524" customHeight="1" spans="1:5">
      <c r="A524" s="17">
        <v>521</v>
      </c>
      <c r="B524" s="17" t="s">
        <v>891</v>
      </c>
      <c r="C524" s="44">
        <v>71</v>
      </c>
      <c r="D524" s="43" t="s">
        <v>892</v>
      </c>
      <c r="E524" s="46">
        <v>80</v>
      </c>
    </row>
    <row r="525" customHeight="1" spans="1:5">
      <c r="A525" s="17">
        <v>522</v>
      </c>
      <c r="B525" s="17" t="s">
        <v>893</v>
      </c>
      <c r="C525" s="44">
        <v>71</v>
      </c>
      <c r="D525" s="43" t="s">
        <v>894</v>
      </c>
      <c r="E525" s="46">
        <v>80</v>
      </c>
    </row>
    <row r="526" customHeight="1" spans="1:5">
      <c r="A526" s="17">
        <v>523</v>
      </c>
      <c r="B526" s="17" t="s">
        <v>895</v>
      </c>
      <c r="C526" s="44">
        <v>71</v>
      </c>
      <c r="D526" s="43" t="s">
        <v>896</v>
      </c>
      <c r="E526" s="46">
        <v>80</v>
      </c>
    </row>
    <row r="527" customHeight="1" spans="1:5">
      <c r="A527" s="17">
        <v>524</v>
      </c>
      <c r="B527" s="17" t="s">
        <v>897</v>
      </c>
      <c r="C527" s="44">
        <v>71</v>
      </c>
      <c r="D527" s="43" t="s">
        <v>898</v>
      </c>
      <c r="E527" s="46">
        <v>80</v>
      </c>
    </row>
    <row r="528" customHeight="1" spans="1:5">
      <c r="A528" s="17">
        <v>525</v>
      </c>
      <c r="B528" s="17" t="s">
        <v>899</v>
      </c>
      <c r="C528" s="44">
        <v>71</v>
      </c>
      <c r="D528" s="43" t="s">
        <v>189</v>
      </c>
      <c r="E528" s="46">
        <v>80</v>
      </c>
    </row>
    <row r="529" customHeight="1" spans="1:5">
      <c r="A529" s="17">
        <v>526</v>
      </c>
      <c r="B529" s="17" t="s">
        <v>900</v>
      </c>
      <c r="C529" s="44">
        <v>71</v>
      </c>
      <c r="D529" s="43" t="s">
        <v>676</v>
      </c>
      <c r="E529" s="46">
        <v>80</v>
      </c>
    </row>
    <row r="530" customHeight="1" spans="1:5">
      <c r="A530" s="17">
        <v>527</v>
      </c>
      <c r="B530" s="17" t="s">
        <v>901</v>
      </c>
      <c r="C530" s="44">
        <v>71</v>
      </c>
      <c r="D530" s="43" t="s">
        <v>363</v>
      </c>
      <c r="E530" s="46">
        <v>80</v>
      </c>
    </row>
    <row r="531" customHeight="1" spans="1:5">
      <c r="A531" s="17">
        <v>528</v>
      </c>
      <c r="B531" s="17" t="s">
        <v>902</v>
      </c>
      <c r="C531" s="44">
        <v>71</v>
      </c>
      <c r="D531" s="43" t="s">
        <v>49</v>
      </c>
      <c r="E531" s="46">
        <v>80</v>
      </c>
    </row>
    <row r="532" customHeight="1" spans="1:5">
      <c r="A532" s="17">
        <v>529</v>
      </c>
      <c r="B532" s="17" t="s">
        <v>903</v>
      </c>
      <c r="C532" s="44">
        <v>71</v>
      </c>
      <c r="D532" s="43" t="s">
        <v>904</v>
      </c>
      <c r="E532" s="46">
        <v>80</v>
      </c>
    </row>
    <row r="533" customHeight="1" spans="1:5">
      <c r="A533" s="17">
        <v>530</v>
      </c>
      <c r="B533" s="17" t="s">
        <v>905</v>
      </c>
      <c r="C533" s="44">
        <v>71</v>
      </c>
      <c r="D533" s="43" t="s">
        <v>906</v>
      </c>
      <c r="E533" s="46">
        <v>80</v>
      </c>
    </row>
    <row r="534" customHeight="1" spans="1:5">
      <c r="A534" s="17">
        <v>531</v>
      </c>
      <c r="B534" s="17" t="s">
        <v>907</v>
      </c>
      <c r="C534" s="44">
        <v>71</v>
      </c>
      <c r="D534" s="43" t="s">
        <v>520</v>
      </c>
      <c r="E534" s="46">
        <v>80</v>
      </c>
    </row>
    <row r="535" customHeight="1" spans="1:5">
      <c r="A535" s="17">
        <v>532</v>
      </c>
      <c r="B535" s="17" t="s">
        <v>908</v>
      </c>
      <c r="C535" s="44">
        <v>71</v>
      </c>
      <c r="D535" s="43" t="s">
        <v>617</v>
      </c>
      <c r="E535" s="46">
        <v>80</v>
      </c>
    </row>
    <row r="536" customHeight="1" spans="1:5">
      <c r="A536" s="17">
        <v>533</v>
      </c>
      <c r="B536" s="17" t="s">
        <v>909</v>
      </c>
      <c r="C536" s="44">
        <v>71</v>
      </c>
      <c r="D536" s="43" t="s">
        <v>119</v>
      </c>
      <c r="E536" s="46">
        <v>80</v>
      </c>
    </row>
    <row r="537" customHeight="1" spans="1:5">
      <c r="A537" s="17">
        <v>534</v>
      </c>
      <c r="B537" s="17" t="s">
        <v>910</v>
      </c>
      <c r="C537" s="44">
        <v>71</v>
      </c>
      <c r="D537" s="43" t="s">
        <v>61</v>
      </c>
      <c r="E537" s="46">
        <v>80</v>
      </c>
    </row>
    <row r="538" customHeight="1" spans="1:5">
      <c r="A538" s="17">
        <v>535</v>
      </c>
      <c r="B538" s="17" t="s">
        <v>911</v>
      </c>
      <c r="C538" s="44">
        <v>71</v>
      </c>
      <c r="D538" s="43" t="s">
        <v>912</v>
      </c>
      <c r="E538" s="46">
        <v>80</v>
      </c>
    </row>
    <row r="539" customHeight="1" spans="1:5">
      <c r="A539" s="17">
        <v>536</v>
      </c>
      <c r="B539" s="17" t="s">
        <v>913</v>
      </c>
      <c r="C539" s="44">
        <v>71</v>
      </c>
      <c r="D539" s="43" t="s">
        <v>209</v>
      </c>
      <c r="E539" s="46">
        <v>80</v>
      </c>
    </row>
    <row r="540" customHeight="1" spans="1:5">
      <c r="A540" s="17">
        <v>537</v>
      </c>
      <c r="B540" s="17" t="s">
        <v>914</v>
      </c>
      <c r="C540" s="44">
        <v>71</v>
      </c>
      <c r="D540" s="43" t="s">
        <v>915</v>
      </c>
      <c r="E540" s="46">
        <v>80</v>
      </c>
    </row>
    <row r="541" customHeight="1" spans="1:5">
      <c r="A541" s="17">
        <v>538</v>
      </c>
      <c r="B541" s="17" t="s">
        <v>916</v>
      </c>
      <c r="C541" s="44">
        <v>71</v>
      </c>
      <c r="D541" s="43" t="s">
        <v>917</v>
      </c>
      <c r="E541" s="46">
        <v>80</v>
      </c>
    </row>
    <row r="542" customHeight="1" spans="1:5">
      <c r="A542" s="17">
        <v>539</v>
      </c>
      <c r="B542" s="17" t="s">
        <v>918</v>
      </c>
      <c r="C542" s="44">
        <v>71</v>
      </c>
      <c r="D542" s="43" t="s">
        <v>198</v>
      </c>
      <c r="E542" s="46">
        <v>80</v>
      </c>
    </row>
    <row r="543" customHeight="1" spans="1:5">
      <c r="A543" s="17">
        <v>540</v>
      </c>
      <c r="B543" s="17" t="s">
        <v>919</v>
      </c>
      <c r="C543" s="44">
        <v>71</v>
      </c>
      <c r="D543" s="43" t="s">
        <v>209</v>
      </c>
      <c r="E543" s="46">
        <v>80</v>
      </c>
    </row>
    <row r="544" customHeight="1" spans="1:5">
      <c r="A544" s="17">
        <v>541</v>
      </c>
      <c r="B544" s="17" t="s">
        <v>920</v>
      </c>
      <c r="C544" s="44">
        <v>71</v>
      </c>
      <c r="D544" s="43" t="s">
        <v>13</v>
      </c>
      <c r="E544" s="46">
        <v>80</v>
      </c>
    </row>
    <row r="545" customHeight="1" spans="1:5">
      <c r="A545" s="17">
        <v>542</v>
      </c>
      <c r="B545" s="17" t="s">
        <v>921</v>
      </c>
      <c r="C545" s="44">
        <v>71</v>
      </c>
      <c r="D545" s="43" t="s">
        <v>922</v>
      </c>
      <c r="E545" s="46">
        <v>80</v>
      </c>
    </row>
    <row r="546" customHeight="1" spans="1:5">
      <c r="A546" s="17">
        <v>543</v>
      </c>
      <c r="B546" s="17" t="s">
        <v>923</v>
      </c>
      <c r="C546" s="44">
        <v>71</v>
      </c>
      <c r="D546" s="43" t="s">
        <v>924</v>
      </c>
      <c r="E546" s="46">
        <v>80</v>
      </c>
    </row>
    <row r="547" customHeight="1" spans="1:5">
      <c r="A547" s="17">
        <v>544</v>
      </c>
      <c r="B547" s="17" t="s">
        <v>925</v>
      </c>
      <c r="C547" s="44">
        <v>71</v>
      </c>
      <c r="D547" s="43" t="s">
        <v>457</v>
      </c>
      <c r="E547" s="46">
        <v>80</v>
      </c>
    </row>
    <row r="548" customHeight="1" spans="1:5">
      <c r="A548" s="17">
        <v>545</v>
      </c>
      <c r="B548" s="17" t="s">
        <v>926</v>
      </c>
      <c r="C548" s="44">
        <v>71</v>
      </c>
      <c r="D548" s="43" t="s">
        <v>927</v>
      </c>
      <c r="E548" s="46">
        <v>80</v>
      </c>
    </row>
    <row r="549" customHeight="1" spans="1:5">
      <c r="A549" s="17">
        <v>546</v>
      </c>
      <c r="B549" s="17" t="s">
        <v>928</v>
      </c>
      <c r="C549" s="44">
        <v>71</v>
      </c>
      <c r="D549" s="43" t="s">
        <v>611</v>
      </c>
      <c r="E549" s="46">
        <v>80</v>
      </c>
    </row>
    <row r="550" customHeight="1" spans="1:5">
      <c r="A550" s="17">
        <v>547</v>
      </c>
      <c r="B550" s="17" t="s">
        <v>929</v>
      </c>
      <c r="C550" s="44">
        <v>71</v>
      </c>
      <c r="D550" s="43" t="s">
        <v>862</v>
      </c>
      <c r="E550" s="46">
        <v>80</v>
      </c>
    </row>
    <row r="551" customHeight="1" spans="1:5">
      <c r="A551" s="17">
        <v>548</v>
      </c>
      <c r="B551" s="17" t="s">
        <v>930</v>
      </c>
      <c r="C551" s="44">
        <v>71</v>
      </c>
      <c r="D551" s="43" t="s">
        <v>198</v>
      </c>
      <c r="E551" s="46">
        <v>80</v>
      </c>
    </row>
    <row r="552" customHeight="1" spans="1:5">
      <c r="A552" s="17">
        <v>549</v>
      </c>
      <c r="B552" s="17" t="s">
        <v>931</v>
      </c>
      <c r="C552" s="44">
        <v>71</v>
      </c>
      <c r="D552" s="43" t="s">
        <v>932</v>
      </c>
      <c r="E552" s="46">
        <v>80</v>
      </c>
    </row>
    <row r="553" customHeight="1" spans="1:5">
      <c r="A553" s="17">
        <v>550</v>
      </c>
      <c r="B553" s="17" t="s">
        <v>933</v>
      </c>
      <c r="C553" s="44">
        <v>71</v>
      </c>
      <c r="D553" s="43" t="s">
        <v>934</v>
      </c>
      <c r="E553" s="46">
        <v>80</v>
      </c>
    </row>
    <row r="554" customHeight="1" spans="1:5">
      <c r="A554" s="17">
        <v>551</v>
      </c>
      <c r="B554" s="17" t="s">
        <v>935</v>
      </c>
      <c r="C554" s="44">
        <v>71</v>
      </c>
      <c r="D554" s="43" t="s">
        <v>936</v>
      </c>
      <c r="E554" s="46">
        <v>80</v>
      </c>
    </row>
    <row r="555" customHeight="1" spans="1:5">
      <c r="A555" s="17">
        <v>552</v>
      </c>
      <c r="B555" s="17" t="s">
        <v>937</v>
      </c>
      <c r="C555" s="44">
        <v>71</v>
      </c>
      <c r="D555" s="43" t="s">
        <v>194</v>
      </c>
      <c r="E555" s="46">
        <v>80</v>
      </c>
    </row>
    <row r="556" customHeight="1" spans="1:5">
      <c r="A556" s="17">
        <v>553</v>
      </c>
      <c r="B556" s="17" t="s">
        <v>938</v>
      </c>
      <c r="C556" s="44">
        <v>71</v>
      </c>
      <c r="D556" s="43" t="s">
        <v>939</v>
      </c>
      <c r="E556" s="46">
        <v>80</v>
      </c>
    </row>
    <row r="557" customHeight="1" spans="1:5">
      <c r="A557" s="17">
        <v>554</v>
      </c>
      <c r="B557" s="17" t="s">
        <v>940</v>
      </c>
      <c r="C557" s="44">
        <v>71</v>
      </c>
      <c r="D557" s="43" t="s">
        <v>941</v>
      </c>
      <c r="E557" s="46">
        <v>80</v>
      </c>
    </row>
    <row r="558" customHeight="1" spans="1:5">
      <c r="A558" s="17">
        <v>555</v>
      </c>
      <c r="B558" s="17" t="s">
        <v>942</v>
      </c>
      <c r="C558" s="44">
        <v>71</v>
      </c>
      <c r="D558" s="43" t="s">
        <v>511</v>
      </c>
      <c r="E558" s="46">
        <v>80</v>
      </c>
    </row>
    <row r="559" customHeight="1" spans="1:5">
      <c r="A559" s="17">
        <v>556</v>
      </c>
      <c r="B559" s="17" t="s">
        <v>943</v>
      </c>
      <c r="C559" s="44">
        <v>71</v>
      </c>
      <c r="D559" s="43" t="s">
        <v>840</v>
      </c>
      <c r="E559" s="46">
        <v>80</v>
      </c>
    </row>
    <row r="560" customHeight="1" spans="1:5">
      <c r="A560" s="17">
        <v>557</v>
      </c>
      <c r="B560" s="17" t="s">
        <v>944</v>
      </c>
      <c r="C560" s="44">
        <v>71</v>
      </c>
      <c r="D560" s="43" t="s">
        <v>945</v>
      </c>
      <c r="E560" s="46">
        <v>80</v>
      </c>
    </row>
    <row r="561" customHeight="1" spans="1:5">
      <c r="A561" s="17">
        <v>558</v>
      </c>
      <c r="B561" s="17" t="s">
        <v>946</v>
      </c>
      <c r="C561" s="44">
        <v>71</v>
      </c>
      <c r="D561" s="43" t="s">
        <v>947</v>
      </c>
      <c r="E561" s="46">
        <v>80</v>
      </c>
    </row>
    <row r="562" customHeight="1" spans="1:5">
      <c r="A562" s="17">
        <v>559</v>
      </c>
      <c r="B562" s="17" t="s">
        <v>948</v>
      </c>
      <c r="C562" s="44">
        <v>71</v>
      </c>
      <c r="D562" s="43" t="s">
        <v>311</v>
      </c>
      <c r="E562" s="46">
        <v>80</v>
      </c>
    </row>
    <row r="563" customHeight="1" spans="1:5">
      <c r="A563" s="17">
        <v>560</v>
      </c>
      <c r="B563" s="17" t="s">
        <v>949</v>
      </c>
      <c r="C563" s="44">
        <v>71</v>
      </c>
      <c r="D563" s="43" t="s">
        <v>950</v>
      </c>
      <c r="E563" s="46">
        <v>80</v>
      </c>
    </row>
    <row r="564" customHeight="1" spans="1:5">
      <c r="A564" s="17">
        <v>561</v>
      </c>
      <c r="B564" s="17" t="s">
        <v>951</v>
      </c>
      <c r="C564" s="44">
        <v>71</v>
      </c>
      <c r="D564" s="43" t="s">
        <v>271</v>
      </c>
      <c r="E564" s="46">
        <v>80</v>
      </c>
    </row>
    <row r="565" customHeight="1" spans="1:5">
      <c r="A565" s="17">
        <v>562</v>
      </c>
      <c r="B565" s="17" t="s">
        <v>952</v>
      </c>
      <c r="C565" s="44">
        <v>71</v>
      </c>
      <c r="D565" s="43" t="s">
        <v>645</v>
      </c>
      <c r="E565" s="46">
        <v>80</v>
      </c>
    </row>
    <row r="566" customHeight="1" spans="1:5">
      <c r="A566" s="17">
        <v>563</v>
      </c>
      <c r="B566" s="17" t="s">
        <v>953</v>
      </c>
      <c r="C566" s="44">
        <v>71</v>
      </c>
      <c r="D566" s="43" t="s">
        <v>954</v>
      </c>
      <c r="E566" s="46">
        <v>80</v>
      </c>
    </row>
    <row r="567" customHeight="1" spans="1:5">
      <c r="A567" s="17">
        <v>564</v>
      </c>
      <c r="B567" s="17" t="s">
        <v>955</v>
      </c>
      <c r="C567" s="44">
        <v>71</v>
      </c>
      <c r="D567" s="43" t="s">
        <v>213</v>
      </c>
      <c r="E567" s="46">
        <v>80</v>
      </c>
    </row>
    <row r="568" customHeight="1" spans="1:5">
      <c r="A568" s="17">
        <v>565</v>
      </c>
      <c r="B568" s="17" t="s">
        <v>956</v>
      </c>
      <c r="C568" s="44">
        <v>71</v>
      </c>
      <c r="D568" s="43" t="s">
        <v>957</v>
      </c>
      <c r="E568" s="46">
        <v>80</v>
      </c>
    </row>
    <row r="569" customHeight="1" spans="1:5">
      <c r="A569" s="17">
        <v>566</v>
      </c>
      <c r="B569" s="17" t="s">
        <v>958</v>
      </c>
      <c r="C569" s="44">
        <v>71</v>
      </c>
      <c r="D569" s="43" t="s">
        <v>959</v>
      </c>
      <c r="E569" s="46">
        <v>80</v>
      </c>
    </row>
    <row r="570" customHeight="1" spans="1:5">
      <c r="A570" s="17">
        <v>567</v>
      </c>
      <c r="B570" s="17" t="s">
        <v>960</v>
      </c>
      <c r="C570" s="44">
        <v>71</v>
      </c>
      <c r="D570" s="43" t="s">
        <v>961</v>
      </c>
      <c r="E570" s="46">
        <v>80</v>
      </c>
    </row>
    <row r="571" customHeight="1" spans="1:5">
      <c r="A571" s="17">
        <v>568</v>
      </c>
      <c r="B571" s="17" t="s">
        <v>962</v>
      </c>
      <c r="C571" s="44">
        <v>71</v>
      </c>
      <c r="D571" s="43" t="s">
        <v>941</v>
      </c>
      <c r="E571" s="46">
        <v>80</v>
      </c>
    </row>
    <row r="572" customHeight="1" spans="1:5">
      <c r="A572" s="17">
        <v>569</v>
      </c>
      <c r="B572" s="17" t="s">
        <v>963</v>
      </c>
      <c r="C572" s="44">
        <v>71</v>
      </c>
      <c r="D572" s="43" t="s">
        <v>964</v>
      </c>
      <c r="E572" s="46">
        <v>80</v>
      </c>
    </row>
    <row r="573" customHeight="1" spans="1:5">
      <c r="A573" s="17">
        <v>570</v>
      </c>
      <c r="B573" s="17" t="s">
        <v>965</v>
      </c>
      <c r="C573" s="44">
        <v>71</v>
      </c>
      <c r="D573" s="43" t="s">
        <v>966</v>
      </c>
      <c r="E573" s="46">
        <v>80</v>
      </c>
    </row>
    <row r="574" customHeight="1" spans="1:5">
      <c r="A574" s="17">
        <v>571</v>
      </c>
      <c r="B574" s="17" t="s">
        <v>967</v>
      </c>
      <c r="C574" s="44">
        <v>73</v>
      </c>
      <c r="D574" s="43" t="s">
        <v>284</v>
      </c>
      <c r="E574" s="46">
        <v>80</v>
      </c>
    </row>
    <row r="575" customHeight="1" spans="1:5">
      <c r="A575" s="17">
        <v>572</v>
      </c>
      <c r="B575" s="17" t="s">
        <v>968</v>
      </c>
      <c r="C575" s="44">
        <v>72</v>
      </c>
      <c r="D575" s="43" t="s">
        <v>969</v>
      </c>
      <c r="E575" s="46">
        <v>80</v>
      </c>
    </row>
    <row r="576" customHeight="1" spans="1:5">
      <c r="A576" s="17">
        <v>573</v>
      </c>
      <c r="B576" s="17" t="s">
        <v>970</v>
      </c>
      <c r="C576" s="44">
        <v>72</v>
      </c>
      <c r="D576" s="43" t="s">
        <v>971</v>
      </c>
      <c r="E576" s="46">
        <v>80</v>
      </c>
    </row>
    <row r="577" customHeight="1" spans="1:5">
      <c r="A577" s="17">
        <v>574</v>
      </c>
      <c r="B577" s="52" t="s">
        <v>972</v>
      </c>
      <c r="C577" s="44">
        <v>72</v>
      </c>
      <c r="D577" s="43" t="s">
        <v>97</v>
      </c>
      <c r="E577" s="46">
        <v>80</v>
      </c>
    </row>
    <row r="578" customHeight="1" spans="1:5">
      <c r="A578" s="17">
        <v>575</v>
      </c>
      <c r="B578" s="18" t="s">
        <v>973</v>
      </c>
      <c r="C578" s="44">
        <v>72</v>
      </c>
      <c r="D578" s="43" t="s">
        <v>455</v>
      </c>
      <c r="E578" s="46">
        <v>80</v>
      </c>
    </row>
    <row r="579" customHeight="1" spans="1:5">
      <c r="A579" s="17">
        <v>576</v>
      </c>
      <c r="B579" s="17" t="s">
        <v>974</v>
      </c>
      <c r="C579" s="44">
        <v>72</v>
      </c>
      <c r="D579" s="43" t="s">
        <v>868</v>
      </c>
      <c r="E579" s="46">
        <v>80</v>
      </c>
    </row>
    <row r="580" customHeight="1" spans="1:5">
      <c r="A580" s="17">
        <v>577</v>
      </c>
      <c r="B580" s="18" t="s">
        <v>975</v>
      </c>
      <c r="C580" s="44">
        <v>72</v>
      </c>
      <c r="D580" s="43" t="s">
        <v>976</v>
      </c>
      <c r="E580" s="46">
        <v>80</v>
      </c>
    </row>
    <row r="581" customHeight="1" spans="1:5">
      <c r="A581" s="17">
        <v>578</v>
      </c>
      <c r="B581" s="17" t="s">
        <v>977</v>
      </c>
      <c r="C581" s="44">
        <v>72</v>
      </c>
      <c r="D581" s="43" t="s">
        <v>119</v>
      </c>
      <c r="E581" s="43">
        <v>80</v>
      </c>
    </row>
    <row r="582" customHeight="1" spans="1:5">
      <c r="A582" s="17">
        <v>579</v>
      </c>
      <c r="B582" s="17" t="s">
        <v>978</v>
      </c>
      <c r="C582" s="44">
        <v>72</v>
      </c>
      <c r="D582" s="43" t="s">
        <v>243</v>
      </c>
      <c r="E582" s="46">
        <v>80</v>
      </c>
    </row>
    <row r="583" customHeight="1" spans="1:5">
      <c r="A583" s="17">
        <v>580</v>
      </c>
      <c r="B583" s="17" t="s">
        <v>979</v>
      </c>
      <c r="C583" s="44">
        <v>72</v>
      </c>
      <c r="D583" s="43" t="s">
        <v>832</v>
      </c>
      <c r="E583" s="46">
        <v>80</v>
      </c>
    </row>
    <row r="584" customHeight="1" spans="1:5">
      <c r="A584" s="17">
        <v>581</v>
      </c>
      <c r="B584" s="17" t="s">
        <v>980</v>
      </c>
      <c r="C584" s="44">
        <v>72</v>
      </c>
      <c r="D584" s="43" t="s">
        <v>53</v>
      </c>
      <c r="E584" s="46">
        <v>80</v>
      </c>
    </row>
    <row r="585" customHeight="1" spans="1:5">
      <c r="A585" s="17">
        <v>582</v>
      </c>
      <c r="B585" s="17" t="s">
        <v>981</v>
      </c>
      <c r="C585" s="44">
        <v>72</v>
      </c>
      <c r="D585" s="43" t="s">
        <v>265</v>
      </c>
      <c r="E585" s="46">
        <v>80</v>
      </c>
    </row>
    <row r="586" customHeight="1" spans="1:5">
      <c r="A586" s="17">
        <v>583</v>
      </c>
      <c r="B586" s="17" t="s">
        <v>982</v>
      </c>
      <c r="C586" s="44">
        <v>72</v>
      </c>
      <c r="D586" s="43" t="s">
        <v>63</v>
      </c>
      <c r="E586" s="46">
        <v>80</v>
      </c>
    </row>
    <row r="587" customHeight="1" spans="1:5">
      <c r="A587" s="17">
        <v>584</v>
      </c>
      <c r="B587" s="17" t="s">
        <v>983</v>
      </c>
      <c r="C587" s="44">
        <v>72</v>
      </c>
      <c r="D587" s="43" t="s">
        <v>984</v>
      </c>
      <c r="E587" s="46">
        <v>80</v>
      </c>
    </row>
    <row r="588" customHeight="1" spans="1:5">
      <c r="A588" s="17">
        <v>585</v>
      </c>
      <c r="B588" s="18" t="s">
        <v>985</v>
      </c>
      <c r="C588" s="44">
        <v>71</v>
      </c>
      <c r="D588" s="46" t="s">
        <v>866</v>
      </c>
      <c r="E588" s="46">
        <v>80</v>
      </c>
    </row>
    <row r="589" customHeight="1" spans="1:5">
      <c r="A589" s="17">
        <v>586</v>
      </c>
      <c r="B589" s="18" t="s">
        <v>986</v>
      </c>
      <c r="C589" s="44">
        <v>71</v>
      </c>
      <c r="D589" s="46" t="s">
        <v>209</v>
      </c>
      <c r="E589" s="46">
        <v>80</v>
      </c>
    </row>
    <row r="590" customHeight="1" spans="1:5">
      <c r="A590" s="17">
        <v>587</v>
      </c>
      <c r="B590" s="17" t="s">
        <v>987</v>
      </c>
      <c r="C590" s="44">
        <v>71</v>
      </c>
      <c r="D590" s="43" t="s">
        <v>49</v>
      </c>
      <c r="E590" s="43">
        <v>80</v>
      </c>
    </row>
    <row r="591" customHeight="1" spans="1:5">
      <c r="A591" s="17">
        <v>588</v>
      </c>
      <c r="B591" s="18" t="s">
        <v>988</v>
      </c>
      <c r="C591" s="44">
        <v>71</v>
      </c>
      <c r="D591" s="46" t="s">
        <v>91</v>
      </c>
      <c r="E591" s="46">
        <v>80</v>
      </c>
    </row>
    <row r="592" customHeight="1" spans="1:5">
      <c r="A592" s="17">
        <v>589</v>
      </c>
      <c r="B592" s="17" t="s">
        <v>989</v>
      </c>
      <c r="C592" s="44">
        <v>72</v>
      </c>
      <c r="D592" s="43" t="s">
        <v>990</v>
      </c>
      <c r="E592" s="46">
        <v>80</v>
      </c>
    </row>
    <row r="593" customHeight="1" spans="1:5">
      <c r="A593" s="17">
        <v>590</v>
      </c>
      <c r="B593" s="17" t="s">
        <v>991</v>
      </c>
      <c r="C593" s="44">
        <v>72</v>
      </c>
      <c r="D593" s="43" t="s">
        <v>166</v>
      </c>
      <c r="E593" s="46">
        <v>80</v>
      </c>
    </row>
    <row r="594" customHeight="1" spans="1:5">
      <c r="A594" s="17">
        <v>591</v>
      </c>
      <c r="B594" s="17" t="s">
        <v>992</v>
      </c>
      <c r="C594" s="44">
        <v>72</v>
      </c>
      <c r="D594" s="43" t="s">
        <v>267</v>
      </c>
      <c r="E594" s="46">
        <v>80</v>
      </c>
    </row>
    <row r="595" customHeight="1" spans="1:5">
      <c r="A595" s="17">
        <v>592</v>
      </c>
      <c r="B595" s="17" t="s">
        <v>993</v>
      </c>
      <c r="C595" s="44">
        <v>72</v>
      </c>
      <c r="D595" s="43" t="s">
        <v>862</v>
      </c>
      <c r="E595" s="46">
        <v>80</v>
      </c>
    </row>
    <row r="596" customHeight="1" spans="1:5">
      <c r="A596" s="17">
        <v>593</v>
      </c>
      <c r="B596" s="17" t="s">
        <v>994</v>
      </c>
      <c r="C596" s="44">
        <v>72</v>
      </c>
      <c r="D596" s="43" t="s">
        <v>545</v>
      </c>
      <c r="E596" s="46">
        <v>80</v>
      </c>
    </row>
    <row r="597" customHeight="1" spans="1:5">
      <c r="A597" s="17">
        <v>594</v>
      </c>
      <c r="B597" s="17" t="s">
        <v>64</v>
      </c>
      <c r="C597" s="44">
        <v>72</v>
      </c>
      <c r="D597" s="43" t="s">
        <v>13</v>
      </c>
      <c r="E597" s="46">
        <v>80</v>
      </c>
    </row>
    <row r="598" customHeight="1" spans="1:5">
      <c r="A598" s="17">
        <v>595</v>
      </c>
      <c r="B598" s="17" t="s">
        <v>995</v>
      </c>
      <c r="C598" s="44">
        <v>72</v>
      </c>
      <c r="D598" s="43" t="s">
        <v>996</v>
      </c>
      <c r="E598" s="46">
        <v>80</v>
      </c>
    </row>
    <row r="599" customHeight="1" spans="1:5">
      <c r="A599" s="17">
        <v>596</v>
      </c>
      <c r="B599" s="17" t="s">
        <v>997</v>
      </c>
      <c r="C599" s="44">
        <v>72</v>
      </c>
      <c r="D599" s="43" t="s">
        <v>265</v>
      </c>
      <c r="E599" s="46">
        <v>80</v>
      </c>
    </row>
    <row r="600" customHeight="1" spans="1:5">
      <c r="A600" s="17">
        <v>597</v>
      </c>
      <c r="B600" s="17" t="s">
        <v>998</v>
      </c>
      <c r="C600" s="44">
        <v>72</v>
      </c>
      <c r="D600" s="43" t="s">
        <v>31</v>
      </c>
      <c r="E600" s="46">
        <v>80</v>
      </c>
    </row>
    <row r="601" customHeight="1" spans="1:5">
      <c r="A601" s="17">
        <v>598</v>
      </c>
      <c r="B601" s="17" t="s">
        <v>999</v>
      </c>
      <c r="C601" s="44">
        <v>72</v>
      </c>
      <c r="D601" s="43" t="s">
        <v>179</v>
      </c>
      <c r="E601" s="46">
        <v>80</v>
      </c>
    </row>
    <row r="602" customHeight="1" spans="1:5">
      <c r="A602" s="17">
        <v>599</v>
      </c>
      <c r="B602" s="17" t="s">
        <v>1000</v>
      </c>
      <c r="C602" s="44">
        <v>72</v>
      </c>
      <c r="D602" s="43" t="s">
        <v>1001</v>
      </c>
      <c r="E602" s="46">
        <v>80</v>
      </c>
    </row>
    <row r="603" customHeight="1" spans="1:5">
      <c r="A603" s="17">
        <v>600</v>
      </c>
      <c r="B603" s="17" t="s">
        <v>1002</v>
      </c>
      <c r="C603" s="44">
        <v>72</v>
      </c>
      <c r="D603" s="43" t="s">
        <v>1003</v>
      </c>
      <c r="E603" s="46">
        <v>80</v>
      </c>
    </row>
    <row r="604" customHeight="1" spans="1:5">
      <c r="A604" s="17">
        <v>601</v>
      </c>
      <c r="B604" s="17" t="s">
        <v>1004</v>
      </c>
      <c r="C604" s="44">
        <v>72</v>
      </c>
      <c r="D604" s="43" t="s">
        <v>1005</v>
      </c>
      <c r="E604" s="46">
        <v>80</v>
      </c>
    </row>
    <row r="605" customHeight="1" spans="1:5">
      <c r="A605" s="17">
        <v>602</v>
      </c>
      <c r="B605" s="17" t="s">
        <v>1006</v>
      </c>
      <c r="C605" s="44">
        <v>72</v>
      </c>
      <c r="D605" s="43" t="s">
        <v>211</v>
      </c>
      <c r="E605" s="46">
        <v>80</v>
      </c>
    </row>
    <row r="606" customHeight="1" spans="1:5">
      <c r="A606" s="17">
        <v>603</v>
      </c>
      <c r="B606" s="17" t="s">
        <v>1007</v>
      </c>
      <c r="C606" s="44">
        <v>72</v>
      </c>
      <c r="D606" s="43" t="s">
        <v>479</v>
      </c>
      <c r="E606" s="46">
        <v>80</v>
      </c>
    </row>
    <row r="607" customHeight="1" spans="1:5">
      <c r="A607" s="17">
        <v>604</v>
      </c>
      <c r="B607" s="17" t="s">
        <v>1008</v>
      </c>
      <c r="C607" s="44">
        <v>72</v>
      </c>
      <c r="D607" s="43" t="s">
        <v>954</v>
      </c>
      <c r="E607" s="46">
        <v>80</v>
      </c>
    </row>
    <row r="608" customHeight="1" spans="1:5">
      <c r="A608" s="17">
        <v>605</v>
      </c>
      <c r="B608" s="17" t="s">
        <v>1009</v>
      </c>
      <c r="C608" s="44">
        <v>72</v>
      </c>
      <c r="D608" s="43" t="s">
        <v>733</v>
      </c>
      <c r="E608" s="46">
        <v>80</v>
      </c>
    </row>
    <row r="609" customHeight="1" spans="1:5">
      <c r="A609" s="17">
        <v>606</v>
      </c>
      <c r="B609" s="17" t="s">
        <v>1010</v>
      </c>
      <c r="C609" s="44">
        <v>72</v>
      </c>
      <c r="D609" s="43" t="s">
        <v>459</v>
      </c>
      <c r="E609" s="46">
        <v>80</v>
      </c>
    </row>
    <row r="610" customHeight="1" spans="1:5">
      <c r="A610" s="17">
        <v>607</v>
      </c>
      <c r="B610" s="17" t="s">
        <v>1011</v>
      </c>
      <c r="C610" s="44">
        <v>72</v>
      </c>
      <c r="D610" s="43" t="s">
        <v>1012</v>
      </c>
      <c r="E610" s="46">
        <v>80</v>
      </c>
    </row>
    <row r="611" customHeight="1" spans="1:5">
      <c r="A611" s="17">
        <v>608</v>
      </c>
      <c r="B611" s="17" t="s">
        <v>1013</v>
      </c>
      <c r="C611" s="44">
        <v>72</v>
      </c>
      <c r="D611" s="43" t="s">
        <v>1014</v>
      </c>
      <c r="E611" s="46">
        <v>80</v>
      </c>
    </row>
    <row r="612" customHeight="1" spans="1:5">
      <c r="A612" s="17">
        <v>609</v>
      </c>
      <c r="B612" s="17" t="s">
        <v>1015</v>
      </c>
      <c r="C612" s="44">
        <v>72</v>
      </c>
      <c r="D612" s="43" t="s">
        <v>858</v>
      </c>
      <c r="E612" s="46">
        <v>80</v>
      </c>
    </row>
    <row r="613" customHeight="1" spans="1:5">
      <c r="A613" s="17">
        <v>610</v>
      </c>
      <c r="B613" s="17" t="s">
        <v>1016</v>
      </c>
      <c r="C613" s="44">
        <v>72</v>
      </c>
      <c r="D613" s="43" t="s">
        <v>148</v>
      </c>
      <c r="E613" s="46">
        <v>80</v>
      </c>
    </row>
    <row r="614" customHeight="1" spans="1:5">
      <c r="A614" s="17">
        <v>611</v>
      </c>
      <c r="B614" s="17" t="s">
        <v>1017</v>
      </c>
      <c r="C614" s="44">
        <v>72</v>
      </c>
      <c r="D614" s="43" t="s">
        <v>398</v>
      </c>
      <c r="E614" s="46">
        <v>80</v>
      </c>
    </row>
    <row r="615" customHeight="1" spans="1:5">
      <c r="A615" s="17">
        <v>612</v>
      </c>
      <c r="B615" s="17" t="s">
        <v>1018</v>
      </c>
      <c r="C615" s="44">
        <v>72</v>
      </c>
      <c r="D615" s="43" t="s">
        <v>1019</v>
      </c>
      <c r="E615" s="46">
        <v>80</v>
      </c>
    </row>
    <row r="616" customHeight="1" spans="1:5">
      <c r="A616" s="17">
        <v>613</v>
      </c>
      <c r="B616" s="17" t="s">
        <v>1020</v>
      </c>
      <c r="C616" s="44">
        <v>72</v>
      </c>
      <c r="D616" s="43" t="s">
        <v>817</v>
      </c>
      <c r="E616" s="46">
        <v>80</v>
      </c>
    </row>
    <row r="617" customHeight="1" spans="1:5">
      <c r="A617" s="17">
        <v>614</v>
      </c>
      <c r="B617" s="17" t="s">
        <v>1021</v>
      </c>
      <c r="C617" s="44">
        <v>72</v>
      </c>
      <c r="D617" s="43" t="s">
        <v>1022</v>
      </c>
      <c r="E617" s="46">
        <v>80</v>
      </c>
    </row>
    <row r="618" customHeight="1" spans="1:5">
      <c r="A618" s="17">
        <v>615</v>
      </c>
      <c r="B618" s="17" t="s">
        <v>1023</v>
      </c>
      <c r="C618" s="44">
        <v>72</v>
      </c>
      <c r="D618" s="43" t="s">
        <v>265</v>
      </c>
      <c r="E618" s="46">
        <v>80</v>
      </c>
    </row>
    <row r="619" customHeight="1" spans="1:5">
      <c r="A619" s="17">
        <v>616</v>
      </c>
      <c r="B619" s="17" t="s">
        <v>1024</v>
      </c>
      <c r="C619" s="44">
        <v>72</v>
      </c>
      <c r="D619" s="43" t="s">
        <v>894</v>
      </c>
      <c r="E619" s="46">
        <v>80</v>
      </c>
    </row>
    <row r="620" customHeight="1" spans="1:5">
      <c r="A620" s="17">
        <v>617</v>
      </c>
      <c r="B620" s="17" t="s">
        <v>1025</v>
      </c>
      <c r="C620" s="44">
        <v>72</v>
      </c>
      <c r="D620" s="43" t="s">
        <v>194</v>
      </c>
      <c r="E620" s="46">
        <v>80</v>
      </c>
    </row>
    <row r="621" customHeight="1" spans="1:5">
      <c r="A621" s="17">
        <v>618</v>
      </c>
      <c r="B621" s="17" t="s">
        <v>1026</v>
      </c>
      <c r="C621" s="44">
        <v>72</v>
      </c>
      <c r="D621" s="43" t="s">
        <v>166</v>
      </c>
      <c r="E621" s="46">
        <v>80</v>
      </c>
    </row>
    <row r="622" customHeight="1" spans="1:5">
      <c r="A622" s="17">
        <v>619</v>
      </c>
      <c r="B622" s="17" t="s">
        <v>1027</v>
      </c>
      <c r="C622" s="44">
        <v>72</v>
      </c>
      <c r="D622" s="43" t="s">
        <v>1028</v>
      </c>
      <c r="E622" s="46">
        <v>80</v>
      </c>
    </row>
    <row r="623" customHeight="1" spans="1:5">
      <c r="A623" s="17">
        <v>620</v>
      </c>
      <c r="B623" s="17" t="s">
        <v>1029</v>
      </c>
      <c r="C623" s="44">
        <v>72</v>
      </c>
      <c r="D623" s="43" t="s">
        <v>1030</v>
      </c>
      <c r="E623" s="46">
        <v>80</v>
      </c>
    </row>
    <row r="624" customHeight="1" spans="1:5">
      <c r="A624" s="17">
        <v>621</v>
      </c>
      <c r="B624" s="17" t="s">
        <v>1031</v>
      </c>
      <c r="C624" s="44">
        <v>72</v>
      </c>
      <c r="D624" s="43" t="s">
        <v>1032</v>
      </c>
      <c r="E624" s="46">
        <v>80</v>
      </c>
    </row>
    <row r="625" customHeight="1" spans="1:5">
      <c r="A625" s="17">
        <v>622</v>
      </c>
      <c r="B625" s="17" t="s">
        <v>1033</v>
      </c>
      <c r="C625" s="44">
        <v>72</v>
      </c>
      <c r="D625" s="43" t="s">
        <v>406</v>
      </c>
      <c r="E625" s="46">
        <v>80</v>
      </c>
    </row>
    <row r="626" customHeight="1" spans="1:5">
      <c r="A626" s="17">
        <v>623</v>
      </c>
      <c r="B626" s="17" t="s">
        <v>1034</v>
      </c>
      <c r="C626" s="44">
        <v>72</v>
      </c>
      <c r="D626" s="43" t="s">
        <v>1035</v>
      </c>
      <c r="E626" s="46">
        <v>80</v>
      </c>
    </row>
    <row r="627" customHeight="1" spans="1:5">
      <c r="A627" s="17">
        <v>624</v>
      </c>
      <c r="B627" s="17" t="s">
        <v>1036</v>
      </c>
      <c r="C627" s="44">
        <v>72</v>
      </c>
      <c r="D627" s="43" t="s">
        <v>957</v>
      </c>
      <c r="E627" s="46">
        <v>80</v>
      </c>
    </row>
    <row r="628" customHeight="1" spans="1:5">
      <c r="A628" s="17">
        <v>625</v>
      </c>
      <c r="B628" s="17" t="s">
        <v>1037</v>
      </c>
      <c r="C628" s="44">
        <v>72</v>
      </c>
      <c r="D628" s="43" t="s">
        <v>1038</v>
      </c>
      <c r="E628" s="46">
        <v>80</v>
      </c>
    </row>
    <row r="629" customHeight="1" spans="1:5">
      <c r="A629" s="17">
        <v>626</v>
      </c>
      <c r="B629" s="58" t="s">
        <v>1039</v>
      </c>
      <c r="C629" s="44">
        <v>72</v>
      </c>
      <c r="D629" s="43" t="s">
        <v>1040</v>
      </c>
      <c r="E629" s="46">
        <v>80</v>
      </c>
    </row>
    <row r="630" customHeight="1" spans="1:5">
      <c r="A630" s="17">
        <v>627</v>
      </c>
      <c r="B630" s="17" t="s">
        <v>1041</v>
      </c>
      <c r="C630" s="44">
        <v>72</v>
      </c>
      <c r="D630" s="43" t="s">
        <v>1042</v>
      </c>
      <c r="E630" s="46">
        <v>80</v>
      </c>
    </row>
    <row r="631" customHeight="1" spans="1:5">
      <c r="A631" s="17">
        <v>628</v>
      </c>
      <c r="B631" s="17" t="s">
        <v>1043</v>
      </c>
      <c r="C631" s="44">
        <v>72</v>
      </c>
      <c r="D631" s="43" t="s">
        <v>705</v>
      </c>
      <c r="E631" s="46">
        <v>80</v>
      </c>
    </row>
    <row r="632" customHeight="1" spans="1:5">
      <c r="A632" s="17">
        <v>629</v>
      </c>
      <c r="B632" s="17" t="s">
        <v>1044</v>
      </c>
      <c r="C632" s="44">
        <v>72</v>
      </c>
      <c r="D632" s="43" t="s">
        <v>156</v>
      </c>
      <c r="E632" s="46">
        <v>80</v>
      </c>
    </row>
    <row r="633" customHeight="1" spans="1:5">
      <c r="A633" s="17">
        <v>630</v>
      </c>
      <c r="B633" s="17" t="s">
        <v>1045</v>
      </c>
      <c r="C633" s="44">
        <v>72</v>
      </c>
      <c r="D633" s="43" t="s">
        <v>416</v>
      </c>
      <c r="E633" s="46">
        <v>80</v>
      </c>
    </row>
    <row r="634" customHeight="1" spans="1:5">
      <c r="A634" s="17">
        <v>631</v>
      </c>
      <c r="B634" s="17" t="s">
        <v>1046</v>
      </c>
      <c r="C634" s="44">
        <v>72</v>
      </c>
      <c r="D634" s="43" t="s">
        <v>1047</v>
      </c>
      <c r="E634" s="46">
        <v>80</v>
      </c>
    </row>
    <row r="635" customHeight="1" spans="1:5">
      <c r="A635" s="17">
        <v>632</v>
      </c>
      <c r="B635" s="17" t="s">
        <v>1048</v>
      </c>
      <c r="C635" s="44">
        <v>72</v>
      </c>
      <c r="D635" s="43" t="s">
        <v>686</v>
      </c>
      <c r="E635" s="46">
        <v>80</v>
      </c>
    </row>
    <row r="636" customHeight="1" spans="1:5">
      <c r="A636" s="17">
        <v>633</v>
      </c>
      <c r="B636" s="17" t="s">
        <v>1049</v>
      </c>
      <c r="C636" s="44">
        <v>72</v>
      </c>
      <c r="D636" s="43" t="s">
        <v>840</v>
      </c>
      <c r="E636" s="46">
        <v>80</v>
      </c>
    </row>
    <row r="637" customHeight="1" spans="1:5">
      <c r="A637" s="17">
        <v>634</v>
      </c>
      <c r="B637" s="17" t="s">
        <v>1050</v>
      </c>
      <c r="C637" s="44">
        <v>72</v>
      </c>
      <c r="D637" s="43" t="s">
        <v>1051</v>
      </c>
      <c r="E637" s="46">
        <v>80</v>
      </c>
    </row>
    <row r="638" customHeight="1" spans="1:5">
      <c r="A638" s="17">
        <v>635</v>
      </c>
      <c r="B638" s="17" t="s">
        <v>1052</v>
      </c>
      <c r="C638" s="44">
        <v>72</v>
      </c>
      <c r="D638" s="43" t="s">
        <v>9</v>
      </c>
      <c r="E638" s="46">
        <v>80</v>
      </c>
    </row>
    <row r="639" customHeight="1" spans="1:5">
      <c r="A639" s="17">
        <v>636</v>
      </c>
      <c r="B639" s="17" t="s">
        <v>1053</v>
      </c>
      <c r="C639" s="44">
        <v>72</v>
      </c>
      <c r="D639" s="43" t="s">
        <v>1054</v>
      </c>
      <c r="E639" s="46">
        <v>80</v>
      </c>
    </row>
    <row r="640" customHeight="1" spans="1:5">
      <c r="A640" s="17">
        <v>637</v>
      </c>
      <c r="B640" s="17" t="s">
        <v>1055</v>
      </c>
      <c r="C640" s="44">
        <v>72</v>
      </c>
      <c r="D640" s="43" t="s">
        <v>809</v>
      </c>
      <c r="E640" s="46">
        <v>80</v>
      </c>
    </row>
    <row r="641" customHeight="1" spans="1:5">
      <c r="A641" s="17">
        <v>638</v>
      </c>
      <c r="B641" s="17" t="s">
        <v>1056</v>
      </c>
      <c r="C641" s="44">
        <v>72</v>
      </c>
      <c r="D641" s="43" t="s">
        <v>330</v>
      </c>
      <c r="E641" s="46">
        <v>80</v>
      </c>
    </row>
    <row r="642" customHeight="1" spans="1:5">
      <c r="A642" s="17">
        <v>639</v>
      </c>
      <c r="B642" s="17" t="s">
        <v>1057</v>
      </c>
      <c r="C642" s="44">
        <v>72</v>
      </c>
      <c r="D642" s="43" t="s">
        <v>1058</v>
      </c>
      <c r="E642" s="46">
        <v>80</v>
      </c>
    </row>
    <row r="643" customHeight="1" spans="1:5">
      <c r="A643" s="17">
        <v>640</v>
      </c>
      <c r="B643" s="17" t="s">
        <v>1059</v>
      </c>
      <c r="C643" s="44">
        <v>72</v>
      </c>
      <c r="D643" s="43" t="s">
        <v>560</v>
      </c>
      <c r="E643" s="46">
        <v>80</v>
      </c>
    </row>
    <row r="644" customHeight="1" spans="1:5">
      <c r="A644" s="17">
        <v>641</v>
      </c>
      <c r="B644" s="17" t="s">
        <v>1060</v>
      </c>
      <c r="C644" s="44">
        <v>72</v>
      </c>
      <c r="D644" s="43" t="s">
        <v>302</v>
      </c>
      <c r="E644" s="46">
        <v>80</v>
      </c>
    </row>
    <row r="645" customHeight="1" spans="1:5">
      <c r="A645" s="17">
        <v>642</v>
      </c>
      <c r="B645" s="17" t="s">
        <v>1061</v>
      </c>
      <c r="C645" s="44">
        <v>72</v>
      </c>
      <c r="D645" s="43" t="s">
        <v>53</v>
      </c>
      <c r="E645" s="46">
        <v>80</v>
      </c>
    </row>
    <row r="646" customHeight="1" spans="1:5">
      <c r="A646" s="17">
        <v>643</v>
      </c>
      <c r="B646" s="17" t="s">
        <v>1062</v>
      </c>
      <c r="C646" s="44">
        <v>72</v>
      </c>
      <c r="D646" s="43" t="s">
        <v>234</v>
      </c>
      <c r="E646" s="46">
        <v>80</v>
      </c>
    </row>
    <row r="647" customHeight="1" spans="1:5">
      <c r="A647" s="17">
        <v>644</v>
      </c>
      <c r="B647" s="17" t="s">
        <v>1063</v>
      </c>
      <c r="C647" s="44">
        <v>72</v>
      </c>
      <c r="D647" s="43" t="s">
        <v>996</v>
      </c>
      <c r="E647" s="46">
        <v>80</v>
      </c>
    </row>
    <row r="648" customHeight="1" spans="1:5">
      <c r="A648" s="17">
        <v>645</v>
      </c>
      <c r="B648" s="17" t="s">
        <v>1064</v>
      </c>
      <c r="C648" s="44">
        <v>72</v>
      </c>
      <c r="D648" s="43" t="s">
        <v>249</v>
      </c>
      <c r="E648" s="46">
        <v>80</v>
      </c>
    </row>
    <row r="649" customHeight="1" spans="1:5">
      <c r="A649" s="17">
        <v>646</v>
      </c>
      <c r="B649" s="17" t="s">
        <v>1065</v>
      </c>
      <c r="C649" s="44">
        <v>72</v>
      </c>
      <c r="D649" s="43" t="s">
        <v>1066</v>
      </c>
      <c r="E649" s="46">
        <v>80</v>
      </c>
    </row>
    <row r="650" customHeight="1" spans="1:5">
      <c r="A650" s="17">
        <v>647</v>
      </c>
      <c r="B650" s="17" t="s">
        <v>1067</v>
      </c>
      <c r="C650" s="44">
        <v>72</v>
      </c>
      <c r="D650" s="43" t="s">
        <v>509</v>
      </c>
      <c r="E650" s="46">
        <v>80</v>
      </c>
    </row>
    <row r="651" customHeight="1" spans="1:5">
      <c r="A651" s="17">
        <v>648</v>
      </c>
      <c r="B651" s="17" t="s">
        <v>1068</v>
      </c>
      <c r="C651" s="44">
        <v>72</v>
      </c>
      <c r="D651" s="43" t="s">
        <v>1069</v>
      </c>
      <c r="E651" s="46">
        <v>80</v>
      </c>
    </row>
    <row r="652" customHeight="1" spans="1:5">
      <c r="A652" s="17">
        <v>649</v>
      </c>
      <c r="B652" s="17" t="s">
        <v>1070</v>
      </c>
      <c r="C652" s="44">
        <v>72</v>
      </c>
      <c r="D652" s="43" t="s">
        <v>160</v>
      </c>
      <c r="E652" s="46">
        <v>80</v>
      </c>
    </row>
    <row r="653" customHeight="1" spans="1:5">
      <c r="A653" s="17">
        <v>650</v>
      </c>
      <c r="B653" s="17" t="s">
        <v>1071</v>
      </c>
      <c r="C653" s="44">
        <v>72</v>
      </c>
      <c r="D653" s="43" t="s">
        <v>406</v>
      </c>
      <c r="E653" s="46">
        <v>80</v>
      </c>
    </row>
    <row r="654" customHeight="1" spans="1:5">
      <c r="A654" s="17">
        <v>651</v>
      </c>
      <c r="B654" s="17" t="s">
        <v>1072</v>
      </c>
      <c r="C654" s="44">
        <v>72</v>
      </c>
      <c r="D654" s="43" t="s">
        <v>1073</v>
      </c>
      <c r="E654" s="46">
        <v>80</v>
      </c>
    </row>
    <row r="655" customHeight="1" spans="1:5">
      <c r="A655" s="17">
        <v>652</v>
      </c>
      <c r="B655" s="17" t="s">
        <v>1074</v>
      </c>
      <c r="C655" s="44">
        <v>72</v>
      </c>
      <c r="D655" s="43" t="s">
        <v>492</v>
      </c>
      <c r="E655" s="46">
        <v>80</v>
      </c>
    </row>
    <row r="656" customHeight="1" spans="1:5">
      <c r="A656" s="17">
        <v>653</v>
      </c>
      <c r="B656" s="17" t="s">
        <v>1075</v>
      </c>
      <c r="C656" s="44">
        <v>72</v>
      </c>
      <c r="D656" s="43" t="s">
        <v>1076</v>
      </c>
      <c r="E656" s="46">
        <v>80</v>
      </c>
    </row>
    <row r="657" customHeight="1" spans="1:5">
      <c r="A657" s="17">
        <v>654</v>
      </c>
      <c r="B657" s="17" t="s">
        <v>1077</v>
      </c>
      <c r="C657" s="44">
        <v>72</v>
      </c>
      <c r="D657" s="43" t="s">
        <v>947</v>
      </c>
      <c r="E657" s="46">
        <v>80</v>
      </c>
    </row>
    <row r="658" customHeight="1" spans="1:5">
      <c r="A658" s="17">
        <v>655</v>
      </c>
      <c r="B658" s="17" t="s">
        <v>1078</v>
      </c>
      <c r="C658" s="44">
        <v>72</v>
      </c>
      <c r="D658" s="43" t="s">
        <v>164</v>
      </c>
      <c r="E658" s="46">
        <v>80</v>
      </c>
    </row>
    <row r="659" customHeight="1" spans="1:5">
      <c r="A659" s="17">
        <v>656</v>
      </c>
      <c r="B659" s="17" t="s">
        <v>1079</v>
      </c>
      <c r="C659" s="44">
        <v>72</v>
      </c>
      <c r="D659" s="43" t="s">
        <v>175</v>
      </c>
      <c r="E659" s="46">
        <v>80</v>
      </c>
    </row>
    <row r="660" customHeight="1" spans="1:5">
      <c r="A660" s="17">
        <v>657</v>
      </c>
      <c r="B660" s="17" t="s">
        <v>1080</v>
      </c>
      <c r="C660" s="44">
        <v>72</v>
      </c>
      <c r="D660" s="43" t="s">
        <v>280</v>
      </c>
      <c r="E660" s="46">
        <v>80</v>
      </c>
    </row>
    <row r="661" customHeight="1" spans="1:5">
      <c r="A661" s="17">
        <v>658</v>
      </c>
      <c r="B661" s="17" t="s">
        <v>1081</v>
      </c>
      <c r="C661" s="44">
        <v>72</v>
      </c>
      <c r="D661" s="43" t="s">
        <v>1082</v>
      </c>
      <c r="E661" s="46">
        <v>80</v>
      </c>
    </row>
    <row r="662" customHeight="1" spans="1:5">
      <c r="A662" s="17">
        <v>659</v>
      </c>
      <c r="B662" s="17" t="s">
        <v>1083</v>
      </c>
      <c r="C662" s="44">
        <v>72</v>
      </c>
      <c r="D662" s="43" t="s">
        <v>711</v>
      </c>
      <c r="E662" s="46">
        <v>80</v>
      </c>
    </row>
    <row r="663" customHeight="1" spans="1:5">
      <c r="A663" s="17">
        <v>660</v>
      </c>
      <c r="B663" s="17" t="s">
        <v>1084</v>
      </c>
      <c r="C663" s="44">
        <v>72</v>
      </c>
      <c r="D663" s="43" t="s">
        <v>896</v>
      </c>
      <c r="E663" s="46">
        <v>80</v>
      </c>
    </row>
    <row r="664" customHeight="1" spans="1:5">
      <c r="A664" s="17">
        <v>661</v>
      </c>
      <c r="B664" s="17" t="s">
        <v>1085</v>
      </c>
      <c r="C664" s="44">
        <v>72</v>
      </c>
      <c r="D664" s="43" t="s">
        <v>1086</v>
      </c>
      <c r="E664" s="46">
        <v>80</v>
      </c>
    </row>
    <row r="665" customHeight="1" spans="1:5">
      <c r="A665" s="17">
        <v>662</v>
      </c>
      <c r="B665" s="17" t="s">
        <v>1087</v>
      </c>
      <c r="C665" s="44">
        <v>72</v>
      </c>
      <c r="D665" s="43" t="s">
        <v>1088</v>
      </c>
      <c r="E665" s="46">
        <v>80</v>
      </c>
    </row>
    <row r="666" customHeight="1" spans="1:5">
      <c r="A666" s="17">
        <v>663</v>
      </c>
      <c r="B666" s="17" t="s">
        <v>1089</v>
      </c>
      <c r="C666" s="44">
        <v>72</v>
      </c>
      <c r="D666" s="43" t="s">
        <v>545</v>
      </c>
      <c r="E666" s="46">
        <v>80</v>
      </c>
    </row>
    <row r="667" customHeight="1" spans="1:5">
      <c r="A667" s="17">
        <v>664</v>
      </c>
      <c r="B667" s="17" t="s">
        <v>1090</v>
      </c>
      <c r="C667" s="44">
        <v>72</v>
      </c>
      <c r="D667" s="43" t="s">
        <v>1091</v>
      </c>
      <c r="E667" s="46">
        <v>80</v>
      </c>
    </row>
    <row r="668" customHeight="1" spans="1:5">
      <c r="A668" s="17">
        <v>665</v>
      </c>
      <c r="B668" s="17" t="s">
        <v>301</v>
      </c>
      <c r="C668" s="44">
        <v>72</v>
      </c>
      <c r="D668" s="43" t="s">
        <v>481</v>
      </c>
      <c r="E668" s="46">
        <v>80</v>
      </c>
    </row>
    <row r="669" customHeight="1" spans="1:5">
      <c r="A669" s="17">
        <v>666</v>
      </c>
      <c r="B669" s="17" t="s">
        <v>1092</v>
      </c>
      <c r="C669" s="44">
        <v>72</v>
      </c>
      <c r="D669" s="43" t="s">
        <v>265</v>
      </c>
      <c r="E669" s="46">
        <v>80</v>
      </c>
    </row>
    <row r="670" customHeight="1" spans="1:5">
      <c r="A670" s="17">
        <v>667</v>
      </c>
      <c r="B670" s="17" t="s">
        <v>1093</v>
      </c>
      <c r="C670" s="44">
        <v>72</v>
      </c>
      <c r="D670" s="43" t="s">
        <v>369</v>
      </c>
      <c r="E670" s="46">
        <v>80</v>
      </c>
    </row>
    <row r="671" customHeight="1" spans="1:5">
      <c r="A671" s="17">
        <v>668</v>
      </c>
      <c r="B671" s="18" t="s">
        <v>1094</v>
      </c>
      <c r="C671" s="44">
        <v>73</v>
      </c>
      <c r="D671" s="43" t="s">
        <v>1095</v>
      </c>
      <c r="E671" s="46">
        <v>80</v>
      </c>
    </row>
    <row r="672" customHeight="1" spans="1:5">
      <c r="A672" s="17">
        <v>669</v>
      </c>
      <c r="B672" s="17" t="s">
        <v>1096</v>
      </c>
      <c r="C672" s="44">
        <v>73</v>
      </c>
      <c r="D672" s="43" t="s">
        <v>1097</v>
      </c>
      <c r="E672" s="46">
        <v>80</v>
      </c>
    </row>
    <row r="673" customHeight="1" spans="1:5">
      <c r="A673" s="17">
        <v>670</v>
      </c>
      <c r="B673" s="18" t="s">
        <v>1098</v>
      </c>
      <c r="C673" s="44">
        <v>73</v>
      </c>
      <c r="D673" s="43" t="s">
        <v>1095</v>
      </c>
      <c r="E673" s="46">
        <v>80</v>
      </c>
    </row>
    <row r="674" customHeight="1" spans="1:5">
      <c r="A674" s="17">
        <v>671</v>
      </c>
      <c r="B674" s="62" t="s">
        <v>1099</v>
      </c>
      <c r="C674" s="44">
        <v>73</v>
      </c>
      <c r="D674" s="43" t="s">
        <v>1100</v>
      </c>
      <c r="E674" s="46">
        <v>80</v>
      </c>
    </row>
    <row r="675" customHeight="1" spans="1:5">
      <c r="A675" s="17">
        <v>672</v>
      </c>
      <c r="B675" s="17" t="s">
        <v>1101</v>
      </c>
      <c r="C675" s="44">
        <v>73</v>
      </c>
      <c r="D675" s="43" t="s">
        <v>690</v>
      </c>
      <c r="E675" s="43">
        <v>80</v>
      </c>
    </row>
    <row r="676" customHeight="1" spans="1:5">
      <c r="A676" s="17">
        <v>673</v>
      </c>
      <c r="B676" s="18" t="s">
        <v>1102</v>
      </c>
      <c r="C676" s="44">
        <v>73</v>
      </c>
      <c r="D676" s="43" t="s">
        <v>243</v>
      </c>
      <c r="E676" s="46">
        <v>80</v>
      </c>
    </row>
    <row r="677" customHeight="1" spans="1:5">
      <c r="A677" s="17">
        <v>674</v>
      </c>
      <c r="B677" s="17" t="s">
        <v>902</v>
      </c>
      <c r="C677" s="44">
        <v>73</v>
      </c>
      <c r="D677" s="43" t="s">
        <v>1103</v>
      </c>
      <c r="E677" s="46">
        <v>80</v>
      </c>
    </row>
    <row r="678" customHeight="1" spans="1:5">
      <c r="A678" s="17">
        <v>675</v>
      </c>
      <c r="B678" s="17" t="s">
        <v>1104</v>
      </c>
      <c r="C678" s="44">
        <v>73</v>
      </c>
      <c r="D678" s="43" t="s">
        <v>558</v>
      </c>
      <c r="E678" s="46">
        <v>80</v>
      </c>
    </row>
    <row r="679" customHeight="1" spans="1:5">
      <c r="A679" s="17">
        <v>676</v>
      </c>
      <c r="B679" s="17" t="s">
        <v>1105</v>
      </c>
      <c r="C679" s="44">
        <v>73</v>
      </c>
      <c r="D679" s="43" t="s">
        <v>770</v>
      </c>
      <c r="E679" s="46">
        <v>80</v>
      </c>
    </row>
    <row r="680" customHeight="1" spans="1:5">
      <c r="A680" s="17">
        <v>677</v>
      </c>
      <c r="B680" s="17" t="s">
        <v>1106</v>
      </c>
      <c r="C680" s="44">
        <v>73</v>
      </c>
      <c r="D680" s="43" t="s">
        <v>410</v>
      </c>
      <c r="E680" s="46">
        <v>80</v>
      </c>
    </row>
    <row r="681" customHeight="1" spans="1:5">
      <c r="A681" s="17">
        <v>678</v>
      </c>
      <c r="B681" s="17" t="s">
        <v>1107</v>
      </c>
      <c r="C681" s="44">
        <v>73</v>
      </c>
      <c r="D681" s="43" t="s">
        <v>1108</v>
      </c>
      <c r="E681" s="46">
        <v>80</v>
      </c>
    </row>
    <row r="682" customHeight="1" spans="1:5">
      <c r="A682" s="17">
        <v>679</v>
      </c>
      <c r="B682" s="17" t="s">
        <v>1109</v>
      </c>
      <c r="C682" s="44">
        <v>73</v>
      </c>
      <c r="D682" s="43" t="s">
        <v>617</v>
      </c>
      <c r="E682" s="46">
        <v>80</v>
      </c>
    </row>
    <row r="683" customHeight="1" spans="1:5">
      <c r="A683" s="17">
        <v>680</v>
      </c>
      <c r="B683" s="17" t="s">
        <v>1110</v>
      </c>
      <c r="C683" s="44">
        <v>73</v>
      </c>
      <c r="D683" s="43" t="s">
        <v>1111</v>
      </c>
      <c r="E683" s="46">
        <v>80</v>
      </c>
    </row>
    <row r="684" customHeight="1" spans="1:5">
      <c r="A684" s="17">
        <v>681</v>
      </c>
      <c r="B684" s="17" t="s">
        <v>1112</v>
      </c>
      <c r="C684" s="44">
        <v>73</v>
      </c>
      <c r="D684" s="43" t="s">
        <v>1113</v>
      </c>
      <c r="E684" s="46">
        <v>80</v>
      </c>
    </row>
    <row r="685" customHeight="1" spans="1:5">
      <c r="A685" s="17">
        <v>682</v>
      </c>
      <c r="B685" s="18" t="s">
        <v>1114</v>
      </c>
      <c r="C685" s="44">
        <v>73</v>
      </c>
      <c r="D685" s="43" t="s">
        <v>1115</v>
      </c>
      <c r="E685" s="46">
        <v>80</v>
      </c>
    </row>
    <row r="686" customHeight="1" spans="1:5">
      <c r="A686" s="17">
        <v>683</v>
      </c>
      <c r="B686" s="17" t="s">
        <v>1116</v>
      </c>
      <c r="C686" s="44">
        <v>73</v>
      </c>
      <c r="D686" s="43" t="s">
        <v>1117</v>
      </c>
      <c r="E686" s="46">
        <v>80</v>
      </c>
    </row>
    <row r="687" customHeight="1" spans="1:5">
      <c r="A687" s="17">
        <v>684</v>
      </c>
      <c r="B687" s="17" t="s">
        <v>1118</v>
      </c>
      <c r="C687" s="44">
        <v>73</v>
      </c>
      <c r="D687" s="43" t="s">
        <v>1119</v>
      </c>
      <c r="E687" s="46">
        <v>80</v>
      </c>
    </row>
    <row r="688" customHeight="1" spans="1:5">
      <c r="A688" s="17">
        <v>685</v>
      </c>
      <c r="B688" s="17" t="s">
        <v>1120</v>
      </c>
      <c r="C688" s="44">
        <v>73</v>
      </c>
      <c r="D688" s="43" t="s">
        <v>496</v>
      </c>
      <c r="E688" s="46">
        <v>80</v>
      </c>
    </row>
    <row r="689" customHeight="1" spans="1:5">
      <c r="A689" s="17">
        <v>686</v>
      </c>
      <c r="B689" s="17" t="s">
        <v>1121</v>
      </c>
      <c r="C689" s="44">
        <v>73</v>
      </c>
      <c r="D689" s="43" t="s">
        <v>639</v>
      </c>
      <c r="E689" s="46">
        <v>80</v>
      </c>
    </row>
    <row r="690" customHeight="1" spans="1:5">
      <c r="A690" s="17">
        <v>687</v>
      </c>
      <c r="B690" s="17" t="s">
        <v>1122</v>
      </c>
      <c r="C690" s="44">
        <v>72</v>
      </c>
      <c r="D690" s="43" t="s">
        <v>1123</v>
      </c>
      <c r="E690" s="46">
        <v>80</v>
      </c>
    </row>
    <row r="691" customHeight="1" spans="1:5">
      <c r="A691" s="17">
        <v>688</v>
      </c>
      <c r="B691" s="18" t="s">
        <v>1124</v>
      </c>
      <c r="C691" s="44">
        <v>72</v>
      </c>
      <c r="D691" s="46" t="s">
        <v>1125</v>
      </c>
      <c r="E691" s="46">
        <v>80</v>
      </c>
    </row>
    <row r="692" customHeight="1" spans="1:5">
      <c r="A692" s="17">
        <v>689</v>
      </c>
      <c r="B692" s="18" t="s">
        <v>1126</v>
      </c>
      <c r="C692" s="44">
        <v>72</v>
      </c>
      <c r="D692" s="46" t="s">
        <v>142</v>
      </c>
      <c r="E692" s="43">
        <v>80</v>
      </c>
    </row>
    <row r="693" customHeight="1" spans="1:5">
      <c r="A693" s="17">
        <v>690</v>
      </c>
      <c r="B693" s="17" t="s">
        <v>1127</v>
      </c>
      <c r="C693" s="44">
        <v>72</v>
      </c>
      <c r="D693" s="43" t="s">
        <v>1128</v>
      </c>
      <c r="E693" s="43">
        <v>80</v>
      </c>
    </row>
    <row r="694" customHeight="1" spans="1:5">
      <c r="A694" s="17">
        <v>691</v>
      </c>
      <c r="B694" s="17" t="s">
        <v>1129</v>
      </c>
      <c r="C694" s="44">
        <v>73</v>
      </c>
      <c r="D694" s="43" t="s">
        <v>741</v>
      </c>
      <c r="E694" s="46">
        <v>80</v>
      </c>
    </row>
    <row r="695" customHeight="1" spans="1:5">
      <c r="A695" s="17">
        <v>692</v>
      </c>
      <c r="B695" s="17" t="s">
        <v>1130</v>
      </c>
      <c r="C695" s="44">
        <v>73</v>
      </c>
      <c r="D695" s="43" t="s">
        <v>211</v>
      </c>
      <c r="E695" s="46">
        <v>80</v>
      </c>
    </row>
    <row r="696" customHeight="1" spans="1:5">
      <c r="A696" s="17">
        <v>693</v>
      </c>
      <c r="B696" s="17" t="s">
        <v>1131</v>
      </c>
      <c r="C696" s="44">
        <v>73</v>
      </c>
      <c r="D696" s="43" t="s">
        <v>645</v>
      </c>
      <c r="E696" s="46">
        <v>80</v>
      </c>
    </row>
    <row r="697" customHeight="1" spans="1:5">
      <c r="A697" s="17">
        <v>694</v>
      </c>
      <c r="B697" s="17" t="s">
        <v>1132</v>
      </c>
      <c r="C697" s="44">
        <v>73</v>
      </c>
      <c r="D697" s="43" t="s">
        <v>138</v>
      </c>
      <c r="E697" s="46">
        <v>80</v>
      </c>
    </row>
    <row r="698" customHeight="1" spans="1:5">
      <c r="A698" s="17">
        <v>695</v>
      </c>
      <c r="B698" s="17" t="s">
        <v>1133</v>
      </c>
      <c r="C698" s="44">
        <v>73</v>
      </c>
      <c r="D698" s="43" t="s">
        <v>741</v>
      </c>
      <c r="E698" s="46">
        <v>80</v>
      </c>
    </row>
    <row r="699" customHeight="1" spans="1:5">
      <c r="A699" s="17">
        <v>696</v>
      </c>
      <c r="B699" s="17" t="s">
        <v>1134</v>
      </c>
      <c r="C699" s="44">
        <v>73</v>
      </c>
      <c r="D699" s="43" t="s">
        <v>617</v>
      </c>
      <c r="E699" s="46">
        <v>80</v>
      </c>
    </row>
    <row r="700" customHeight="1" spans="1:5">
      <c r="A700" s="17">
        <v>697</v>
      </c>
      <c r="B700" s="17" t="s">
        <v>1135</v>
      </c>
      <c r="C700" s="44">
        <v>73</v>
      </c>
      <c r="D700" s="43" t="s">
        <v>93</v>
      </c>
      <c r="E700" s="46">
        <v>80</v>
      </c>
    </row>
    <row r="701" customHeight="1" spans="1:5">
      <c r="A701" s="17">
        <v>698</v>
      </c>
      <c r="B701" s="17" t="s">
        <v>1136</v>
      </c>
      <c r="C701" s="44">
        <v>73</v>
      </c>
      <c r="D701" s="43" t="s">
        <v>461</v>
      </c>
      <c r="E701" s="46">
        <v>80</v>
      </c>
    </row>
    <row r="702" customHeight="1" spans="1:5">
      <c r="A702" s="17">
        <v>699</v>
      </c>
      <c r="B702" s="17" t="s">
        <v>1137</v>
      </c>
      <c r="C702" s="44">
        <v>73</v>
      </c>
      <c r="D702" s="43" t="s">
        <v>1138</v>
      </c>
      <c r="E702" s="46">
        <v>80</v>
      </c>
    </row>
    <row r="703" customHeight="1" spans="1:5">
      <c r="A703" s="17">
        <v>700</v>
      </c>
      <c r="B703" s="17" t="s">
        <v>1139</v>
      </c>
      <c r="C703" s="44">
        <v>73</v>
      </c>
      <c r="D703" s="43" t="s">
        <v>1108</v>
      </c>
      <c r="E703" s="46">
        <v>80</v>
      </c>
    </row>
    <row r="704" customHeight="1" spans="1:5">
      <c r="A704" s="17">
        <v>701</v>
      </c>
      <c r="B704" s="17" t="s">
        <v>1140</v>
      </c>
      <c r="C704" s="44">
        <v>73</v>
      </c>
      <c r="D704" s="43" t="s">
        <v>179</v>
      </c>
      <c r="E704" s="46">
        <v>80</v>
      </c>
    </row>
    <row r="705" customHeight="1" spans="1:5">
      <c r="A705" s="17">
        <v>702</v>
      </c>
      <c r="B705" s="17" t="s">
        <v>1141</v>
      </c>
      <c r="C705" s="44">
        <v>73</v>
      </c>
      <c r="D705" s="43" t="s">
        <v>1142</v>
      </c>
      <c r="E705" s="46">
        <v>80</v>
      </c>
    </row>
    <row r="706" customHeight="1" spans="1:5">
      <c r="A706" s="17">
        <v>703</v>
      </c>
      <c r="B706" s="17" t="s">
        <v>1143</v>
      </c>
      <c r="C706" s="44">
        <v>73</v>
      </c>
      <c r="D706" s="43" t="s">
        <v>1144</v>
      </c>
      <c r="E706" s="46">
        <v>80</v>
      </c>
    </row>
    <row r="707" customHeight="1" spans="1:5">
      <c r="A707" s="17">
        <v>704</v>
      </c>
      <c r="B707" s="17" t="s">
        <v>1145</v>
      </c>
      <c r="C707" s="44">
        <v>73</v>
      </c>
      <c r="D707" s="43" t="s">
        <v>1146</v>
      </c>
      <c r="E707" s="46">
        <v>80</v>
      </c>
    </row>
    <row r="708" customHeight="1" spans="1:5">
      <c r="A708" s="17">
        <v>705</v>
      </c>
      <c r="B708" s="17" t="s">
        <v>1147</v>
      </c>
      <c r="C708" s="44">
        <v>73</v>
      </c>
      <c r="D708" s="43" t="s">
        <v>1148</v>
      </c>
      <c r="E708" s="46">
        <v>80</v>
      </c>
    </row>
    <row r="709" customHeight="1" spans="1:5">
      <c r="A709" s="17">
        <v>706</v>
      </c>
      <c r="B709" s="17" t="s">
        <v>1149</v>
      </c>
      <c r="C709" s="44">
        <v>73</v>
      </c>
      <c r="D709" s="43" t="s">
        <v>1150</v>
      </c>
      <c r="E709" s="46">
        <v>80</v>
      </c>
    </row>
    <row r="710" customHeight="1" spans="1:5">
      <c r="A710" s="17">
        <v>707</v>
      </c>
      <c r="B710" s="17" t="s">
        <v>1151</v>
      </c>
      <c r="C710" s="44">
        <v>73</v>
      </c>
      <c r="D710" s="43" t="s">
        <v>148</v>
      </c>
      <c r="E710" s="46">
        <v>80</v>
      </c>
    </row>
    <row r="711" customHeight="1" spans="1:5">
      <c r="A711" s="17">
        <v>708</v>
      </c>
      <c r="B711" s="17" t="s">
        <v>1152</v>
      </c>
      <c r="C711" s="44">
        <v>73</v>
      </c>
      <c r="D711" s="43" t="s">
        <v>539</v>
      </c>
      <c r="E711" s="46">
        <v>80</v>
      </c>
    </row>
    <row r="712" customHeight="1" spans="1:5">
      <c r="A712" s="17">
        <v>709</v>
      </c>
      <c r="B712" s="17" t="s">
        <v>1153</v>
      </c>
      <c r="C712" s="44">
        <v>73</v>
      </c>
      <c r="D712" s="43" t="s">
        <v>1154</v>
      </c>
      <c r="E712" s="46">
        <v>80</v>
      </c>
    </row>
    <row r="713" customHeight="1" spans="1:5">
      <c r="A713" s="17">
        <v>710</v>
      </c>
      <c r="B713" s="17" t="s">
        <v>1155</v>
      </c>
      <c r="C713" s="44">
        <v>73</v>
      </c>
      <c r="D713" s="43" t="s">
        <v>1156</v>
      </c>
      <c r="E713" s="46">
        <v>80</v>
      </c>
    </row>
    <row r="714" customHeight="1" spans="1:5">
      <c r="A714" s="17">
        <v>711</v>
      </c>
      <c r="B714" s="17" t="s">
        <v>1157</v>
      </c>
      <c r="C714" s="44">
        <v>73</v>
      </c>
      <c r="D714" s="43" t="s">
        <v>29</v>
      </c>
      <c r="E714" s="46">
        <v>80</v>
      </c>
    </row>
    <row r="715" customHeight="1" spans="1:5">
      <c r="A715" s="17">
        <v>712</v>
      </c>
      <c r="B715" s="17" t="s">
        <v>1158</v>
      </c>
      <c r="C715" s="44">
        <v>73</v>
      </c>
      <c r="D715" s="43" t="s">
        <v>1159</v>
      </c>
      <c r="E715" s="46">
        <v>80</v>
      </c>
    </row>
    <row r="716" customHeight="1" spans="1:5">
      <c r="A716" s="17">
        <v>713</v>
      </c>
      <c r="B716" s="17" t="s">
        <v>1160</v>
      </c>
      <c r="C716" s="44">
        <v>73</v>
      </c>
      <c r="D716" s="43" t="s">
        <v>817</v>
      </c>
      <c r="E716" s="46">
        <v>80</v>
      </c>
    </row>
    <row r="717" customHeight="1" spans="1:5">
      <c r="A717" s="17">
        <v>714</v>
      </c>
      <c r="B717" s="17" t="s">
        <v>1161</v>
      </c>
      <c r="C717" s="44">
        <v>73</v>
      </c>
      <c r="D717" s="43" t="s">
        <v>1162</v>
      </c>
      <c r="E717" s="46">
        <v>80</v>
      </c>
    </row>
    <row r="718" customHeight="1" spans="1:5">
      <c r="A718" s="17">
        <v>715</v>
      </c>
      <c r="B718" s="17" t="s">
        <v>1163</v>
      </c>
      <c r="C718" s="44">
        <v>73</v>
      </c>
      <c r="D718" s="43" t="s">
        <v>1164</v>
      </c>
      <c r="E718" s="46">
        <v>80</v>
      </c>
    </row>
    <row r="719" customHeight="1" spans="1:5">
      <c r="A719" s="17">
        <v>716</v>
      </c>
      <c r="B719" s="17" t="s">
        <v>1165</v>
      </c>
      <c r="C719" s="44">
        <v>73</v>
      </c>
      <c r="D719" s="43" t="s">
        <v>148</v>
      </c>
      <c r="E719" s="46">
        <v>80</v>
      </c>
    </row>
    <row r="720" customHeight="1" spans="1:5">
      <c r="A720" s="17">
        <v>717</v>
      </c>
      <c r="B720" s="17" t="s">
        <v>1166</v>
      </c>
      <c r="C720" s="44">
        <v>73</v>
      </c>
      <c r="D720" s="43" t="s">
        <v>924</v>
      </c>
      <c r="E720" s="46">
        <v>80</v>
      </c>
    </row>
    <row r="721" customHeight="1" spans="1:5">
      <c r="A721" s="17">
        <v>718</v>
      </c>
      <c r="B721" s="17" t="s">
        <v>1167</v>
      </c>
      <c r="C721" s="44">
        <v>73</v>
      </c>
      <c r="D721" s="43" t="s">
        <v>148</v>
      </c>
      <c r="E721" s="46">
        <v>80</v>
      </c>
    </row>
    <row r="722" customHeight="1" spans="1:5">
      <c r="A722" s="17">
        <v>719</v>
      </c>
      <c r="B722" s="17" t="s">
        <v>1168</v>
      </c>
      <c r="C722" s="44">
        <v>73</v>
      </c>
      <c r="D722" s="43" t="s">
        <v>61</v>
      </c>
      <c r="E722" s="46">
        <v>80</v>
      </c>
    </row>
    <row r="723" customHeight="1" spans="1:5">
      <c r="A723" s="17">
        <v>720</v>
      </c>
      <c r="B723" s="17" t="s">
        <v>1169</v>
      </c>
      <c r="C723" s="44">
        <v>73</v>
      </c>
      <c r="D723" s="43" t="s">
        <v>342</v>
      </c>
      <c r="E723" s="46">
        <v>80</v>
      </c>
    </row>
    <row r="724" customHeight="1" spans="1:5">
      <c r="A724" s="17">
        <v>721</v>
      </c>
      <c r="B724" s="17" t="s">
        <v>1170</v>
      </c>
      <c r="C724" s="44">
        <v>73</v>
      </c>
      <c r="D724" s="43" t="s">
        <v>1171</v>
      </c>
      <c r="E724" s="46">
        <v>80</v>
      </c>
    </row>
    <row r="725" customHeight="1" spans="1:5">
      <c r="A725" s="17">
        <v>722</v>
      </c>
      <c r="B725" s="17" t="s">
        <v>1172</v>
      </c>
      <c r="C725" s="44">
        <v>73</v>
      </c>
      <c r="D725" s="43" t="s">
        <v>1173</v>
      </c>
      <c r="E725" s="46">
        <v>80</v>
      </c>
    </row>
    <row r="726" customHeight="1" spans="1:5">
      <c r="A726" s="17">
        <v>723</v>
      </c>
      <c r="B726" s="17" t="s">
        <v>1174</v>
      </c>
      <c r="C726" s="44">
        <v>73</v>
      </c>
      <c r="D726" s="43" t="s">
        <v>649</v>
      </c>
      <c r="E726" s="46">
        <v>80</v>
      </c>
    </row>
    <row r="727" customHeight="1" spans="1:5">
      <c r="A727" s="17">
        <v>724</v>
      </c>
      <c r="B727" s="17" t="s">
        <v>1175</v>
      </c>
      <c r="C727" s="44">
        <v>73</v>
      </c>
      <c r="D727" s="43" t="s">
        <v>369</v>
      </c>
      <c r="E727" s="46">
        <v>80</v>
      </c>
    </row>
    <row r="728" customHeight="1" spans="1:5">
      <c r="A728" s="17">
        <v>725</v>
      </c>
      <c r="B728" s="17" t="s">
        <v>1176</v>
      </c>
      <c r="C728" s="44">
        <v>73</v>
      </c>
      <c r="D728" s="43" t="s">
        <v>1177</v>
      </c>
      <c r="E728" s="46">
        <v>80</v>
      </c>
    </row>
    <row r="729" customHeight="1" spans="1:5">
      <c r="A729" s="17">
        <v>726</v>
      </c>
      <c r="B729" s="17" t="s">
        <v>1178</v>
      </c>
      <c r="C729" s="44">
        <v>73</v>
      </c>
      <c r="D729" s="43" t="s">
        <v>461</v>
      </c>
      <c r="E729" s="46">
        <v>80</v>
      </c>
    </row>
    <row r="730" customHeight="1" spans="1:5">
      <c r="A730" s="17">
        <v>727</v>
      </c>
      <c r="B730" s="17" t="s">
        <v>1179</v>
      </c>
      <c r="C730" s="44">
        <v>73</v>
      </c>
      <c r="D730" s="43" t="s">
        <v>377</v>
      </c>
      <c r="E730" s="46">
        <v>80</v>
      </c>
    </row>
    <row r="731" customHeight="1" spans="1:5">
      <c r="A731" s="17">
        <v>728</v>
      </c>
      <c r="B731" s="17" t="s">
        <v>1180</v>
      </c>
      <c r="C731" s="44">
        <v>73</v>
      </c>
      <c r="D731" s="43" t="s">
        <v>119</v>
      </c>
      <c r="E731" s="46">
        <v>80</v>
      </c>
    </row>
    <row r="732" customHeight="1" spans="1:5">
      <c r="A732" s="17">
        <v>729</v>
      </c>
      <c r="B732" s="17" t="s">
        <v>1181</v>
      </c>
      <c r="C732" s="44">
        <v>73</v>
      </c>
      <c r="D732" s="43" t="s">
        <v>574</v>
      </c>
      <c r="E732" s="46">
        <v>80</v>
      </c>
    </row>
    <row r="733" customHeight="1" spans="1:5">
      <c r="A733" s="17">
        <v>730</v>
      </c>
      <c r="B733" s="17" t="s">
        <v>1182</v>
      </c>
      <c r="C733" s="44">
        <v>73</v>
      </c>
      <c r="D733" s="43" t="s">
        <v>1183</v>
      </c>
      <c r="E733" s="46">
        <v>80</v>
      </c>
    </row>
    <row r="734" customHeight="1" spans="1:5">
      <c r="A734" s="17">
        <v>731</v>
      </c>
      <c r="B734" s="17" t="s">
        <v>1184</v>
      </c>
      <c r="C734" s="44">
        <v>73</v>
      </c>
      <c r="D734" s="43" t="s">
        <v>1185</v>
      </c>
      <c r="E734" s="46">
        <v>80</v>
      </c>
    </row>
    <row r="735" customHeight="1" spans="1:5">
      <c r="A735" s="17">
        <v>732</v>
      </c>
      <c r="B735" s="17" t="s">
        <v>1186</v>
      </c>
      <c r="C735" s="44">
        <v>73</v>
      </c>
      <c r="D735" s="43" t="s">
        <v>794</v>
      </c>
      <c r="E735" s="46">
        <v>80</v>
      </c>
    </row>
    <row r="736" customHeight="1" spans="1:5">
      <c r="A736" s="17">
        <v>733</v>
      </c>
      <c r="B736" s="17" t="s">
        <v>1187</v>
      </c>
      <c r="C736" s="44">
        <v>73</v>
      </c>
      <c r="D736" s="43" t="s">
        <v>1188</v>
      </c>
      <c r="E736" s="46">
        <v>80</v>
      </c>
    </row>
    <row r="737" customHeight="1" spans="1:5">
      <c r="A737" s="17">
        <v>734</v>
      </c>
      <c r="B737" s="17" t="s">
        <v>1189</v>
      </c>
      <c r="C737" s="44">
        <v>73</v>
      </c>
      <c r="D737" s="43" t="s">
        <v>703</v>
      </c>
      <c r="E737" s="46">
        <v>80</v>
      </c>
    </row>
    <row r="738" customHeight="1" spans="1:5">
      <c r="A738" s="17">
        <v>735</v>
      </c>
      <c r="B738" s="17" t="s">
        <v>1190</v>
      </c>
      <c r="C738" s="44">
        <v>73</v>
      </c>
      <c r="D738" s="43" t="s">
        <v>1191</v>
      </c>
      <c r="E738" s="46">
        <v>80</v>
      </c>
    </row>
    <row r="739" customHeight="1" spans="1:5">
      <c r="A739" s="17">
        <v>736</v>
      </c>
      <c r="B739" s="17" t="s">
        <v>1192</v>
      </c>
      <c r="C739" s="44">
        <v>73</v>
      </c>
      <c r="D739" s="43" t="s">
        <v>1193</v>
      </c>
      <c r="E739" s="46">
        <v>80</v>
      </c>
    </row>
    <row r="740" customHeight="1" spans="1:5">
      <c r="A740" s="17">
        <v>737</v>
      </c>
      <c r="B740" s="17" t="s">
        <v>1194</v>
      </c>
      <c r="C740" s="44">
        <v>73</v>
      </c>
      <c r="D740" s="43" t="s">
        <v>1195</v>
      </c>
      <c r="E740" s="46">
        <v>80</v>
      </c>
    </row>
    <row r="741" customHeight="1" spans="1:5">
      <c r="A741" s="17">
        <v>738</v>
      </c>
      <c r="B741" s="17" t="s">
        <v>1196</v>
      </c>
      <c r="C741" s="44">
        <v>73</v>
      </c>
      <c r="D741" s="43" t="s">
        <v>361</v>
      </c>
      <c r="E741" s="46">
        <v>80</v>
      </c>
    </row>
    <row r="742" customHeight="1" spans="1:5">
      <c r="A742" s="17">
        <v>739</v>
      </c>
      <c r="B742" s="17" t="s">
        <v>1197</v>
      </c>
      <c r="C742" s="44">
        <v>73</v>
      </c>
      <c r="D742" s="43" t="s">
        <v>363</v>
      </c>
      <c r="E742" s="46">
        <v>80</v>
      </c>
    </row>
    <row r="743" customHeight="1" spans="1:5">
      <c r="A743" s="17">
        <v>740</v>
      </c>
      <c r="B743" s="17" t="s">
        <v>1198</v>
      </c>
      <c r="C743" s="44">
        <v>73</v>
      </c>
      <c r="D743" s="43" t="s">
        <v>1199</v>
      </c>
      <c r="E743" s="46">
        <v>80</v>
      </c>
    </row>
    <row r="744" customHeight="1" spans="1:5">
      <c r="A744" s="17">
        <v>741</v>
      </c>
      <c r="B744" s="17" t="s">
        <v>1200</v>
      </c>
      <c r="C744" s="44">
        <v>73</v>
      </c>
      <c r="D744" s="43" t="s">
        <v>798</v>
      </c>
      <c r="E744" s="46">
        <v>80</v>
      </c>
    </row>
    <row r="745" customHeight="1" spans="1:5">
      <c r="A745" s="17">
        <v>742</v>
      </c>
      <c r="B745" s="17" t="s">
        <v>1201</v>
      </c>
      <c r="C745" s="44">
        <v>73</v>
      </c>
      <c r="D745" s="43" t="s">
        <v>1095</v>
      </c>
      <c r="E745" s="46">
        <v>80</v>
      </c>
    </row>
    <row r="746" customHeight="1" spans="1:5">
      <c r="A746" s="17">
        <v>743</v>
      </c>
      <c r="B746" s="17" t="s">
        <v>1202</v>
      </c>
      <c r="C746" s="44">
        <v>73</v>
      </c>
      <c r="D746" s="43" t="s">
        <v>1203</v>
      </c>
      <c r="E746" s="46">
        <v>80</v>
      </c>
    </row>
    <row r="747" customHeight="1" spans="1:5">
      <c r="A747" s="17">
        <v>744</v>
      </c>
      <c r="B747" s="17" t="s">
        <v>1204</v>
      </c>
      <c r="C747" s="44">
        <v>73</v>
      </c>
      <c r="D747" s="43" t="s">
        <v>539</v>
      </c>
      <c r="E747" s="46">
        <v>80</v>
      </c>
    </row>
    <row r="748" customHeight="1" spans="1:5">
      <c r="A748" s="17">
        <v>745</v>
      </c>
      <c r="B748" s="17" t="s">
        <v>1205</v>
      </c>
      <c r="C748" s="44">
        <v>73</v>
      </c>
      <c r="D748" s="43" t="s">
        <v>1206</v>
      </c>
      <c r="E748" s="46">
        <v>80</v>
      </c>
    </row>
    <row r="749" customHeight="1" spans="1:5">
      <c r="A749" s="17">
        <v>746</v>
      </c>
      <c r="B749" s="17" t="s">
        <v>1207</v>
      </c>
      <c r="C749" s="44">
        <v>73</v>
      </c>
      <c r="D749" s="43" t="s">
        <v>667</v>
      </c>
      <c r="E749" s="46">
        <v>80</v>
      </c>
    </row>
    <row r="750" customHeight="1" spans="1:5">
      <c r="A750" s="17">
        <v>747</v>
      </c>
      <c r="B750" s="17" t="s">
        <v>1208</v>
      </c>
      <c r="C750" s="44">
        <v>73</v>
      </c>
      <c r="D750" s="43" t="s">
        <v>1209</v>
      </c>
      <c r="E750" s="46">
        <v>80</v>
      </c>
    </row>
    <row r="751" customHeight="1" spans="1:5">
      <c r="A751" s="17">
        <v>748</v>
      </c>
      <c r="B751" s="17" t="s">
        <v>1210</v>
      </c>
      <c r="C751" s="44">
        <v>73</v>
      </c>
      <c r="D751" s="43" t="s">
        <v>1211</v>
      </c>
      <c r="E751" s="46">
        <v>80</v>
      </c>
    </row>
    <row r="752" customHeight="1" spans="1:5">
      <c r="A752" s="17">
        <v>749</v>
      </c>
      <c r="B752" s="17" t="s">
        <v>1212</v>
      </c>
      <c r="C752" s="44">
        <v>73</v>
      </c>
      <c r="D752" s="43" t="s">
        <v>158</v>
      </c>
      <c r="E752" s="46">
        <v>80</v>
      </c>
    </row>
    <row r="753" customHeight="1" spans="1:5">
      <c r="A753" s="17">
        <v>750</v>
      </c>
      <c r="B753" s="17" t="s">
        <v>1213</v>
      </c>
      <c r="C753" s="44">
        <v>73</v>
      </c>
      <c r="D753" s="43" t="s">
        <v>394</v>
      </c>
      <c r="E753" s="46">
        <v>80</v>
      </c>
    </row>
    <row r="754" customHeight="1" spans="1:5">
      <c r="A754" s="17">
        <v>751</v>
      </c>
      <c r="B754" s="17" t="s">
        <v>1214</v>
      </c>
      <c r="C754" s="44">
        <v>73</v>
      </c>
      <c r="D754" s="43" t="s">
        <v>375</v>
      </c>
      <c r="E754" s="46">
        <v>80</v>
      </c>
    </row>
    <row r="755" customHeight="1" spans="1:5">
      <c r="A755" s="17">
        <v>752</v>
      </c>
      <c r="B755" s="17" t="s">
        <v>1215</v>
      </c>
      <c r="C755" s="44">
        <v>73</v>
      </c>
      <c r="D755" s="43" t="s">
        <v>1216</v>
      </c>
      <c r="E755" s="46">
        <v>80</v>
      </c>
    </row>
    <row r="756" customHeight="1" spans="1:5">
      <c r="A756" s="17">
        <v>753</v>
      </c>
      <c r="B756" s="17" t="s">
        <v>1217</v>
      </c>
      <c r="C756" s="44">
        <v>73</v>
      </c>
      <c r="D756" s="43" t="s">
        <v>855</v>
      </c>
      <c r="E756" s="46">
        <v>80</v>
      </c>
    </row>
    <row r="757" customHeight="1" spans="1:5">
      <c r="A757" s="17">
        <v>754</v>
      </c>
      <c r="B757" s="17" t="s">
        <v>1218</v>
      </c>
      <c r="C757" s="44">
        <v>73</v>
      </c>
      <c r="D757" s="43" t="s">
        <v>1219</v>
      </c>
      <c r="E757" s="46">
        <v>80</v>
      </c>
    </row>
    <row r="758" customHeight="1" spans="1:5">
      <c r="A758" s="17">
        <v>755</v>
      </c>
      <c r="B758" s="17" t="s">
        <v>1220</v>
      </c>
      <c r="C758" s="44">
        <v>73</v>
      </c>
      <c r="D758" s="43" t="s">
        <v>468</v>
      </c>
      <c r="E758" s="46">
        <v>80</v>
      </c>
    </row>
    <row r="759" customHeight="1" spans="1:5">
      <c r="A759" s="17">
        <v>756</v>
      </c>
      <c r="B759" s="18" t="s">
        <v>1221</v>
      </c>
      <c r="C759" s="44">
        <v>74</v>
      </c>
      <c r="D759" s="43" t="s">
        <v>770</v>
      </c>
      <c r="E759" s="46">
        <v>80</v>
      </c>
    </row>
    <row r="760" customHeight="1" spans="1:5">
      <c r="A760" s="17">
        <v>757</v>
      </c>
      <c r="B760" s="17" t="s">
        <v>1222</v>
      </c>
      <c r="C760" s="44">
        <v>74</v>
      </c>
      <c r="D760" s="43" t="s">
        <v>225</v>
      </c>
      <c r="E760" s="46">
        <v>80</v>
      </c>
    </row>
    <row r="761" customHeight="1" spans="1:5">
      <c r="A761" s="17">
        <v>758</v>
      </c>
      <c r="B761" s="17" t="s">
        <v>1223</v>
      </c>
      <c r="C761" s="44">
        <v>74</v>
      </c>
      <c r="D761" s="43" t="s">
        <v>1224</v>
      </c>
      <c r="E761" s="46">
        <v>80</v>
      </c>
    </row>
    <row r="762" customHeight="1" spans="1:5">
      <c r="A762" s="17">
        <v>759</v>
      </c>
      <c r="B762" s="17" t="s">
        <v>1225</v>
      </c>
      <c r="C762" s="44">
        <v>74</v>
      </c>
      <c r="D762" s="43" t="s">
        <v>669</v>
      </c>
      <c r="E762" s="46">
        <v>80</v>
      </c>
    </row>
    <row r="763" customHeight="1" spans="1:5">
      <c r="A763" s="17">
        <v>760</v>
      </c>
      <c r="B763" s="17" t="s">
        <v>1226</v>
      </c>
      <c r="C763" s="44">
        <v>74</v>
      </c>
      <c r="D763" s="43" t="s">
        <v>1227</v>
      </c>
      <c r="E763" s="46">
        <v>80</v>
      </c>
    </row>
    <row r="764" customHeight="1" spans="1:5">
      <c r="A764" s="17">
        <v>761</v>
      </c>
      <c r="B764" s="56" t="s">
        <v>1228</v>
      </c>
      <c r="C764" s="44">
        <v>74</v>
      </c>
      <c r="D764" s="43" t="s">
        <v>1229</v>
      </c>
      <c r="E764" s="46">
        <v>80</v>
      </c>
    </row>
    <row r="765" customHeight="1" spans="1:5">
      <c r="A765" s="17">
        <v>762</v>
      </c>
      <c r="B765" s="17" t="s">
        <v>1230</v>
      </c>
      <c r="C765" s="44">
        <v>74</v>
      </c>
      <c r="D765" s="43" t="s">
        <v>1231</v>
      </c>
      <c r="E765" s="46">
        <v>80</v>
      </c>
    </row>
    <row r="766" customHeight="1" spans="1:5">
      <c r="A766" s="17">
        <v>763</v>
      </c>
      <c r="B766" s="17" t="s">
        <v>1232</v>
      </c>
      <c r="C766" s="44">
        <v>74</v>
      </c>
      <c r="D766" s="43" t="s">
        <v>265</v>
      </c>
      <c r="E766" s="46">
        <v>80</v>
      </c>
    </row>
    <row r="767" customHeight="1" spans="1:5">
      <c r="A767" s="17">
        <v>764</v>
      </c>
      <c r="B767" s="17" t="s">
        <v>1233</v>
      </c>
      <c r="C767" s="44">
        <v>74</v>
      </c>
      <c r="D767" s="43" t="s">
        <v>406</v>
      </c>
      <c r="E767" s="46">
        <v>80</v>
      </c>
    </row>
    <row r="768" customHeight="1" spans="1:5">
      <c r="A768" s="17">
        <v>765</v>
      </c>
      <c r="B768" s="17" t="s">
        <v>1234</v>
      </c>
      <c r="C768" s="44">
        <v>73</v>
      </c>
      <c r="D768" s="43" t="s">
        <v>1235</v>
      </c>
      <c r="E768" s="46">
        <v>80</v>
      </c>
    </row>
    <row r="769" customHeight="1" spans="1:5">
      <c r="A769" s="17">
        <v>766</v>
      </c>
      <c r="B769" s="17" t="s">
        <v>1236</v>
      </c>
      <c r="C769" s="44">
        <v>73</v>
      </c>
      <c r="D769" s="43" t="s">
        <v>1237</v>
      </c>
      <c r="E769" s="46">
        <v>80</v>
      </c>
    </row>
    <row r="770" customHeight="1" spans="1:5">
      <c r="A770" s="17">
        <v>767</v>
      </c>
      <c r="B770" s="17" t="s">
        <v>1238</v>
      </c>
      <c r="C770" s="44">
        <v>73</v>
      </c>
      <c r="D770" s="43" t="s">
        <v>476</v>
      </c>
      <c r="E770" s="46">
        <v>80</v>
      </c>
    </row>
    <row r="771" customHeight="1" spans="1:5">
      <c r="A771" s="17">
        <v>768</v>
      </c>
      <c r="B771" s="17" t="s">
        <v>1239</v>
      </c>
      <c r="C771" s="44">
        <v>73</v>
      </c>
      <c r="D771" s="43" t="s">
        <v>904</v>
      </c>
      <c r="E771" s="46">
        <v>80</v>
      </c>
    </row>
    <row r="772" customHeight="1" spans="1:5">
      <c r="A772" s="17">
        <v>769</v>
      </c>
      <c r="B772" s="17" t="s">
        <v>1240</v>
      </c>
      <c r="C772" s="44">
        <v>73</v>
      </c>
      <c r="D772" s="43" t="s">
        <v>49</v>
      </c>
      <c r="E772" s="43">
        <v>80</v>
      </c>
    </row>
    <row r="773" customHeight="1" spans="1:5">
      <c r="A773" s="17">
        <v>770</v>
      </c>
      <c r="B773" s="18" t="s">
        <v>1241</v>
      </c>
      <c r="C773" s="44">
        <v>74</v>
      </c>
      <c r="D773" s="46" t="s">
        <v>599</v>
      </c>
      <c r="E773" s="46">
        <v>80</v>
      </c>
    </row>
    <row r="774" customHeight="1" spans="1:5">
      <c r="A774" s="17">
        <v>771</v>
      </c>
      <c r="B774" s="17" t="s">
        <v>1242</v>
      </c>
      <c r="C774" s="44">
        <v>74</v>
      </c>
      <c r="D774" s="43" t="s">
        <v>463</v>
      </c>
      <c r="E774" s="43">
        <v>80</v>
      </c>
    </row>
    <row r="775" customHeight="1" spans="1:5">
      <c r="A775" s="17">
        <v>772</v>
      </c>
      <c r="B775" s="17" t="s">
        <v>1243</v>
      </c>
      <c r="C775" s="44">
        <v>73</v>
      </c>
      <c r="D775" s="43" t="s">
        <v>1128</v>
      </c>
      <c r="E775" s="43">
        <v>80</v>
      </c>
    </row>
    <row r="776" customHeight="1" spans="1:5">
      <c r="A776" s="17">
        <v>773</v>
      </c>
      <c r="B776" s="17" t="s">
        <v>1244</v>
      </c>
      <c r="C776" s="44">
        <v>74</v>
      </c>
      <c r="D776" s="43" t="s">
        <v>707</v>
      </c>
      <c r="E776" s="46">
        <v>80</v>
      </c>
    </row>
    <row r="777" customHeight="1" spans="1:5">
      <c r="A777" s="17">
        <v>774</v>
      </c>
      <c r="B777" s="17" t="s">
        <v>1245</v>
      </c>
      <c r="C777" s="44">
        <v>74</v>
      </c>
      <c r="D777" s="43" t="s">
        <v>27</v>
      </c>
      <c r="E777" s="46">
        <v>80</v>
      </c>
    </row>
    <row r="778" customHeight="1" spans="1:5">
      <c r="A778" s="17">
        <v>775</v>
      </c>
      <c r="B778" s="17" t="s">
        <v>1246</v>
      </c>
      <c r="C778" s="44">
        <v>74</v>
      </c>
      <c r="D778" s="43" t="s">
        <v>1247</v>
      </c>
      <c r="E778" s="46">
        <v>80</v>
      </c>
    </row>
    <row r="779" customHeight="1" spans="1:5">
      <c r="A779" s="17">
        <v>776</v>
      </c>
      <c r="B779" s="17" t="s">
        <v>1248</v>
      </c>
      <c r="C779" s="44">
        <v>74</v>
      </c>
      <c r="D779" s="43" t="s">
        <v>661</v>
      </c>
      <c r="E779" s="46">
        <v>80</v>
      </c>
    </row>
    <row r="780" customHeight="1" spans="1:5">
      <c r="A780" s="17">
        <v>777</v>
      </c>
      <c r="B780" s="17" t="s">
        <v>1249</v>
      </c>
      <c r="C780" s="44">
        <v>74</v>
      </c>
      <c r="D780" s="43" t="s">
        <v>398</v>
      </c>
      <c r="E780" s="46">
        <v>80</v>
      </c>
    </row>
    <row r="781" customHeight="1" spans="1:5">
      <c r="A781" s="17">
        <v>778</v>
      </c>
      <c r="B781" s="17" t="s">
        <v>1250</v>
      </c>
      <c r="C781" s="44">
        <v>74</v>
      </c>
      <c r="D781" s="43" t="s">
        <v>1251</v>
      </c>
      <c r="E781" s="46">
        <v>80</v>
      </c>
    </row>
    <row r="782" customHeight="1" spans="1:5">
      <c r="A782" s="17">
        <v>779</v>
      </c>
      <c r="B782" s="17" t="s">
        <v>1252</v>
      </c>
      <c r="C782" s="44">
        <v>74</v>
      </c>
      <c r="D782" s="43" t="s">
        <v>1253</v>
      </c>
      <c r="E782" s="46">
        <v>80</v>
      </c>
    </row>
    <row r="783" customHeight="1" spans="1:5">
      <c r="A783" s="17">
        <v>780</v>
      </c>
      <c r="B783" s="17" t="s">
        <v>1254</v>
      </c>
      <c r="C783" s="44">
        <v>74</v>
      </c>
      <c r="D783" s="43" t="s">
        <v>604</v>
      </c>
      <c r="E783" s="46">
        <v>80</v>
      </c>
    </row>
    <row r="784" customHeight="1" spans="1:5">
      <c r="A784" s="17">
        <v>781</v>
      </c>
      <c r="B784" s="17" t="s">
        <v>1255</v>
      </c>
      <c r="C784" s="44">
        <v>74</v>
      </c>
      <c r="D784" s="43" t="s">
        <v>1211</v>
      </c>
      <c r="E784" s="46">
        <v>80</v>
      </c>
    </row>
    <row r="785" customHeight="1" spans="1:5">
      <c r="A785" s="17">
        <v>782</v>
      </c>
      <c r="B785" s="17" t="s">
        <v>1256</v>
      </c>
      <c r="C785" s="44">
        <v>74</v>
      </c>
      <c r="D785" s="43" t="s">
        <v>1257</v>
      </c>
      <c r="E785" s="46">
        <v>80</v>
      </c>
    </row>
    <row r="786" customHeight="1" spans="1:5">
      <c r="A786" s="17">
        <v>783</v>
      </c>
      <c r="B786" s="17" t="s">
        <v>1258</v>
      </c>
      <c r="C786" s="44">
        <v>74</v>
      </c>
      <c r="D786" s="43" t="s">
        <v>1086</v>
      </c>
      <c r="E786" s="46">
        <v>80</v>
      </c>
    </row>
    <row r="787" customHeight="1" spans="1:5">
      <c r="A787" s="17">
        <v>784</v>
      </c>
      <c r="B787" s="17" t="s">
        <v>1259</v>
      </c>
      <c r="C787" s="44">
        <v>74</v>
      </c>
      <c r="D787" s="43" t="s">
        <v>586</v>
      </c>
      <c r="E787" s="46">
        <v>80</v>
      </c>
    </row>
    <row r="788" customHeight="1" spans="1:5">
      <c r="A788" s="17">
        <v>785</v>
      </c>
      <c r="B788" s="17" t="s">
        <v>1260</v>
      </c>
      <c r="C788" s="44">
        <v>74</v>
      </c>
      <c r="D788" s="43" t="s">
        <v>1261</v>
      </c>
      <c r="E788" s="46">
        <v>80</v>
      </c>
    </row>
    <row r="789" customHeight="1" spans="1:5">
      <c r="A789" s="17">
        <v>786</v>
      </c>
      <c r="B789" s="17" t="s">
        <v>1262</v>
      </c>
      <c r="C789" s="44">
        <v>74</v>
      </c>
      <c r="D789" s="43" t="s">
        <v>971</v>
      </c>
      <c r="E789" s="46">
        <v>80</v>
      </c>
    </row>
    <row r="790" customHeight="1" spans="1:5">
      <c r="A790" s="17">
        <v>787</v>
      </c>
      <c r="B790" s="17" t="s">
        <v>1263</v>
      </c>
      <c r="C790" s="44">
        <v>74</v>
      </c>
      <c r="D790" s="43" t="s">
        <v>1264</v>
      </c>
      <c r="E790" s="46">
        <v>80</v>
      </c>
    </row>
    <row r="791" customHeight="1" spans="1:5">
      <c r="A791" s="17">
        <v>788</v>
      </c>
      <c r="B791" s="17" t="s">
        <v>1265</v>
      </c>
      <c r="C791" s="44">
        <v>74</v>
      </c>
      <c r="D791" s="43" t="s">
        <v>479</v>
      </c>
      <c r="E791" s="46">
        <v>80</v>
      </c>
    </row>
    <row r="792" customHeight="1" spans="1:5">
      <c r="A792" s="17">
        <v>789</v>
      </c>
      <c r="B792" s="17" t="s">
        <v>1266</v>
      </c>
      <c r="C792" s="44">
        <v>74</v>
      </c>
      <c r="D792" s="43" t="s">
        <v>49</v>
      </c>
      <c r="E792" s="46">
        <v>80</v>
      </c>
    </row>
    <row r="793" customHeight="1" spans="1:5">
      <c r="A793" s="17">
        <v>790</v>
      </c>
      <c r="B793" s="17" t="s">
        <v>1267</v>
      </c>
      <c r="C793" s="44">
        <v>74</v>
      </c>
      <c r="D793" s="43" t="s">
        <v>1268</v>
      </c>
      <c r="E793" s="46">
        <v>80</v>
      </c>
    </row>
    <row r="794" customHeight="1" spans="1:5">
      <c r="A794" s="17">
        <v>791</v>
      </c>
      <c r="B794" s="17" t="s">
        <v>1269</v>
      </c>
      <c r="C794" s="44">
        <v>74</v>
      </c>
      <c r="D794" s="43" t="s">
        <v>1270</v>
      </c>
      <c r="E794" s="46">
        <v>80</v>
      </c>
    </row>
    <row r="795" customHeight="1" spans="1:5">
      <c r="A795" s="17">
        <v>792</v>
      </c>
      <c r="B795" s="17" t="s">
        <v>1271</v>
      </c>
      <c r="C795" s="44">
        <v>74</v>
      </c>
      <c r="D795" s="43" t="s">
        <v>430</v>
      </c>
      <c r="E795" s="46">
        <v>80</v>
      </c>
    </row>
    <row r="796" customHeight="1" spans="1:5">
      <c r="A796" s="17">
        <v>793</v>
      </c>
      <c r="B796" s="17" t="s">
        <v>1272</v>
      </c>
      <c r="C796" s="44">
        <v>74</v>
      </c>
      <c r="D796" s="43" t="s">
        <v>698</v>
      </c>
      <c r="E796" s="46">
        <v>80</v>
      </c>
    </row>
    <row r="797" customHeight="1" spans="1:5">
      <c r="A797" s="17">
        <v>794</v>
      </c>
      <c r="B797" s="17" t="s">
        <v>1273</v>
      </c>
      <c r="C797" s="44">
        <v>74</v>
      </c>
      <c r="D797" s="43" t="s">
        <v>1274</v>
      </c>
      <c r="E797" s="46">
        <v>80</v>
      </c>
    </row>
    <row r="798" customHeight="1" spans="1:5">
      <c r="A798" s="17">
        <v>795</v>
      </c>
      <c r="B798" s="17" t="s">
        <v>1275</v>
      </c>
      <c r="C798" s="44">
        <v>74</v>
      </c>
      <c r="D798" s="43" t="s">
        <v>1276</v>
      </c>
      <c r="E798" s="46">
        <v>80</v>
      </c>
    </row>
    <row r="799" customHeight="1" spans="1:5">
      <c r="A799" s="17">
        <v>796</v>
      </c>
      <c r="B799" s="17" t="s">
        <v>1277</v>
      </c>
      <c r="C799" s="44">
        <v>74</v>
      </c>
      <c r="D799" s="43" t="s">
        <v>1171</v>
      </c>
      <c r="E799" s="46">
        <v>80</v>
      </c>
    </row>
    <row r="800" customHeight="1" spans="1:5">
      <c r="A800" s="17">
        <v>797</v>
      </c>
      <c r="B800" s="17" t="s">
        <v>1278</v>
      </c>
      <c r="C800" s="44">
        <v>74</v>
      </c>
      <c r="D800" s="43" t="s">
        <v>1251</v>
      </c>
      <c r="E800" s="46">
        <v>80</v>
      </c>
    </row>
    <row r="801" customHeight="1" spans="1:5">
      <c r="A801" s="17">
        <v>798</v>
      </c>
      <c r="B801" s="17" t="s">
        <v>1279</v>
      </c>
      <c r="C801" s="44">
        <v>74</v>
      </c>
      <c r="D801" s="43" t="s">
        <v>198</v>
      </c>
      <c r="E801" s="46">
        <v>80</v>
      </c>
    </row>
    <row r="802" customHeight="1" spans="1:5">
      <c r="A802" s="17">
        <v>799</v>
      </c>
      <c r="B802" s="17" t="s">
        <v>1280</v>
      </c>
      <c r="C802" s="44">
        <v>74</v>
      </c>
      <c r="D802" s="43" t="s">
        <v>259</v>
      </c>
      <c r="E802" s="46">
        <v>80</v>
      </c>
    </row>
    <row r="803" customHeight="1" spans="1:5">
      <c r="A803" s="17">
        <v>800</v>
      </c>
      <c r="B803" s="17" t="s">
        <v>1281</v>
      </c>
      <c r="C803" s="44">
        <v>74</v>
      </c>
      <c r="D803" s="43" t="s">
        <v>389</v>
      </c>
      <c r="E803" s="46">
        <v>80</v>
      </c>
    </row>
    <row r="804" customHeight="1" spans="1:5">
      <c r="A804" s="17">
        <v>801</v>
      </c>
      <c r="B804" s="17" t="s">
        <v>1282</v>
      </c>
      <c r="C804" s="44">
        <v>74</v>
      </c>
      <c r="D804" s="43" t="s">
        <v>386</v>
      </c>
      <c r="E804" s="46">
        <v>80</v>
      </c>
    </row>
    <row r="805" customHeight="1" spans="1:5">
      <c r="A805" s="17">
        <v>802</v>
      </c>
      <c r="B805" s="17" t="s">
        <v>1283</v>
      </c>
      <c r="C805" s="44">
        <v>74</v>
      </c>
      <c r="D805" s="43" t="s">
        <v>1284</v>
      </c>
      <c r="E805" s="46">
        <v>80</v>
      </c>
    </row>
    <row r="806" customHeight="1" spans="1:5">
      <c r="A806" s="17">
        <v>803</v>
      </c>
      <c r="B806" s="17" t="s">
        <v>1285</v>
      </c>
      <c r="C806" s="44">
        <v>74</v>
      </c>
      <c r="D806" s="43" t="s">
        <v>1286</v>
      </c>
      <c r="E806" s="46">
        <v>80</v>
      </c>
    </row>
    <row r="807" customHeight="1" spans="1:5">
      <c r="A807" s="17">
        <v>804</v>
      </c>
      <c r="B807" s="17" t="s">
        <v>1287</v>
      </c>
      <c r="C807" s="44">
        <v>74</v>
      </c>
      <c r="D807" s="43" t="s">
        <v>91</v>
      </c>
      <c r="E807" s="46">
        <v>80</v>
      </c>
    </row>
    <row r="808" customHeight="1" spans="1:5">
      <c r="A808" s="17">
        <v>805</v>
      </c>
      <c r="B808" s="17" t="s">
        <v>1288</v>
      </c>
      <c r="C808" s="44">
        <v>74</v>
      </c>
      <c r="D808" s="43" t="s">
        <v>1171</v>
      </c>
      <c r="E808" s="46">
        <v>80</v>
      </c>
    </row>
    <row r="809" customHeight="1" spans="1:5">
      <c r="A809" s="17">
        <v>806</v>
      </c>
      <c r="B809" s="17" t="s">
        <v>1289</v>
      </c>
      <c r="C809" s="44">
        <v>74</v>
      </c>
      <c r="D809" s="43" t="s">
        <v>1290</v>
      </c>
      <c r="E809" s="46">
        <v>80</v>
      </c>
    </row>
    <row r="810" customHeight="1" spans="1:5">
      <c r="A810" s="17">
        <v>807</v>
      </c>
      <c r="B810" s="17" t="s">
        <v>1291</v>
      </c>
      <c r="C810" s="44">
        <v>74</v>
      </c>
      <c r="D810" s="43" t="s">
        <v>1128</v>
      </c>
      <c r="E810" s="46">
        <v>80</v>
      </c>
    </row>
    <row r="811" customHeight="1" spans="1:5">
      <c r="A811" s="17">
        <v>808</v>
      </c>
      <c r="B811" s="17" t="s">
        <v>1292</v>
      </c>
      <c r="C811" s="44">
        <v>74</v>
      </c>
      <c r="D811" s="43" t="s">
        <v>1293</v>
      </c>
      <c r="E811" s="46">
        <v>80</v>
      </c>
    </row>
    <row r="812" customHeight="1" spans="1:5">
      <c r="A812" s="17">
        <v>809</v>
      </c>
      <c r="B812" s="17" t="s">
        <v>1294</v>
      </c>
      <c r="C812" s="44">
        <v>74</v>
      </c>
      <c r="D812" s="43" t="s">
        <v>885</v>
      </c>
      <c r="E812" s="46">
        <v>80</v>
      </c>
    </row>
    <row r="813" customHeight="1" spans="1:5">
      <c r="A813" s="17">
        <v>810</v>
      </c>
      <c r="B813" s="17" t="s">
        <v>1295</v>
      </c>
      <c r="C813" s="44">
        <v>74</v>
      </c>
      <c r="D813" s="43" t="s">
        <v>282</v>
      </c>
      <c r="E813" s="46">
        <v>80</v>
      </c>
    </row>
    <row r="814" customHeight="1" spans="1:5">
      <c r="A814" s="17">
        <v>811</v>
      </c>
      <c r="B814" s="17" t="s">
        <v>1296</v>
      </c>
      <c r="C814" s="44">
        <v>74</v>
      </c>
      <c r="D814" s="43" t="s">
        <v>954</v>
      </c>
      <c r="E814" s="46">
        <v>80</v>
      </c>
    </row>
    <row r="815" customHeight="1" spans="1:5">
      <c r="A815" s="17">
        <v>812</v>
      </c>
      <c r="B815" s="17" t="s">
        <v>1297</v>
      </c>
      <c r="C815" s="44">
        <v>74</v>
      </c>
      <c r="D815" s="43" t="s">
        <v>367</v>
      </c>
      <c r="E815" s="46">
        <v>80</v>
      </c>
    </row>
    <row r="816" customHeight="1" spans="1:5">
      <c r="A816" s="17">
        <v>813</v>
      </c>
      <c r="B816" s="17" t="s">
        <v>1298</v>
      </c>
      <c r="C816" s="44">
        <v>74</v>
      </c>
      <c r="D816" s="43" t="s">
        <v>1299</v>
      </c>
      <c r="E816" s="46">
        <v>80</v>
      </c>
    </row>
    <row r="817" customHeight="1" spans="1:5">
      <c r="A817" s="17">
        <v>814</v>
      </c>
      <c r="B817" s="56" t="s">
        <v>1300</v>
      </c>
      <c r="C817" s="44">
        <v>74</v>
      </c>
      <c r="D817" s="43" t="s">
        <v>1301</v>
      </c>
      <c r="E817" s="46">
        <v>80</v>
      </c>
    </row>
    <row r="818" customHeight="1" spans="1:5">
      <c r="A818" s="17">
        <v>815</v>
      </c>
      <c r="B818" s="17" t="s">
        <v>1302</v>
      </c>
      <c r="C818" s="44">
        <v>74</v>
      </c>
      <c r="D818" s="43" t="s">
        <v>1303</v>
      </c>
      <c r="E818" s="46">
        <v>80</v>
      </c>
    </row>
    <row r="819" customHeight="1" spans="1:5">
      <c r="A819" s="17">
        <v>816</v>
      </c>
      <c r="B819" s="17" t="s">
        <v>751</v>
      </c>
      <c r="C819" s="44">
        <v>74</v>
      </c>
      <c r="D819" s="43" t="s">
        <v>1304</v>
      </c>
      <c r="E819" s="46">
        <v>80</v>
      </c>
    </row>
    <row r="820" customHeight="1" spans="1:5">
      <c r="A820" s="17">
        <v>817</v>
      </c>
      <c r="B820" s="17" t="s">
        <v>1305</v>
      </c>
      <c r="C820" s="44">
        <v>74</v>
      </c>
      <c r="D820" s="43" t="s">
        <v>1306</v>
      </c>
      <c r="E820" s="46">
        <v>80</v>
      </c>
    </row>
    <row r="821" customHeight="1" spans="1:5">
      <c r="A821" s="17">
        <v>818</v>
      </c>
      <c r="B821" s="17" t="s">
        <v>1307</v>
      </c>
      <c r="C821" s="44">
        <v>74</v>
      </c>
      <c r="D821" s="43" t="s">
        <v>1185</v>
      </c>
      <c r="E821" s="46">
        <v>80</v>
      </c>
    </row>
    <row r="822" customHeight="1" spans="1:5">
      <c r="A822" s="17">
        <v>819</v>
      </c>
      <c r="B822" s="17" t="s">
        <v>1308</v>
      </c>
      <c r="C822" s="44">
        <v>74</v>
      </c>
      <c r="D822" s="43" t="s">
        <v>1309</v>
      </c>
      <c r="E822" s="46">
        <v>80</v>
      </c>
    </row>
    <row r="823" customHeight="1" spans="1:5">
      <c r="A823" s="17">
        <v>820</v>
      </c>
      <c r="B823" s="17" t="s">
        <v>1310</v>
      </c>
      <c r="C823" s="44">
        <v>74</v>
      </c>
      <c r="D823" s="43" t="s">
        <v>567</v>
      </c>
      <c r="E823" s="46">
        <v>80</v>
      </c>
    </row>
    <row r="824" customHeight="1" spans="1:5">
      <c r="A824" s="17">
        <v>821</v>
      </c>
      <c r="B824" s="17" t="s">
        <v>1311</v>
      </c>
      <c r="C824" s="44">
        <v>74</v>
      </c>
      <c r="D824" s="43" t="s">
        <v>778</v>
      </c>
      <c r="E824" s="46">
        <v>80</v>
      </c>
    </row>
    <row r="825" customHeight="1" spans="1:5">
      <c r="A825" s="17">
        <v>822</v>
      </c>
      <c r="B825" s="17" t="s">
        <v>1312</v>
      </c>
      <c r="C825" s="44">
        <v>74</v>
      </c>
      <c r="D825" s="43" t="s">
        <v>1313</v>
      </c>
      <c r="E825" s="46">
        <v>80</v>
      </c>
    </row>
    <row r="826" customHeight="1" spans="1:5">
      <c r="A826" s="17">
        <v>823</v>
      </c>
      <c r="B826" s="17" t="s">
        <v>1314</v>
      </c>
      <c r="C826" s="44">
        <v>74</v>
      </c>
      <c r="D826" s="43" t="s">
        <v>735</v>
      </c>
      <c r="E826" s="46">
        <v>80</v>
      </c>
    </row>
    <row r="827" customHeight="1" spans="1:5">
      <c r="A827" s="17">
        <v>824</v>
      </c>
      <c r="B827" s="17" t="s">
        <v>1315</v>
      </c>
      <c r="C827" s="44">
        <v>74</v>
      </c>
      <c r="D827" s="43" t="s">
        <v>569</v>
      </c>
      <c r="E827" s="46">
        <v>80</v>
      </c>
    </row>
    <row r="828" customHeight="1" spans="1:5">
      <c r="A828" s="17">
        <v>825</v>
      </c>
      <c r="B828" s="17" t="s">
        <v>1316</v>
      </c>
      <c r="C828" s="44">
        <v>74</v>
      </c>
      <c r="D828" s="43" t="s">
        <v>241</v>
      </c>
      <c r="E828" s="46">
        <v>80</v>
      </c>
    </row>
    <row r="829" customHeight="1" spans="1:5">
      <c r="A829" s="17">
        <v>826</v>
      </c>
      <c r="B829" s="17" t="s">
        <v>1317</v>
      </c>
      <c r="C829" s="44">
        <v>74</v>
      </c>
      <c r="D829" s="43" t="s">
        <v>1054</v>
      </c>
      <c r="E829" s="46">
        <v>80</v>
      </c>
    </row>
    <row r="830" customHeight="1" spans="1:5">
      <c r="A830" s="17">
        <v>827</v>
      </c>
      <c r="B830" s="17" t="s">
        <v>1318</v>
      </c>
      <c r="C830" s="44">
        <v>74</v>
      </c>
      <c r="D830" s="43" t="s">
        <v>1319</v>
      </c>
      <c r="E830" s="46">
        <v>80</v>
      </c>
    </row>
    <row r="831" customHeight="1" spans="1:5">
      <c r="A831" s="17">
        <v>828</v>
      </c>
      <c r="B831" s="17" t="s">
        <v>1320</v>
      </c>
      <c r="C831" s="44">
        <v>74</v>
      </c>
      <c r="D831" s="43" t="s">
        <v>1321</v>
      </c>
      <c r="E831" s="46">
        <v>80</v>
      </c>
    </row>
    <row r="832" customHeight="1" spans="1:5">
      <c r="A832" s="17">
        <v>829</v>
      </c>
      <c r="B832" s="17" t="s">
        <v>1322</v>
      </c>
      <c r="C832" s="44">
        <v>74</v>
      </c>
      <c r="D832" s="43" t="s">
        <v>488</v>
      </c>
      <c r="E832" s="46">
        <v>80</v>
      </c>
    </row>
    <row r="833" customHeight="1" spans="1:5">
      <c r="A833" s="17">
        <v>830</v>
      </c>
      <c r="B833" s="17" t="s">
        <v>1323</v>
      </c>
      <c r="C833" s="44">
        <v>74</v>
      </c>
      <c r="D833" s="43" t="s">
        <v>49</v>
      </c>
      <c r="E833" s="46">
        <v>80</v>
      </c>
    </row>
    <row r="834" customHeight="1" spans="1:5">
      <c r="A834" s="17">
        <v>831</v>
      </c>
      <c r="B834" s="17" t="s">
        <v>1324</v>
      </c>
      <c r="C834" s="44">
        <v>74</v>
      </c>
      <c r="D834" s="43" t="s">
        <v>326</v>
      </c>
      <c r="E834" s="46">
        <v>80</v>
      </c>
    </row>
    <row r="835" customHeight="1" spans="1:5">
      <c r="A835" s="17">
        <v>832</v>
      </c>
      <c r="B835" s="17" t="s">
        <v>1325</v>
      </c>
      <c r="C835" s="44">
        <v>74</v>
      </c>
      <c r="D835" s="43" t="s">
        <v>492</v>
      </c>
      <c r="E835" s="46">
        <v>80</v>
      </c>
    </row>
    <row r="836" customHeight="1" spans="1:5">
      <c r="A836" s="17">
        <v>833</v>
      </c>
      <c r="B836" s="17" t="s">
        <v>1326</v>
      </c>
      <c r="C836" s="44">
        <v>74</v>
      </c>
      <c r="D836" s="43" t="s">
        <v>539</v>
      </c>
      <c r="E836" s="46">
        <v>80</v>
      </c>
    </row>
    <row r="837" customHeight="1" spans="1:5">
      <c r="A837" s="17">
        <v>834</v>
      </c>
      <c r="B837" s="17" t="s">
        <v>1327</v>
      </c>
      <c r="C837" s="44">
        <v>74</v>
      </c>
      <c r="D837" s="43" t="s">
        <v>179</v>
      </c>
      <c r="E837" s="46">
        <v>80</v>
      </c>
    </row>
    <row r="838" customHeight="1" spans="1:5">
      <c r="A838" s="17">
        <v>835</v>
      </c>
      <c r="B838" s="17" t="s">
        <v>1328</v>
      </c>
      <c r="C838" s="44">
        <v>74</v>
      </c>
      <c r="D838" s="43" t="s">
        <v>1329</v>
      </c>
      <c r="E838" s="46">
        <v>80</v>
      </c>
    </row>
    <row r="839" customHeight="1" spans="1:5">
      <c r="A839" s="17">
        <v>836</v>
      </c>
      <c r="B839" s="17" t="s">
        <v>1330</v>
      </c>
      <c r="C839" s="44">
        <v>74</v>
      </c>
      <c r="D839" s="43" t="s">
        <v>377</v>
      </c>
      <c r="E839" s="46">
        <v>80</v>
      </c>
    </row>
    <row r="840" customHeight="1" spans="1:5">
      <c r="A840" s="17">
        <v>837</v>
      </c>
      <c r="B840" s="17" t="s">
        <v>1331</v>
      </c>
      <c r="C840" s="44">
        <v>74</v>
      </c>
      <c r="D840" s="43" t="s">
        <v>194</v>
      </c>
      <c r="E840" s="46">
        <v>80</v>
      </c>
    </row>
    <row r="841" customHeight="1" spans="1:5">
      <c r="A841" s="17">
        <v>838</v>
      </c>
      <c r="B841" s="17" t="s">
        <v>1332</v>
      </c>
      <c r="C841" s="44">
        <v>74</v>
      </c>
      <c r="D841" s="43" t="s">
        <v>243</v>
      </c>
      <c r="E841" s="46">
        <v>80</v>
      </c>
    </row>
    <row r="842" customHeight="1" spans="1:5">
      <c r="A842" s="17">
        <v>839</v>
      </c>
      <c r="B842" s="17" t="s">
        <v>1333</v>
      </c>
      <c r="C842" s="44">
        <v>74</v>
      </c>
      <c r="D842" s="43" t="s">
        <v>1334</v>
      </c>
      <c r="E842" s="46">
        <v>80</v>
      </c>
    </row>
    <row r="843" customHeight="1" spans="1:5">
      <c r="A843" s="17">
        <v>840</v>
      </c>
      <c r="B843" s="17" t="s">
        <v>1335</v>
      </c>
      <c r="C843" s="44">
        <v>74</v>
      </c>
      <c r="D843" s="43" t="s">
        <v>430</v>
      </c>
      <c r="E843" s="46">
        <v>80</v>
      </c>
    </row>
    <row r="844" customHeight="1" spans="1:5">
      <c r="A844" s="17">
        <v>841</v>
      </c>
      <c r="B844" s="17" t="s">
        <v>1336</v>
      </c>
      <c r="C844" s="44">
        <v>74</v>
      </c>
      <c r="D844" s="43" t="s">
        <v>1337</v>
      </c>
      <c r="E844" s="46">
        <v>80</v>
      </c>
    </row>
    <row r="845" customHeight="1" spans="1:5">
      <c r="A845" s="17">
        <v>842</v>
      </c>
      <c r="B845" s="17" t="s">
        <v>1338</v>
      </c>
      <c r="C845" s="44">
        <v>74</v>
      </c>
      <c r="D845" s="43" t="s">
        <v>1339</v>
      </c>
      <c r="E845" s="46">
        <v>80</v>
      </c>
    </row>
    <row r="846" customHeight="1" spans="1:5">
      <c r="A846" s="17">
        <v>843</v>
      </c>
      <c r="B846" s="17" t="s">
        <v>1340</v>
      </c>
      <c r="C846" s="44">
        <v>74</v>
      </c>
      <c r="D846" s="43" t="s">
        <v>91</v>
      </c>
      <c r="E846" s="46">
        <v>80</v>
      </c>
    </row>
    <row r="847" customHeight="1" spans="1:5">
      <c r="A847" s="17">
        <v>844</v>
      </c>
      <c r="B847" s="17" t="s">
        <v>1341</v>
      </c>
      <c r="C847" s="44">
        <v>74</v>
      </c>
      <c r="D847" s="43" t="s">
        <v>1342</v>
      </c>
      <c r="E847" s="46">
        <v>80</v>
      </c>
    </row>
    <row r="848" customHeight="1" spans="1:5">
      <c r="A848" s="17">
        <v>845</v>
      </c>
      <c r="B848" s="17" t="s">
        <v>1343</v>
      </c>
      <c r="C848" s="44">
        <v>74</v>
      </c>
      <c r="D848" s="43" t="s">
        <v>1344</v>
      </c>
      <c r="E848" s="46">
        <v>80</v>
      </c>
    </row>
    <row r="849" customHeight="1" spans="1:5">
      <c r="A849" s="17">
        <v>846</v>
      </c>
      <c r="B849" s="18" t="s">
        <v>1345</v>
      </c>
      <c r="C849" s="44">
        <v>75</v>
      </c>
      <c r="D849" s="43" t="s">
        <v>543</v>
      </c>
      <c r="E849" s="46">
        <v>80</v>
      </c>
    </row>
    <row r="850" customHeight="1" spans="1:5">
      <c r="A850" s="17">
        <v>847</v>
      </c>
      <c r="B850" s="17" t="s">
        <v>1346</v>
      </c>
      <c r="C850" s="44">
        <v>75</v>
      </c>
      <c r="D850" s="43" t="s">
        <v>1347</v>
      </c>
      <c r="E850" s="46">
        <v>80</v>
      </c>
    </row>
    <row r="851" customHeight="1" spans="1:5">
      <c r="A851" s="17">
        <v>848</v>
      </c>
      <c r="B851" s="17" t="s">
        <v>1348</v>
      </c>
      <c r="C851" s="44">
        <v>75</v>
      </c>
      <c r="D851" s="43" t="s">
        <v>91</v>
      </c>
      <c r="E851" s="46">
        <v>80</v>
      </c>
    </row>
    <row r="852" customHeight="1" spans="1:5">
      <c r="A852" s="17">
        <v>849</v>
      </c>
      <c r="B852" s="17" t="s">
        <v>1349</v>
      </c>
      <c r="C852" s="44">
        <v>75</v>
      </c>
      <c r="D852" s="43" t="s">
        <v>1350</v>
      </c>
      <c r="E852" s="46">
        <v>80</v>
      </c>
    </row>
    <row r="853" customHeight="1" spans="1:5">
      <c r="A853" s="17">
        <v>850</v>
      </c>
      <c r="B853" s="17" t="s">
        <v>1351</v>
      </c>
      <c r="C853" s="44">
        <v>75</v>
      </c>
      <c r="D853" s="43" t="s">
        <v>1352</v>
      </c>
      <c r="E853" s="46">
        <v>80</v>
      </c>
    </row>
    <row r="854" customHeight="1" spans="1:5">
      <c r="A854" s="17">
        <v>851</v>
      </c>
      <c r="B854" s="17" t="s">
        <v>1353</v>
      </c>
      <c r="C854" s="44">
        <v>75</v>
      </c>
      <c r="D854" s="43" t="s">
        <v>1142</v>
      </c>
      <c r="E854" s="46">
        <v>80</v>
      </c>
    </row>
    <row r="855" customHeight="1" spans="1:5">
      <c r="A855" s="17">
        <v>852</v>
      </c>
      <c r="B855" s="17" t="s">
        <v>1354</v>
      </c>
      <c r="C855" s="44">
        <v>75</v>
      </c>
      <c r="D855" s="43" t="s">
        <v>148</v>
      </c>
      <c r="E855" s="46">
        <v>80</v>
      </c>
    </row>
    <row r="856" customHeight="1" spans="1:5">
      <c r="A856" s="17">
        <v>853</v>
      </c>
      <c r="B856" s="17" t="s">
        <v>1355</v>
      </c>
      <c r="C856" s="44">
        <v>75</v>
      </c>
      <c r="D856" s="43" t="s">
        <v>622</v>
      </c>
      <c r="E856" s="46">
        <v>80</v>
      </c>
    </row>
    <row r="857" customHeight="1" spans="1:5">
      <c r="A857" s="17">
        <v>854</v>
      </c>
      <c r="B857" s="17" t="s">
        <v>1356</v>
      </c>
      <c r="C857" s="44">
        <v>75</v>
      </c>
      <c r="D857" s="43" t="s">
        <v>1357</v>
      </c>
      <c r="E857" s="46">
        <v>80</v>
      </c>
    </row>
    <row r="858" customHeight="1" spans="1:5">
      <c r="A858" s="17">
        <v>855</v>
      </c>
      <c r="B858" s="17" t="s">
        <v>1358</v>
      </c>
      <c r="C858" s="44">
        <v>75</v>
      </c>
      <c r="D858" s="43" t="s">
        <v>398</v>
      </c>
      <c r="E858" s="46">
        <v>80</v>
      </c>
    </row>
    <row r="859" customHeight="1" spans="1:5">
      <c r="A859" s="17">
        <v>856</v>
      </c>
      <c r="B859" s="17" t="s">
        <v>1359</v>
      </c>
      <c r="C859" s="44">
        <v>75</v>
      </c>
      <c r="D859" s="43" t="s">
        <v>768</v>
      </c>
      <c r="E859" s="46">
        <v>80</v>
      </c>
    </row>
    <row r="860" customHeight="1" spans="1:5">
      <c r="A860" s="17">
        <v>857</v>
      </c>
      <c r="B860" s="17" t="s">
        <v>1360</v>
      </c>
      <c r="C860" s="44">
        <v>74</v>
      </c>
      <c r="D860" s="43" t="s">
        <v>306</v>
      </c>
      <c r="E860" s="46">
        <v>80</v>
      </c>
    </row>
    <row r="861" customHeight="1" spans="1:5">
      <c r="A861" s="17">
        <v>858</v>
      </c>
      <c r="B861" s="17" t="s">
        <v>1361</v>
      </c>
      <c r="C861" s="44">
        <v>74</v>
      </c>
      <c r="D861" s="43" t="s">
        <v>1362</v>
      </c>
      <c r="E861" s="46">
        <v>80</v>
      </c>
    </row>
    <row r="862" customHeight="1" spans="1:5">
      <c r="A862" s="17">
        <v>859</v>
      </c>
      <c r="B862" s="17" t="s">
        <v>1363</v>
      </c>
      <c r="C862" s="44">
        <v>74</v>
      </c>
      <c r="D862" s="43" t="s">
        <v>1364</v>
      </c>
      <c r="E862" s="43">
        <v>80</v>
      </c>
    </row>
    <row r="863" customHeight="1" spans="1:5">
      <c r="A863" s="17">
        <v>860</v>
      </c>
      <c r="B863" s="17" t="s">
        <v>1365</v>
      </c>
      <c r="C863" s="44">
        <v>74</v>
      </c>
      <c r="D863" s="43" t="s">
        <v>463</v>
      </c>
      <c r="E863" s="46">
        <v>80</v>
      </c>
    </row>
    <row r="864" customHeight="1" spans="1:5">
      <c r="A864" s="17">
        <v>861</v>
      </c>
      <c r="B864" s="17" t="s">
        <v>316</v>
      </c>
      <c r="C864" s="44">
        <v>75</v>
      </c>
      <c r="D864" s="43" t="s">
        <v>142</v>
      </c>
      <c r="E864" s="46">
        <v>80</v>
      </c>
    </row>
    <row r="865" customHeight="1" spans="1:5">
      <c r="A865" s="17">
        <v>862</v>
      </c>
      <c r="B865" s="17" t="s">
        <v>1366</v>
      </c>
      <c r="C865" s="44">
        <v>75</v>
      </c>
      <c r="D865" s="43" t="s">
        <v>1367</v>
      </c>
      <c r="E865" s="46">
        <v>80</v>
      </c>
    </row>
    <row r="866" customHeight="1" spans="1:5">
      <c r="A866" s="17">
        <v>863</v>
      </c>
      <c r="B866" s="17" t="s">
        <v>1368</v>
      </c>
      <c r="C866" s="44">
        <v>75</v>
      </c>
      <c r="D866" s="43" t="s">
        <v>1369</v>
      </c>
      <c r="E866" s="46">
        <v>80</v>
      </c>
    </row>
    <row r="867" customHeight="1" spans="1:5">
      <c r="A867" s="17">
        <v>864</v>
      </c>
      <c r="B867" s="17" t="s">
        <v>1370</v>
      </c>
      <c r="C867" s="44">
        <v>75</v>
      </c>
      <c r="D867" s="43" t="s">
        <v>688</v>
      </c>
      <c r="E867" s="46">
        <v>80</v>
      </c>
    </row>
    <row r="868" customHeight="1" spans="1:5">
      <c r="A868" s="17">
        <v>865</v>
      </c>
      <c r="B868" s="17" t="s">
        <v>1371</v>
      </c>
      <c r="C868" s="44">
        <v>75</v>
      </c>
      <c r="D868" s="43" t="s">
        <v>516</v>
      </c>
      <c r="E868" s="46">
        <v>80</v>
      </c>
    </row>
    <row r="869" customHeight="1" spans="1:5">
      <c r="A869" s="17">
        <v>866</v>
      </c>
      <c r="B869" s="17" t="s">
        <v>1372</v>
      </c>
      <c r="C869" s="44">
        <v>75</v>
      </c>
      <c r="D869" s="43" t="s">
        <v>1373</v>
      </c>
      <c r="E869" s="46">
        <v>80</v>
      </c>
    </row>
    <row r="870" customHeight="1" spans="1:5">
      <c r="A870" s="17">
        <v>867</v>
      </c>
      <c r="B870" s="17" t="s">
        <v>1374</v>
      </c>
      <c r="C870" s="44">
        <v>75</v>
      </c>
      <c r="D870" s="43" t="s">
        <v>1375</v>
      </c>
      <c r="E870" s="46">
        <v>80</v>
      </c>
    </row>
    <row r="871" customHeight="1" spans="1:5">
      <c r="A871" s="17">
        <v>868</v>
      </c>
      <c r="B871" s="17" t="s">
        <v>1376</v>
      </c>
      <c r="C871" s="44">
        <v>75</v>
      </c>
      <c r="D871" s="43" t="s">
        <v>398</v>
      </c>
      <c r="E871" s="46">
        <v>80</v>
      </c>
    </row>
    <row r="872" customHeight="1" spans="1:5">
      <c r="A872" s="17">
        <v>869</v>
      </c>
      <c r="B872" s="17" t="s">
        <v>1377</v>
      </c>
      <c r="C872" s="44">
        <v>75</v>
      </c>
      <c r="D872" s="43" t="s">
        <v>1211</v>
      </c>
      <c r="E872" s="46">
        <v>80</v>
      </c>
    </row>
    <row r="873" customHeight="1" spans="1:5">
      <c r="A873" s="17">
        <v>870</v>
      </c>
      <c r="B873" s="17" t="s">
        <v>1378</v>
      </c>
      <c r="C873" s="44">
        <v>75</v>
      </c>
      <c r="D873" s="43" t="s">
        <v>1379</v>
      </c>
      <c r="E873" s="46">
        <v>80</v>
      </c>
    </row>
    <row r="874" customHeight="1" spans="1:5">
      <c r="A874" s="17">
        <v>871</v>
      </c>
      <c r="B874" s="17" t="s">
        <v>1380</v>
      </c>
      <c r="C874" s="44">
        <v>75</v>
      </c>
      <c r="D874" s="43" t="s">
        <v>976</v>
      </c>
      <c r="E874" s="46">
        <v>80</v>
      </c>
    </row>
    <row r="875" customHeight="1" spans="1:5">
      <c r="A875" s="17">
        <v>872</v>
      </c>
      <c r="B875" s="17" t="s">
        <v>1381</v>
      </c>
      <c r="C875" s="44">
        <v>75</v>
      </c>
      <c r="D875" s="43" t="s">
        <v>1095</v>
      </c>
      <c r="E875" s="46">
        <v>80</v>
      </c>
    </row>
    <row r="876" customHeight="1" spans="1:5">
      <c r="A876" s="17">
        <v>873</v>
      </c>
      <c r="B876" s="17" t="s">
        <v>1382</v>
      </c>
      <c r="C876" s="44">
        <v>75</v>
      </c>
      <c r="D876" s="43" t="s">
        <v>146</v>
      </c>
      <c r="E876" s="46">
        <v>80</v>
      </c>
    </row>
    <row r="877" customHeight="1" spans="1:5">
      <c r="A877" s="17">
        <v>874</v>
      </c>
      <c r="B877" s="17" t="s">
        <v>1383</v>
      </c>
      <c r="C877" s="44">
        <v>75</v>
      </c>
      <c r="D877" s="43" t="s">
        <v>243</v>
      </c>
      <c r="E877" s="46">
        <v>80</v>
      </c>
    </row>
    <row r="878" customHeight="1" spans="1:5">
      <c r="A878" s="17">
        <v>875</v>
      </c>
      <c r="B878" s="17" t="s">
        <v>1384</v>
      </c>
      <c r="C878" s="44">
        <v>75</v>
      </c>
      <c r="D878" s="43" t="s">
        <v>1385</v>
      </c>
      <c r="E878" s="46">
        <v>80</v>
      </c>
    </row>
    <row r="879" customHeight="1" spans="1:5">
      <c r="A879" s="17">
        <v>876</v>
      </c>
      <c r="B879" s="17" t="s">
        <v>1386</v>
      </c>
      <c r="C879" s="44">
        <v>75</v>
      </c>
      <c r="D879" s="43" t="s">
        <v>1224</v>
      </c>
      <c r="E879" s="46">
        <v>80</v>
      </c>
    </row>
    <row r="880" customHeight="1" spans="1:5">
      <c r="A880" s="17">
        <v>877</v>
      </c>
      <c r="B880" s="17" t="s">
        <v>1387</v>
      </c>
      <c r="C880" s="44">
        <v>75</v>
      </c>
      <c r="D880" s="43" t="s">
        <v>1388</v>
      </c>
      <c r="E880" s="46">
        <v>80</v>
      </c>
    </row>
    <row r="881" customHeight="1" spans="1:5">
      <c r="A881" s="17">
        <v>878</v>
      </c>
      <c r="B881" s="17" t="s">
        <v>1389</v>
      </c>
      <c r="C881" s="44">
        <v>75</v>
      </c>
      <c r="D881" s="43" t="s">
        <v>1171</v>
      </c>
      <c r="E881" s="46">
        <v>80</v>
      </c>
    </row>
    <row r="882" customHeight="1" spans="1:5">
      <c r="A882" s="17">
        <v>879</v>
      </c>
      <c r="B882" s="17" t="s">
        <v>1390</v>
      </c>
      <c r="C882" s="44">
        <v>75</v>
      </c>
      <c r="D882" s="43" t="s">
        <v>1391</v>
      </c>
      <c r="E882" s="46">
        <v>80</v>
      </c>
    </row>
    <row r="883" customHeight="1" spans="1:5">
      <c r="A883" s="17">
        <v>880</v>
      </c>
      <c r="B883" s="17" t="s">
        <v>1392</v>
      </c>
      <c r="C883" s="44">
        <v>75</v>
      </c>
      <c r="D883" s="43" t="s">
        <v>1393</v>
      </c>
      <c r="E883" s="46">
        <v>80</v>
      </c>
    </row>
    <row r="884" customHeight="1" spans="1:5">
      <c r="A884" s="17">
        <v>881</v>
      </c>
      <c r="B884" s="17" t="s">
        <v>1394</v>
      </c>
      <c r="C884" s="44">
        <v>75</v>
      </c>
      <c r="D884" s="43" t="s">
        <v>156</v>
      </c>
      <c r="E884" s="46">
        <v>80</v>
      </c>
    </row>
    <row r="885" customHeight="1" spans="1:5">
      <c r="A885" s="17">
        <v>882</v>
      </c>
      <c r="B885" s="17" t="s">
        <v>1395</v>
      </c>
      <c r="C885" s="44">
        <v>75</v>
      </c>
      <c r="D885" s="43" t="s">
        <v>996</v>
      </c>
      <c r="E885" s="46">
        <v>80</v>
      </c>
    </row>
    <row r="886" customHeight="1" spans="1:5">
      <c r="A886" s="17">
        <v>883</v>
      </c>
      <c r="B886" s="17" t="s">
        <v>1396</v>
      </c>
      <c r="C886" s="44">
        <v>75</v>
      </c>
      <c r="D886" s="43" t="s">
        <v>1286</v>
      </c>
      <c r="E886" s="46">
        <v>80</v>
      </c>
    </row>
    <row r="887" customHeight="1" spans="1:5">
      <c r="A887" s="17">
        <v>884</v>
      </c>
      <c r="B887" s="17" t="s">
        <v>631</v>
      </c>
      <c r="C887" s="44">
        <v>75</v>
      </c>
      <c r="D887" s="43" t="s">
        <v>622</v>
      </c>
      <c r="E887" s="46">
        <v>80</v>
      </c>
    </row>
    <row r="888" customHeight="1" spans="1:5">
      <c r="A888" s="17">
        <v>885</v>
      </c>
      <c r="B888" s="17" t="s">
        <v>1397</v>
      </c>
      <c r="C888" s="44">
        <v>75</v>
      </c>
      <c r="D888" s="43" t="s">
        <v>334</v>
      </c>
      <c r="E888" s="46">
        <v>80</v>
      </c>
    </row>
    <row r="889" customHeight="1" spans="1:5">
      <c r="A889" s="17">
        <v>886</v>
      </c>
      <c r="B889" s="63" t="s">
        <v>1398</v>
      </c>
      <c r="C889" s="44">
        <v>75</v>
      </c>
      <c r="D889" s="43" t="s">
        <v>1399</v>
      </c>
      <c r="E889" s="46">
        <v>80</v>
      </c>
    </row>
    <row r="890" customHeight="1" spans="1:5">
      <c r="A890" s="17">
        <v>887</v>
      </c>
      <c r="B890" s="17" t="s">
        <v>1400</v>
      </c>
      <c r="C890" s="44">
        <v>75</v>
      </c>
      <c r="D890" s="43" t="s">
        <v>373</v>
      </c>
      <c r="E890" s="46">
        <v>80</v>
      </c>
    </row>
    <row r="891" customHeight="1" spans="1:5">
      <c r="A891" s="17">
        <v>888</v>
      </c>
      <c r="B891" s="17" t="s">
        <v>1401</v>
      </c>
      <c r="C891" s="44">
        <v>75</v>
      </c>
      <c r="D891" s="43" t="s">
        <v>479</v>
      </c>
      <c r="E891" s="46">
        <v>80</v>
      </c>
    </row>
    <row r="892" customHeight="1" spans="1:5">
      <c r="A892" s="17">
        <v>889</v>
      </c>
      <c r="B892" s="17" t="s">
        <v>1402</v>
      </c>
      <c r="C892" s="44">
        <v>75</v>
      </c>
      <c r="D892" s="43" t="s">
        <v>1403</v>
      </c>
      <c r="E892" s="46">
        <v>80</v>
      </c>
    </row>
    <row r="893" customHeight="1" spans="1:5">
      <c r="A893" s="17">
        <v>890</v>
      </c>
      <c r="B893" s="17" t="s">
        <v>1404</v>
      </c>
      <c r="C893" s="44">
        <v>75</v>
      </c>
      <c r="D893" s="43" t="s">
        <v>474</v>
      </c>
      <c r="E893" s="46">
        <v>80</v>
      </c>
    </row>
    <row r="894" customHeight="1" spans="1:5">
      <c r="A894" s="17">
        <v>891</v>
      </c>
      <c r="B894" s="17" t="s">
        <v>1405</v>
      </c>
      <c r="C894" s="44">
        <v>75</v>
      </c>
      <c r="D894" s="43" t="s">
        <v>1406</v>
      </c>
      <c r="E894" s="46">
        <v>80</v>
      </c>
    </row>
    <row r="895" customHeight="1" spans="1:5">
      <c r="A895" s="17">
        <v>892</v>
      </c>
      <c r="B895" s="17" t="s">
        <v>1407</v>
      </c>
      <c r="C895" s="44">
        <v>75</v>
      </c>
      <c r="D895" s="43" t="s">
        <v>1148</v>
      </c>
      <c r="E895" s="46">
        <v>80</v>
      </c>
    </row>
    <row r="896" customHeight="1" spans="1:5">
      <c r="A896" s="17">
        <v>893</v>
      </c>
      <c r="B896" s="17" t="s">
        <v>1408</v>
      </c>
      <c r="C896" s="44">
        <v>75</v>
      </c>
      <c r="D896" s="43" t="s">
        <v>1409</v>
      </c>
      <c r="E896" s="46">
        <v>80</v>
      </c>
    </row>
    <row r="897" customHeight="1" spans="1:5">
      <c r="A897" s="17">
        <v>894</v>
      </c>
      <c r="B897" s="17" t="s">
        <v>1410</v>
      </c>
      <c r="C897" s="44">
        <v>75</v>
      </c>
      <c r="D897" s="43" t="s">
        <v>330</v>
      </c>
      <c r="E897" s="46">
        <v>80</v>
      </c>
    </row>
    <row r="898" customHeight="1" spans="1:5">
      <c r="A898" s="17">
        <v>895</v>
      </c>
      <c r="B898" s="17" t="s">
        <v>1411</v>
      </c>
      <c r="C898" s="44">
        <v>75</v>
      </c>
      <c r="D898" s="43" t="s">
        <v>1412</v>
      </c>
      <c r="E898" s="46">
        <v>80</v>
      </c>
    </row>
    <row r="899" customHeight="1" spans="1:5">
      <c r="A899" s="17">
        <v>896</v>
      </c>
      <c r="B899" s="17" t="s">
        <v>1413</v>
      </c>
      <c r="C899" s="44">
        <v>75</v>
      </c>
      <c r="D899" s="43" t="s">
        <v>1414</v>
      </c>
      <c r="E899" s="46">
        <v>80</v>
      </c>
    </row>
    <row r="900" customHeight="1" spans="1:5">
      <c r="A900" s="17">
        <v>897</v>
      </c>
      <c r="B900" s="17" t="s">
        <v>1415</v>
      </c>
      <c r="C900" s="44">
        <v>75</v>
      </c>
      <c r="D900" s="43" t="s">
        <v>927</v>
      </c>
      <c r="E900" s="46">
        <v>80</v>
      </c>
    </row>
    <row r="901" customHeight="1" spans="1:5">
      <c r="A901" s="17">
        <v>898</v>
      </c>
      <c r="B901" s="17" t="s">
        <v>1416</v>
      </c>
      <c r="C901" s="44">
        <v>75</v>
      </c>
      <c r="D901" s="43" t="s">
        <v>1417</v>
      </c>
      <c r="E901" s="46">
        <v>80</v>
      </c>
    </row>
    <row r="902" customHeight="1" spans="1:5">
      <c r="A902" s="17">
        <v>899</v>
      </c>
      <c r="B902" s="17" t="s">
        <v>1418</v>
      </c>
      <c r="C902" s="44">
        <v>75</v>
      </c>
      <c r="D902" s="43" t="s">
        <v>1286</v>
      </c>
      <c r="E902" s="46">
        <v>80</v>
      </c>
    </row>
    <row r="903" customHeight="1" spans="1:5">
      <c r="A903" s="17">
        <v>900</v>
      </c>
      <c r="B903" s="17" t="s">
        <v>1419</v>
      </c>
      <c r="C903" s="44">
        <v>75</v>
      </c>
      <c r="D903" s="43" t="s">
        <v>898</v>
      </c>
      <c r="E903" s="46">
        <v>80</v>
      </c>
    </row>
    <row r="904" customHeight="1" spans="1:5">
      <c r="A904" s="17">
        <v>901</v>
      </c>
      <c r="B904" s="17" t="s">
        <v>1420</v>
      </c>
      <c r="C904" s="44">
        <v>75</v>
      </c>
      <c r="D904" s="43" t="s">
        <v>1042</v>
      </c>
      <c r="E904" s="46">
        <v>80</v>
      </c>
    </row>
    <row r="905" customHeight="1" spans="1:5">
      <c r="A905" s="17">
        <v>902</v>
      </c>
      <c r="B905" s="17" t="s">
        <v>1421</v>
      </c>
      <c r="C905" s="44">
        <v>75</v>
      </c>
      <c r="D905" s="43" t="s">
        <v>1422</v>
      </c>
      <c r="E905" s="46">
        <v>80</v>
      </c>
    </row>
    <row r="906" customHeight="1" spans="1:5">
      <c r="A906" s="17">
        <v>903</v>
      </c>
      <c r="B906" s="17" t="s">
        <v>1423</v>
      </c>
      <c r="C906" s="44">
        <v>75</v>
      </c>
      <c r="D906" s="43" t="s">
        <v>342</v>
      </c>
      <c r="E906" s="46">
        <v>80</v>
      </c>
    </row>
    <row r="907" customHeight="1" spans="1:5">
      <c r="A907" s="17">
        <v>904</v>
      </c>
      <c r="B907" s="17" t="s">
        <v>1424</v>
      </c>
      <c r="C907" s="44">
        <v>75</v>
      </c>
      <c r="D907" s="43" t="s">
        <v>1347</v>
      </c>
      <c r="E907" s="46">
        <v>80</v>
      </c>
    </row>
    <row r="908" customHeight="1" spans="1:5">
      <c r="A908" s="17">
        <v>905</v>
      </c>
      <c r="B908" s="17" t="s">
        <v>804</v>
      </c>
      <c r="C908" s="44">
        <v>75</v>
      </c>
      <c r="D908" s="43" t="s">
        <v>661</v>
      </c>
      <c r="E908" s="46">
        <v>80</v>
      </c>
    </row>
    <row r="909" customHeight="1" spans="1:5">
      <c r="A909" s="17">
        <v>906</v>
      </c>
      <c r="B909" s="17" t="s">
        <v>1425</v>
      </c>
      <c r="C909" s="44">
        <v>75</v>
      </c>
      <c r="D909" s="43" t="s">
        <v>1426</v>
      </c>
      <c r="E909" s="46">
        <v>80</v>
      </c>
    </row>
    <row r="910" customHeight="1" spans="1:5">
      <c r="A910" s="17">
        <v>907</v>
      </c>
      <c r="B910" s="17" t="s">
        <v>1427</v>
      </c>
      <c r="C910" s="44">
        <v>75</v>
      </c>
      <c r="D910" s="43" t="s">
        <v>416</v>
      </c>
      <c r="E910" s="46">
        <v>80</v>
      </c>
    </row>
    <row r="911" customHeight="1" spans="1:5">
      <c r="A911" s="17">
        <v>908</v>
      </c>
      <c r="B911" s="17" t="s">
        <v>1428</v>
      </c>
      <c r="C911" s="44">
        <v>75</v>
      </c>
      <c r="D911" s="43" t="s">
        <v>53</v>
      </c>
      <c r="E911" s="46">
        <v>80</v>
      </c>
    </row>
    <row r="912" customHeight="1" spans="1:5">
      <c r="A912" s="17">
        <v>909</v>
      </c>
      <c r="B912" s="17" t="s">
        <v>1429</v>
      </c>
      <c r="C912" s="44">
        <v>75</v>
      </c>
      <c r="D912" s="43" t="s">
        <v>19</v>
      </c>
      <c r="E912" s="46">
        <v>80</v>
      </c>
    </row>
    <row r="913" customHeight="1" spans="1:5">
      <c r="A913" s="17">
        <v>910</v>
      </c>
      <c r="B913" s="17" t="s">
        <v>1430</v>
      </c>
      <c r="C913" s="44">
        <v>75</v>
      </c>
      <c r="D913" s="43" t="s">
        <v>488</v>
      </c>
      <c r="E913" s="46">
        <v>80</v>
      </c>
    </row>
    <row r="914" customHeight="1" spans="1:5">
      <c r="A914" s="17">
        <v>911</v>
      </c>
      <c r="B914" s="17" t="s">
        <v>1431</v>
      </c>
      <c r="C914" s="44">
        <v>75</v>
      </c>
      <c r="D914" s="43" t="s">
        <v>539</v>
      </c>
      <c r="E914" s="46">
        <v>80</v>
      </c>
    </row>
    <row r="915" customHeight="1" spans="1:5">
      <c r="A915" s="17">
        <v>912</v>
      </c>
      <c r="B915" s="17" t="s">
        <v>1432</v>
      </c>
      <c r="C915" s="44">
        <v>75</v>
      </c>
      <c r="D915" s="43" t="s">
        <v>1433</v>
      </c>
      <c r="E915" s="46">
        <v>80</v>
      </c>
    </row>
    <row r="916" customHeight="1" spans="1:5">
      <c r="A916" s="17">
        <v>913</v>
      </c>
      <c r="B916" s="17" t="s">
        <v>1434</v>
      </c>
      <c r="C916" s="44">
        <v>75</v>
      </c>
      <c r="D916" s="43" t="s">
        <v>398</v>
      </c>
      <c r="E916" s="46">
        <v>80</v>
      </c>
    </row>
    <row r="917" customHeight="1" spans="1:5">
      <c r="A917" s="17">
        <v>914</v>
      </c>
      <c r="B917" s="17" t="s">
        <v>1435</v>
      </c>
      <c r="C917" s="44">
        <v>75</v>
      </c>
      <c r="D917" s="43" t="s">
        <v>904</v>
      </c>
      <c r="E917" s="46">
        <v>80</v>
      </c>
    </row>
    <row r="918" customHeight="1" spans="1:5">
      <c r="A918" s="17">
        <v>915</v>
      </c>
      <c r="B918" s="17" t="s">
        <v>1436</v>
      </c>
      <c r="C918" s="44">
        <v>75</v>
      </c>
      <c r="D918" s="43" t="s">
        <v>1437</v>
      </c>
      <c r="E918" s="46">
        <v>80</v>
      </c>
    </row>
    <row r="919" customHeight="1" spans="1:5">
      <c r="A919" s="17">
        <v>916</v>
      </c>
      <c r="B919" s="17" t="s">
        <v>1438</v>
      </c>
      <c r="C919" s="44">
        <v>75</v>
      </c>
      <c r="D919" s="43" t="s">
        <v>1439</v>
      </c>
      <c r="E919" s="46">
        <v>80</v>
      </c>
    </row>
    <row r="920" customHeight="1" spans="1:5">
      <c r="A920" s="17">
        <v>917</v>
      </c>
      <c r="B920" s="17" t="s">
        <v>1440</v>
      </c>
      <c r="C920" s="44">
        <v>75</v>
      </c>
      <c r="D920" s="43" t="s">
        <v>476</v>
      </c>
      <c r="E920" s="46">
        <v>80</v>
      </c>
    </row>
    <row r="921" customHeight="1" spans="1:5">
      <c r="A921" s="17">
        <v>918</v>
      </c>
      <c r="B921" s="17" t="s">
        <v>1441</v>
      </c>
      <c r="C921" s="44">
        <v>75</v>
      </c>
      <c r="D921" s="43" t="s">
        <v>1442</v>
      </c>
      <c r="E921" s="46">
        <v>80</v>
      </c>
    </row>
    <row r="922" customHeight="1" spans="1:5">
      <c r="A922" s="17">
        <v>919</v>
      </c>
      <c r="B922" s="17" t="s">
        <v>1443</v>
      </c>
      <c r="C922" s="44">
        <v>75</v>
      </c>
      <c r="D922" s="43" t="s">
        <v>342</v>
      </c>
      <c r="E922" s="46">
        <v>80</v>
      </c>
    </row>
    <row r="923" customHeight="1" spans="1:5">
      <c r="A923" s="17">
        <v>920</v>
      </c>
      <c r="B923" s="58" t="s">
        <v>1444</v>
      </c>
      <c r="C923" s="44">
        <v>75</v>
      </c>
      <c r="D923" s="43" t="s">
        <v>1445</v>
      </c>
      <c r="E923" s="46">
        <v>80</v>
      </c>
    </row>
    <row r="924" customHeight="1" spans="1:5">
      <c r="A924" s="17">
        <v>921</v>
      </c>
      <c r="B924" s="56" t="s">
        <v>1446</v>
      </c>
      <c r="C924" s="44">
        <v>75</v>
      </c>
      <c r="D924" s="43" t="s">
        <v>1229</v>
      </c>
      <c r="E924" s="46">
        <v>80</v>
      </c>
    </row>
    <row r="925" customHeight="1" spans="1:5">
      <c r="A925" s="17">
        <v>922</v>
      </c>
      <c r="B925" s="17" t="s">
        <v>1447</v>
      </c>
      <c r="C925" s="44">
        <v>75</v>
      </c>
      <c r="D925" s="43" t="s">
        <v>1448</v>
      </c>
      <c r="E925" s="46">
        <v>80</v>
      </c>
    </row>
    <row r="926" customHeight="1" spans="1:5">
      <c r="A926" s="17">
        <v>923</v>
      </c>
      <c r="B926" s="17" t="s">
        <v>1449</v>
      </c>
      <c r="C926" s="44">
        <v>75</v>
      </c>
      <c r="D926" s="43" t="s">
        <v>209</v>
      </c>
      <c r="E926" s="46">
        <v>80</v>
      </c>
    </row>
    <row r="927" customHeight="1" spans="1:5">
      <c r="A927" s="17">
        <v>924</v>
      </c>
      <c r="B927" s="17" t="s">
        <v>1450</v>
      </c>
      <c r="C927" s="44">
        <v>75</v>
      </c>
      <c r="D927" s="43" t="s">
        <v>1451</v>
      </c>
      <c r="E927" s="46">
        <v>80</v>
      </c>
    </row>
    <row r="928" customHeight="1" spans="1:5">
      <c r="A928" s="17">
        <v>925</v>
      </c>
      <c r="B928" s="17" t="s">
        <v>1452</v>
      </c>
      <c r="C928" s="44">
        <v>75</v>
      </c>
      <c r="D928" s="43" t="s">
        <v>1199</v>
      </c>
      <c r="E928" s="46">
        <v>80</v>
      </c>
    </row>
    <row r="929" customHeight="1" spans="1:5">
      <c r="A929" s="17">
        <v>926</v>
      </c>
      <c r="B929" s="17" t="s">
        <v>1453</v>
      </c>
      <c r="C929" s="44">
        <v>75</v>
      </c>
      <c r="D929" s="43" t="s">
        <v>796</v>
      </c>
      <c r="E929" s="46">
        <v>80</v>
      </c>
    </row>
    <row r="930" customHeight="1" spans="1:5">
      <c r="A930" s="17">
        <v>927</v>
      </c>
      <c r="B930" s="17" t="s">
        <v>1454</v>
      </c>
      <c r="C930" s="44">
        <v>75</v>
      </c>
      <c r="D930" s="43" t="s">
        <v>825</v>
      </c>
      <c r="E930" s="46">
        <v>80</v>
      </c>
    </row>
    <row r="931" customHeight="1" spans="1:5">
      <c r="A931" s="17">
        <v>928</v>
      </c>
      <c r="B931" s="17" t="s">
        <v>1455</v>
      </c>
      <c r="C931" s="44">
        <v>75</v>
      </c>
      <c r="D931" s="43" t="s">
        <v>1456</v>
      </c>
      <c r="E931" s="46">
        <v>80</v>
      </c>
    </row>
    <row r="932" customHeight="1" spans="1:5">
      <c r="A932" s="17">
        <v>929</v>
      </c>
      <c r="B932" s="17" t="s">
        <v>1457</v>
      </c>
      <c r="C932" s="44">
        <v>75</v>
      </c>
      <c r="D932" s="43" t="s">
        <v>211</v>
      </c>
      <c r="E932" s="46">
        <v>80</v>
      </c>
    </row>
    <row r="933" customHeight="1" spans="1:5">
      <c r="A933" s="17">
        <v>930</v>
      </c>
      <c r="B933" s="17" t="s">
        <v>1458</v>
      </c>
      <c r="C933" s="44">
        <v>75</v>
      </c>
      <c r="D933" s="43" t="s">
        <v>996</v>
      </c>
      <c r="E933" s="46">
        <v>80</v>
      </c>
    </row>
    <row r="934" customHeight="1" spans="1:5">
      <c r="A934" s="17">
        <v>931</v>
      </c>
      <c r="B934" s="17" t="s">
        <v>1459</v>
      </c>
      <c r="C934" s="44">
        <v>75</v>
      </c>
      <c r="D934" s="43" t="s">
        <v>1373</v>
      </c>
      <c r="E934" s="46">
        <v>80</v>
      </c>
    </row>
    <row r="935" customHeight="1" spans="1:5">
      <c r="A935" s="17">
        <v>932</v>
      </c>
      <c r="B935" s="17" t="s">
        <v>1460</v>
      </c>
      <c r="C935" s="44">
        <v>75</v>
      </c>
      <c r="D935" s="43" t="s">
        <v>1461</v>
      </c>
      <c r="E935" s="46">
        <v>80</v>
      </c>
    </row>
    <row r="936" customHeight="1" spans="1:5">
      <c r="A936" s="17">
        <v>933</v>
      </c>
      <c r="B936" s="17" t="s">
        <v>1462</v>
      </c>
      <c r="C936" s="44">
        <v>75</v>
      </c>
      <c r="D936" s="43" t="s">
        <v>1463</v>
      </c>
      <c r="E936" s="46">
        <v>80</v>
      </c>
    </row>
    <row r="937" customHeight="1" spans="1:5">
      <c r="A937" s="17">
        <v>934</v>
      </c>
      <c r="B937" s="17" t="s">
        <v>1464</v>
      </c>
      <c r="C937" s="44">
        <v>75</v>
      </c>
      <c r="D937" s="43" t="s">
        <v>1270</v>
      </c>
      <c r="E937" s="46">
        <v>80</v>
      </c>
    </row>
    <row r="938" customHeight="1" spans="1:5">
      <c r="A938" s="17">
        <v>935</v>
      </c>
      <c r="B938" s="17" t="s">
        <v>1465</v>
      </c>
      <c r="C938" s="44">
        <v>76</v>
      </c>
      <c r="D938" s="43" t="s">
        <v>523</v>
      </c>
      <c r="E938" s="43">
        <v>80</v>
      </c>
    </row>
    <row r="939" customHeight="1" spans="1:5">
      <c r="A939" s="17">
        <v>936</v>
      </c>
      <c r="B939" s="52" t="s">
        <v>1466</v>
      </c>
      <c r="C939" s="44">
        <v>76</v>
      </c>
      <c r="D939" s="43" t="s">
        <v>367</v>
      </c>
      <c r="E939" s="46">
        <v>80</v>
      </c>
    </row>
    <row r="940" customHeight="1" spans="1:5">
      <c r="A940" s="17">
        <v>937</v>
      </c>
      <c r="B940" s="18" t="s">
        <v>1467</v>
      </c>
      <c r="C940" s="44">
        <v>76</v>
      </c>
      <c r="D940" s="43" t="s">
        <v>924</v>
      </c>
      <c r="E940" s="46">
        <v>80</v>
      </c>
    </row>
    <row r="941" customHeight="1" spans="1:5">
      <c r="A941" s="17">
        <v>938</v>
      </c>
      <c r="B941" s="17" t="s">
        <v>1468</v>
      </c>
      <c r="C941" s="44">
        <v>76</v>
      </c>
      <c r="D941" s="43" t="s">
        <v>1412</v>
      </c>
      <c r="E941" s="46">
        <v>80</v>
      </c>
    </row>
    <row r="942" customHeight="1" spans="1:5">
      <c r="A942" s="17">
        <v>939</v>
      </c>
      <c r="B942" s="17" t="s">
        <v>1469</v>
      </c>
      <c r="C942" s="44">
        <v>76</v>
      </c>
      <c r="D942" s="43" t="s">
        <v>622</v>
      </c>
      <c r="E942" s="46">
        <v>80</v>
      </c>
    </row>
    <row r="943" customHeight="1" spans="1:5">
      <c r="A943" s="17">
        <v>940</v>
      </c>
      <c r="B943" s="17" t="s">
        <v>1470</v>
      </c>
      <c r="C943" s="44">
        <v>76</v>
      </c>
      <c r="D943" s="43" t="s">
        <v>825</v>
      </c>
      <c r="E943" s="46">
        <v>80</v>
      </c>
    </row>
    <row r="944" customHeight="1" spans="1:5">
      <c r="A944" s="17">
        <v>941</v>
      </c>
      <c r="B944" s="17" t="s">
        <v>1471</v>
      </c>
      <c r="C944" s="44">
        <v>76</v>
      </c>
      <c r="D944" s="43" t="s">
        <v>1362</v>
      </c>
      <c r="E944" s="46">
        <v>80</v>
      </c>
    </row>
    <row r="945" customHeight="1" spans="1:5">
      <c r="A945" s="17">
        <v>942</v>
      </c>
      <c r="B945" s="17" t="s">
        <v>1472</v>
      </c>
      <c r="C945" s="44">
        <v>76</v>
      </c>
      <c r="D945" s="43" t="s">
        <v>1473</v>
      </c>
      <c r="E945" s="46">
        <v>80</v>
      </c>
    </row>
    <row r="946" customHeight="1" spans="1:5">
      <c r="A946" s="17">
        <v>943</v>
      </c>
      <c r="B946" s="17" t="s">
        <v>1474</v>
      </c>
      <c r="C946" s="44">
        <v>76</v>
      </c>
      <c r="D946" s="43" t="s">
        <v>1367</v>
      </c>
      <c r="E946" s="46">
        <v>80</v>
      </c>
    </row>
    <row r="947" customHeight="1" spans="1:5">
      <c r="A947" s="17">
        <v>944</v>
      </c>
      <c r="B947" s="17" t="s">
        <v>1475</v>
      </c>
      <c r="C947" s="44">
        <v>76</v>
      </c>
      <c r="D947" s="43" t="s">
        <v>1476</v>
      </c>
      <c r="E947" s="46">
        <v>80</v>
      </c>
    </row>
    <row r="948" customHeight="1" spans="1:5">
      <c r="A948" s="17">
        <v>945</v>
      </c>
      <c r="B948" s="17" t="s">
        <v>1477</v>
      </c>
      <c r="C948" s="44">
        <v>76</v>
      </c>
      <c r="D948" s="43" t="s">
        <v>404</v>
      </c>
      <c r="E948" s="46">
        <v>80</v>
      </c>
    </row>
    <row r="949" customHeight="1" spans="1:5">
      <c r="A949" s="17">
        <v>946</v>
      </c>
      <c r="B949" s="17" t="s">
        <v>1478</v>
      </c>
      <c r="C949" s="44">
        <v>76</v>
      </c>
      <c r="D949" s="43" t="s">
        <v>543</v>
      </c>
      <c r="E949" s="46">
        <v>80</v>
      </c>
    </row>
    <row r="950" customHeight="1" spans="1:5">
      <c r="A950" s="17">
        <v>947</v>
      </c>
      <c r="B950" s="17" t="s">
        <v>1479</v>
      </c>
      <c r="C950" s="44">
        <v>75</v>
      </c>
      <c r="D950" s="43" t="s">
        <v>371</v>
      </c>
      <c r="E950" s="46">
        <v>80</v>
      </c>
    </row>
    <row r="951" customHeight="1" spans="1:5">
      <c r="A951" s="17">
        <v>948</v>
      </c>
      <c r="B951" s="17" t="s">
        <v>1480</v>
      </c>
      <c r="C951" s="44">
        <v>76</v>
      </c>
      <c r="D951" s="43" t="s">
        <v>1481</v>
      </c>
      <c r="E951" s="46">
        <v>80</v>
      </c>
    </row>
    <row r="952" customHeight="1" spans="1:5">
      <c r="A952" s="17">
        <v>949</v>
      </c>
      <c r="B952" s="34" t="s">
        <v>1482</v>
      </c>
      <c r="C952" s="44">
        <v>75</v>
      </c>
      <c r="D952" s="53" t="s">
        <v>1329</v>
      </c>
      <c r="E952" s="46">
        <v>80</v>
      </c>
    </row>
    <row r="953" customHeight="1" spans="1:5">
      <c r="A953" s="17">
        <v>950</v>
      </c>
      <c r="B953" s="18" t="s">
        <v>1483</v>
      </c>
      <c r="C953" s="44">
        <v>75</v>
      </c>
      <c r="D953" s="46" t="s">
        <v>1484</v>
      </c>
      <c r="E953" s="46">
        <v>80</v>
      </c>
    </row>
    <row r="954" customHeight="1" spans="1:5">
      <c r="A954" s="17">
        <v>951</v>
      </c>
      <c r="B954" s="17" t="s">
        <v>1485</v>
      </c>
      <c r="C954" s="44">
        <v>76</v>
      </c>
      <c r="D954" s="43" t="s">
        <v>369</v>
      </c>
      <c r="E954" s="46">
        <v>80</v>
      </c>
    </row>
    <row r="955" customHeight="1" spans="1:5">
      <c r="A955" s="17">
        <v>952</v>
      </c>
      <c r="B955" s="17" t="s">
        <v>1486</v>
      </c>
      <c r="C955" s="44">
        <v>76</v>
      </c>
      <c r="D955" s="43" t="s">
        <v>213</v>
      </c>
      <c r="E955" s="46">
        <v>80</v>
      </c>
    </row>
    <row r="956" customHeight="1" spans="1:5">
      <c r="A956" s="17">
        <v>953</v>
      </c>
      <c r="B956" s="17" t="s">
        <v>1487</v>
      </c>
      <c r="C956" s="44">
        <v>76</v>
      </c>
      <c r="D956" s="43" t="s">
        <v>1488</v>
      </c>
      <c r="E956" s="46">
        <v>80</v>
      </c>
    </row>
    <row r="957" customHeight="1" spans="1:5">
      <c r="A957" s="17">
        <v>954</v>
      </c>
      <c r="B957" s="17" t="s">
        <v>1489</v>
      </c>
      <c r="C957" s="44">
        <v>76</v>
      </c>
      <c r="D957" s="43" t="s">
        <v>1490</v>
      </c>
      <c r="E957" s="46">
        <v>80</v>
      </c>
    </row>
    <row r="958" customHeight="1" spans="1:5">
      <c r="A958" s="17">
        <v>955</v>
      </c>
      <c r="B958" s="17" t="s">
        <v>1491</v>
      </c>
      <c r="C958" s="44">
        <v>76</v>
      </c>
      <c r="D958" s="43" t="s">
        <v>1492</v>
      </c>
      <c r="E958" s="46">
        <v>80</v>
      </c>
    </row>
    <row r="959" customHeight="1" spans="1:5">
      <c r="A959" s="17">
        <v>956</v>
      </c>
      <c r="B959" s="17" t="s">
        <v>1493</v>
      </c>
      <c r="C959" s="44">
        <v>76</v>
      </c>
      <c r="D959" s="43" t="s">
        <v>528</v>
      </c>
      <c r="E959" s="46">
        <v>80</v>
      </c>
    </row>
    <row r="960" customHeight="1" spans="1:5">
      <c r="A960" s="17">
        <v>957</v>
      </c>
      <c r="B960" s="17" t="s">
        <v>1494</v>
      </c>
      <c r="C960" s="44">
        <v>76</v>
      </c>
      <c r="D960" s="43" t="s">
        <v>1495</v>
      </c>
      <c r="E960" s="46">
        <v>80</v>
      </c>
    </row>
    <row r="961" customHeight="1" spans="1:5">
      <c r="A961" s="17">
        <v>958</v>
      </c>
      <c r="B961" s="17" t="s">
        <v>1496</v>
      </c>
      <c r="C961" s="44">
        <v>76</v>
      </c>
      <c r="D961" s="43" t="s">
        <v>1497</v>
      </c>
      <c r="E961" s="46">
        <v>80</v>
      </c>
    </row>
    <row r="962" customHeight="1" spans="1:5">
      <c r="A962" s="17">
        <v>959</v>
      </c>
      <c r="B962" s="17" t="s">
        <v>1498</v>
      </c>
      <c r="C962" s="44">
        <v>76</v>
      </c>
      <c r="D962" s="43" t="s">
        <v>241</v>
      </c>
      <c r="E962" s="46">
        <v>80</v>
      </c>
    </row>
    <row r="963" customHeight="1" spans="1:5">
      <c r="A963" s="17">
        <v>960</v>
      </c>
      <c r="B963" s="17" t="s">
        <v>1499</v>
      </c>
      <c r="C963" s="44">
        <v>76</v>
      </c>
      <c r="D963" s="43" t="s">
        <v>1231</v>
      </c>
      <c r="E963" s="46">
        <v>80</v>
      </c>
    </row>
    <row r="964" customHeight="1" spans="1:5">
      <c r="A964" s="17">
        <v>961</v>
      </c>
      <c r="B964" s="17" t="s">
        <v>1500</v>
      </c>
      <c r="C964" s="44">
        <v>76</v>
      </c>
      <c r="D964" s="43" t="s">
        <v>971</v>
      </c>
      <c r="E964" s="46">
        <v>80</v>
      </c>
    </row>
    <row r="965" customHeight="1" spans="1:5">
      <c r="A965" s="17">
        <v>962</v>
      </c>
      <c r="B965" s="17" t="s">
        <v>1501</v>
      </c>
      <c r="C965" s="44">
        <v>76</v>
      </c>
      <c r="D965" s="43" t="s">
        <v>205</v>
      </c>
      <c r="E965" s="46">
        <v>80</v>
      </c>
    </row>
    <row r="966" customHeight="1" spans="1:5">
      <c r="A966" s="17">
        <v>963</v>
      </c>
      <c r="B966" s="17" t="s">
        <v>1502</v>
      </c>
      <c r="C966" s="44">
        <v>76</v>
      </c>
      <c r="D966" s="43" t="s">
        <v>1014</v>
      </c>
      <c r="E966" s="46">
        <v>80</v>
      </c>
    </row>
    <row r="967" customHeight="1" spans="1:5">
      <c r="A967" s="17">
        <v>964</v>
      </c>
      <c r="B967" s="17" t="s">
        <v>1503</v>
      </c>
      <c r="C967" s="44">
        <v>76</v>
      </c>
      <c r="D967" s="43" t="s">
        <v>282</v>
      </c>
      <c r="E967" s="46">
        <v>80</v>
      </c>
    </row>
    <row r="968" customHeight="1" spans="1:5">
      <c r="A968" s="17">
        <v>965</v>
      </c>
      <c r="B968" s="17" t="s">
        <v>1504</v>
      </c>
      <c r="C968" s="44">
        <v>76</v>
      </c>
      <c r="D968" s="43" t="s">
        <v>483</v>
      </c>
      <c r="E968" s="46">
        <v>80</v>
      </c>
    </row>
    <row r="969" customHeight="1" spans="1:5">
      <c r="A969" s="17">
        <v>966</v>
      </c>
      <c r="B969" s="17" t="s">
        <v>1505</v>
      </c>
      <c r="C969" s="44">
        <v>76</v>
      </c>
      <c r="D969" s="43" t="s">
        <v>1224</v>
      </c>
      <c r="E969" s="46">
        <v>80</v>
      </c>
    </row>
    <row r="970" customHeight="1" spans="1:5">
      <c r="A970" s="17">
        <v>967</v>
      </c>
      <c r="B970" s="17" t="s">
        <v>1506</v>
      </c>
      <c r="C970" s="44">
        <v>76</v>
      </c>
      <c r="D970" s="43" t="s">
        <v>698</v>
      </c>
      <c r="E970" s="46">
        <v>80</v>
      </c>
    </row>
    <row r="971" customHeight="1" spans="1:5">
      <c r="A971" s="17">
        <v>968</v>
      </c>
      <c r="B971" s="17" t="s">
        <v>1507</v>
      </c>
      <c r="C971" s="44">
        <v>76</v>
      </c>
      <c r="D971" s="43" t="s">
        <v>1508</v>
      </c>
      <c r="E971" s="46">
        <v>80</v>
      </c>
    </row>
    <row r="972" customHeight="1" spans="1:5">
      <c r="A972" s="17">
        <v>969</v>
      </c>
      <c r="B972" s="17" t="s">
        <v>1509</v>
      </c>
      <c r="C972" s="44">
        <v>76</v>
      </c>
      <c r="D972" s="43" t="s">
        <v>13</v>
      </c>
      <c r="E972" s="46">
        <v>80</v>
      </c>
    </row>
    <row r="973" customHeight="1" spans="1:5">
      <c r="A973" s="17">
        <v>970</v>
      </c>
      <c r="B973" s="17" t="s">
        <v>1510</v>
      </c>
      <c r="C973" s="44">
        <v>76</v>
      </c>
      <c r="D973" s="43" t="s">
        <v>369</v>
      </c>
      <c r="E973" s="46">
        <v>80</v>
      </c>
    </row>
    <row r="974" customHeight="1" spans="1:5">
      <c r="A974" s="17">
        <v>971</v>
      </c>
      <c r="B974" s="17" t="s">
        <v>1511</v>
      </c>
      <c r="C974" s="44">
        <v>76</v>
      </c>
      <c r="D974" s="43" t="s">
        <v>1512</v>
      </c>
      <c r="E974" s="46">
        <v>80</v>
      </c>
    </row>
    <row r="975" customHeight="1" spans="1:5">
      <c r="A975" s="17">
        <v>972</v>
      </c>
      <c r="B975" s="17" t="s">
        <v>1513</v>
      </c>
      <c r="C975" s="44">
        <v>76</v>
      </c>
      <c r="D975" s="43" t="s">
        <v>1514</v>
      </c>
      <c r="E975" s="46">
        <v>80</v>
      </c>
    </row>
    <row r="976" customHeight="1" spans="1:5">
      <c r="A976" s="17">
        <v>973</v>
      </c>
      <c r="B976" s="17" t="s">
        <v>1515</v>
      </c>
      <c r="C976" s="44">
        <v>76</v>
      </c>
      <c r="D976" s="43" t="s">
        <v>1028</v>
      </c>
      <c r="E976" s="46">
        <v>80</v>
      </c>
    </row>
    <row r="977" customHeight="1" spans="1:5">
      <c r="A977" s="17">
        <v>974</v>
      </c>
      <c r="B977" s="17" t="s">
        <v>1516</v>
      </c>
      <c r="C977" s="44">
        <v>76</v>
      </c>
      <c r="D977" s="43" t="s">
        <v>633</v>
      </c>
      <c r="E977" s="46">
        <v>80</v>
      </c>
    </row>
    <row r="978" customHeight="1" spans="1:5">
      <c r="A978" s="17">
        <v>975</v>
      </c>
      <c r="B978" s="17" t="s">
        <v>1517</v>
      </c>
      <c r="C978" s="44">
        <v>76</v>
      </c>
      <c r="D978" s="43" t="s">
        <v>1518</v>
      </c>
      <c r="E978" s="46">
        <v>80</v>
      </c>
    </row>
    <row r="979" customHeight="1" spans="1:5">
      <c r="A979" s="17">
        <v>976</v>
      </c>
      <c r="B979" s="17" t="s">
        <v>1519</v>
      </c>
      <c r="C979" s="44">
        <v>76</v>
      </c>
      <c r="D979" s="43" t="s">
        <v>1520</v>
      </c>
      <c r="E979" s="46">
        <v>80</v>
      </c>
    </row>
    <row r="980" customHeight="1" spans="1:5">
      <c r="A980" s="17">
        <v>977</v>
      </c>
      <c r="B980" s="17" t="s">
        <v>1521</v>
      </c>
      <c r="C980" s="44">
        <v>76</v>
      </c>
      <c r="D980" s="43" t="s">
        <v>1342</v>
      </c>
      <c r="E980" s="46">
        <v>80</v>
      </c>
    </row>
    <row r="981" customHeight="1" spans="1:5">
      <c r="A981" s="17">
        <v>978</v>
      </c>
      <c r="B981" s="17" t="s">
        <v>1522</v>
      </c>
      <c r="C981" s="44">
        <v>76</v>
      </c>
      <c r="D981" s="43" t="s">
        <v>302</v>
      </c>
      <c r="E981" s="46">
        <v>80</v>
      </c>
    </row>
    <row r="982" customHeight="1" spans="1:5">
      <c r="A982" s="17">
        <v>979</v>
      </c>
      <c r="B982" s="17" t="s">
        <v>1523</v>
      </c>
      <c r="C982" s="44">
        <v>76</v>
      </c>
      <c r="D982" s="43" t="s">
        <v>615</v>
      </c>
      <c r="E982" s="46">
        <v>80</v>
      </c>
    </row>
    <row r="983" customHeight="1" spans="1:5">
      <c r="A983" s="17">
        <v>980</v>
      </c>
      <c r="B983" s="17" t="s">
        <v>1524</v>
      </c>
      <c r="C983" s="44">
        <v>76</v>
      </c>
      <c r="D983" s="43" t="s">
        <v>27</v>
      </c>
      <c r="E983" s="46">
        <v>80</v>
      </c>
    </row>
    <row r="984" customHeight="1" spans="1:5">
      <c r="A984" s="17">
        <v>981</v>
      </c>
      <c r="B984" s="17" t="s">
        <v>353</v>
      </c>
      <c r="C984" s="44">
        <v>76</v>
      </c>
      <c r="D984" s="43" t="s">
        <v>1442</v>
      </c>
      <c r="E984" s="46">
        <v>80</v>
      </c>
    </row>
    <row r="985" customHeight="1" spans="1:5">
      <c r="A985" s="17">
        <v>982</v>
      </c>
      <c r="B985" s="17" t="s">
        <v>1525</v>
      </c>
      <c r="C985" s="44">
        <v>76</v>
      </c>
      <c r="D985" s="43" t="s">
        <v>1264</v>
      </c>
      <c r="E985" s="46">
        <v>80</v>
      </c>
    </row>
    <row r="986" customHeight="1" spans="1:5">
      <c r="A986" s="17">
        <v>983</v>
      </c>
      <c r="B986" s="17" t="s">
        <v>1526</v>
      </c>
      <c r="C986" s="44">
        <v>76</v>
      </c>
      <c r="D986" s="43" t="s">
        <v>1527</v>
      </c>
      <c r="E986" s="46">
        <v>80</v>
      </c>
    </row>
    <row r="987" customHeight="1" spans="1:5">
      <c r="A987" s="17">
        <v>984</v>
      </c>
      <c r="B987" s="17" t="s">
        <v>1528</v>
      </c>
      <c r="C987" s="44">
        <v>76</v>
      </c>
      <c r="D987" s="43" t="s">
        <v>1005</v>
      </c>
      <c r="E987" s="46">
        <v>80</v>
      </c>
    </row>
    <row r="988" customHeight="1" spans="1:5">
      <c r="A988" s="17">
        <v>985</v>
      </c>
      <c r="B988" s="17" t="s">
        <v>1529</v>
      </c>
      <c r="C988" s="44">
        <v>76</v>
      </c>
      <c r="D988" s="43" t="s">
        <v>1530</v>
      </c>
      <c r="E988" s="46">
        <v>80</v>
      </c>
    </row>
    <row r="989" customHeight="1" spans="1:5">
      <c r="A989" s="17">
        <v>986</v>
      </c>
      <c r="B989" s="17" t="s">
        <v>1531</v>
      </c>
      <c r="C989" s="44">
        <v>76</v>
      </c>
      <c r="D989" s="43" t="s">
        <v>1532</v>
      </c>
      <c r="E989" s="46">
        <v>80</v>
      </c>
    </row>
    <row r="990" customHeight="1" spans="1:5">
      <c r="A990" s="17">
        <v>987</v>
      </c>
      <c r="B990" s="17" t="s">
        <v>1533</v>
      </c>
      <c r="C990" s="44">
        <v>76</v>
      </c>
      <c r="D990" s="43" t="s">
        <v>481</v>
      </c>
      <c r="E990" s="46">
        <v>80</v>
      </c>
    </row>
    <row r="991" customHeight="1" spans="1:5">
      <c r="A991" s="17">
        <v>988</v>
      </c>
      <c r="B991" s="17" t="s">
        <v>1534</v>
      </c>
      <c r="C991" s="44">
        <v>76</v>
      </c>
      <c r="D991" s="43" t="s">
        <v>158</v>
      </c>
      <c r="E991" s="46">
        <v>80</v>
      </c>
    </row>
    <row r="992" customHeight="1" spans="1:5">
      <c r="A992" s="17">
        <v>989</v>
      </c>
      <c r="B992" s="17" t="s">
        <v>1535</v>
      </c>
      <c r="C992" s="44">
        <v>76</v>
      </c>
      <c r="D992" s="43" t="s">
        <v>723</v>
      </c>
      <c r="E992" s="46">
        <v>80</v>
      </c>
    </row>
    <row r="993" customHeight="1" spans="1:5">
      <c r="A993" s="17">
        <v>990</v>
      </c>
      <c r="B993" s="17" t="s">
        <v>1536</v>
      </c>
      <c r="C993" s="44">
        <v>76</v>
      </c>
      <c r="D993" s="43" t="s">
        <v>1088</v>
      </c>
      <c r="E993" s="46">
        <v>80</v>
      </c>
    </row>
    <row r="994" customHeight="1" spans="1:5">
      <c r="A994" s="17">
        <v>991</v>
      </c>
      <c r="B994" s="17" t="s">
        <v>1537</v>
      </c>
      <c r="C994" s="44">
        <v>76</v>
      </c>
      <c r="D994" s="43" t="s">
        <v>560</v>
      </c>
      <c r="E994" s="46">
        <v>80</v>
      </c>
    </row>
    <row r="995" customHeight="1" spans="1:5">
      <c r="A995" s="17">
        <v>992</v>
      </c>
      <c r="B995" s="17" t="s">
        <v>1538</v>
      </c>
      <c r="C995" s="44">
        <v>76</v>
      </c>
      <c r="D995" s="43" t="s">
        <v>1539</v>
      </c>
      <c r="E995" s="46">
        <v>80</v>
      </c>
    </row>
    <row r="996" customHeight="1" spans="1:5">
      <c r="A996" s="17">
        <v>993</v>
      </c>
      <c r="B996" s="17" t="s">
        <v>1540</v>
      </c>
      <c r="C996" s="44">
        <v>76</v>
      </c>
      <c r="D996" s="43" t="s">
        <v>1541</v>
      </c>
      <c r="E996" s="46">
        <v>80</v>
      </c>
    </row>
    <row r="997" customHeight="1" spans="1:5">
      <c r="A997" s="17">
        <v>994</v>
      </c>
      <c r="B997" s="17" t="s">
        <v>1542</v>
      </c>
      <c r="C997" s="44">
        <v>76</v>
      </c>
      <c r="D997" s="43" t="s">
        <v>560</v>
      </c>
      <c r="E997" s="46">
        <v>80</v>
      </c>
    </row>
    <row r="998" customHeight="1" spans="1:5">
      <c r="A998" s="17">
        <v>995</v>
      </c>
      <c r="B998" s="17" t="s">
        <v>1543</v>
      </c>
      <c r="C998" s="44">
        <v>76</v>
      </c>
      <c r="D998" s="43" t="s">
        <v>569</v>
      </c>
      <c r="E998" s="46">
        <v>80</v>
      </c>
    </row>
    <row r="999" customHeight="1" spans="1:5">
      <c r="A999" s="17">
        <v>996</v>
      </c>
      <c r="B999" s="17" t="s">
        <v>1544</v>
      </c>
      <c r="C999" s="44">
        <v>76</v>
      </c>
      <c r="D999" s="43" t="s">
        <v>1490</v>
      </c>
      <c r="E999" s="46">
        <v>80</v>
      </c>
    </row>
    <row r="1000" customHeight="1" spans="1:5">
      <c r="A1000" s="17">
        <v>997</v>
      </c>
      <c r="B1000" s="17" t="s">
        <v>1545</v>
      </c>
      <c r="C1000" s="44">
        <v>76</v>
      </c>
      <c r="D1000" s="43" t="s">
        <v>1546</v>
      </c>
      <c r="E1000" s="46">
        <v>80</v>
      </c>
    </row>
    <row r="1001" customHeight="1" spans="1:5">
      <c r="A1001" s="17">
        <v>998</v>
      </c>
      <c r="B1001" s="17" t="s">
        <v>1547</v>
      </c>
      <c r="C1001" s="44">
        <v>76</v>
      </c>
      <c r="D1001" s="43" t="s">
        <v>1117</v>
      </c>
      <c r="E1001" s="46">
        <v>80</v>
      </c>
    </row>
    <row r="1002" customHeight="1" spans="1:5">
      <c r="A1002" s="17">
        <v>999</v>
      </c>
      <c r="B1002" s="17" t="s">
        <v>1548</v>
      </c>
      <c r="C1002" s="44">
        <v>76</v>
      </c>
      <c r="D1002" s="43" t="s">
        <v>1549</v>
      </c>
      <c r="E1002" s="46">
        <v>80</v>
      </c>
    </row>
    <row r="1003" customHeight="1" spans="1:5">
      <c r="A1003" s="17">
        <v>1000</v>
      </c>
      <c r="B1003" s="17" t="s">
        <v>1550</v>
      </c>
      <c r="C1003" s="44">
        <v>76</v>
      </c>
      <c r="D1003" s="43" t="s">
        <v>1156</v>
      </c>
      <c r="E1003" s="46">
        <v>80</v>
      </c>
    </row>
    <row r="1004" customHeight="1" spans="1:5">
      <c r="A1004" s="17">
        <v>1001</v>
      </c>
      <c r="B1004" s="17" t="s">
        <v>1551</v>
      </c>
      <c r="C1004" s="44">
        <v>76</v>
      </c>
      <c r="D1004" s="43" t="s">
        <v>753</v>
      </c>
      <c r="E1004" s="46">
        <v>80</v>
      </c>
    </row>
    <row r="1005" customHeight="1" spans="1:5">
      <c r="A1005" s="17">
        <v>1002</v>
      </c>
      <c r="B1005" s="17" t="s">
        <v>1552</v>
      </c>
      <c r="C1005" s="44">
        <v>76</v>
      </c>
      <c r="D1005" s="43" t="s">
        <v>53</v>
      </c>
      <c r="E1005" s="46">
        <v>80</v>
      </c>
    </row>
    <row r="1006" customHeight="1" spans="1:5">
      <c r="A1006" s="17">
        <v>1003</v>
      </c>
      <c r="B1006" s="17" t="s">
        <v>1553</v>
      </c>
      <c r="C1006" s="44">
        <v>76</v>
      </c>
      <c r="D1006" s="43" t="s">
        <v>1554</v>
      </c>
      <c r="E1006" s="46">
        <v>80</v>
      </c>
    </row>
    <row r="1007" customHeight="1" spans="1:5">
      <c r="A1007" s="17">
        <v>1004</v>
      </c>
      <c r="B1007" s="17" t="s">
        <v>1555</v>
      </c>
      <c r="C1007" s="44">
        <v>76</v>
      </c>
      <c r="D1007" s="43" t="s">
        <v>1556</v>
      </c>
      <c r="E1007" s="46">
        <v>80</v>
      </c>
    </row>
    <row r="1008" customHeight="1" spans="1:5">
      <c r="A1008" s="17">
        <v>1005</v>
      </c>
      <c r="B1008" s="17" t="s">
        <v>1557</v>
      </c>
      <c r="C1008" s="44">
        <v>76</v>
      </c>
      <c r="D1008" s="43" t="s">
        <v>1558</v>
      </c>
      <c r="E1008" s="46">
        <v>80</v>
      </c>
    </row>
    <row r="1009" customHeight="1" spans="1:5">
      <c r="A1009" s="17">
        <v>1006</v>
      </c>
      <c r="B1009" s="17" t="s">
        <v>1559</v>
      </c>
      <c r="C1009" s="44">
        <v>76</v>
      </c>
      <c r="D1009" s="43" t="s">
        <v>371</v>
      </c>
      <c r="E1009" s="46">
        <v>80</v>
      </c>
    </row>
    <row r="1010" customHeight="1" spans="1:5">
      <c r="A1010" s="17">
        <v>1007</v>
      </c>
      <c r="B1010" s="17" t="s">
        <v>1560</v>
      </c>
      <c r="C1010" s="44">
        <v>76</v>
      </c>
      <c r="D1010" s="43" t="s">
        <v>1561</v>
      </c>
      <c r="E1010" s="46">
        <v>80</v>
      </c>
    </row>
    <row r="1011" customHeight="1" spans="1:5">
      <c r="A1011" s="17">
        <v>1008</v>
      </c>
      <c r="B1011" s="17" t="s">
        <v>1562</v>
      </c>
      <c r="C1011" s="44">
        <v>76</v>
      </c>
      <c r="D1011" s="43" t="s">
        <v>53</v>
      </c>
      <c r="E1011" s="46">
        <v>80</v>
      </c>
    </row>
    <row r="1012" customHeight="1" spans="1:5">
      <c r="A1012" s="17">
        <v>1009</v>
      </c>
      <c r="B1012" s="17" t="s">
        <v>1563</v>
      </c>
      <c r="C1012" s="44">
        <v>76</v>
      </c>
      <c r="D1012" s="43" t="s">
        <v>156</v>
      </c>
      <c r="E1012" s="46">
        <v>80</v>
      </c>
    </row>
    <row r="1013" customHeight="1" spans="1:5">
      <c r="A1013" s="17">
        <v>1010</v>
      </c>
      <c r="B1013" s="17" t="s">
        <v>1564</v>
      </c>
      <c r="C1013" s="44">
        <v>76</v>
      </c>
      <c r="D1013" s="43" t="s">
        <v>693</v>
      </c>
      <c r="E1013" s="46">
        <v>80</v>
      </c>
    </row>
    <row r="1014" customHeight="1" spans="1:5">
      <c r="A1014" s="17">
        <v>1011</v>
      </c>
      <c r="B1014" s="17" t="s">
        <v>1565</v>
      </c>
      <c r="C1014" s="44">
        <v>76</v>
      </c>
      <c r="D1014" s="43" t="s">
        <v>1566</v>
      </c>
      <c r="E1014" s="46">
        <v>80</v>
      </c>
    </row>
    <row r="1015" customHeight="1" spans="1:5">
      <c r="A1015" s="17">
        <v>1012</v>
      </c>
      <c r="B1015" s="17" t="s">
        <v>1567</v>
      </c>
      <c r="C1015" s="44">
        <v>76</v>
      </c>
      <c r="D1015" s="43" t="s">
        <v>166</v>
      </c>
      <c r="E1015" s="46">
        <v>80</v>
      </c>
    </row>
    <row r="1016" customHeight="1" spans="1:5">
      <c r="A1016" s="17">
        <v>1013</v>
      </c>
      <c r="B1016" s="17" t="s">
        <v>1568</v>
      </c>
      <c r="C1016" s="44">
        <v>76</v>
      </c>
      <c r="D1016" s="43" t="s">
        <v>780</v>
      </c>
      <c r="E1016" s="46">
        <v>80</v>
      </c>
    </row>
    <row r="1017" customHeight="1" spans="1:5">
      <c r="A1017" s="17">
        <v>1014</v>
      </c>
      <c r="B1017" s="17" t="s">
        <v>1569</v>
      </c>
      <c r="C1017" s="44">
        <v>76</v>
      </c>
      <c r="D1017" s="43" t="s">
        <v>31</v>
      </c>
      <c r="E1017" s="46">
        <v>80</v>
      </c>
    </row>
    <row r="1018" customHeight="1" spans="1:5">
      <c r="A1018" s="17">
        <v>1015</v>
      </c>
      <c r="B1018" s="17" t="s">
        <v>1570</v>
      </c>
      <c r="C1018" s="44">
        <v>76</v>
      </c>
      <c r="D1018" s="43" t="s">
        <v>1571</v>
      </c>
      <c r="E1018" s="46">
        <v>80</v>
      </c>
    </row>
    <row r="1019" customHeight="1" spans="1:5">
      <c r="A1019" s="17">
        <v>1016</v>
      </c>
      <c r="B1019" s="17" t="s">
        <v>1572</v>
      </c>
      <c r="C1019" s="44">
        <v>76</v>
      </c>
      <c r="D1019" s="43" t="s">
        <v>326</v>
      </c>
      <c r="E1019" s="46">
        <v>80</v>
      </c>
    </row>
    <row r="1020" customHeight="1" spans="1:5">
      <c r="A1020" s="17">
        <v>1017</v>
      </c>
      <c r="B1020" s="17" t="s">
        <v>1573</v>
      </c>
      <c r="C1020" s="44">
        <v>76</v>
      </c>
      <c r="D1020" s="43" t="s">
        <v>213</v>
      </c>
      <c r="E1020" s="46">
        <v>80</v>
      </c>
    </row>
    <row r="1021" customHeight="1" spans="1:5">
      <c r="A1021" s="17">
        <v>1018</v>
      </c>
      <c r="B1021" s="17" t="s">
        <v>1574</v>
      </c>
      <c r="C1021" s="44">
        <v>76</v>
      </c>
      <c r="D1021" s="43" t="s">
        <v>265</v>
      </c>
      <c r="E1021" s="46">
        <v>80</v>
      </c>
    </row>
    <row r="1022" customHeight="1" spans="1:5">
      <c r="A1022" s="17">
        <v>1019</v>
      </c>
      <c r="B1022" s="17" t="s">
        <v>1575</v>
      </c>
      <c r="C1022" s="44">
        <v>76</v>
      </c>
      <c r="D1022" s="43" t="s">
        <v>1576</v>
      </c>
      <c r="E1022" s="46">
        <v>80</v>
      </c>
    </row>
    <row r="1023" customHeight="1" spans="1:5">
      <c r="A1023" s="17">
        <v>1020</v>
      </c>
      <c r="B1023" s="17" t="s">
        <v>1577</v>
      </c>
      <c r="C1023" s="44">
        <v>76</v>
      </c>
      <c r="D1023" s="43" t="s">
        <v>1578</v>
      </c>
      <c r="E1023" s="46">
        <v>80</v>
      </c>
    </row>
    <row r="1024" customHeight="1" spans="1:5">
      <c r="A1024" s="17">
        <v>1021</v>
      </c>
      <c r="B1024" s="17" t="s">
        <v>1579</v>
      </c>
      <c r="C1024" s="44">
        <v>76</v>
      </c>
      <c r="D1024" s="43" t="s">
        <v>882</v>
      </c>
      <c r="E1024" s="46">
        <v>80</v>
      </c>
    </row>
    <row r="1025" customHeight="1" spans="1:5">
      <c r="A1025" s="17">
        <v>1022</v>
      </c>
      <c r="B1025" s="17" t="s">
        <v>1580</v>
      </c>
      <c r="C1025" s="44">
        <v>76</v>
      </c>
      <c r="D1025" s="43" t="s">
        <v>1581</v>
      </c>
      <c r="E1025" s="46">
        <v>80</v>
      </c>
    </row>
    <row r="1026" customHeight="1" spans="1:5">
      <c r="A1026" s="17">
        <v>1023</v>
      </c>
      <c r="B1026" s="17" t="s">
        <v>1582</v>
      </c>
      <c r="C1026" s="44">
        <v>76</v>
      </c>
      <c r="D1026" s="43" t="s">
        <v>1583</v>
      </c>
      <c r="E1026" s="46">
        <v>80</v>
      </c>
    </row>
    <row r="1027" customHeight="1" spans="1:5">
      <c r="A1027" s="17">
        <v>1024</v>
      </c>
      <c r="B1027" s="17" t="s">
        <v>1584</v>
      </c>
      <c r="C1027" s="44">
        <v>76</v>
      </c>
      <c r="D1027" s="43" t="s">
        <v>1585</v>
      </c>
      <c r="E1027" s="46">
        <v>80</v>
      </c>
    </row>
    <row r="1028" customHeight="1" spans="1:5">
      <c r="A1028" s="17">
        <v>1025</v>
      </c>
      <c r="B1028" s="17" t="s">
        <v>1586</v>
      </c>
      <c r="C1028" s="44">
        <v>76</v>
      </c>
      <c r="D1028" s="43" t="s">
        <v>1587</v>
      </c>
      <c r="E1028" s="46">
        <v>80</v>
      </c>
    </row>
    <row r="1029" customHeight="1" spans="1:5">
      <c r="A1029" s="17">
        <v>1026</v>
      </c>
      <c r="B1029" s="17" t="s">
        <v>1588</v>
      </c>
      <c r="C1029" s="44">
        <v>76</v>
      </c>
      <c r="D1029" s="43" t="s">
        <v>265</v>
      </c>
      <c r="E1029" s="46">
        <v>80</v>
      </c>
    </row>
    <row r="1030" customHeight="1" spans="1:5">
      <c r="A1030" s="17">
        <v>1027</v>
      </c>
      <c r="B1030" s="17" t="s">
        <v>1589</v>
      </c>
      <c r="C1030" s="44">
        <v>77</v>
      </c>
      <c r="D1030" s="43" t="s">
        <v>1590</v>
      </c>
      <c r="E1030" s="46">
        <v>80</v>
      </c>
    </row>
    <row r="1031" customHeight="1" spans="1:5">
      <c r="A1031" s="17">
        <v>1028</v>
      </c>
      <c r="B1031" s="17" t="s">
        <v>1591</v>
      </c>
      <c r="C1031" s="44">
        <v>77</v>
      </c>
      <c r="D1031" s="43" t="s">
        <v>1592</v>
      </c>
      <c r="E1031" s="46">
        <v>80</v>
      </c>
    </row>
    <row r="1032" customHeight="1" spans="1:5">
      <c r="A1032" s="17">
        <v>1029</v>
      </c>
      <c r="B1032" s="18" t="s">
        <v>1593</v>
      </c>
      <c r="C1032" s="44">
        <v>77</v>
      </c>
      <c r="D1032" s="43" t="s">
        <v>284</v>
      </c>
      <c r="E1032" s="46">
        <v>80</v>
      </c>
    </row>
    <row r="1033" customHeight="1" spans="1:5">
      <c r="A1033" s="17">
        <v>1030</v>
      </c>
      <c r="B1033" s="17" t="s">
        <v>1594</v>
      </c>
      <c r="C1033" s="44">
        <v>77</v>
      </c>
      <c r="D1033" s="43" t="s">
        <v>1595</v>
      </c>
      <c r="E1033" s="46">
        <v>80</v>
      </c>
    </row>
    <row r="1034" customHeight="1" spans="1:5">
      <c r="A1034" s="17">
        <v>1031</v>
      </c>
      <c r="B1034" s="17" t="s">
        <v>1596</v>
      </c>
      <c r="C1034" s="44">
        <v>77</v>
      </c>
      <c r="D1034" s="43" t="s">
        <v>599</v>
      </c>
      <c r="E1034" s="46">
        <v>80</v>
      </c>
    </row>
    <row r="1035" customHeight="1" spans="1:5">
      <c r="A1035" s="17">
        <v>1032</v>
      </c>
      <c r="B1035" s="17" t="s">
        <v>1597</v>
      </c>
      <c r="C1035" s="44">
        <v>77</v>
      </c>
      <c r="D1035" s="43" t="s">
        <v>367</v>
      </c>
      <c r="E1035" s="46">
        <v>80</v>
      </c>
    </row>
    <row r="1036" customHeight="1" spans="1:5">
      <c r="A1036" s="17">
        <v>1033</v>
      </c>
      <c r="B1036" s="17" t="s">
        <v>1598</v>
      </c>
      <c r="C1036" s="44">
        <v>77</v>
      </c>
      <c r="D1036" s="43" t="s">
        <v>1303</v>
      </c>
      <c r="E1036" s="46">
        <v>80</v>
      </c>
    </row>
    <row r="1037" customHeight="1" spans="1:5">
      <c r="A1037" s="17">
        <v>1034</v>
      </c>
      <c r="B1037" s="17" t="s">
        <v>1599</v>
      </c>
      <c r="C1037" s="44">
        <v>77</v>
      </c>
      <c r="D1037" s="43" t="s">
        <v>1600</v>
      </c>
      <c r="E1037" s="46">
        <v>80</v>
      </c>
    </row>
    <row r="1038" customHeight="1" spans="1:5">
      <c r="A1038" s="17">
        <v>1035</v>
      </c>
      <c r="B1038" s="17" t="s">
        <v>1601</v>
      </c>
      <c r="C1038" s="44">
        <v>77</v>
      </c>
      <c r="D1038" s="43" t="s">
        <v>1602</v>
      </c>
      <c r="E1038" s="46">
        <v>80</v>
      </c>
    </row>
    <row r="1039" customHeight="1" spans="1:5">
      <c r="A1039" s="17">
        <v>1036</v>
      </c>
      <c r="B1039" s="17" t="s">
        <v>1603</v>
      </c>
      <c r="C1039" s="44">
        <v>77</v>
      </c>
      <c r="D1039" s="43" t="s">
        <v>1604</v>
      </c>
      <c r="E1039" s="46">
        <v>80</v>
      </c>
    </row>
    <row r="1040" customHeight="1" spans="1:5">
      <c r="A1040" s="17">
        <v>1037</v>
      </c>
      <c r="B1040" s="17" t="s">
        <v>1605</v>
      </c>
      <c r="C1040" s="44">
        <v>77</v>
      </c>
      <c r="D1040" s="43" t="s">
        <v>617</v>
      </c>
      <c r="E1040" s="46">
        <v>80</v>
      </c>
    </row>
    <row r="1041" customHeight="1" spans="1:5">
      <c r="A1041" s="17">
        <v>1038</v>
      </c>
      <c r="B1041" s="17" t="s">
        <v>1606</v>
      </c>
      <c r="C1041" s="44">
        <v>76</v>
      </c>
      <c r="D1041" s="43" t="s">
        <v>1304</v>
      </c>
      <c r="E1041" s="46">
        <v>80</v>
      </c>
    </row>
    <row r="1042" customHeight="1" spans="1:5">
      <c r="A1042" s="17">
        <v>1039</v>
      </c>
      <c r="B1042" s="17" t="s">
        <v>1607</v>
      </c>
      <c r="C1042" s="44">
        <v>76</v>
      </c>
      <c r="D1042" s="43" t="s">
        <v>1608</v>
      </c>
      <c r="E1042" s="46">
        <v>80</v>
      </c>
    </row>
    <row r="1043" customHeight="1" spans="1:5">
      <c r="A1043" s="17">
        <v>1040</v>
      </c>
      <c r="B1043" s="17" t="s">
        <v>1609</v>
      </c>
      <c r="C1043" s="44">
        <v>76</v>
      </c>
      <c r="D1043" s="43" t="s">
        <v>183</v>
      </c>
      <c r="E1043" s="46">
        <v>80</v>
      </c>
    </row>
    <row r="1044" customHeight="1" spans="1:5">
      <c r="A1044" s="17">
        <v>1041</v>
      </c>
      <c r="B1044" s="17" t="s">
        <v>1610</v>
      </c>
      <c r="C1044" s="44">
        <v>76</v>
      </c>
      <c r="D1044" s="43" t="s">
        <v>1231</v>
      </c>
      <c r="E1044" s="46">
        <v>80</v>
      </c>
    </row>
    <row r="1045" customHeight="1" spans="1:5">
      <c r="A1045" s="17">
        <v>1042</v>
      </c>
      <c r="B1045" s="59" t="s">
        <v>1611</v>
      </c>
      <c r="C1045" s="44">
        <v>76</v>
      </c>
      <c r="D1045" s="54" t="s">
        <v>424</v>
      </c>
      <c r="E1045" s="46">
        <v>80</v>
      </c>
    </row>
    <row r="1046" customHeight="1" spans="1:5">
      <c r="A1046" s="17">
        <v>1043</v>
      </c>
      <c r="B1046" s="56" t="s">
        <v>1612</v>
      </c>
      <c r="C1046" s="44">
        <v>76</v>
      </c>
      <c r="D1046" s="43" t="s">
        <v>1613</v>
      </c>
      <c r="E1046" s="43">
        <v>80</v>
      </c>
    </row>
    <row r="1047" customHeight="1" spans="1:5">
      <c r="A1047" s="17">
        <v>1044</v>
      </c>
      <c r="B1047" s="17" t="s">
        <v>1614</v>
      </c>
      <c r="C1047" s="44">
        <v>77</v>
      </c>
      <c r="D1047" s="43" t="s">
        <v>659</v>
      </c>
      <c r="E1047" s="46">
        <v>80</v>
      </c>
    </row>
    <row r="1048" customHeight="1" spans="1:5">
      <c r="A1048" s="17">
        <v>1045</v>
      </c>
      <c r="B1048" s="17" t="s">
        <v>1615</v>
      </c>
      <c r="C1048" s="44">
        <v>77</v>
      </c>
      <c r="D1048" s="43" t="s">
        <v>19</v>
      </c>
      <c r="E1048" s="46">
        <v>80</v>
      </c>
    </row>
    <row r="1049" customHeight="1" spans="1:5">
      <c r="A1049" s="17">
        <v>1046</v>
      </c>
      <c r="B1049" s="17" t="s">
        <v>1616</v>
      </c>
      <c r="C1049" s="44">
        <v>77</v>
      </c>
      <c r="D1049" s="43" t="s">
        <v>481</v>
      </c>
      <c r="E1049" s="46">
        <v>80</v>
      </c>
    </row>
    <row r="1050" customHeight="1" spans="1:5">
      <c r="A1050" s="17">
        <v>1047</v>
      </c>
      <c r="B1050" s="17" t="s">
        <v>1617</v>
      </c>
      <c r="C1050" s="44">
        <v>77</v>
      </c>
      <c r="D1050" s="43" t="s">
        <v>1618</v>
      </c>
      <c r="E1050" s="46">
        <v>80</v>
      </c>
    </row>
    <row r="1051" customHeight="1" spans="1:5">
      <c r="A1051" s="17">
        <v>1048</v>
      </c>
      <c r="B1051" s="17" t="s">
        <v>1619</v>
      </c>
      <c r="C1051" s="44">
        <v>77</v>
      </c>
      <c r="D1051" s="43" t="s">
        <v>1620</v>
      </c>
      <c r="E1051" s="46">
        <v>80</v>
      </c>
    </row>
    <row r="1052" customHeight="1" spans="1:5">
      <c r="A1052" s="17">
        <v>1049</v>
      </c>
      <c r="B1052" s="17" t="s">
        <v>1621</v>
      </c>
      <c r="C1052" s="44">
        <v>77</v>
      </c>
      <c r="D1052" s="43" t="s">
        <v>1622</v>
      </c>
      <c r="E1052" s="46">
        <v>80</v>
      </c>
    </row>
    <row r="1053" customHeight="1" spans="1:5">
      <c r="A1053" s="17">
        <v>1050</v>
      </c>
      <c r="B1053" s="17" t="s">
        <v>1623</v>
      </c>
      <c r="C1053" s="44">
        <v>77</v>
      </c>
      <c r="D1053" s="43" t="s">
        <v>1558</v>
      </c>
      <c r="E1053" s="46">
        <v>80</v>
      </c>
    </row>
    <row r="1054" customHeight="1" spans="1:5">
      <c r="A1054" s="17">
        <v>1051</v>
      </c>
      <c r="B1054" s="17" t="s">
        <v>1624</v>
      </c>
      <c r="C1054" s="44">
        <v>77</v>
      </c>
      <c r="D1054" s="43" t="s">
        <v>787</v>
      </c>
      <c r="E1054" s="46">
        <v>80</v>
      </c>
    </row>
    <row r="1055" customHeight="1" spans="1:5">
      <c r="A1055" s="17">
        <v>1052</v>
      </c>
      <c r="B1055" s="17" t="s">
        <v>1625</v>
      </c>
      <c r="C1055" s="44">
        <v>77</v>
      </c>
      <c r="D1055" s="43" t="s">
        <v>1626</v>
      </c>
      <c r="E1055" s="46">
        <v>80</v>
      </c>
    </row>
    <row r="1056" customHeight="1" spans="1:5">
      <c r="A1056" s="17">
        <v>1053</v>
      </c>
      <c r="B1056" s="17" t="s">
        <v>1627</v>
      </c>
      <c r="C1056" s="44">
        <v>77</v>
      </c>
      <c r="D1056" s="43" t="s">
        <v>950</v>
      </c>
      <c r="E1056" s="46">
        <v>80</v>
      </c>
    </row>
    <row r="1057" customHeight="1" spans="1:5">
      <c r="A1057" s="17">
        <v>1054</v>
      </c>
      <c r="B1057" s="17" t="s">
        <v>1628</v>
      </c>
      <c r="C1057" s="44">
        <v>77</v>
      </c>
      <c r="D1057" s="43" t="s">
        <v>49</v>
      </c>
      <c r="E1057" s="46">
        <v>80</v>
      </c>
    </row>
    <row r="1058" customHeight="1" spans="1:5">
      <c r="A1058" s="17">
        <v>1055</v>
      </c>
      <c r="B1058" s="17" t="s">
        <v>1629</v>
      </c>
      <c r="C1058" s="44">
        <v>77</v>
      </c>
      <c r="D1058" s="43" t="s">
        <v>688</v>
      </c>
      <c r="E1058" s="46">
        <v>80</v>
      </c>
    </row>
    <row r="1059" customHeight="1" spans="1:5">
      <c r="A1059" s="17">
        <v>1056</v>
      </c>
      <c r="B1059" s="17" t="s">
        <v>1630</v>
      </c>
      <c r="C1059" s="44">
        <v>77</v>
      </c>
      <c r="D1059" s="43" t="s">
        <v>1631</v>
      </c>
      <c r="E1059" s="46">
        <v>80</v>
      </c>
    </row>
    <row r="1060" customHeight="1" spans="1:5">
      <c r="A1060" s="17">
        <v>1057</v>
      </c>
      <c r="B1060" s="17" t="s">
        <v>1632</v>
      </c>
      <c r="C1060" s="44">
        <v>77</v>
      </c>
      <c r="D1060" s="43" t="s">
        <v>211</v>
      </c>
      <c r="E1060" s="46">
        <v>80</v>
      </c>
    </row>
    <row r="1061" customHeight="1" spans="1:5">
      <c r="A1061" s="17">
        <v>1058</v>
      </c>
      <c r="B1061" s="17" t="s">
        <v>1633</v>
      </c>
      <c r="C1061" s="44">
        <v>77</v>
      </c>
      <c r="D1061" s="43" t="s">
        <v>1626</v>
      </c>
      <c r="E1061" s="46">
        <v>80</v>
      </c>
    </row>
    <row r="1062" customHeight="1" spans="1:5">
      <c r="A1062" s="17">
        <v>1059</v>
      </c>
      <c r="B1062" s="17" t="s">
        <v>1634</v>
      </c>
      <c r="C1062" s="44">
        <v>77</v>
      </c>
      <c r="D1062" s="43" t="s">
        <v>1635</v>
      </c>
      <c r="E1062" s="46">
        <v>80</v>
      </c>
    </row>
    <row r="1063" customHeight="1" spans="1:5">
      <c r="A1063" s="17">
        <v>1060</v>
      </c>
      <c r="B1063" s="17" t="s">
        <v>1636</v>
      </c>
      <c r="C1063" s="44">
        <v>77</v>
      </c>
      <c r="D1063" s="43" t="s">
        <v>194</v>
      </c>
      <c r="E1063" s="46">
        <v>80</v>
      </c>
    </row>
    <row r="1064" customHeight="1" spans="1:5">
      <c r="A1064" s="17">
        <v>1061</v>
      </c>
      <c r="B1064" s="17" t="s">
        <v>1637</v>
      </c>
      <c r="C1064" s="44">
        <v>77</v>
      </c>
      <c r="D1064" s="43" t="s">
        <v>138</v>
      </c>
      <c r="E1064" s="46">
        <v>80</v>
      </c>
    </row>
    <row r="1065" customHeight="1" spans="1:5">
      <c r="A1065" s="17">
        <v>1062</v>
      </c>
      <c r="B1065" s="56" t="s">
        <v>1638</v>
      </c>
      <c r="C1065" s="44">
        <v>77</v>
      </c>
      <c r="D1065" s="43" t="s">
        <v>1639</v>
      </c>
      <c r="E1065" s="46">
        <v>80</v>
      </c>
    </row>
    <row r="1066" customHeight="1" spans="1:5">
      <c r="A1066" s="17">
        <v>1063</v>
      </c>
      <c r="B1066" s="17" t="s">
        <v>1640</v>
      </c>
      <c r="C1066" s="44">
        <v>77</v>
      </c>
      <c r="D1066" s="43" t="s">
        <v>1442</v>
      </c>
      <c r="E1066" s="46">
        <v>80</v>
      </c>
    </row>
    <row r="1067" customHeight="1" spans="1:5">
      <c r="A1067" s="17">
        <v>1064</v>
      </c>
      <c r="B1067" s="17" t="s">
        <v>1641</v>
      </c>
      <c r="C1067" s="44">
        <v>77</v>
      </c>
      <c r="D1067" s="43" t="s">
        <v>347</v>
      </c>
      <c r="E1067" s="46">
        <v>80</v>
      </c>
    </row>
    <row r="1068" customHeight="1" spans="1:5">
      <c r="A1068" s="17">
        <v>1065</v>
      </c>
      <c r="B1068" s="17" t="s">
        <v>1642</v>
      </c>
      <c r="C1068" s="44">
        <v>77</v>
      </c>
      <c r="D1068" s="43" t="s">
        <v>1643</v>
      </c>
      <c r="E1068" s="46">
        <v>80</v>
      </c>
    </row>
    <row r="1069" customHeight="1" spans="1:5">
      <c r="A1069" s="17">
        <v>1066</v>
      </c>
      <c r="B1069" s="17" t="s">
        <v>1644</v>
      </c>
      <c r="C1069" s="44">
        <v>77</v>
      </c>
      <c r="D1069" s="43" t="s">
        <v>347</v>
      </c>
      <c r="E1069" s="46">
        <v>80</v>
      </c>
    </row>
    <row r="1070" customHeight="1" spans="1:5">
      <c r="A1070" s="17">
        <v>1067</v>
      </c>
      <c r="B1070" s="17" t="s">
        <v>1645</v>
      </c>
      <c r="C1070" s="44">
        <v>77</v>
      </c>
      <c r="D1070" s="43" t="s">
        <v>1646</v>
      </c>
      <c r="E1070" s="46">
        <v>80</v>
      </c>
    </row>
    <row r="1071" customHeight="1" spans="1:5">
      <c r="A1071" s="17">
        <v>1068</v>
      </c>
      <c r="B1071" s="17" t="s">
        <v>1647</v>
      </c>
      <c r="C1071" s="44">
        <v>77</v>
      </c>
      <c r="D1071" s="43" t="s">
        <v>342</v>
      </c>
      <c r="E1071" s="46">
        <v>80</v>
      </c>
    </row>
    <row r="1072" customHeight="1" spans="1:5">
      <c r="A1072" s="17">
        <v>1069</v>
      </c>
      <c r="B1072" s="17" t="s">
        <v>1648</v>
      </c>
      <c r="C1072" s="44">
        <v>77</v>
      </c>
      <c r="D1072" s="43" t="s">
        <v>394</v>
      </c>
      <c r="E1072" s="46">
        <v>80</v>
      </c>
    </row>
    <row r="1073" customHeight="1" spans="1:5">
      <c r="A1073" s="17">
        <v>1070</v>
      </c>
      <c r="B1073" s="17" t="s">
        <v>1649</v>
      </c>
      <c r="C1073" s="44">
        <v>77</v>
      </c>
      <c r="D1073" s="43" t="s">
        <v>1650</v>
      </c>
      <c r="E1073" s="46">
        <v>80</v>
      </c>
    </row>
    <row r="1074" customHeight="1" spans="1:5">
      <c r="A1074" s="17">
        <v>1071</v>
      </c>
      <c r="B1074" s="17" t="s">
        <v>1651</v>
      </c>
      <c r="C1074" s="44">
        <v>77</v>
      </c>
      <c r="D1074" s="43" t="s">
        <v>142</v>
      </c>
      <c r="E1074" s="46">
        <v>80</v>
      </c>
    </row>
    <row r="1075" customHeight="1" spans="1:5">
      <c r="A1075" s="17">
        <v>1072</v>
      </c>
      <c r="B1075" s="17" t="s">
        <v>1652</v>
      </c>
      <c r="C1075" s="44">
        <v>77</v>
      </c>
      <c r="D1075" s="43" t="s">
        <v>1653</v>
      </c>
      <c r="E1075" s="46">
        <v>80</v>
      </c>
    </row>
    <row r="1076" customHeight="1" spans="1:5">
      <c r="A1076" s="17">
        <v>1073</v>
      </c>
      <c r="B1076" s="17" t="s">
        <v>1654</v>
      </c>
      <c r="C1076" s="44">
        <v>77</v>
      </c>
      <c r="D1076" s="43" t="s">
        <v>802</v>
      </c>
      <c r="E1076" s="46">
        <v>80</v>
      </c>
    </row>
    <row r="1077" customHeight="1" spans="1:5">
      <c r="A1077" s="17">
        <v>1074</v>
      </c>
      <c r="B1077" s="17" t="s">
        <v>1655</v>
      </c>
      <c r="C1077" s="44">
        <v>77</v>
      </c>
      <c r="D1077" s="43" t="s">
        <v>53</v>
      </c>
      <c r="E1077" s="46">
        <v>80</v>
      </c>
    </row>
    <row r="1078" customHeight="1" spans="1:5">
      <c r="A1078" s="17">
        <v>1075</v>
      </c>
      <c r="B1078" s="17" t="s">
        <v>1656</v>
      </c>
      <c r="C1078" s="44">
        <v>77</v>
      </c>
      <c r="D1078" s="43" t="s">
        <v>1657</v>
      </c>
      <c r="E1078" s="46">
        <v>80</v>
      </c>
    </row>
    <row r="1079" customHeight="1" spans="1:5">
      <c r="A1079" s="17">
        <v>1076</v>
      </c>
      <c r="B1079" s="17" t="s">
        <v>1236</v>
      </c>
      <c r="C1079" s="44">
        <v>77</v>
      </c>
      <c r="D1079" s="43" t="s">
        <v>1658</v>
      </c>
      <c r="E1079" s="46">
        <v>80</v>
      </c>
    </row>
    <row r="1080" customHeight="1" spans="1:5">
      <c r="A1080" s="17">
        <v>1077</v>
      </c>
      <c r="B1080" s="17" t="s">
        <v>1659</v>
      </c>
      <c r="C1080" s="44">
        <v>77</v>
      </c>
      <c r="D1080" s="43" t="s">
        <v>1527</v>
      </c>
      <c r="E1080" s="46">
        <v>80</v>
      </c>
    </row>
    <row r="1081" customHeight="1" spans="1:5">
      <c r="A1081" s="17">
        <v>1078</v>
      </c>
      <c r="B1081" s="17" t="s">
        <v>1660</v>
      </c>
      <c r="C1081" s="44">
        <v>77</v>
      </c>
      <c r="D1081" s="43" t="s">
        <v>653</v>
      </c>
      <c r="E1081" s="46">
        <v>80</v>
      </c>
    </row>
    <row r="1082" customHeight="1" spans="1:5">
      <c r="A1082" s="17">
        <v>1079</v>
      </c>
      <c r="B1082" s="17" t="s">
        <v>1661</v>
      </c>
      <c r="C1082" s="44">
        <v>77</v>
      </c>
      <c r="D1082" s="43" t="s">
        <v>1662</v>
      </c>
      <c r="E1082" s="46">
        <v>80</v>
      </c>
    </row>
    <row r="1083" customHeight="1" spans="1:5">
      <c r="A1083" s="17">
        <v>1080</v>
      </c>
      <c r="B1083" s="17" t="s">
        <v>1663</v>
      </c>
      <c r="C1083" s="44">
        <v>77</v>
      </c>
      <c r="D1083" s="43" t="s">
        <v>1664</v>
      </c>
      <c r="E1083" s="46">
        <v>80</v>
      </c>
    </row>
    <row r="1084" customHeight="1" spans="1:5">
      <c r="A1084" s="17">
        <v>1081</v>
      </c>
      <c r="B1084" s="17" t="s">
        <v>1665</v>
      </c>
      <c r="C1084" s="44">
        <v>77</v>
      </c>
      <c r="D1084" s="43" t="s">
        <v>1253</v>
      </c>
      <c r="E1084" s="46">
        <v>80</v>
      </c>
    </row>
    <row r="1085" customHeight="1" spans="1:5">
      <c r="A1085" s="17">
        <v>1082</v>
      </c>
      <c r="B1085" s="17" t="s">
        <v>1666</v>
      </c>
      <c r="C1085" s="44">
        <v>77</v>
      </c>
      <c r="D1085" s="43" t="s">
        <v>1286</v>
      </c>
      <c r="E1085" s="46">
        <v>80</v>
      </c>
    </row>
    <row r="1086" customHeight="1" spans="1:5">
      <c r="A1086" s="17">
        <v>1083</v>
      </c>
      <c r="B1086" s="17" t="s">
        <v>1667</v>
      </c>
      <c r="C1086" s="44">
        <v>77</v>
      </c>
      <c r="D1086" s="43" t="s">
        <v>1668</v>
      </c>
      <c r="E1086" s="46">
        <v>80</v>
      </c>
    </row>
    <row r="1087" customHeight="1" spans="1:5">
      <c r="A1087" s="17">
        <v>1084</v>
      </c>
      <c r="B1087" s="17" t="s">
        <v>1669</v>
      </c>
      <c r="C1087" s="44">
        <v>77</v>
      </c>
      <c r="D1087" s="43" t="s">
        <v>361</v>
      </c>
      <c r="E1087" s="46">
        <v>80</v>
      </c>
    </row>
    <row r="1088" customHeight="1" spans="1:5">
      <c r="A1088" s="17">
        <v>1085</v>
      </c>
      <c r="B1088" s="17" t="s">
        <v>1670</v>
      </c>
      <c r="C1088" s="44">
        <v>77</v>
      </c>
      <c r="D1088" s="43" t="s">
        <v>461</v>
      </c>
      <c r="E1088" s="46">
        <v>80</v>
      </c>
    </row>
    <row r="1089" customHeight="1" spans="1:5">
      <c r="A1089" s="17">
        <v>1086</v>
      </c>
      <c r="B1089" s="17" t="s">
        <v>1671</v>
      </c>
      <c r="C1089" s="44">
        <v>77</v>
      </c>
      <c r="D1089" s="43" t="s">
        <v>924</v>
      </c>
      <c r="E1089" s="46">
        <v>80</v>
      </c>
    </row>
    <row r="1090" customHeight="1" spans="1:5">
      <c r="A1090" s="17">
        <v>1087</v>
      </c>
      <c r="B1090" s="17" t="s">
        <v>1672</v>
      </c>
      <c r="C1090" s="44">
        <v>77</v>
      </c>
      <c r="D1090" s="43" t="s">
        <v>617</v>
      </c>
      <c r="E1090" s="46">
        <v>80</v>
      </c>
    </row>
    <row r="1091" customHeight="1" spans="1:5">
      <c r="A1091" s="17">
        <v>1088</v>
      </c>
      <c r="B1091" s="17" t="s">
        <v>1673</v>
      </c>
      <c r="C1091" s="44">
        <v>77</v>
      </c>
      <c r="D1091" s="43" t="s">
        <v>1674</v>
      </c>
      <c r="E1091" s="46">
        <v>80</v>
      </c>
    </row>
    <row r="1092" customHeight="1" spans="1:5">
      <c r="A1092" s="17">
        <v>1089</v>
      </c>
      <c r="B1092" s="17" t="s">
        <v>1675</v>
      </c>
      <c r="C1092" s="44">
        <v>77</v>
      </c>
      <c r="D1092" s="43" t="s">
        <v>1676</v>
      </c>
      <c r="E1092" s="46">
        <v>80</v>
      </c>
    </row>
    <row r="1093" customHeight="1" spans="1:5">
      <c r="A1093" s="17">
        <v>1090</v>
      </c>
      <c r="B1093" s="17" t="s">
        <v>1677</v>
      </c>
      <c r="C1093" s="44">
        <v>77</v>
      </c>
      <c r="D1093" s="43" t="s">
        <v>1678</v>
      </c>
      <c r="E1093" s="46">
        <v>80</v>
      </c>
    </row>
    <row r="1094" customHeight="1" spans="1:5">
      <c r="A1094" s="17">
        <v>1091</v>
      </c>
      <c r="B1094" s="17" t="s">
        <v>1679</v>
      </c>
      <c r="C1094" s="44">
        <v>77</v>
      </c>
      <c r="D1094" s="43" t="s">
        <v>1680</v>
      </c>
      <c r="E1094" s="46">
        <v>80</v>
      </c>
    </row>
    <row r="1095" customHeight="1" spans="1:5">
      <c r="A1095" s="17">
        <v>1092</v>
      </c>
      <c r="B1095" s="17" t="s">
        <v>1681</v>
      </c>
      <c r="C1095" s="44">
        <v>77</v>
      </c>
      <c r="D1095" s="43" t="s">
        <v>1445</v>
      </c>
      <c r="E1095" s="46">
        <v>80</v>
      </c>
    </row>
    <row r="1096" customHeight="1" spans="1:5">
      <c r="A1096" s="17">
        <v>1093</v>
      </c>
      <c r="B1096" s="17" t="s">
        <v>1682</v>
      </c>
      <c r="C1096" s="44">
        <v>77</v>
      </c>
      <c r="D1096" s="43" t="s">
        <v>1600</v>
      </c>
      <c r="E1096" s="46">
        <v>80</v>
      </c>
    </row>
    <row r="1097" customHeight="1" spans="1:5">
      <c r="A1097" s="17">
        <v>1094</v>
      </c>
      <c r="B1097" s="17" t="s">
        <v>1683</v>
      </c>
      <c r="C1097" s="44">
        <v>79</v>
      </c>
      <c r="D1097" s="43" t="s">
        <v>1684</v>
      </c>
      <c r="E1097" s="46">
        <v>80</v>
      </c>
    </row>
    <row r="1098" customHeight="1" spans="1:5">
      <c r="A1098" s="17">
        <v>1095</v>
      </c>
      <c r="B1098" s="17" t="s">
        <v>1685</v>
      </c>
      <c r="C1098" s="44">
        <v>78</v>
      </c>
      <c r="D1098" s="43" t="s">
        <v>1686</v>
      </c>
      <c r="E1098" s="46">
        <v>80</v>
      </c>
    </row>
    <row r="1099" customHeight="1" spans="1:5">
      <c r="A1099" s="17">
        <v>1096</v>
      </c>
      <c r="B1099" s="18" t="s">
        <v>1687</v>
      </c>
      <c r="C1099" s="44">
        <v>78</v>
      </c>
      <c r="D1099" s="43" t="s">
        <v>1412</v>
      </c>
      <c r="E1099" s="46">
        <v>80</v>
      </c>
    </row>
    <row r="1100" customHeight="1" spans="1:5">
      <c r="A1100" s="17">
        <v>1097</v>
      </c>
      <c r="B1100" s="17" t="s">
        <v>1688</v>
      </c>
      <c r="C1100" s="44">
        <v>78</v>
      </c>
      <c r="D1100" s="43" t="s">
        <v>1689</v>
      </c>
      <c r="E1100" s="43">
        <v>80</v>
      </c>
    </row>
    <row r="1101" customHeight="1" spans="1:5">
      <c r="A1101" s="17">
        <v>1098</v>
      </c>
      <c r="B1101" s="18" t="s">
        <v>1690</v>
      </c>
      <c r="C1101" s="44">
        <v>78</v>
      </c>
      <c r="D1101" s="43" t="s">
        <v>455</v>
      </c>
      <c r="E1101" s="46">
        <v>80</v>
      </c>
    </row>
    <row r="1102" customHeight="1" spans="1:5">
      <c r="A1102" s="17">
        <v>1099</v>
      </c>
      <c r="B1102" s="17" t="s">
        <v>1691</v>
      </c>
      <c r="C1102" s="44">
        <v>78</v>
      </c>
      <c r="D1102" s="43" t="s">
        <v>1692</v>
      </c>
      <c r="E1102" s="46">
        <v>80</v>
      </c>
    </row>
    <row r="1103" customHeight="1" spans="1:5">
      <c r="A1103" s="17">
        <v>1100</v>
      </c>
      <c r="B1103" s="17" t="s">
        <v>1693</v>
      </c>
      <c r="C1103" s="44">
        <v>78</v>
      </c>
      <c r="D1103" s="43" t="s">
        <v>1653</v>
      </c>
      <c r="E1103" s="46">
        <v>80</v>
      </c>
    </row>
    <row r="1104" customHeight="1" spans="1:5">
      <c r="A1104" s="17">
        <v>1101</v>
      </c>
      <c r="B1104" s="17" t="s">
        <v>1694</v>
      </c>
      <c r="C1104" s="44">
        <v>78</v>
      </c>
      <c r="D1104" s="43" t="s">
        <v>599</v>
      </c>
      <c r="E1104" s="46">
        <v>80</v>
      </c>
    </row>
    <row r="1105" customHeight="1" spans="1:5">
      <c r="A1105" s="17">
        <v>1102</v>
      </c>
      <c r="B1105" s="17" t="s">
        <v>1695</v>
      </c>
      <c r="C1105" s="44">
        <v>78</v>
      </c>
      <c r="D1105" s="43" t="s">
        <v>798</v>
      </c>
      <c r="E1105" s="46">
        <v>80</v>
      </c>
    </row>
    <row r="1106" customHeight="1" spans="1:5">
      <c r="A1106" s="17">
        <v>1103</v>
      </c>
      <c r="B1106" s="17" t="s">
        <v>1696</v>
      </c>
      <c r="C1106" s="44">
        <v>78</v>
      </c>
      <c r="D1106" s="43" t="s">
        <v>1604</v>
      </c>
      <c r="E1106" s="46">
        <v>80</v>
      </c>
    </row>
    <row r="1107" customHeight="1" spans="1:5">
      <c r="A1107" s="17">
        <v>1104</v>
      </c>
      <c r="B1107" s="17" t="s">
        <v>1697</v>
      </c>
      <c r="C1107" s="44">
        <v>78</v>
      </c>
      <c r="D1107" s="43" t="s">
        <v>1618</v>
      </c>
      <c r="E1107" s="46">
        <v>80</v>
      </c>
    </row>
    <row r="1108" customHeight="1" spans="1:5">
      <c r="A1108" s="17">
        <v>1105</v>
      </c>
      <c r="B1108" s="17" t="s">
        <v>1698</v>
      </c>
      <c r="C1108" s="44">
        <v>78</v>
      </c>
      <c r="D1108" s="43" t="s">
        <v>924</v>
      </c>
      <c r="E1108" s="46">
        <v>80</v>
      </c>
    </row>
    <row r="1109" customHeight="1" spans="1:5">
      <c r="A1109" s="17">
        <v>1106</v>
      </c>
      <c r="B1109" s="17" t="s">
        <v>1699</v>
      </c>
      <c r="C1109" s="44">
        <v>78</v>
      </c>
      <c r="D1109" s="43" t="s">
        <v>198</v>
      </c>
      <c r="E1109" s="46">
        <v>80</v>
      </c>
    </row>
    <row r="1110" customHeight="1" spans="1:5">
      <c r="A1110" s="17">
        <v>1107</v>
      </c>
      <c r="B1110" s="17" t="s">
        <v>1700</v>
      </c>
      <c r="C1110" s="44">
        <v>78</v>
      </c>
      <c r="D1110" s="43" t="s">
        <v>698</v>
      </c>
      <c r="E1110" s="46">
        <v>80</v>
      </c>
    </row>
    <row r="1111" customHeight="1" spans="1:5">
      <c r="A1111" s="17">
        <v>1108</v>
      </c>
      <c r="B1111" s="17" t="s">
        <v>1701</v>
      </c>
      <c r="C1111" s="44">
        <v>77</v>
      </c>
      <c r="D1111" s="43" t="s">
        <v>1600</v>
      </c>
      <c r="E1111" s="46">
        <v>80</v>
      </c>
    </row>
    <row r="1112" customHeight="1" spans="1:5">
      <c r="A1112" s="17">
        <v>1109</v>
      </c>
      <c r="B1112" s="17" t="s">
        <v>1702</v>
      </c>
      <c r="C1112" s="44">
        <v>77</v>
      </c>
      <c r="D1112" s="43" t="s">
        <v>1703</v>
      </c>
      <c r="E1112" s="46">
        <v>80</v>
      </c>
    </row>
    <row r="1113" customHeight="1" spans="1:5">
      <c r="A1113" s="17">
        <v>1110</v>
      </c>
      <c r="B1113" s="17" t="s">
        <v>1704</v>
      </c>
      <c r="C1113" s="44">
        <v>78</v>
      </c>
      <c r="D1113" s="43" t="s">
        <v>1705</v>
      </c>
      <c r="E1113" s="46">
        <v>80</v>
      </c>
    </row>
    <row r="1114" customHeight="1" spans="1:5">
      <c r="A1114" s="17">
        <v>1111</v>
      </c>
      <c r="B1114" s="17" t="s">
        <v>1706</v>
      </c>
      <c r="C1114" s="44">
        <v>78</v>
      </c>
      <c r="D1114" s="43" t="s">
        <v>1554</v>
      </c>
      <c r="E1114" s="46">
        <v>80</v>
      </c>
    </row>
    <row r="1115" customHeight="1" spans="1:5">
      <c r="A1115" s="17">
        <v>1112</v>
      </c>
      <c r="B1115" s="17" t="s">
        <v>1707</v>
      </c>
      <c r="C1115" s="44">
        <v>78</v>
      </c>
      <c r="D1115" s="43" t="s">
        <v>1708</v>
      </c>
      <c r="E1115" s="46">
        <v>80</v>
      </c>
    </row>
    <row r="1116" customHeight="1" spans="1:5">
      <c r="A1116" s="17">
        <v>1113</v>
      </c>
      <c r="B1116" s="17" t="s">
        <v>1709</v>
      </c>
      <c r="C1116" s="44">
        <v>78</v>
      </c>
      <c r="D1116" s="43" t="s">
        <v>1710</v>
      </c>
      <c r="E1116" s="46">
        <v>80</v>
      </c>
    </row>
    <row r="1117" customHeight="1" spans="1:5">
      <c r="A1117" s="17">
        <v>1114</v>
      </c>
      <c r="B1117" s="17" t="s">
        <v>1711</v>
      </c>
      <c r="C1117" s="44">
        <v>78</v>
      </c>
      <c r="D1117" s="43" t="s">
        <v>1276</v>
      </c>
      <c r="E1117" s="46">
        <v>80</v>
      </c>
    </row>
    <row r="1118" customHeight="1" spans="1:5">
      <c r="A1118" s="17">
        <v>1115</v>
      </c>
      <c r="B1118" s="17" t="s">
        <v>1712</v>
      </c>
      <c r="C1118" s="44">
        <v>78</v>
      </c>
      <c r="D1118" s="43" t="s">
        <v>158</v>
      </c>
      <c r="E1118" s="46">
        <v>80</v>
      </c>
    </row>
    <row r="1119" customHeight="1" spans="1:5">
      <c r="A1119" s="17">
        <v>1116</v>
      </c>
      <c r="B1119" s="17" t="s">
        <v>1713</v>
      </c>
      <c r="C1119" s="44">
        <v>78</v>
      </c>
      <c r="D1119" s="43" t="s">
        <v>1497</v>
      </c>
      <c r="E1119" s="46">
        <v>80</v>
      </c>
    </row>
    <row r="1120" customHeight="1" spans="1:5">
      <c r="A1120" s="17">
        <v>1117</v>
      </c>
      <c r="B1120" s="17" t="s">
        <v>1714</v>
      </c>
      <c r="C1120" s="44">
        <v>78</v>
      </c>
      <c r="D1120" s="43" t="s">
        <v>1403</v>
      </c>
      <c r="E1120" s="46">
        <v>80</v>
      </c>
    </row>
    <row r="1121" customHeight="1" spans="1:5">
      <c r="A1121" s="17">
        <v>1118</v>
      </c>
      <c r="B1121" s="17" t="s">
        <v>1715</v>
      </c>
      <c r="C1121" s="44">
        <v>78</v>
      </c>
      <c r="D1121" s="43" t="s">
        <v>146</v>
      </c>
      <c r="E1121" s="46">
        <v>80</v>
      </c>
    </row>
    <row r="1122" customHeight="1" spans="1:5">
      <c r="A1122" s="17">
        <v>1119</v>
      </c>
      <c r="B1122" s="17" t="s">
        <v>1716</v>
      </c>
      <c r="C1122" s="44">
        <v>78</v>
      </c>
      <c r="D1122" s="43" t="s">
        <v>142</v>
      </c>
      <c r="E1122" s="46">
        <v>80</v>
      </c>
    </row>
    <row r="1123" customHeight="1" spans="1:5">
      <c r="A1123" s="17">
        <v>1120</v>
      </c>
      <c r="B1123" s="17" t="s">
        <v>1717</v>
      </c>
      <c r="C1123" s="44">
        <v>78</v>
      </c>
      <c r="D1123" s="43" t="s">
        <v>156</v>
      </c>
      <c r="E1123" s="46">
        <v>80</v>
      </c>
    </row>
    <row r="1124" customHeight="1" spans="1:5">
      <c r="A1124" s="17">
        <v>1121</v>
      </c>
      <c r="B1124" s="17" t="s">
        <v>1718</v>
      </c>
      <c r="C1124" s="44">
        <v>78</v>
      </c>
      <c r="D1124" s="43" t="s">
        <v>1299</v>
      </c>
      <c r="E1124" s="46">
        <v>80</v>
      </c>
    </row>
    <row r="1125" customHeight="1" spans="1:5">
      <c r="A1125" s="17">
        <v>1122</v>
      </c>
      <c r="B1125" s="17" t="s">
        <v>1719</v>
      </c>
      <c r="C1125" s="44">
        <v>78</v>
      </c>
      <c r="D1125" s="43" t="s">
        <v>326</v>
      </c>
      <c r="E1125" s="46">
        <v>80</v>
      </c>
    </row>
    <row r="1126" customHeight="1" spans="1:5">
      <c r="A1126" s="17">
        <v>1123</v>
      </c>
      <c r="B1126" s="17" t="s">
        <v>1720</v>
      </c>
      <c r="C1126" s="44">
        <v>78</v>
      </c>
      <c r="D1126" s="43" t="s">
        <v>1721</v>
      </c>
      <c r="E1126" s="46">
        <v>80</v>
      </c>
    </row>
    <row r="1127" customHeight="1" spans="1:5">
      <c r="A1127" s="17">
        <v>1124</v>
      </c>
      <c r="B1127" s="17" t="s">
        <v>1722</v>
      </c>
      <c r="C1127" s="44">
        <v>78</v>
      </c>
      <c r="D1127" s="43" t="s">
        <v>1723</v>
      </c>
      <c r="E1127" s="46">
        <v>80</v>
      </c>
    </row>
    <row r="1128" customHeight="1" spans="1:5">
      <c r="A1128" s="17">
        <v>1125</v>
      </c>
      <c r="B1128" s="17" t="s">
        <v>1724</v>
      </c>
      <c r="C1128" s="44">
        <v>78</v>
      </c>
      <c r="D1128" s="43" t="s">
        <v>1725</v>
      </c>
      <c r="E1128" s="46">
        <v>80</v>
      </c>
    </row>
    <row r="1129" customHeight="1" spans="1:5">
      <c r="A1129" s="17">
        <v>1126</v>
      </c>
      <c r="B1129" s="17" t="s">
        <v>1726</v>
      </c>
      <c r="C1129" s="44">
        <v>78</v>
      </c>
      <c r="D1129" s="43" t="s">
        <v>703</v>
      </c>
      <c r="E1129" s="46">
        <v>80</v>
      </c>
    </row>
    <row r="1130" customHeight="1" spans="1:5">
      <c r="A1130" s="17">
        <v>1127</v>
      </c>
      <c r="B1130" s="17" t="s">
        <v>1727</v>
      </c>
      <c r="C1130" s="44">
        <v>78</v>
      </c>
      <c r="D1130" s="43" t="s">
        <v>1728</v>
      </c>
      <c r="E1130" s="46">
        <v>80</v>
      </c>
    </row>
    <row r="1131" customHeight="1" spans="1:5">
      <c r="A1131" s="17">
        <v>1128</v>
      </c>
      <c r="B1131" s="17" t="s">
        <v>1574</v>
      </c>
      <c r="C1131" s="44">
        <v>78</v>
      </c>
      <c r="D1131" s="43" t="s">
        <v>1729</v>
      </c>
      <c r="E1131" s="46">
        <v>80</v>
      </c>
    </row>
    <row r="1132" customHeight="1" spans="1:5">
      <c r="A1132" s="17">
        <v>1129</v>
      </c>
      <c r="B1132" s="17" t="s">
        <v>1730</v>
      </c>
      <c r="C1132" s="44">
        <v>78</v>
      </c>
      <c r="D1132" s="43" t="s">
        <v>1731</v>
      </c>
      <c r="E1132" s="46">
        <v>80</v>
      </c>
    </row>
    <row r="1133" customHeight="1" spans="1:5">
      <c r="A1133" s="17">
        <v>1130</v>
      </c>
      <c r="B1133" s="17" t="s">
        <v>1732</v>
      </c>
      <c r="C1133" s="44">
        <v>78</v>
      </c>
      <c r="D1133" s="43" t="s">
        <v>1231</v>
      </c>
      <c r="E1133" s="46">
        <v>80</v>
      </c>
    </row>
    <row r="1134" customHeight="1" spans="1:5">
      <c r="A1134" s="17">
        <v>1131</v>
      </c>
      <c r="B1134" s="17" t="s">
        <v>1733</v>
      </c>
      <c r="C1134" s="44">
        <v>78</v>
      </c>
      <c r="D1134" s="43" t="s">
        <v>617</v>
      </c>
      <c r="E1134" s="46">
        <v>80</v>
      </c>
    </row>
    <row r="1135" customHeight="1" spans="1:5">
      <c r="A1135" s="17">
        <v>1132</v>
      </c>
      <c r="B1135" s="17" t="s">
        <v>1734</v>
      </c>
      <c r="C1135" s="44">
        <v>78</v>
      </c>
      <c r="D1135" s="43" t="s">
        <v>1703</v>
      </c>
      <c r="E1135" s="46">
        <v>80</v>
      </c>
    </row>
    <row r="1136" customHeight="1" spans="1:5">
      <c r="A1136" s="17">
        <v>1133</v>
      </c>
      <c r="B1136" s="17" t="s">
        <v>1735</v>
      </c>
      <c r="C1136" s="44">
        <v>78</v>
      </c>
      <c r="D1136" s="43" t="s">
        <v>1736</v>
      </c>
      <c r="E1136" s="46">
        <v>80</v>
      </c>
    </row>
    <row r="1137" customHeight="1" spans="1:5">
      <c r="A1137" s="17">
        <v>1134</v>
      </c>
      <c r="B1137" s="17" t="s">
        <v>1737</v>
      </c>
      <c r="C1137" s="44">
        <v>78</v>
      </c>
      <c r="D1137" s="43" t="s">
        <v>1738</v>
      </c>
      <c r="E1137" s="46">
        <v>80</v>
      </c>
    </row>
    <row r="1138" customHeight="1" spans="1:5">
      <c r="A1138" s="17">
        <v>1135</v>
      </c>
      <c r="B1138" s="17" t="s">
        <v>1739</v>
      </c>
      <c r="C1138" s="44">
        <v>78</v>
      </c>
      <c r="D1138" s="43" t="s">
        <v>1740</v>
      </c>
      <c r="E1138" s="46">
        <v>80</v>
      </c>
    </row>
    <row r="1139" customHeight="1" spans="1:5">
      <c r="A1139" s="17">
        <v>1136</v>
      </c>
      <c r="B1139" s="17" t="s">
        <v>1741</v>
      </c>
      <c r="C1139" s="44">
        <v>78</v>
      </c>
      <c r="D1139" s="43" t="s">
        <v>321</v>
      </c>
      <c r="E1139" s="46">
        <v>80</v>
      </c>
    </row>
    <row r="1140" customHeight="1" spans="1:5">
      <c r="A1140" s="17">
        <v>1137</v>
      </c>
      <c r="B1140" s="17" t="s">
        <v>1742</v>
      </c>
      <c r="C1140" s="44">
        <v>78</v>
      </c>
      <c r="D1140" s="43" t="s">
        <v>1743</v>
      </c>
      <c r="E1140" s="46">
        <v>80</v>
      </c>
    </row>
    <row r="1141" customHeight="1" spans="1:5">
      <c r="A1141" s="17">
        <v>1138</v>
      </c>
      <c r="B1141" s="17" t="s">
        <v>1744</v>
      </c>
      <c r="C1141" s="44">
        <v>78</v>
      </c>
      <c r="D1141" s="43" t="s">
        <v>35</v>
      </c>
      <c r="E1141" s="46">
        <v>80</v>
      </c>
    </row>
    <row r="1142" customHeight="1" spans="1:5">
      <c r="A1142" s="17">
        <v>1139</v>
      </c>
      <c r="B1142" s="17" t="s">
        <v>1745</v>
      </c>
      <c r="C1142" s="44">
        <v>78</v>
      </c>
      <c r="D1142" s="43" t="s">
        <v>418</v>
      </c>
      <c r="E1142" s="46">
        <v>80</v>
      </c>
    </row>
    <row r="1143" customHeight="1" spans="1:5">
      <c r="A1143" s="17">
        <v>1140</v>
      </c>
      <c r="B1143" s="17" t="s">
        <v>1746</v>
      </c>
      <c r="C1143" s="44">
        <v>78</v>
      </c>
      <c r="D1143" s="43" t="s">
        <v>189</v>
      </c>
      <c r="E1143" s="46">
        <v>80</v>
      </c>
    </row>
    <row r="1144" customHeight="1" spans="1:5">
      <c r="A1144" s="17">
        <v>1141</v>
      </c>
      <c r="B1144" s="17" t="s">
        <v>1747</v>
      </c>
      <c r="C1144" s="44">
        <v>78</v>
      </c>
      <c r="D1144" s="43" t="s">
        <v>1731</v>
      </c>
      <c r="E1144" s="46">
        <v>80</v>
      </c>
    </row>
    <row r="1145" customHeight="1" spans="1:5">
      <c r="A1145" s="17">
        <v>1142</v>
      </c>
      <c r="B1145" s="17" t="s">
        <v>946</v>
      </c>
      <c r="C1145" s="44">
        <v>78</v>
      </c>
      <c r="D1145" s="43" t="s">
        <v>1748</v>
      </c>
      <c r="E1145" s="46">
        <v>80</v>
      </c>
    </row>
    <row r="1146" customHeight="1" spans="1:5">
      <c r="A1146" s="17">
        <v>1143</v>
      </c>
      <c r="B1146" s="17" t="s">
        <v>1749</v>
      </c>
      <c r="C1146" s="44">
        <v>78</v>
      </c>
      <c r="D1146" s="43" t="s">
        <v>1750</v>
      </c>
      <c r="E1146" s="46">
        <v>80</v>
      </c>
    </row>
    <row r="1147" customHeight="1" spans="1:5">
      <c r="A1147" s="17">
        <v>1144</v>
      </c>
      <c r="B1147" s="17" t="s">
        <v>1751</v>
      </c>
      <c r="C1147" s="44">
        <v>78</v>
      </c>
      <c r="D1147" s="43" t="s">
        <v>1426</v>
      </c>
      <c r="E1147" s="46">
        <v>80</v>
      </c>
    </row>
    <row r="1148" customHeight="1" spans="1:5">
      <c r="A1148" s="17">
        <v>1145</v>
      </c>
      <c r="B1148" s="17" t="s">
        <v>1752</v>
      </c>
      <c r="C1148" s="44">
        <v>78</v>
      </c>
      <c r="D1148" s="43" t="s">
        <v>183</v>
      </c>
      <c r="E1148" s="46">
        <v>80</v>
      </c>
    </row>
    <row r="1149" customHeight="1" spans="1:5">
      <c r="A1149" s="17">
        <v>1146</v>
      </c>
      <c r="B1149" s="17" t="s">
        <v>1753</v>
      </c>
      <c r="C1149" s="44">
        <v>78</v>
      </c>
      <c r="D1149" s="43" t="s">
        <v>1689</v>
      </c>
      <c r="E1149" s="46">
        <v>80</v>
      </c>
    </row>
    <row r="1150" customHeight="1" spans="1:5">
      <c r="A1150" s="17">
        <v>1147</v>
      </c>
      <c r="B1150" s="17" t="s">
        <v>1754</v>
      </c>
      <c r="C1150" s="44">
        <v>78</v>
      </c>
      <c r="D1150" s="43" t="s">
        <v>1595</v>
      </c>
      <c r="E1150" s="46">
        <v>80</v>
      </c>
    </row>
    <row r="1151" customHeight="1" spans="1:5">
      <c r="A1151" s="17">
        <v>1148</v>
      </c>
      <c r="B1151" s="17" t="s">
        <v>1755</v>
      </c>
      <c r="C1151" s="44">
        <v>78</v>
      </c>
      <c r="D1151" s="43" t="s">
        <v>1518</v>
      </c>
      <c r="E1151" s="46">
        <v>80</v>
      </c>
    </row>
    <row r="1152" customHeight="1" spans="1:5">
      <c r="A1152" s="17">
        <v>1149</v>
      </c>
      <c r="B1152" s="17" t="s">
        <v>1756</v>
      </c>
      <c r="C1152" s="44">
        <v>78</v>
      </c>
      <c r="D1152" s="43" t="s">
        <v>430</v>
      </c>
      <c r="E1152" s="46">
        <v>80</v>
      </c>
    </row>
    <row r="1153" customHeight="1" spans="1:5">
      <c r="A1153" s="17">
        <v>1150</v>
      </c>
      <c r="B1153" s="17" t="s">
        <v>1757</v>
      </c>
      <c r="C1153" s="44">
        <v>78</v>
      </c>
      <c r="D1153" s="43" t="s">
        <v>1566</v>
      </c>
      <c r="E1153" s="46">
        <v>80</v>
      </c>
    </row>
    <row r="1154" customHeight="1" spans="1:5">
      <c r="A1154" s="17">
        <v>1151</v>
      </c>
      <c r="B1154" s="17" t="s">
        <v>1758</v>
      </c>
      <c r="C1154" s="44">
        <v>78</v>
      </c>
      <c r="D1154" s="43" t="s">
        <v>1303</v>
      </c>
      <c r="E1154" s="46">
        <v>80</v>
      </c>
    </row>
    <row r="1155" customHeight="1" spans="1:5">
      <c r="A1155" s="17">
        <v>1152</v>
      </c>
      <c r="B1155" s="17" t="s">
        <v>1759</v>
      </c>
      <c r="C1155" s="44">
        <v>78</v>
      </c>
      <c r="D1155" s="43" t="s">
        <v>1760</v>
      </c>
      <c r="E1155" s="46">
        <v>80</v>
      </c>
    </row>
    <row r="1156" customHeight="1" spans="1:5">
      <c r="A1156" s="17">
        <v>1153</v>
      </c>
      <c r="B1156" s="17" t="s">
        <v>1761</v>
      </c>
      <c r="C1156" s="44">
        <v>78</v>
      </c>
      <c r="D1156" s="43" t="s">
        <v>49</v>
      </c>
      <c r="E1156" s="46">
        <v>80</v>
      </c>
    </row>
    <row r="1157" customHeight="1" spans="1:5">
      <c r="A1157" s="17">
        <v>1154</v>
      </c>
      <c r="B1157" s="17" t="s">
        <v>1762</v>
      </c>
      <c r="C1157" s="44">
        <v>78</v>
      </c>
      <c r="D1157" s="43" t="s">
        <v>1763</v>
      </c>
      <c r="E1157" s="46">
        <v>80</v>
      </c>
    </row>
    <row r="1158" customHeight="1" spans="1:5">
      <c r="A1158" s="17">
        <v>1155</v>
      </c>
      <c r="B1158" s="17" t="s">
        <v>1764</v>
      </c>
      <c r="C1158" s="44">
        <v>78</v>
      </c>
      <c r="D1158" s="43" t="s">
        <v>855</v>
      </c>
      <c r="E1158" s="46">
        <v>80</v>
      </c>
    </row>
    <row r="1159" customHeight="1" spans="1:5">
      <c r="A1159" s="17">
        <v>1156</v>
      </c>
      <c r="B1159" s="17" t="s">
        <v>1765</v>
      </c>
      <c r="C1159" s="44">
        <v>78</v>
      </c>
      <c r="D1159" s="43" t="s">
        <v>556</v>
      </c>
      <c r="E1159" s="46">
        <v>80</v>
      </c>
    </row>
    <row r="1160" customHeight="1" spans="1:5">
      <c r="A1160" s="17">
        <v>1157</v>
      </c>
      <c r="B1160" s="17" t="s">
        <v>1766</v>
      </c>
      <c r="C1160" s="44">
        <v>78</v>
      </c>
      <c r="D1160" s="43" t="s">
        <v>1721</v>
      </c>
      <c r="E1160" s="46">
        <v>80</v>
      </c>
    </row>
    <row r="1161" customHeight="1" spans="1:5">
      <c r="A1161" s="17">
        <v>1158</v>
      </c>
      <c r="B1161" s="17" t="s">
        <v>1767</v>
      </c>
      <c r="C1161" s="44">
        <v>78</v>
      </c>
      <c r="D1161" s="43" t="s">
        <v>1674</v>
      </c>
      <c r="E1161" s="46">
        <v>80</v>
      </c>
    </row>
    <row r="1162" customHeight="1" spans="1:5">
      <c r="A1162" s="17">
        <v>1159</v>
      </c>
      <c r="B1162" s="17" t="s">
        <v>1768</v>
      </c>
      <c r="C1162" s="44">
        <v>78</v>
      </c>
      <c r="D1162" s="43" t="s">
        <v>97</v>
      </c>
      <c r="E1162" s="46">
        <v>80</v>
      </c>
    </row>
    <row r="1163" customHeight="1" spans="1:5">
      <c r="A1163" s="17">
        <v>1160</v>
      </c>
      <c r="B1163" s="17" t="s">
        <v>1769</v>
      </c>
      <c r="C1163" s="44">
        <v>78</v>
      </c>
      <c r="D1163" s="43" t="s">
        <v>389</v>
      </c>
      <c r="E1163" s="46">
        <v>80</v>
      </c>
    </row>
    <row r="1164" customHeight="1" spans="1:5">
      <c r="A1164" s="17">
        <v>1161</v>
      </c>
      <c r="B1164" s="17" t="s">
        <v>1770</v>
      </c>
      <c r="C1164" s="44">
        <v>78</v>
      </c>
      <c r="D1164" s="43" t="s">
        <v>461</v>
      </c>
      <c r="E1164" s="46">
        <v>80</v>
      </c>
    </row>
    <row r="1165" customHeight="1" spans="1:5">
      <c r="A1165" s="17">
        <v>1162</v>
      </c>
      <c r="B1165" s="17" t="s">
        <v>1771</v>
      </c>
      <c r="C1165" s="44">
        <v>78</v>
      </c>
      <c r="D1165" s="43" t="s">
        <v>352</v>
      </c>
      <c r="E1165" s="46">
        <v>80</v>
      </c>
    </row>
    <row r="1166" customHeight="1" spans="1:5">
      <c r="A1166" s="17">
        <v>1163</v>
      </c>
      <c r="B1166" s="17" t="s">
        <v>1772</v>
      </c>
      <c r="C1166" s="44">
        <v>78</v>
      </c>
      <c r="D1166" s="43" t="s">
        <v>1620</v>
      </c>
      <c r="E1166" s="46">
        <v>80</v>
      </c>
    </row>
    <row r="1167" customHeight="1" spans="1:5">
      <c r="A1167" s="17">
        <v>1164</v>
      </c>
      <c r="B1167" s="17" t="s">
        <v>1773</v>
      </c>
      <c r="C1167" s="44">
        <v>78</v>
      </c>
      <c r="D1167" s="43" t="s">
        <v>1774</v>
      </c>
      <c r="E1167" s="46">
        <v>80</v>
      </c>
    </row>
    <row r="1168" customHeight="1" spans="1:5">
      <c r="A1168" s="17">
        <v>1165</v>
      </c>
      <c r="B1168" s="17" t="s">
        <v>1775</v>
      </c>
      <c r="C1168" s="44">
        <v>78</v>
      </c>
      <c r="D1168" s="43" t="s">
        <v>1019</v>
      </c>
      <c r="E1168" s="46">
        <v>80</v>
      </c>
    </row>
    <row r="1169" customHeight="1" spans="1:5">
      <c r="A1169" s="17">
        <v>1166</v>
      </c>
      <c r="B1169" s="17" t="s">
        <v>1776</v>
      </c>
      <c r="C1169" s="44">
        <v>78</v>
      </c>
      <c r="D1169" s="43" t="s">
        <v>441</v>
      </c>
      <c r="E1169" s="46">
        <v>80</v>
      </c>
    </row>
    <row r="1170" customHeight="1" spans="1:5">
      <c r="A1170" s="17">
        <v>1167</v>
      </c>
      <c r="B1170" s="17" t="s">
        <v>1777</v>
      </c>
      <c r="C1170" s="44">
        <v>78</v>
      </c>
      <c r="D1170" s="43" t="s">
        <v>1778</v>
      </c>
      <c r="E1170" s="46">
        <v>80</v>
      </c>
    </row>
    <row r="1171" customHeight="1" spans="1:5">
      <c r="A1171" s="17">
        <v>1168</v>
      </c>
      <c r="B1171" s="17" t="s">
        <v>1779</v>
      </c>
      <c r="C1171" s="44">
        <v>78</v>
      </c>
      <c r="D1171" s="43" t="s">
        <v>1608</v>
      </c>
      <c r="E1171" s="46">
        <v>80</v>
      </c>
    </row>
    <row r="1172" customHeight="1" spans="1:5">
      <c r="A1172" s="17">
        <v>1169</v>
      </c>
      <c r="B1172" s="17" t="s">
        <v>1780</v>
      </c>
      <c r="C1172" s="44">
        <v>78</v>
      </c>
      <c r="D1172" s="43" t="s">
        <v>389</v>
      </c>
      <c r="E1172" s="46">
        <v>80</v>
      </c>
    </row>
    <row r="1173" customHeight="1" spans="1:5">
      <c r="A1173" s="17">
        <v>1170</v>
      </c>
      <c r="B1173" s="17" t="s">
        <v>1781</v>
      </c>
      <c r="C1173" s="44">
        <v>78</v>
      </c>
      <c r="D1173" s="43" t="s">
        <v>198</v>
      </c>
      <c r="E1173" s="46">
        <v>80</v>
      </c>
    </row>
    <row r="1174" customHeight="1" spans="1:5">
      <c r="A1174" s="17">
        <v>1171</v>
      </c>
      <c r="B1174" s="17" t="s">
        <v>1782</v>
      </c>
      <c r="C1174" s="44">
        <v>79</v>
      </c>
      <c r="D1174" s="43" t="s">
        <v>1783</v>
      </c>
      <c r="E1174" s="43">
        <v>80</v>
      </c>
    </row>
    <row r="1175" customHeight="1" spans="1:5">
      <c r="A1175" s="17">
        <v>1172</v>
      </c>
      <c r="B1175" s="17" t="s">
        <v>1784</v>
      </c>
      <c r="C1175" s="44">
        <v>79</v>
      </c>
      <c r="D1175" s="43" t="s">
        <v>414</v>
      </c>
      <c r="E1175" s="46">
        <v>80</v>
      </c>
    </row>
    <row r="1176" customHeight="1" spans="1:5">
      <c r="A1176" s="17">
        <v>1173</v>
      </c>
      <c r="B1176" s="17" t="s">
        <v>1785</v>
      </c>
      <c r="C1176" s="44">
        <v>79</v>
      </c>
      <c r="D1176" s="43" t="s">
        <v>461</v>
      </c>
      <c r="E1176" s="46">
        <v>80</v>
      </c>
    </row>
    <row r="1177" customHeight="1" spans="1:5">
      <c r="A1177" s="17">
        <v>1174</v>
      </c>
      <c r="B1177" s="17" t="s">
        <v>1786</v>
      </c>
      <c r="C1177" s="44">
        <v>79</v>
      </c>
      <c r="D1177" s="43" t="s">
        <v>461</v>
      </c>
      <c r="E1177" s="46">
        <v>80</v>
      </c>
    </row>
    <row r="1178" customHeight="1" spans="1:5">
      <c r="A1178" s="17">
        <v>1175</v>
      </c>
      <c r="B1178" s="17" t="s">
        <v>1787</v>
      </c>
      <c r="C1178" s="44">
        <v>79</v>
      </c>
      <c r="D1178" s="43" t="s">
        <v>194</v>
      </c>
      <c r="E1178" s="46">
        <v>80</v>
      </c>
    </row>
    <row r="1179" customHeight="1" spans="1:5">
      <c r="A1179" s="17">
        <v>1176</v>
      </c>
      <c r="B1179" s="17" t="s">
        <v>1788</v>
      </c>
      <c r="C1179" s="44">
        <v>79</v>
      </c>
      <c r="D1179" s="43" t="s">
        <v>1789</v>
      </c>
      <c r="E1179" s="46">
        <v>80</v>
      </c>
    </row>
    <row r="1180" customHeight="1" spans="1:5">
      <c r="A1180" s="17">
        <v>1177</v>
      </c>
      <c r="B1180" s="17" t="s">
        <v>1790</v>
      </c>
      <c r="C1180" s="44">
        <v>79</v>
      </c>
      <c r="D1180" s="43" t="s">
        <v>1608</v>
      </c>
      <c r="E1180" s="46">
        <v>80</v>
      </c>
    </row>
    <row r="1181" customHeight="1" spans="1:5">
      <c r="A1181" s="17">
        <v>1178</v>
      </c>
      <c r="B1181" s="17" t="s">
        <v>1791</v>
      </c>
      <c r="C1181" s="44">
        <v>79</v>
      </c>
      <c r="D1181" s="43" t="s">
        <v>733</v>
      </c>
      <c r="E1181" s="46">
        <v>80</v>
      </c>
    </row>
    <row r="1182" customHeight="1" spans="1:5">
      <c r="A1182" s="17">
        <v>1179</v>
      </c>
      <c r="B1182" s="17" t="s">
        <v>1792</v>
      </c>
      <c r="C1182" s="44">
        <v>79</v>
      </c>
      <c r="D1182" s="43" t="s">
        <v>1171</v>
      </c>
      <c r="E1182" s="46">
        <v>80</v>
      </c>
    </row>
    <row r="1183" customHeight="1" spans="1:5">
      <c r="A1183" s="17">
        <v>1180</v>
      </c>
      <c r="B1183" s="17" t="s">
        <v>1793</v>
      </c>
      <c r="C1183" s="44">
        <v>78</v>
      </c>
      <c r="D1183" s="43" t="s">
        <v>882</v>
      </c>
      <c r="E1183" s="46">
        <v>80</v>
      </c>
    </row>
    <row r="1184" customHeight="1" spans="1:5">
      <c r="A1184" s="17">
        <v>1181</v>
      </c>
      <c r="B1184" s="17" t="s">
        <v>1794</v>
      </c>
      <c r="C1184" s="44">
        <v>78</v>
      </c>
      <c r="D1184" s="43" t="s">
        <v>729</v>
      </c>
      <c r="E1184" s="46">
        <v>80</v>
      </c>
    </row>
    <row r="1185" customHeight="1" spans="1:5">
      <c r="A1185" s="17">
        <v>1182</v>
      </c>
      <c r="B1185" s="17" t="s">
        <v>1795</v>
      </c>
      <c r="C1185" s="44">
        <v>78</v>
      </c>
      <c r="D1185" s="43" t="s">
        <v>49</v>
      </c>
      <c r="E1185" s="46">
        <v>80</v>
      </c>
    </row>
    <row r="1186" customHeight="1" spans="1:5">
      <c r="A1186" s="17">
        <v>1183</v>
      </c>
      <c r="B1186" s="17" t="s">
        <v>1796</v>
      </c>
      <c r="C1186" s="44">
        <v>78</v>
      </c>
      <c r="D1186" s="43" t="s">
        <v>361</v>
      </c>
      <c r="E1186" s="46">
        <v>80</v>
      </c>
    </row>
    <row r="1187" customHeight="1" spans="1:5">
      <c r="A1187" s="17">
        <v>1184</v>
      </c>
      <c r="B1187" s="17" t="s">
        <v>1797</v>
      </c>
      <c r="C1187" s="44">
        <v>78</v>
      </c>
      <c r="D1187" s="43" t="s">
        <v>1798</v>
      </c>
      <c r="E1187" s="46">
        <v>80</v>
      </c>
    </row>
    <row r="1188" customHeight="1" spans="1:5">
      <c r="A1188" s="17">
        <v>1185</v>
      </c>
      <c r="B1188" s="17" t="s">
        <v>1799</v>
      </c>
      <c r="C1188" s="44">
        <v>78</v>
      </c>
      <c r="D1188" s="46" t="s">
        <v>1800</v>
      </c>
      <c r="E1188" s="43">
        <v>80</v>
      </c>
    </row>
    <row r="1189" customHeight="1" spans="1:5">
      <c r="A1189" s="17">
        <v>1186</v>
      </c>
      <c r="B1189" s="33" t="s">
        <v>1801</v>
      </c>
      <c r="C1189" s="44">
        <v>78</v>
      </c>
      <c r="D1189" s="51" t="s">
        <v>1802</v>
      </c>
      <c r="E1189" s="46">
        <v>80</v>
      </c>
    </row>
    <row r="1190" customHeight="1" spans="1:5">
      <c r="A1190" s="17">
        <v>1187</v>
      </c>
      <c r="B1190" s="17" t="s">
        <v>1803</v>
      </c>
      <c r="C1190" s="44">
        <v>79</v>
      </c>
      <c r="D1190" s="43" t="s">
        <v>1804</v>
      </c>
      <c r="E1190" s="46">
        <v>80</v>
      </c>
    </row>
    <row r="1191" customHeight="1" spans="1:5">
      <c r="A1191" s="17">
        <v>1188</v>
      </c>
      <c r="B1191" s="17" t="s">
        <v>1805</v>
      </c>
      <c r="C1191" s="44">
        <v>79</v>
      </c>
      <c r="D1191" s="43" t="s">
        <v>1806</v>
      </c>
      <c r="E1191" s="46">
        <v>80</v>
      </c>
    </row>
    <row r="1192" customHeight="1" spans="1:5">
      <c r="A1192" s="17">
        <v>1189</v>
      </c>
      <c r="B1192" s="17" t="s">
        <v>1807</v>
      </c>
      <c r="C1192" s="44">
        <v>79</v>
      </c>
      <c r="D1192" s="43" t="s">
        <v>1518</v>
      </c>
      <c r="E1192" s="46">
        <v>80</v>
      </c>
    </row>
    <row r="1193" customHeight="1" spans="1:5">
      <c r="A1193" s="17">
        <v>1190</v>
      </c>
      <c r="B1193" s="17" t="s">
        <v>1808</v>
      </c>
      <c r="C1193" s="44">
        <v>79</v>
      </c>
      <c r="D1193" s="43" t="s">
        <v>851</v>
      </c>
      <c r="E1193" s="46">
        <v>80</v>
      </c>
    </row>
    <row r="1194" customHeight="1" spans="1:5">
      <c r="A1194" s="17">
        <v>1191</v>
      </c>
      <c r="B1194" s="17" t="s">
        <v>1809</v>
      </c>
      <c r="C1194" s="44">
        <v>79</v>
      </c>
      <c r="D1194" s="43" t="s">
        <v>342</v>
      </c>
      <c r="E1194" s="46">
        <v>80</v>
      </c>
    </row>
    <row r="1195" customHeight="1" spans="1:5">
      <c r="A1195" s="17">
        <v>1192</v>
      </c>
      <c r="B1195" s="17" t="s">
        <v>1810</v>
      </c>
      <c r="C1195" s="44">
        <v>79</v>
      </c>
      <c r="D1195" s="43" t="s">
        <v>964</v>
      </c>
      <c r="E1195" s="46">
        <v>80</v>
      </c>
    </row>
    <row r="1196" customHeight="1" spans="1:5">
      <c r="A1196" s="17">
        <v>1193</v>
      </c>
      <c r="B1196" s="17" t="s">
        <v>1811</v>
      </c>
      <c r="C1196" s="44">
        <v>79</v>
      </c>
      <c r="D1196" s="43" t="s">
        <v>146</v>
      </c>
      <c r="E1196" s="46">
        <v>80</v>
      </c>
    </row>
    <row r="1197" customHeight="1" spans="1:5">
      <c r="A1197" s="17">
        <v>1194</v>
      </c>
      <c r="B1197" s="17" t="s">
        <v>1812</v>
      </c>
      <c r="C1197" s="44">
        <v>79</v>
      </c>
      <c r="D1197" s="43" t="s">
        <v>1342</v>
      </c>
      <c r="E1197" s="46">
        <v>80</v>
      </c>
    </row>
    <row r="1198" customHeight="1" spans="1:5">
      <c r="A1198" s="17">
        <v>1195</v>
      </c>
      <c r="B1198" s="17" t="s">
        <v>1813</v>
      </c>
      <c r="C1198" s="44">
        <v>79</v>
      </c>
      <c r="D1198" s="43" t="s">
        <v>107</v>
      </c>
      <c r="E1198" s="46">
        <v>80</v>
      </c>
    </row>
    <row r="1199" customHeight="1" spans="1:5">
      <c r="A1199" s="17">
        <v>1196</v>
      </c>
      <c r="B1199" s="17" t="s">
        <v>1814</v>
      </c>
      <c r="C1199" s="44">
        <v>79</v>
      </c>
      <c r="D1199" s="43" t="s">
        <v>1815</v>
      </c>
      <c r="E1199" s="46">
        <v>80</v>
      </c>
    </row>
    <row r="1200" customHeight="1" spans="1:5">
      <c r="A1200" s="17">
        <v>1197</v>
      </c>
      <c r="B1200" s="17" t="s">
        <v>1816</v>
      </c>
      <c r="C1200" s="44">
        <v>79</v>
      </c>
      <c r="D1200" s="43" t="s">
        <v>1251</v>
      </c>
      <c r="E1200" s="46">
        <v>80</v>
      </c>
    </row>
    <row r="1201" customHeight="1" spans="1:5">
      <c r="A1201" s="17">
        <v>1198</v>
      </c>
      <c r="B1201" s="17" t="s">
        <v>1817</v>
      </c>
      <c r="C1201" s="44">
        <v>79</v>
      </c>
      <c r="D1201" s="43" t="s">
        <v>711</v>
      </c>
      <c r="E1201" s="46">
        <v>80</v>
      </c>
    </row>
    <row r="1202" customHeight="1" spans="1:5">
      <c r="A1202" s="17">
        <v>1199</v>
      </c>
      <c r="B1202" s="17" t="s">
        <v>1818</v>
      </c>
      <c r="C1202" s="44">
        <v>79</v>
      </c>
      <c r="D1202" s="43" t="s">
        <v>1490</v>
      </c>
      <c r="E1202" s="46">
        <v>80</v>
      </c>
    </row>
    <row r="1203" customHeight="1" spans="1:5">
      <c r="A1203" s="17">
        <v>1200</v>
      </c>
      <c r="B1203" s="17" t="s">
        <v>1819</v>
      </c>
      <c r="C1203" s="44">
        <v>79</v>
      </c>
      <c r="D1203" s="43" t="s">
        <v>1820</v>
      </c>
      <c r="E1203" s="46">
        <v>80</v>
      </c>
    </row>
    <row r="1204" customHeight="1" spans="1:5">
      <c r="A1204" s="17">
        <v>1201</v>
      </c>
      <c r="B1204" s="17" t="s">
        <v>1821</v>
      </c>
      <c r="C1204" s="44">
        <v>79</v>
      </c>
      <c r="D1204" s="43" t="s">
        <v>964</v>
      </c>
      <c r="E1204" s="46">
        <v>80</v>
      </c>
    </row>
    <row r="1205" customHeight="1" spans="1:5">
      <c r="A1205" s="17">
        <v>1202</v>
      </c>
      <c r="B1205" s="17" t="s">
        <v>1822</v>
      </c>
      <c r="C1205" s="44">
        <v>79</v>
      </c>
      <c r="D1205" s="43" t="s">
        <v>1823</v>
      </c>
      <c r="E1205" s="46">
        <v>80</v>
      </c>
    </row>
    <row r="1206" customHeight="1" spans="1:5">
      <c r="A1206" s="17">
        <v>1203</v>
      </c>
      <c r="B1206" s="17" t="s">
        <v>1824</v>
      </c>
      <c r="C1206" s="44">
        <v>79</v>
      </c>
      <c r="D1206" s="43" t="s">
        <v>1650</v>
      </c>
      <c r="E1206" s="46">
        <v>80</v>
      </c>
    </row>
    <row r="1207" customHeight="1" spans="1:5">
      <c r="A1207" s="17">
        <v>1204</v>
      </c>
      <c r="B1207" s="17" t="s">
        <v>1825</v>
      </c>
      <c r="C1207" s="44">
        <v>79</v>
      </c>
      <c r="D1207" s="43" t="s">
        <v>414</v>
      </c>
      <c r="E1207" s="46">
        <v>80</v>
      </c>
    </row>
    <row r="1208" customHeight="1" spans="1:5">
      <c r="A1208" s="17">
        <v>1205</v>
      </c>
      <c r="B1208" s="17" t="s">
        <v>1826</v>
      </c>
      <c r="C1208" s="44">
        <v>79</v>
      </c>
      <c r="D1208" s="43" t="s">
        <v>1827</v>
      </c>
      <c r="E1208" s="46">
        <v>80</v>
      </c>
    </row>
    <row r="1209" customHeight="1" spans="1:5">
      <c r="A1209" s="17">
        <v>1206</v>
      </c>
      <c r="B1209" s="17" t="s">
        <v>1828</v>
      </c>
      <c r="C1209" s="44">
        <v>79</v>
      </c>
      <c r="D1209" s="43" t="s">
        <v>342</v>
      </c>
      <c r="E1209" s="46">
        <v>80</v>
      </c>
    </row>
    <row r="1210" customHeight="1" spans="1:5">
      <c r="A1210" s="17">
        <v>1207</v>
      </c>
      <c r="B1210" s="17" t="s">
        <v>1829</v>
      </c>
      <c r="C1210" s="44">
        <v>79</v>
      </c>
      <c r="D1210" s="43" t="s">
        <v>1830</v>
      </c>
      <c r="E1210" s="46">
        <v>80</v>
      </c>
    </row>
    <row r="1211" customHeight="1" spans="1:5">
      <c r="A1211" s="17">
        <v>1208</v>
      </c>
      <c r="B1211" s="17" t="s">
        <v>1831</v>
      </c>
      <c r="C1211" s="44">
        <v>79</v>
      </c>
      <c r="D1211" s="43" t="s">
        <v>479</v>
      </c>
      <c r="E1211" s="46">
        <v>80</v>
      </c>
    </row>
    <row r="1212" customHeight="1" spans="1:5">
      <c r="A1212" s="17">
        <v>1209</v>
      </c>
      <c r="B1212" s="17" t="s">
        <v>1832</v>
      </c>
      <c r="C1212" s="44">
        <v>79</v>
      </c>
      <c r="D1212" s="43" t="s">
        <v>1481</v>
      </c>
      <c r="E1212" s="46">
        <v>80</v>
      </c>
    </row>
    <row r="1213" customHeight="1" spans="1:5">
      <c r="A1213" s="17">
        <v>1210</v>
      </c>
      <c r="B1213" s="17" t="s">
        <v>1833</v>
      </c>
      <c r="C1213" s="44">
        <v>79</v>
      </c>
      <c r="D1213" s="43" t="s">
        <v>657</v>
      </c>
      <c r="E1213" s="46">
        <v>80</v>
      </c>
    </row>
    <row r="1214" customHeight="1" spans="1:5">
      <c r="A1214" s="17">
        <v>1211</v>
      </c>
      <c r="B1214" s="17" t="s">
        <v>746</v>
      </c>
      <c r="C1214" s="44">
        <v>79</v>
      </c>
      <c r="D1214" s="43" t="s">
        <v>1834</v>
      </c>
      <c r="E1214" s="46">
        <v>80</v>
      </c>
    </row>
    <row r="1215" customHeight="1" spans="1:5">
      <c r="A1215" s="17">
        <v>1212</v>
      </c>
      <c r="B1215" s="17" t="s">
        <v>1835</v>
      </c>
      <c r="C1215" s="44">
        <v>79</v>
      </c>
      <c r="D1215" s="43" t="s">
        <v>1595</v>
      </c>
      <c r="E1215" s="46">
        <v>80</v>
      </c>
    </row>
    <row r="1216" customHeight="1" spans="1:5">
      <c r="A1216" s="17">
        <v>1213</v>
      </c>
      <c r="B1216" s="17" t="s">
        <v>1836</v>
      </c>
      <c r="C1216" s="44">
        <v>79</v>
      </c>
      <c r="D1216" s="43" t="s">
        <v>1319</v>
      </c>
      <c r="E1216" s="46">
        <v>80</v>
      </c>
    </row>
    <row r="1217" customHeight="1" spans="1:5">
      <c r="A1217" s="17">
        <v>1214</v>
      </c>
      <c r="B1217" s="17" t="s">
        <v>1837</v>
      </c>
      <c r="C1217" s="44">
        <v>79</v>
      </c>
      <c r="D1217" s="43" t="s">
        <v>342</v>
      </c>
      <c r="E1217" s="46">
        <v>80</v>
      </c>
    </row>
    <row r="1218" customHeight="1" spans="1:5">
      <c r="A1218" s="17">
        <v>1215</v>
      </c>
      <c r="B1218" s="17" t="s">
        <v>1838</v>
      </c>
      <c r="C1218" s="44">
        <v>79</v>
      </c>
      <c r="D1218" s="43" t="s">
        <v>1839</v>
      </c>
      <c r="E1218" s="46">
        <v>80</v>
      </c>
    </row>
    <row r="1219" customHeight="1" spans="1:5">
      <c r="A1219" s="17">
        <v>1216</v>
      </c>
      <c r="B1219" s="17" t="s">
        <v>1840</v>
      </c>
      <c r="C1219" s="44">
        <v>79</v>
      </c>
      <c r="D1219" s="43" t="s">
        <v>569</v>
      </c>
      <c r="E1219" s="46">
        <v>80</v>
      </c>
    </row>
    <row r="1220" customHeight="1" spans="1:5">
      <c r="A1220" s="17">
        <v>1217</v>
      </c>
      <c r="B1220" s="17" t="s">
        <v>1841</v>
      </c>
      <c r="C1220" s="44">
        <v>79</v>
      </c>
      <c r="D1220" s="43" t="s">
        <v>1842</v>
      </c>
      <c r="E1220" s="46">
        <v>80</v>
      </c>
    </row>
    <row r="1221" customHeight="1" spans="1:5">
      <c r="A1221" s="17">
        <v>1218</v>
      </c>
      <c r="B1221" s="17" t="s">
        <v>1843</v>
      </c>
      <c r="C1221" s="44">
        <v>79</v>
      </c>
      <c r="D1221" s="43" t="s">
        <v>326</v>
      </c>
      <c r="E1221" s="46">
        <v>80</v>
      </c>
    </row>
    <row r="1222" customHeight="1" spans="1:5">
      <c r="A1222" s="17">
        <v>1219</v>
      </c>
      <c r="B1222" s="17" t="s">
        <v>1844</v>
      </c>
      <c r="C1222" s="44">
        <v>79</v>
      </c>
      <c r="D1222" s="43" t="s">
        <v>1804</v>
      </c>
      <c r="E1222" s="46">
        <v>80</v>
      </c>
    </row>
    <row r="1223" customHeight="1" spans="1:5">
      <c r="A1223" s="17">
        <v>1220</v>
      </c>
      <c r="B1223" s="17" t="s">
        <v>1845</v>
      </c>
      <c r="C1223" s="44">
        <v>79</v>
      </c>
      <c r="D1223" s="43" t="s">
        <v>1276</v>
      </c>
      <c r="E1223" s="46">
        <v>80</v>
      </c>
    </row>
    <row r="1224" customHeight="1" spans="1:5">
      <c r="A1224" s="17">
        <v>1221</v>
      </c>
      <c r="B1224" s="17" t="s">
        <v>1846</v>
      </c>
      <c r="C1224" s="44">
        <v>79</v>
      </c>
      <c r="D1224" s="43" t="s">
        <v>1847</v>
      </c>
      <c r="E1224" s="46">
        <v>80</v>
      </c>
    </row>
    <row r="1225" customHeight="1" spans="1:5">
      <c r="A1225" s="17">
        <v>1222</v>
      </c>
      <c r="B1225" s="17" t="s">
        <v>1120</v>
      </c>
      <c r="C1225" s="44">
        <v>79</v>
      </c>
      <c r="D1225" s="43" t="s">
        <v>1848</v>
      </c>
      <c r="E1225" s="46">
        <v>80</v>
      </c>
    </row>
    <row r="1226" customHeight="1" spans="1:5">
      <c r="A1226" s="17">
        <v>1223</v>
      </c>
      <c r="B1226" s="17" t="s">
        <v>1849</v>
      </c>
      <c r="C1226" s="44">
        <v>79</v>
      </c>
      <c r="D1226" s="43" t="s">
        <v>35</v>
      </c>
      <c r="E1226" s="46">
        <v>80</v>
      </c>
    </row>
    <row r="1227" customHeight="1" spans="1:5">
      <c r="A1227" s="17">
        <v>1224</v>
      </c>
      <c r="B1227" s="17" t="s">
        <v>1850</v>
      </c>
      <c r="C1227" s="44">
        <v>79</v>
      </c>
      <c r="D1227" s="43" t="s">
        <v>1851</v>
      </c>
      <c r="E1227" s="46">
        <v>80</v>
      </c>
    </row>
    <row r="1228" customHeight="1" spans="1:5">
      <c r="A1228" s="17">
        <v>1225</v>
      </c>
      <c r="B1228" s="17" t="s">
        <v>1852</v>
      </c>
      <c r="C1228" s="44">
        <v>79</v>
      </c>
      <c r="D1228" s="43" t="s">
        <v>1595</v>
      </c>
      <c r="E1228" s="46">
        <v>80</v>
      </c>
    </row>
    <row r="1229" customHeight="1" spans="1:5">
      <c r="A1229" s="17">
        <v>1226</v>
      </c>
      <c r="B1229" s="17" t="s">
        <v>1853</v>
      </c>
      <c r="C1229" s="44">
        <v>79</v>
      </c>
      <c r="D1229" s="43" t="s">
        <v>539</v>
      </c>
      <c r="E1229" s="46">
        <v>80</v>
      </c>
    </row>
    <row r="1230" customHeight="1" spans="1:5">
      <c r="A1230" s="17">
        <v>1227</v>
      </c>
      <c r="B1230" s="17" t="s">
        <v>1854</v>
      </c>
      <c r="C1230" s="44">
        <v>79</v>
      </c>
      <c r="D1230" s="43" t="s">
        <v>1820</v>
      </c>
      <c r="E1230" s="46">
        <v>80</v>
      </c>
    </row>
    <row r="1231" customHeight="1" spans="1:5">
      <c r="A1231" s="17">
        <v>1228</v>
      </c>
      <c r="B1231" s="17" t="s">
        <v>1855</v>
      </c>
      <c r="C1231" s="44">
        <v>79</v>
      </c>
      <c r="D1231" s="43" t="s">
        <v>37</v>
      </c>
      <c r="E1231" s="46">
        <v>80</v>
      </c>
    </row>
    <row r="1232" customHeight="1" spans="1:5">
      <c r="A1232" s="17">
        <v>1229</v>
      </c>
      <c r="B1232" s="17" t="s">
        <v>1856</v>
      </c>
      <c r="C1232" s="44">
        <v>79</v>
      </c>
      <c r="D1232" s="43" t="s">
        <v>1857</v>
      </c>
      <c r="E1232" s="46">
        <v>80</v>
      </c>
    </row>
    <row r="1233" customHeight="1" spans="1:5">
      <c r="A1233" s="17">
        <v>1230</v>
      </c>
      <c r="B1233" s="17" t="s">
        <v>1858</v>
      </c>
      <c r="C1233" s="44">
        <v>79</v>
      </c>
      <c r="D1233" s="43" t="s">
        <v>1859</v>
      </c>
      <c r="E1233" s="46">
        <v>80</v>
      </c>
    </row>
    <row r="1234" customHeight="1" spans="1:5">
      <c r="A1234" s="17">
        <v>1231</v>
      </c>
      <c r="B1234" s="17" t="s">
        <v>1860</v>
      </c>
      <c r="C1234" s="44">
        <v>79</v>
      </c>
      <c r="D1234" s="43" t="s">
        <v>1861</v>
      </c>
      <c r="E1234" s="46">
        <v>80</v>
      </c>
    </row>
    <row r="1235" customHeight="1" spans="1:5">
      <c r="A1235" s="17">
        <v>1232</v>
      </c>
      <c r="B1235" s="17" t="s">
        <v>1862</v>
      </c>
      <c r="C1235" s="44">
        <v>79</v>
      </c>
      <c r="D1235" s="43" t="s">
        <v>1728</v>
      </c>
      <c r="E1235" s="46">
        <v>80</v>
      </c>
    </row>
    <row r="1236" customHeight="1" spans="1:5">
      <c r="A1236" s="17">
        <v>1233</v>
      </c>
      <c r="B1236" s="17" t="s">
        <v>1863</v>
      </c>
      <c r="C1236" s="44">
        <v>79</v>
      </c>
      <c r="D1236" s="43" t="s">
        <v>1864</v>
      </c>
      <c r="E1236" s="46">
        <v>80</v>
      </c>
    </row>
    <row r="1237" customHeight="1" spans="1:5">
      <c r="A1237" s="17">
        <v>1234</v>
      </c>
      <c r="B1237" s="17" t="s">
        <v>1865</v>
      </c>
      <c r="C1237" s="44">
        <v>79</v>
      </c>
      <c r="D1237" s="43" t="s">
        <v>1022</v>
      </c>
      <c r="E1237" s="46">
        <v>80</v>
      </c>
    </row>
    <row r="1238" customHeight="1" spans="1:5">
      <c r="A1238" s="17">
        <v>1235</v>
      </c>
      <c r="B1238" s="17" t="s">
        <v>1866</v>
      </c>
      <c r="C1238" s="44">
        <v>79</v>
      </c>
      <c r="D1238" s="43" t="s">
        <v>1867</v>
      </c>
      <c r="E1238" s="46">
        <v>80</v>
      </c>
    </row>
    <row r="1239" customHeight="1" spans="1:5">
      <c r="A1239" s="17">
        <v>1236</v>
      </c>
      <c r="B1239" s="17" t="s">
        <v>1868</v>
      </c>
      <c r="C1239" s="44">
        <v>79</v>
      </c>
      <c r="D1239" s="43" t="s">
        <v>1403</v>
      </c>
      <c r="E1239" s="46">
        <v>80</v>
      </c>
    </row>
    <row r="1240" customHeight="1" spans="1:5">
      <c r="A1240" s="17">
        <v>1237</v>
      </c>
      <c r="B1240" s="17" t="s">
        <v>1869</v>
      </c>
      <c r="C1240" s="44">
        <v>79</v>
      </c>
      <c r="D1240" s="43" t="s">
        <v>1032</v>
      </c>
      <c r="E1240" s="46">
        <v>80</v>
      </c>
    </row>
    <row r="1241" customHeight="1" spans="1:5">
      <c r="A1241" s="17">
        <v>1238</v>
      </c>
      <c r="B1241" s="17" t="s">
        <v>1870</v>
      </c>
      <c r="C1241" s="44">
        <v>79</v>
      </c>
      <c r="D1241" s="43" t="s">
        <v>1274</v>
      </c>
      <c r="E1241" s="46">
        <v>80</v>
      </c>
    </row>
    <row r="1242" customHeight="1" spans="1:5">
      <c r="A1242" s="17">
        <v>1239</v>
      </c>
      <c r="B1242" s="17" t="s">
        <v>1871</v>
      </c>
      <c r="C1242" s="44">
        <v>79</v>
      </c>
      <c r="D1242" s="43" t="s">
        <v>1872</v>
      </c>
      <c r="E1242" s="46">
        <v>80</v>
      </c>
    </row>
    <row r="1243" customHeight="1" spans="1:5">
      <c r="A1243" s="17">
        <v>1240</v>
      </c>
      <c r="B1243" s="17" t="s">
        <v>1873</v>
      </c>
      <c r="C1243" s="44">
        <v>79</v>
      </c>
      <c r="D1243" s="43" t="s">
        <v>1874</v>
      </c>
      <c r="E1243" s="46">
        <v>80</v>
      </c>
    </row>
    <row r="1244" customHeight="1" spans="1:5">
      <c r="A1244" s="17">
        <v>1241</v>
      </c>
      <c r="B1244" s="17" t="s">
        <v>1875</v>
      </c>
      <c r="C1244" s="44">
        <v>79</v>
      </c>
      <c r="D1244" s="43" t="s">
        <v>1692</v>
      </c>
      <c r="E1244" s="46">
        <v>80</v>
      </c>
    </row>
    <row r="1245" customHeight="1" spans="1:5">
      <c r="A1245" s="17">
        <v>1242</v>
      </c>
      <c r="B1245" s="17" t="s">
        <v>1876</v>
      </c>
      <c r="C1245" s="44">
        <v>79</v>
      </c>
      <c r="D1245" s="43" t="s">
        <v>1138</v>
      </c>
      <c r="E1245" s="46">
        <v>80</v>
      </c>
    </row>
    <row r="1246" customHeight="1" spans="1:5">
      <c r="A1246" s="17">
        <v>1243</v>
      </c>
      <c r="B1246" s="17" t="s">
        <v>1877</v>
      </c>
      <c r="C1246" s="44">
        <v>79</v>
      </c>
      <c r="D1246" s="43" t="s">
        <v>896</v>
      </c>
      <c r="E1246" s="46">
        <v>80</v>
      </c>
    </row>
    <row r="1247" customHeight="1" spans="1:5">
      <c r="A1247" s="17">
        <v>1244</v>
      </c>
      <c r="B1247" s="17" t="s">
        <v>1878</v>
      </c>
      <c r="C1247" s="44">
        <v>79</v>
      </c>
      <c r="D1247" s="43" t="s">
        <v>1566</v>
      </c>
      <c r="E1247" s="46">
        <v>80</v>
      </c>
    </row>
    <row r="1248" customHeight="1" spans="1:5">
      <c r="A1248" s="17">
        <v>1245</v>
      </c>
      <c r="B1248" s="17" t="s">
        <v>1879</v>
      </c>
      <c r="C1248" s="44">
        <v>79</v>
      </c>
      <c r="D1248" s="43" t="s">
        <v>160</v>
      </c>
      <c r="E1248" s="46">
        <v>80</v>
      </c>
    </row>
    <row r="1249" customHeight="1" spans="1:5">
      <c r="A1249" s="17">
        <v>1246</v>
      </c>
      <c r="B1249" s="17" t="s">
        <v>1880</v>
      </c>
      <c r="C1249" s="44">
        <v>79</v>
      </c>
      <c r="D1249" s="43" t="s">
        <v>1456</v>
      </c>
      <c r="E1249" s="46">
        <v>80</v>
      </c>
    </row>
    <row r="1250" customHeight="1" spans="1:5">
      <c r="A1250" s="17">
        <v>1247</v>
      </c>
      <c r="B1250" s="17" t="s">
        <v>1881</v>
      </c>
      <c r="C1250" s="44">
        <v>79</v>
      </c>
      <c r="D1250" s="43" t="s">
        <v>1738</v>
      </c>
      <c r="E1250" s="46">
        <v>80</v>
      </c>
    </row>
    <row r="1251" customHeight="1" spans="1:5">
      <c r="A1251" s="17">
        <v>1248</v>
      </c>
      <c r="B1251" s="17" t="s">
        <v>1882</v>
      </c>
      <c r="C1251" s="44">
        <v>79</v>
      </c>
      <c r="D1251" s="43" t="s">
        <v>1708</v>
      </c>
      <c r="E1251" s="46">
        <v>80</v>
      </c>
    </row>
    <row r="1252" customHeight="1" spans="1:5">
      <c r="A1252" s="17">
        <v>1249</v>
      </c>
      <c r="B1252" s="17" t="s">
        <v>1883</v>
      </c>
      <c r="C1252" s="44">
        <v>79</v>
      </c>
      <c r="D1252" s="43" t="s">
        <v>912</v>
      </c>
      <c r="E1252" s="46">
        <v>80</v>
      </c>
    </row>
    <row r="1253" customHeight="1" spans="1:5">
      <c r="A1253" s="17">
        <v>1250</v>
      </c>
      <c r="B1253" s="17" t="s">
        <v>1884</v>
      </c>
      <c r="C1253" s="44">
        <v>79</v>
      </c>
      <c r="D1253" s="43" t="s">
        <v>1885</v>
      </c>
      <c r="E1253" s="46">
        <v>80</v>
      </c>
    </row>
    <row r="1254" customHeight="1" spans="1:5">
      <c r="A1254" s="17">
        <v>1251</v>
      </c>
      <c r="B1254" s="17" t="s">
        <v>1886</v>
      </c>
      <c r="C1254" s="44">
        <v>79</v>
      </c>
      <c r="D1254" s="43" t="s">
        <v>922</v>
      </c>
      <c r="E1254" s="46">
        <v>80</v>
      </c>
    </row>
    <row r="1255" customHeight="1" spans="1:5">
      <c r="A1255" s="17">
        <v>1252</v>
      </c>
      <c r="B1255" s="17" t="s">
        <v>1887</v>
      </c>
      <c r="C1255" s="44">
        <v>79</v>
      </c>
      <c r="D1255" s="43" t="s">
        <v>917</v>
      </c>
      <c r="E1255" s="46">
        <v>80</v>
      </c>
    </row>
    <row r="1256" customHeight="1" spans="1:5">
      <c r="A1256" s="17">
        <v>1253</v>
      </c>
      <c r="B1256" s="17" t="s">
        <v>1888</v>
      </c>
      <c r="C1256" s="44">
        <v>79</v>
      </c>
      <c r="D1256" s="43" t="s">
        <v>1889</v>
      </c>
      <c r="E1256" s="46">
        <v>80</v>
      </c>
    </row>
    <row r="1257" customHeight="1" spans="1:5">
      <c r="A1257" s="17">
        <v>1254</v>
      </c>
      <c r="B1257" s="17" t="s">
        <v>1890</v>
      </c>
      <c r="C1257" s="44">
        <v>79</v>
      </c>
      <c r="D1257" s="43" t="s">
        <v>599</v>
      </c>
      <c r="E1257" s="46">
        <v>80</v>
      </c>
    </row>
    <row r="1258" customHeight="1" spans="1:5">
      <c r="A1258" s="17">
        <v>1255</v>
      </c>
      <c r="B1258" s="17" t="s">
        <v>1891</v>
      </c>
      <c r="C1258" s="44">
        <v>79</v>
      </c>
      <c r="D1258" s="43" t="s">
        <v>785</v>
      </c>
      <c r="E1258" s="46">
        <v>80</v>
      </c>
    </row>
    <row r="1259" customHeight="1" spans="1:5">
      <c r="A1259" s="17">
        <v>1256</v>
      </c>
      <c r="B1259" s="17" t="s">
        <v>1892</v>
      </c>
      <c r="C1259" s="44">
        <v>79</v>
      </c>
      <c r="D1259" s="43" t="s">
        <v>1893</v>
      </c>
      <c r="E1259" s="46">
        <v>80</v>
      </c>
    </row>
    <row r="1260" customHeight="1" spans="1:5">
      <c r="A1260" s="17">
        <v>1257</v>
      </c>
      <c r="B1260" s="17" t="s">
        <v>1894</v>
      </c>
      <c r="C1260" s="44">
        <v>79</v>
      </c>
      <c r="D1260" s="43" t="s">
        <v>144</v>
      </c>
      <c r="E1260" s="46">
        <v>80</v>
      </c>
    </row>
    <row r="1261" customHeight="1" spans="1:5">
      <c r="A1261" s="17">
        <v>1258</v>
      </c>
      <c r="B1261" s="17" t="s">
        <v>1895</v>
      </c>
      <c r="C1261" s="44">
        <v>79</v>
      </c>
      <c r="D1261" s="43" t="s">
        <v>432</v>
      </c>
      <c r="E1261" s="46">
        <v>80</v>
      </c>
    </row>
    <row r="1262" customHeight="1" spans="1:5">
      <c r="A1262" s="17">
        <v>1259</v>
      </c>
      <c r="B1262" s="17" t="s">
        <v>1896</v>
      </c>
      <c r="C1262" s="44">
        <v>79</v>
      </c>
      <c r="D1262" s="43" t="s">
        <v>1897</v>
      </c>
      <c r="E1262" s="43">
        <v>80</v>
      </c>
    </row>
    <row r="1263" customHeight="1" spans="1:5">
      <c r="A1263" s="17">
        <v>1260</v>
      </c>
      <c r="B1263" s="41" t="s">
        <v>1898</v>
      </c>
      <c r="C1263" s="44">
        <v>79</v>
      </c>
      <c r="D1263" s="43" t="s">
        <v>1899</v>
      </c>
      <c r="E1263" s="43">
        <v>80</v>
      </c>
    </row>
    <row r="1264" customHeight="1" spans="1:5">
      <c r="A1264" s="17">
        <v>1261</v>
      </c>
      <c r="B1264" s="41" t="s">
        <v>1900</v>
      </c>
      <c r="C1264" s="44">
        <v>79</v>
      </c>
      <c r="D1264" s="43" t="s">
        <v>1901</v>
      </c>
      <c r="E1264" s="43">
        <v>80</v>
      </c>
    </row>
    <row r="1265" customHeight="1" spans="1:5">
      <c r="A1265" s="17">
        <v>1262</v>
      </c>
      <c r="B1265" s="18" t="s">
        <v>1902</v>
      </c>
      <c r="C1265" s="44">
        <v>79</v>
      </c>
      <c r="D1265" s="46" t="s">
        <v>1903</v>
      </c>
      <c r="E1265" s="46">
        <v>80</v>
      </c>
    </row>
    <row r="1266" customHeight="1" spans="1:5">
      <c r="A1266" s="17">
        <v>1263</v>
      </c>
      <c r="B1266" s="17" t="s">
        <v>1904</v>
      </c>
      <c r="C1266" s="44">
        <v>64</v>
      </c>
      <c r="D1266" s="43" t="s">
        <v>707</v>
      </c>
      <c r="E1266" s="43">
        <v>80</v>
      </c>
    </row>
    <row r="1267" customHeight="1" spans="1:5">
      <c r="A1267" s="17">
        <v>1264</v>
      </c>
      <c r="B1267" s="17" t="s">
        <v>1905</v>
      </c>
      <c r="C1267" s="44">
        <v>64</v>
      </c>
      <c r="D1267" s="43" t="s">
        <v>1906</v>
      </c>
      <c r="E1267" s="43">
        <v>80</v>
      </c>
    </row>
    <row r="1268" customHeight="1" spans="1:5">
      <c r="A1268" s="17">
        <v>1265</v>
      </c>
      <c r="B1268" s="34" t="s">
        <v>1907</v>
      </c>
      <c r="C1268" s="44">
        <v>64</v>
      </c>
      <c r="D1268" s="43" t="s">
        <v>313</v>
      </c>
      <c r="E1268" s="64">
        <v>80</v>
      </c>
    </row>
    <row r="1269" customHeight="1" spans="1:5">
      <c r="A1269" s="17">
        <v>1266</v>
      </c>
      <c r="B1269" s="65" t="s">
        <v>1908</v>
      </c>
      <c r="C1269" s="44">
        <v>74</v>
      </c>
      <c r="D1269" s="64" t="s">
        <v>138</v>
      </c>
      <c r="E1269" s="64">
        <v>80</v>
      </c>
    </row>
    <row r="1270" customHeight="1" spans="1:5">
      <c r="A1270" s="17">
        <v>1267</v>
      </c>
      <c r="B1270" s="34" t="s">
        <v>1909</v>
      </c>
      <c r="C1270" s="44">
        <v>64</v>
      </c>
      <c r="D1270" s="53" t="s">
        <v>103</v>
      </c>
      <c r="E1270" s="46">
        <v>80</v>
      </c>
    </row>
    <row r="1271" customHeight="1" spans="1:5">
      <c r="A1271" s="17">
        <v>1268</v>
      </c>
      <c r="B1271" s="34" t="s">
        <v>1910</v>
      </c>
      <c r="C1271" s="44">
        <v>64</v>
      </c>
      <c r="D1271" s="53" t="s">
        <v>1911</v>
      </c>
      <c r="E1271" s="46">
        <v>80</v>
      </c>
    </row>
    <row r="1272" customHeight="1" spans="1:5">
      <c r="A1272" s="17">
        <v>1269</v>
      </c>
      <c r="B1272" s="18" t="s">
        <v>1912</v>
      </c>
      <c r="C1272" s="44">
        <v>74</v>
      </c>
      <c r="D1272" s="61" t="s">
        <v>1913</v>
      </c>
      <c r="E1272" s="46">
        <v>80</v>
      </c>
    </row>
    <row r="1273" customHeight="1" spans="1:5">
      <c r="A1273" s="17">
        <v>1270</v>
      </c>
      <c r="B1273" s="34" t="s">
        <v>1914</v>
      </c>
      <c r="C1273" s="44">
        <v>64</v>
      </c>
      <c r="D1273" s="53" t="s">
        <v>205</v>
      </c>
      <c r="E1273" s="46">
        <v>80</v>
      </c>
    </row>
    <row r="1274" customHeight="1" spans="1:5">
      <c r="A1274" s="17">
        <v>1271</v>
      </c>
      <c r="B1274" s="34" t="s">
        <v>1915</v>
      </c>
      <c r="C1274" s="44">
        <v>70</v>
      </c>
      <c r="D1274" s="53" t="s">
        <v>922</v>
      </c>
      <c r="E1274" s="46">
        <v>80</v>
      </c>
    </row>
    <row r="1275" customHeight="1" spans="1:5">
      <c r="A1275" s="17">
        <v>1272</v>
      </c>
      <c r="B1275" s="65" t="s">
        <v>1916</v>
      </c>
      <c r="C1275" s="44">
        <v>65</v>
      </c>
      <c r="D1275" s="64" t="s">
        <v>1917</v>
      </c>
      <c r="E1275" s="65">
        <v>80</v>
      </c>
    </row>
    <row r="1276" customHeight="1" spans="1:5">
      <c r="A1276" s="17">
        <v>1273</v>
      </c>
      <c r="B1276" s="65" t="s">
        <v>1918</v>
      </c>
      <c r="C1276" s="44">
        <v>70</v>
      </c>
      <c r="D1276" s="64" t="s">
        <v>1919</v>
      </c>
      <c r="E1276" s="65">
        <v>80</v>
      </c>
    </row>
    <row r="1277" customHeight="1" spans="1:5">
      <c r="A1277" s="17">
        <v>1274</v>
      </c>
      <c r="B1277" s="17" t="s">
        <v>1920</v>
      </c>
      <c r="C1277" s="44">
        <v>63</v>
      </c>
      <c r="D1277" s="43" t="s">
        <v>133</v>
      </c>
      <c r="E1277" s="18">
        <v>80</v>
      </c>
    </row>
    <row r="1278" customHeight="1" spans="1:5">
      <c r="A1278" s="17">
        <v>1275</v>
      </c>
      <c r="B1278" s="66" t="s">
        <v>1921</v>
      </c>
      <c r="C1278" s="44">
        <v>63</v>
      </c>
      <c r="D1278" s="67" t="s">
        <v>428</v>
      </c>
      <c r="E1278" s="18">
        <v>80</v>
      </c>
    </row>
    <row r="1279" customHeight="1" spans="1:5">
      <c r="A1279" s="17">
        <v>1276</v>
      </c>
      <c r="B1279" s="17" t="s">
        <v>1922</v>
      </c>
      <c r="C1279" s="44">
        <v>63</v>
      </c>
      <c r="D1279" s="43" t="s">
        <v>1108</v>
      </c>
      <c r="E1279" s="17">
        <v>80</v>
      </c>
    </row>
    <row r="1280" customHeight="1" spans="1:5">
      <c r="A1280" s="17">
        <v>1277</v>
      </c>
      <c r="B1280" s="17" t="s">
        <v>1923</v>
      </c>
      <c r="C1280" s="44">
        <v>63</v>
      </c>
      <c r="D1280" s="43" t="s">
        <v>213</v>
      </c>
      <c r="E1280" s="17">
        <v>80</v>
      </c>
    </row>
    <row r="1281" customHeight="1" spans="1:5">
      <c r="A1281" s="17">
        <v>1278</v>
      </c>
      <c r="B1281" s="17" t="s">
        <v>1924</v>
      </c>
      <c r="C1281" s="44">
        <v>64</v>
      </c>
      <c r="D1281" s="43" t="s">
        <v>1925</v>
      </c>
      <c r="E1281" s="17">
        <v>80</v>
      </c>
    </row>
    <row r="1282" customHeight="1" spans="1:5">
      <c r="A1282" s="17">
        <v>1279</v>
      </c>
      <c r="B1282" s="17" t="s">
        <v>1926</v>
      </c>
      <c r="C1282" s="44">
        <v>74</v>
      </c>
      <c r="D1282" s="43" t="s">
        <v>1334</v>
      </c>
      <c r="E1282" s="17">
        <v>80</v>
      </c>
    </row>
    <row r="1283" customHeight="1" spans="1:5">
      <c r="A1283" s="17">
        <v>1280</v>
      </c>
      <c r="B1283" s="68" t="s">
        <v>1927</v>
      </c>
      <c r="C1283" s="44">
        <v>73</v>
      </c>
      <c r="D1283" s="55" t="s">
        <v>144</v>
      </c>
      <c r="E1283" s="14">
        <v>80</v>
      </c>
    </row>
    <row r="1284" customHeight="1" spans="1:5">
      <c r="A1284" s="17">
        <v>1281</v>
      </c>
      <c r="B1284" s="14" t="s">
        <v>1928</v>
      </c>
      <c r="C1284" s="44">
        <v>74</v>
      </c>
      <c r="D1284" s="55" t="s">
        <v>144</v>
      </c>
      <c r="E1284" s="14">
        <v>80</v>
      </c>
    </row>
    <row r="1285" customHeight="1" spans="1:5">
      <c r="A1285" s="17">
        <v>1282</v>
      </c>
      <c r="B1285" s="68" t="s">
        <v>1929</v>
      </c>
      <c r="C1285" s="44">
        <v>70</v>
      </c>
      <c r="D1285" s="55" t="s">
        <v>479</v>
      </c>
      <c r="E1285" s="14">
        <v>80</v>
      </c>
    </row>
    <row r="1286" customHeight="1" spans="1:5">
      <c r="A1286" s="17">
        <v>1283</v>
      </c>
      <c r="B1286" s="14" t="s">
        <v>1930</v>
      </c>
      <c r="C1286" s="44">
        <v>68</v>
      </c>
      <c r="D1286" s="55" t="s">
        <v>479</v>
      </c>
      <c r="E1286" s="14">
        <v>80</v>
      </c>
    </row>
    <row r="1287" customHeight="1" spans="1:5">
      <c r="A1287" s="17">
        <v>1284</v>
      </c>
      <c r="B1287" s="14" t="s">
        <v>467</v>
      </c>
      <c r="C1287" s="44">
        <v>63</v>
      </c>
      <c r="D1287" s="55" t="s">
        <v>1931</v>
      </c>
      <c r="E1287" s="68">
        <v>80</v>
      </c>
    </row>
    <row r="1288" customHeight="1" spans="1:5">
      <c r="A1288" s="17">
        <v>1285</v>
      </c>
      <c r="B1288" s="69" t="s">
        <v>1932</v>
      </c>
      <c r="C1288" s="44">
        <v>63</v>
      </c>
      <c r="D1288" s="70" t="s">
        <v>1933</v>
      </c>
      <c r="E1288" s="69">
        <v>80</v>
      </c>
    </row>
    <row r="1289" customHeight="1" spans="1:5">
      <c r="A1289" s="17">
        <v>1286</v>
      </c>
      <c r="B1289" s="69" t="s">
        <v>1934</v>
      </c>
      <c r="C1289" s="44">
        <v>69</v>
      </c>
      <c r="D1289" s="70" t="s">
        <v>528</v>
      </c>
      <c r="E1289" s="69">
        <v>80</v>
      </c>
    </row>
    <row r="1290" customHeight="1" spans="1:5">
      <c r="A1290" s="17">
        <v>1287</v>
      </c>
      <c r="B1290" s="69" t="s">
        <v>1935</v>
      </c>
      <c r="C1290" s="44">
        <v>69</v>
      </c>
      <c r="D1290" s="70" t="s">
        <v>528</v>
      </c>
      <c r="E1290" s="69">
        <v>80</v>
      </c>
    </row>
    <row r="1291" customHeight="1" spans="1:5">
      <c r="A1291" s="17">
        <v>1288</v>
      </c>
      <c r="B1291" s="14" t="s">
        <v>1936</v>
      </c>
      <c r="C1291" s="44">
        <v>72</v>
      </c>
      <c r="D1291" s="71" t="s">
        <v>853</v>
      </c>
      <c r="E1291" s="14">
        <v>80</v>
      </c>
    </row>
    <row r="1292" customHeight="1" spans="1:5">
      <c r="A1292" s="17">
        <v>1289</v>
      </c>
      <c r="B1292" s="72" t="s">
        <v>1937</v>
      </c>
      <c r="C1292" s="44">
        <v>63</v>
      </c>
      <c r="D1292" s="73" t="s">
        <v>1938</v>
      </c>
      <c r="E1292" s="68">
        <v>80</v>
      </c>
    </row>
    <row r="1293" customHeight="1" spans="1:5">
      <c r="A1293" s="17">
        <v>1290</v>
      </c>
      <c r="B1293" s="72" t="s">
        <v>1939</v>
      </c>
      <c r="C1293" s="44">
        <v>63</v>
      </c>
      <c r="D1293" s="73" t="s">
        <v>1940</v>
      </c>
      <c r="E1293" s="68">
        <v>80</v>
      </c>
    </row>
    <row r="1294" customHeight="1" spans="1:5">
      <c r="A1294" s="17">
        <v>1291</v>
      </c>
      <c r="B1294" s="72" t="s">
        <v>1941</v>
      </c>
      <c r="C1294" s="44">
        <v>67</v>
      </c>
      <c r="D1294" s="71" t="s">
        <v>1942</v>
      </c>
      <c r="E1294" s="68">
        <v>80</v>
      </c>
    </row>
    <row r="1295" customHeight="1" spans="1:5">
      <c r="A1295" s="17">
        <v>1292</v>
      </c>
      <c r="B1295" s="74" t="s">
        <v>1943</v>
      </c>
      <c r="C1295" s="44">
        <v>71</v>
      </c>
      <c r="D1295" s="75" t="s">
        <v>1944</v>
      </c>
      <c r="E1295" s="76">
        <v>80</v>
      </c>
    </row>
    <row r="1296" customHeight="1" spans="1:5">
      <c r="A1296" s="17">
        <v>1293</v>
      </c>
      <c r="B1296" s="77" t="s">
        <v>1945</v>
      </c>
      <c r="C1296" s="44">
        <v>63</v>
      </c>
      <c r="D1296" s="78" t="s">
        <v>1946</v>
      </c>
      <c r="E1296" s="68">
        <v>80</v>
      </c>
    </row>
    <row r="1297" customHeight="1" spans="1:5">
      <c r="A1297" s="17">
        <v>1294</v>
      </c>
      <c r="B1297" s="21" t="s">
        <v>1947</v>
      </c>
      <c r="C1297" s="44">
        <v>63</v>
      </c>
      <c r="D1297" s="45" t="s">
        <v>1948</v>
      </c>
      <c r="E1297" s="17">
        <v>80</v>
      </c>
    </row>
    <row r="1298" customHeight="1" spans="1:5">
      <c r="A1298" s="17">
        <v>1295</v>
      </c>
      <c r="B1298" s="21" t="s">
        <v>1949</v>
      </c>
      <c r="C1298" s="44">
        <v>63</v>
      </c>
      <c r="D1298" s="45" t="s">
        <v>1950</v>
      </c>
      <c r="E1298" s="21">
        <v>80</v>
      </c>
    </row>
    <row r="1299" customHeight="1" spans="1:5">
      <c r="A1299" s="17">
        <v>1296</v>
      </c>
      <c r="B1299" s="79" t="s">
        <v>1951</v>
      </c>
      <c r="C1299" s="44">
        <v>72</v>
      </c>
      <c r="D1299" s="80" t="s">
        <v>177</v>
      </c>
      <c r="E1299" s="17">
        <v>80</v>
      </c>
    </row>
    <row r="1300" customHeight="1" spans="1:5">
      <c r="A1300" s="17">
        <v>1297</v>
      </c>
      <c r="B1300" s="81" t="s">
        <v>1952</v>
      </c>
      <c r="C1300" s="44">
        <v>63</v>
      </c>
      <c r="D1300" s="82" t="s">
        <v>410</v>
      </c>
      <c r="E1300" s="81">
        <v>80</v>
      </c>
    </row>
    <row r="1301" customHeight="1" spans="1:5">
      <c r="A1301" s="17">
        <v>1298</v>
      </c>
      <c r="B1301" s="83" t="s">
        <v>1953</v>
      </c>
      <c r="C1301" s="44">
        <v>63</v>
      </c>
      <c r="D1301" s="84" t="s">
        <v>203</v>
      </c>
      <c r="E1301" s="83">
        <v>80</v>
      </c>
    </row>
    <row r="1302" customHeight="1" spans="1:5">
      <c r="A1302" s="17">
        <v>1299</v>
      </c>
      <c r="B1302" s="83" t="s">
        <v>1954</v>
      </c>
      <c r="C1302" s="44">
        <v>63</v>
      </c>
      <c r="D1302" s="84" t="s">
        <v>1484</v>
      </c>
      <c r="E1302" s="83">
        <v>80</v>
      </c>
    </row>
    <row r="1303" customHeight="1" spans="1:5">
      <c r="A1303" s="17">
        <v>1300</v>
      </c>
      <c r="B1303" s="83" t="s">
        <v>1955</v>
      </c>
      <c r="C1303" s="44">
        <v>70</v>
      </c>
      <c r="D1303" s="84" t="s">
        <v>1956</v>
      </c>
      <c r="E1303" s="83">
        <v>80</v>
      </c>
    </row>
    <row r="1304" customHeight="1" spans="1:5">
      <c r="A1304" s="17">
        <v>1301</v>
      </c>
      <c r="B1304" s="83" t="s">
        <v>1957</v>
      </c>
      <c r="C1304" s="44">
        <v>70</v>
      </c>
      <c r="D1304" s="84" t="s">
        <v>1956</v>
      </c>
      <c r="E1304" s="83">
        <v>80</v>
      </c>
    </row>
    <row r="1305" customHeight="1" spans="1:5">
      <c r="A1305" s="17">
        <v>1302</v>
      </c>
      <c r="B1305" s="79" t="s">
        <v>1958</v>
      </c>
      <c r="C1305" s="44">
        <v>63</v>
      </c>
      <c r="D1305" s="85" t="s">
        <v>1959</v>
      </c>
      <c r="E1305" s="83">
        <v>80</v>
      </c>
    </row>
    <row r="1306" customHeight="1" spans="1:5">
      <c r="A1306" s="17">
        <v>1303</v>
      </c>
      <c r="B1306" s="79" t="s">
        <v>1960</v>
      </c>
      <c r="C1306" s="44">
        <v>68</v>
      </c>
      <c r="D1306" s="85" t="s">
        <v>915</v>
      </c>
      <c r="E1306" s="18">
        <v>80</v>
      </c>
    </row>
    <row r="1307" customHeight="1" spans="1:5">
      <c r="A1307" s="17">
        <v>1304</v>
      </c>
      <c r="B1307" s="81" t="s">
        <v>1961</v>
      </c>
      <c r="C1307" s="44">
        <v>71</v>
      </c>
      <c r="D1307" s="82" t="s">
        <v>1962</v>
      </c>
      <c r="E1307" s="46">
        <v>80</v>
      </c>
    </row>
    <row r="1308" customHeight="1" spans="1:5">
      <c r="A1308" s="17">
        <v>1305</v>
      </c>
      <c r="B1308" s="81" t="s">
        <v>1963</v>
      </c>
      <c r="C1308" s="44">
        <v>73</v>
      </c>
      <c r="D1308" s="82" t="s">
        <v>1962</v>
      </c>
      <c r="E1308" s="46">
        <v>80</v>
      </c>
    </row>
    <row r="1309" customHeight="1" spans="1:5">
      <c r="A1309" s="17">
        <v>1306</v>
      </c>
      <c r="B1309" s="17" t="s">
        <v>1964</v>
      </c>
      <c r="C1309" s="44">
        <v>63</v>
      </c>
      <c r="D1309" s="45" t="s">
        <v>1965</v>
      </c>
      <c r="E1309" s="83">
        <v>80</v>
      </c>
    </row>
    <row r="1310" customHeight="1" spans="1:5">
      <c r="A1310" s="17">
        <v>1307</v>
      </c>
      <c r="B1310" s="86" t="s">
        <v>1966</v>
      </c>
      <c r="C1310" s="44">
        <v>63</v>
      </c>
      <c r="D1310" s="80" t="s">
        <v>1967</v>
      </c>
      <c r="E1310" s="17">
        <v>80</v>
      </c>
    </row>
    <row r="1311" customHeight="1" spans="1:5">
      <c r="A1311" s="17">
        <v>1308</v>
      </c>
      <c r="B1311" s="87" t="s">
        <v>1968</v>
      </c>
      <c r="C1311" s="44">
        <v>67</v>
      </c>
      <c r="D1311" s="88" t="s">
        <v>802</v>
      </c>
      <c r="E1311" s="17">
        <v>80</v>
      </c>
    </row>
    <row r="1312" customHeight="1" spans="1:5">
      <c r="A1312" s="17">
        <v>1309</v>
      </c>
      <c r="B1312" s="81" t="s">
        <v>1969</v>
      </c>
      <c r="C1312" s="44">
        <v>63</v>
      </c>
      <c r="D1312" s="82" t="s">
        <v>1970</v>
      </c>
      <c r="E1312" s="46">
        <v>80</v>
      </c>
    </row>
    <row r="1313" customHeight="1" spans="1:5">
      <c r="A1313" s="17">
        <v>1310</v>
      </c>
      <c r="B1313" s="79" t="s">
        <v>1971</v>
      </c>
      <c r="C1313" s="44">
        <v>79</v>
      </c>
      <c r="D1313" s="46" t="s">
        <v>1972</v>
      </c>
      <c r="E1313" s="46">
        <v>80</v>
      </c>
    </row>
    <row r="1314" customHeight="1" spans="1:5">
      <c r="A1314" s="17">
        <v>1311</v>
      </c>
      <c r="B1314" s="79" t="s">
        <v>1973</v>
      </c>
      <c r="C1314" s="44">
        <v>71</v>
      </c>
      <c r="D1314" s="46" t="s">
        <v>1974</v>
      </c>
      <c r="E1314" s="46">
        <v>80</v>
      </c>
    </row>
    <row r="1315" customHeight="1" spans="1:5">
      <c r="A1315" s="17">
        <v>1312</v>
      </c>
      <c r="B1315" s="79" t="s">
        <v>1975</v>
      </c>
      <c r="C1315" s="44">
        <v>72</v>
      </c>
      <c r="D1315" s="46" t="s">
        <v>1974</v>
      </c>
      <c r="E1315" s="46">
        <v>80</v>
      </c>
    </row>
    <row r="1316" customHeight="1" spans="1:5">
      <c r="A1316" s="17">
        <v>1313</v>
      </c>
      <c r="B1316" s="79" t="s">
        <v>1976</v>
      </c>
      <c r="C1316" s="44">
        <v>63</v>
      </c>
      <c r="D1316" s="46" t="s">
        <v>1977</v>
      </c>
      <c r="E1316" s="46">
        <v>80</v>
      </c>
    </row>
    <row r="1317" customHeight="1" spans="1:5">
      <c r="A1317" s="17">
        <v>1314</v>
      </c>
      <c r="B1317" s="21" t="s">
        <v>1978</v>
      </c>
      <c r="C1317" s="44">
        <v>63</v>
      </c>
      <c r="D1317" s="45" t="s">
        <v>1979</v>
      </c>
      <c r="E1317" s="21">
        <v>80</v>
      </c>
    </row>
    <row r="1318" customHeight="1" spans="1:5">
      <c r="A1318" s="17">
        <v>1315</v>
      </c>
      <c r="B1318" s="21" t="s">
        <v>1980</v>
      </c>
      <c r="C1318" s="44">
        <v>63</v>
      </c>
      <c r="D1318" s="45" t="s">
        <v>392</v>
      </c>
      <c r="E1318" s="21">
        <v>80</v>
      </c>
    </row>
    <row r="1319" customHeight="1" spans="1:5">
      <c r="A1319" s="17">
        <v>1316</v>
      </c>
      <c r="B1319" s="21" t="s">
        <v>1981</v>
      </c>
      <c r="C1319" s="44">
        <v>63</v>
      </c>
      <c r="D1319" s="45" t="s">
        <v>1982</v>
      </c>
      <c r="E1319" s="21">
        <v>80</v>
      </c>
    </row>
    <row r="1320" customHeight="1" spans="1:5">
      <c r="A1320" s="17">
        <v>1317</v>
      </c>
      <c r="B1320" s="21" t="s">
        <v>1983</v>
      </c>
      <c r="C1320" s="44">
        <v>63</v>
      </c>
      <c r="D1320" s="45" t="s">
        <v>1984</v>
      </c>
      <c r="E1320" s="21">
        <v>80</v>
      </c>
    </row>
    <row r="1321" customHeight="1" spans="1:5">
      <c r="A1321" s="17">
        <v>1318</v>
      </c>
      <c r="B1321" s="21" t="s">
        <v>1985</v>
      </c>
      <c r="C1321" s="44">
        <v>70</v>
      </c>
      <c r="D1321" s="45" t="s">
        <v>194</v>
      </c>
      <c r="E1321" s="17">
        <v>80</v>
      </c>
    </row>
    <row r="1322" customHeight="1" spans="1:5">
      <c r="A1322" s="17">
        <v>1319</v>
      </c>
      <c r="B1322" s="89" t="s">
        <v>1986</v>
      </c>
      <c r="C1322" s="44">
        <v>63</v>
      </c>
      <c r="D1322" s="90" t="s">
        <v>1987</v>
      </c>
      <c r="E1322" s="18">
        <v>80</v>
      </c>
    </row>
    <row r="1323" customHeight="1" spans="1:5">
      <c r="A1323" s="17">
        <v>1320</v>
      </c>
      <c r="B1323" s="87" t="s">
        <v>1988</v>
      </c>
      <c r="C1323" s="44">
        <v>63</v>
      </c>
      <c r="D1323" s="88" t="s">
        <v>1989</v>
      </c>
      <c r="E1323" s="18">
        <v>80</v>
      </c>
    </row>
    <row r="1324" customHeight="1" spans="1:5">
      <c r="A1324" s="17">
        <v>1321</v>
      </c>
      <c r="B1324" s="21" t="s">
        <v>1990</v>
      </c>
      <c r="C1324" s="44">
        <v>69</v>
      </c>
      <c r="D1324" s="45" t="s">
        <v>1991</v>
      </c>
      <c r="E1324" s="21">
        <v>80</v>
      </c>
    </row>
    <row r="1325" customHeight="1" spans="1:5">
      <c r="A1325" s="17">
        <v>1322</v>
      </c>
      <c r="B1325" s="21" t="s">
        <v>1992</v>
      </c>
      <c r="C1325" s="44">
        <v>63</v>
      </c>
      <c r="D1325" s="45" t="s">
        <v>896</v>
      </c>
      <c r="E1325" s="21">
        <v>80</v>
      </c>
    </row>
    <row r="1326" customHeight="1" spans="1:5">
      <c r="A1326" s="17">
        <v>1323</v>
      </c>
      <c r="B1326" s="21" t="s">
        <v>1993</v>
      </c>
      <c r="C1326" s="44">
        <v>63</v>
      </c>
      <c r="D1326" s="45" t="s">
        <v>1994</v>
      </c>
      <c r="E1326" s="21">
        <v>80</v>
      </c>
    </row>
    <row r="1327" customHeight="1" spans="1:5">
      <c r="A1327" s="17">
        <v>1324</v>
      </c>
      <c r="B1327" s="21" t="s">
        <v>1995</v>
      </c>
      <c r="C1327" s="44">
        <v>63</v>
      </c>
      <c r="D1327" s="45" t="s">
        <v>183</v>
      </c>
      <c r="E1327" s="21">
        <v>80</v>
      </c>
    </row>
    <row r="1328" customHeight="1" spans="1:5">
      <c r="A1328" s="17">
        <v>1325</v>
      </c>
      <c r="B1328" s="91" t="s">
        <v>1996</v>
      </c>
      <c r="C1328" s="44">
        <v>71</v>
      </c>
      <c r="D1328" s="92" t="s">
        <v>1997</v>
      </c>
      <c r="E1328" s="93">
        <v>80</v>
      </c>
    </row>
    <row r="1329" customHeight="1" spans="1:5">
      <c r="A1329" s="17">
        <v>1326</v>
      </c>
      <c r="B1329" s="79" t="s">
        <v>1998</v>
      </c>
      <c r="C1329" s="44">
        <v>63</v>
      </c>
      <c r="D1329" s="88" t="s">
        <v>1439</v>
      </c>
      <c r="E1329" s="93">
        <v>80</v>
      </c>
    </row>
    <row r="1330" customHeight="1" spans="1:5">
      <c r="A1330" s="17">
        <v>1327</v>
      </c>
      <c r="B1330" s="21" t="s">
        <v>1999</v>
      </c>
      <c r="C1330" s="44">
        <v>63</v>
      </c>
      <c r="D1330" s="45" t="s">
        <v>700</v>
      </c>
      <c r="E1330" s="21">
        <v>80</v>
      </c>
    </row>
    <row r="1331" customHeight="1" spans="1:5">
      <c r="A1331" s="17">
        <v>1328</v>
      </c>
      <c r="B1331" s="21" t="s">
        <v>2000</v>
      </c>
      <c r="C1331" s="44">
        <v>63</v>
      </c>
      <c r="D1331" s="45" t="s">
        <v>2001</v>
      </c>
      <c r="E1331" s="17">
        <v>80</v>
      </c>
    </row>
    <row r="1332" customHeight="1" spans="1:5">
      <c r="A1332" s="17">
        <v>1329</v>
      </c>
      <c r="B1332" s="79" t="s">
        <v>2002</v>
      </c>
      <c r="C1332" s="44">
        <v>63</v>
      </c>
      <c r="D1332" s="85" t="s">
        <v>950</v>
      </c>
      <c r="E1332" s="18">
        <v>80</v>
      </c>
    </row>
    <row r="1333" customHeight="1" spans="1:5">
      <c r="A1333" s="17">
        <v>1330</v>
      </c>
      <c r="B1333" s="79" t="s">
        <v>2003</v>
      </c>
      <c r="C1333" s="44">
        <v>63</v>
      </c>
      <c r="D1333" s="80" t="s">
        <v>2004</v>
      </c>
      <c r="E1333" s="18">
        <v>80</v>
      </c>
    </row>
    <row r="1334" customHeight="1" spans="1:5">
      <c r="A1334" s="17">
        <v>1331</v>
      </c>
      <c r="B1334" s="79" t="s">
        <v>2005</v>
      </c>
      <c r="C1334" s="44">
        <v>63</v>
      </c>
      <c r="D1334" s="80" t="s">
        <v>580</v>
      </c>
      <c r="E1334" s="18">
        <v>80</v>
      </c>
    </row>
    <row r="1335" customHeight="1" spans="1:5">
      <c r="A1335" s="17">
        <v>1332</v>
      </c>
      <c r="B1335" s="79" t="s">
        <v>2006</v>
      </c>
      <c r="C1335" s="44">
        <v>63</v>
      </c>
      <c r="D1335" s="80" t="s">
        <v>2007</v>
      </c>
      <c r="E1335" s="18">
        <v>80</v>
      </c>
    </row>
    <row r="1336" customHeight="1" spans="1:5">
      <c r="A1336" s="17">
        <v>1333</v>
      </c>
      <c r="B1336" s="79" t="s">
        <v>2008</v>
      </c>
      <c r="C1336" s="44">
        <v>67</v>
      </c>
      <c r="D1336" s="80" t="s">
        <v>2009</v>
      </c>
      <c r="E1336" s="18">
        <v>80</v>
      </c>
    </row>
    <row r="1337" customHeight="1" spans="1:5">
      <c r="A1337" s="17">
        <v>1334</v>
      </c>
      <c r="B1337" s="79" t="s">
        <v>2010</v>
      </c>
      <c r="C1337" s="44">
        <v>78</v>
      </c>
      <c r="D1337" s="80" t="s">
        <v>2009</v>
      </c>
      <c r="E1337" s="18">
        <v>80</v>
      </c>
    </row>
    <row r="1338" customHeight="1" spans="1:5">
      <c r="A1338" s="17">
        <v>1335</v>
      </c>
      <c r="B1338" s="79" t="s">
        <v>2011</v>
      </c>
      <c r="C1338" s="44">
        <v>63</v>
      </c>
      <c r="D1338" s="80" t="s">
        <v>2012</v>
      </c>
      <c r="E1338" s="18">
        <v>80</v>
      </c>
    </row>
    <row r="1339" customHeight="1" spans="1:5">
      <c r="A1339" s="17">
        <v>1336</v>
      </c>
      <c r="B1339" s="79" t="s">
        <v>2013</v>
      </c>
      <c r="C1339" s="44">
        <v>63</v>
      </c>
      <c r="D1339" s="80" t="s">
        <v>2014</v>
      </c>
      <c r="E1339" s="18">
        <v>80</v>
      </c>
    </row>
    <row r="1340" customHeight="1" spans="1:5">
      <c r="A1340" s="17">
        <v>1337</v>
      </c>
      <c r="B1340" s="79" t="s">
        <v>2015</v>
      </c>
      <c r="C1340" s="44">
        <v>65</v>
      </c>
      <c r="D1340" s="85" t="s">
        <v>241</v>
      </c>
      <c r="E1340" s="79">
        <v>80</v>
      </c>
    </row>
    <row r="1341" customHeight="1" spans="1:5">
      <c r="A1341" s="17">
        <v>1338</v>
      </c>
      <c r="B1341" s="94" t="s">
        <v>2016</v>
      </c>
      <c r="C1341" s="44">
        <v>63</v>
      </c>
      <c r="D1341" s="95" t="s">
        <v>227</v>
      </c>
      <c r="E1341" s="96">
        <v>80</v>
      </c>
    </row>
    <row r="1342" customHeight="1" spans="1:5">
      <c r="A1342" s="17">
        <v>1339</v>
      </c>
      <c r="B1342" s="21" t="s">
        <v>2017</v>
      </c>
      <c r="C1342" s="44">
        <v>69</v>
      </c>
      <c r="D1342" s="45" t="s">
        <v>375</v>
      </c>
      <c r="E1342" s="17">
        <v>80</v>
      </c>
    </row>
    <row r="1343" customHeight="1" spans="1:5">
      <c r="A1343" s="17">
        <v>1340</v>
      </c>
      <c r="B1343" s="17" t="s">
        <v>2018</v>
      </c>
      <c r="C1343" s="44">
        <v>63</v>
      </c>
      <c r="D1343" s="45" t="s">
        <v>2019</v>
      </c>
      <c r="E1343" s="17">
        <v>80</v>
      </c>
    </row>
    <row r="1344" customHeight="1" spans="1:5">
      <c r="A1344" s="17">
        <v>1341</v>
      </c>
      <c r="B1344" s="79" t="s">
        <v>2020</v>
      </c>
      <c r="C1344" s="44">
        <v>63</v>
      </c>
      <c r="D1344" s="85" t="s">
        <v>2021</v>
      </c>
      <c r="E1344" s="18">
        <v>80</v>
      </c>
    </row>
    <row r="1345" customHeight="1" spans="1:5">
      <c r="A1345" s="17">
        <v>1342</v>
      </c>
      <c r="B1345" s="87" t="s">
        <v>2022</v>
      </c>
      <c r="C1345" s="44">
        <v>70</v>
      </c>
      <c r="D1345" s="88" t="s">
        <v>89</v>
      </c>
      <c r="E1345" s="87">
        <v>80</v>
      </c>
    </row>
    <row r="1346" customHeight="1" spans="1:5">
      <c r="A1346" s="17">
        <v>1343</v>
      </c>
      <c r="B1346" s="87" t="s">
        <v>2023</v>
      </c>
      <c r="C1346" s="44">
        <v>68</v>
      </c>
      <c r="D1346" s="88" t="s">
        <v>89</v>
      </c>
      <c r="E1346" s="87">
        <v>80</v>
      </c>
    </row>
    <row r="1347" customHeight="1" spans="1:5">
      <c r="A1347" s="17">
        <v>1344</v>
      </c>
      <c r="B1347" s="87" t="s">
        <v>2024</v>
      </c>
      <c r="C1347" s="44">
        <v>75</v>
      </c>
      <c r="D1347" s="88" t="s">
        <v>209</v>
      </c>
      <c r="E1347" s="87">
        <v>80</v>
      </c>
    </row>
    <row r="1348" customHeight="1" spans="1:5">
      <c r="A1348" s="17">
        <v>1345</v>
      </c>
      <c r="B1348" s="79" t="s">
        <v>2025</v>
      </c>
      <c r="C1348" s="44">
        <v>66</v>
      </c>
      <c r="D1348" s="45" t="s">
        <v>313</v>
      </c>
      <c r="E1348" s="87">
        <v>80</v>
      </c>
    </row>
    <row r="1349" customHeight="1" spans="1:5">
      <c r="A1349" s="17">
        <v>1346</v>
      </c>
      <c r="B1349" s="79" t="s">
        <v>2026</v>
      </c>
      <c r="C1349" s="44">
        <v>63</v>
      </c>
      <c r="D1349" s="45" t="s">
        <v>580</v>
      </c>
      <c r="E1349" s="87">
        <v>80</v>
      </c>
    </row>
    <row r="1350" customHeight="1" spans="1:5">
      <c r="A1350" s="17">
        <v>1347</v>
      </c>
      <c r="B1350" s="79" t="s">
        <v>2027</v>
      </c>
      <c r="C1350" s="44">
        <v>65</v>
      </c>
      <c r="D1350" s="85" t="s">
        <v>1463</v>
      </c>
      <c r="E1350" s="18">
        <v>80</v>
      </c>
    </row>
    <row r="1351" customHeight="1" spans="1:5">
      <c r="A1351" s="17">
        <v>1348</v>
      </c>
      <c r="B1351" s="79" t="s">
        <v>2028</v>
      </c>
      <c r="C1351" s="44">
        <v>79</v>
      </c>
      <c r="D1351" s="85" t="s">
        <v>2029</v>
      </c>
      <c r="E1351" s="18">
        <v>80</v>
      </c>
    </row>
    <row r="1352" customHeight="1" spans="1:5">
      <c r="A1352" s="17">
        <v>1349</v>
      </c>
      <c r="B1352" s="79" t="s">
        <v>2030</v>
      </c>
      <c r="C1352" s="44">
        <v>68</v>
      </c>
      <c r="D1352" s="85" t="s">
        <v>2031</v>
      </c>
      <c r="E1352" s="18">
        <v>80</v>
      </c>
    </row>
    <row r="1353" customHeight="1" spans="1:5">
      <c r="A1353" s="17">
        <v>1350</v>
      </c>
      <c r="B1353" s="79" t="s">
        <v>2032</v>
      </c>
      <c r="C1353" s="44">
        <v>70</v>
      </c>
      <c r="D1353" s="85" t="s">
        <v>2033</v>
      </c>
      <c r="E1353" s="18">
        <v>80</v>
      </c>
    </row>
    <row r="1354" customHeight="1" spans="1:5">
      <c r="A1354" s="17">
        <v>1351</v>
      </c>
      <c r="B1354" s="79" t="s">
        <v>2034</v>
      </c>
      <c r="C1354" s="44">
        <v>66</v>
      </c>
      <c r="D1354" s="85" t="s">
        <v>2035</v>
      </c>
      <c r="E1354" s="18">
        <v>80</v>
      </c>
    </row>
    <row r="1355" customHeight="1" spans="1:5">
      <c r="A1355" s="17">
        <v>1352</v>
      </c>
      <c r="B1355" s="21" t="s">
        <v>2036</v>
      </c>
      <c r="C1355" s="44">
        <v>63</v>
      </c>
      <c r="D1355" s="45" t="s">
        <v>569</v>
      </c>
      <c r="E1355" s="21">
        <v>80</v>
      </c>
    </row>
    <row r="1356" customHeight="1" spans="1:5">
      <c r="A1356" s="17">
        <v>1353</v>
      </c>
      <c r="B1356" s="21" t="s">
        <v>2037</v>
      </c>
      <c r="C1356" s="44">
        <v>63</v>
      </c>
      <c r="D1356" s="45" t="s">
        <v>183</v>
      </c>
      <c r="E1356" s="21">
        <v>80</v>
      </c>
    </row>
    <row r="1357" customHeight="1" spans="1:5">
      <c r="A1357" s="17">
        <v>1354</v>
      </c>
      <c r="B1357" s="97" t="s">
        <v>2038</v>
      </c>
      <c r="C1357" s="44">
        <v>76</v>
      </c>
      <c r="D1357" s="92" t="s">
        <v>1944</v>
      </c>
      <c r="E1357" s="98">
        <v>80</v>
      </c>
    </row>
    <row r="1358" customHeight="1" spans="1:5">
      <c r="A1358" s="17">
        <v>1355</v>
      </c>
      <c r="B1358" s="91" t="s">
        <v>2039</v>
      </c>
      <c r="C1358" s="44">
        <v>63</v>
      </c>
      <c r="D1358" s="99" t="s">
        <v>2040</v>
      </c>
      <c r="E1358" s="18">
        <v>80</v>
      </c>
    </row>
    <row r="1359" customHeight="1" spans="1:5">
      <c r="A1359" s="17">
        <v>1356</v>
      </c>
      <c r="B1359" s="79" t="s">
        <v>2041</v>
      </c>
      <c r="C1359" s="44">
        <v>63</v>
      </c>
      <c r="D1359" s="46" t="s">
        <v>313</v>
      </c>
      <c r="E1359" s="21">
        <v>80</v>
      </c>
    </row>
    <row r="1360" customHeight="1" spans="1:5">
      <c r="A1360" s="17">
        <v>1357</v>
      </c>
      <c r="B1360" s="79" t="s">
        <v>2042</v>
      </c>
      <c r="C1360" s="44">
        <v>63</v>
      </c>
      <c r="D1360" s="46" t="s">
        <v>778</v>
      </c>
      <c r="E1360" s="21">
        <v>80</v>
      </c>
    </row>
    <row r="1361" customHeight="1" spans="1:5">
      <c r="A1361" s="17">
        <v>1358</v>
      </c>
      <c r="B1361" s="79" t="s">
        <v>2043</v>
      </c>
      <c r="C1361" s="44">
        <v>63</v>
      </c>
      <c r="D1361" s="46" t="s">
        <v>1974</v>
      </c>
      <c r="E1361" s="21">
        <v>80</v>
      </c>
    </row>
    <row r="1362" customHeight="1" spans="1:5">
      <c r="A1362" s="17">
        <v>1359</v>
      </c>
      <c r="B1362" s="79" t="s">
        <v>2044</v>
      </c>
      <c r="C1362" s="44">
        <v>63</v>
      </c>
      <c r="D1362" s="46" t="s">
        <v>2045</v>
      </c>
      <c r="E1362" s="21">
        <v>80</v>
      </c>
    </row>
    <row r="1363" customHeight="1" spans="1:5">
      <c r="A1363" s="17">
        <v>1360</v>
      </c>
      <c r="B1363" s="79" t="s">
        <v>2046</v>
      </c>
      <c r="C1363" s="44">
        <v>63</v>
      </c>
      <c r="D1363" s="46" t="s">
        <v>150</v>
      </c>
      <c r="E1363" s="21">
        <v>80</v>
      </c>
    </row>
    <row r="1364" customHeight="1" spans="1:5">
      <c r="A1364" s="17">
        <v>1361</v>
      </c>
      <c r="B1364" s="87" t="s">
        <v>2047</v>
      </c>
      <c r="C1364" s="44">
        <v>78</v>
      </c>
      <c r="D1364" s="46" t="s">
        <v>148</v>
      </c>
      <c r="E1364" s="21">
        <v>80</v>
      </c>
    </row>
    <row r="1365" customHeight="1" spans="1:5">
      <c r="A1365" s="17">
        <v>1362</v>
      </c>
      <c r="B1365" s="21" t="s">
        <v>2048</v>
      </c>
      <c r="C1365" s="44">
        <v>63</v>
      </c>
      <c r="D1365" s="45" t="s">
        <v>194</v>
      </c>
      <c r="E1365" s="17">
        <v>80</v>
      </c>
    </row>
    <row r="1366" customHeight="1" spans="1:5">
      <c r="A1366" s="17">
        <v>1363</v>
      </c>
      <c r="B1366" s="21" t="s">
        <v>2049</v>
      </c>
      <c r="C1366" s="44">
        <v>72</v>
      </c>
      <c r="D1366" s="45" t="s">
        <v>875</v>
      </c>
      <c r="E1366" s="17">
        <v>80</v>
      </c>
    </row>
    <row r="1367" customHeight="1" spans="1:5">
      <c r="A1367" s="17">
        <v>1364</v>
      </c>
      <c r="B1367" s="17" t="s">
        <v>2050</v>
      </c>
      <c r="C1367" s="44">
        <v>63</v>
      </c>
      <c r="D1367" s="45" t="s">
        <v>693</v>
      </c>
      <c r="E1367" s="17">
        <v>80</v>
      </c>
    </row>
    <row r="1368" customHeight="1" spans="1:5">
      <c r="A1368" s="17">
        <v>1365</v>
      </c>
      <c r="B1368" s="21" t="s">
        <v>2051</v>
      </c>
      <c r="C1368" s="44">
        <v>63</v>
      </c>
      <c r="D1368" s="45" t="s">
        <v>2052</v>
      </c>
      <c r="E1368" s="17">
        <v>80</v>
      </c>
    </row>
    <row r="1369" customHeight="1" spans="1:5">
      <c r="A1369" s="17">
        <v>1366</v>
      </c>
      <c r="B1369" s="81" t="s">
        <v>2053</v>
      </c>
      <c r="C1369" s="44">
        <v>63</v>
      </c>
      <c r="D1369" s="82" t="s">
        <v>2054</v>
      </c>
      <c r="E1369" s="18">
        <v>80</v>
      </c>
    </row>
    <row r="1370" customHeight="1" spans="1:5">
      <c r="A1370" s="17">
        <v>1367</v>
      </c>
      <c r="B1370" s="79" t="s">
        <v>2055</v>
      </c>
      <c r="C1370" s="44">
        <v>63</v>
      </c>
      <c r="D1370" s="85" t="s">
        <v>2056</v>
      </c>
      <c r="E1370" s="18">
        <v>80</v>
      </c>
    </row>
    <row r="1371" customHeight="1" spans="1:5">
      <c r="A1371" s="17">
        <v>1368</v>
      </c>
      <c r="B1371" s="87" t="s">
        <v>2057</v>
      </c>
      <c r="C1371" s="44">
        <v>68</v>
      </c>
      <c r="D1371" s="88" t="s">
        <v>1125</v>
      </c>
      <c r="E1371" s="87">
        <v>80</v>
      </c>
    </row>
    <row r="1372" customHeight="1" spans="1:5">
      <c r="A1372" s="17">
        <v>1369</v>
      </c>
      <c r="B1372" s="21" t="s">
        <v>2058</v>
      </c>
      <c r="C1372" s="44">
        <v>78</v>
      </c>
      <c r="D1372" s="45" t="s">
        <v>599</v>
      </c>
      <c r="E1372" s="21">
        <v>80</v>
      </c>
    </row>
    <row r="1373" customHeight="1" spans="1:5">
      <c r="A1373" s="17">
        <v>1370</v>
      </c>
      <c r="B1373" s="21" t="s">
        <v>2059</v>
      </c>
      <c r="C1373" s="44">
        <v>63</v>
      </c>
      <c r="D1373" s="45" t="s">
        <v>1047</v>
      </c>
      <c r="E1373" s="21">
        <v>80</v>
      </c>
    </row>
    <row r="1374" customHeight="1" spans="1:5">
      <c r="A1374" s="17">
        <v>1371</v>
      </c>
      <c r="B1374" s="21" t="s">
        <v>2060</v>
      </c>
      <c r="C1374" s="44">
        <v>63</v>
      </c>
      <c r="D1374" s="45" t="s">
        <v>1484</v>
      </c>
      <c r="E1374" s="21">
        <v>80</v>
      </c>
    </row>
    <row r="1375" customHeight="1" spans="1:5">
      <c r="A1375" s="17">
        <v>1372</v>
      </c>
      <c r="B1375" s="79" t="s">
        <v>2061</v>
      </c>
      <c r="C1375" s="44">
        <v>63</v>
      </c>
      <c r="D1375" s="85" t="s">
        <v>2062</v>
      </c>
      <c r="E1375" s="21">
        <v>80</v>
      </c>
    </row>
    <row r="1376" customHeight="1" spans="1:5">
      <c r="A1376" s="17">
        <v>1373</v>
      </c>
      <c r="B1376" s="79" t="s">
        <v>2063</v>
      </c>
      <c r="C1376" s="44">
        <v>63</v>
      </c>
      <c r="D1376" s="85" t="s">
        <v>2064</v>
      </c>
      <c r="E1376" s="21">
        <v>80</v>
      </c>
    </row>
    <row r="1377" customHeight="1" spans="1:5">
      <c r="A1377" s="17">
        <v>1374</v>
      </c>
      <c r="B1377" s="39" t="s">
        <v>2065</v>
      </c>
      <c r="C1377" s="44">
        <v>64</v>
      </c>
      <c r="D1377" s="40" t="s">
        <v>971</v>
      </c>
      <c r="E1377" s="14">
        <v>80</v>
      </c>
    </row>
    <row r="1378" customHeight="1" spans="1:5">
      <c r="A1378" s="17">
        <v>1375</v>
      </c>
      <c r="B1378" s="39" t="s">
        <v>2066</v>
      </c>
      <c r="C1378" s="44">
        <v>64</v>
      </c>
      <c r="D1378" s="40" t="s">
        <v>2067</v>
      </c>
      <c r="E1378" s="14">
        <v>80</v>
      </c>
    </row>
    <row r="1379" customHeight="1" spans="1:5">
      <c r="A1379" s="17">
        <v>1376</v>
      </c>
      <c r="B1379" s="14" t="s">
        <v>2068</v>
      </c>
      <c r="C1379" s="44">
        <v>63</v>
      </c>
      <c r="D1379" s="40" t="s">
        <v>398</v>
      </c>
      <c r="E1379" s="14">
        <v>80</v>
      </c>
    </row>
    <row r="1380" customHeight="1" spans="1:5">
      <c r="A1380" s="17">
        <v>1377</v>
      </c>
      <c r="B1380" s="77" t="s">
        <v>2069</v>
      </c>
      <c r="C1380" s="44">
        <v>63</v>
      </c>
      <c r="D1380" s="78" t="s">
        <v>1209</v>
      </c>
      <c r="E1380" s="14">
        <v>80</v>
      </c>
    </row>
    <row r="1381" customHeight="1" spans="1:5">
      <c r="A1381" s="17">
        <v>1378</v>
      </c>
      <c r="B1381" s="77" t="s">
        <v>2070</v>
      </c>
      <c r="C1381" s="44">
        <v>65</v>
      </c>
      <c r="D1381" s="40" t="s">
        <v>1974</v>
      </c>
      <c r="E1381" s="14">
        <v>80</v>
      </c>
    </row>
    <row r="1382" customHeight="1" spans="1:5">
      <c r="A1382" s="17">
        <v>1379</v>
      </c>
      <c r="B1382" s="77" t="s">
        <v>2071</v>
      </c>
      <c r="C1382" s="44">
        <v>67</v>
      </c>
      <c r="D1382" s="40" t="s">
        <v>2007</v>
      </c>
      <c r="E1382" s="14">
        <v>80</v>
      </c>
    </row>
    <row r="1383" customHeight="1" spans="1:5">
      <c r="A1383" s="17">
        <v>1380</v>
      </c>
      <c r="B1383" s="77" t="s">
        <v>2072</v>
      </c>
      <c r="C1383" s="44">
        <v>63</v>
      </c>
      <c r="D1383" s="40" t="s">
        <v>13</v>
      </c>
      <c r="E1383" s="14">
        <v>80</v>
      </c>
    </row>
    <row r="1384" customHeight="1" spans="1:5">
      <c r="A1384" s="17">
        <v>1381</v>
      </c>
      <c r="B1384" s="39" t="s">
        <v>2073</v>
      </c>
      <c r="C1384" s="44">
        <v>67</v>
      </c>
      <c r="D1384" s="40" t="s">
        <v>1705</v>
      </c>
      <c r="E1384" s="14">
        <v>80</v>
      </c>
    </row>
    <row r="1385" customHeight="1" spans="1:5">
      <c r="A1385" s="17">
        <v>1382</v>
      </c>
      <c r="B1385" s="14" t="s">
        <v>2074</v>
      </c>
      <c r="C1385" s="44">
        <v>63</v>
      </c>
      <c r="D1385" s="100" t="s">
        <v>1100</v>
      </c>
      <c r="E1385" s="39">
        <v>80</v>
      </c>
    </row>
    <row r="1386" customHeight="1" spans="1:5">
      <c r="A1386" s="17">
        <v>1383</v>
      </c>
      <c r="B1386" s="77" t="s">
        <v>2075</v>
      </c>
      <c r="C1386" s="44">
        <v>63</v>
      </c>
      <c r="D1386" s="101" t="s">
        <v>2076</v>
      </c>
      <c r="E1386" s="14">
        <v>80</v>
      </c>
    </row>
    <row r="1387" customHeight="1" spans="1:5">
      <c r="A1387" s="17">
        <v>1384</v>
      </c>
      <c r="B1387" s="77" t="s">
        <v>2077</v>
      </c>
      <c r="C1387" s="44">
        <v>63</v>
      </c>
      <c r="D1387" s="101" t="s">
        <v>1005</v>
      </c>
      <c r="E1387" s="14">
        <v>80</v>
      </c>
    </row>
    <row r="1388" customHeight="1" spans="1:5">
      <c r="A1388" s="17">
        <v>1385</v>
      </c>
      <c r="B1388" s="21" t="s">
        <v>2078</v>
      </c>
      <c r="C1388" s="44">
        <v>73</v>
      </c>
      <c r="D1388" s="43" t="s">
        <v>2079</v>
      </c>
      <c r="E1388" s="46">
        <v>80</v>
      </c>
    </row>
    <row r="1389" customHeight="1" spans="1:5">
      <c r="A1389" s="17">
        <v>1386</v>
      </c>
      <c r="B1389" s="21" t="s">
        <v>2080</v>
      </c>
      <c r="C1389" s="44">
        <v>71</v>
      </c>
      <c r="D1389" s="45" t="s">
        <v>420</v>
      </c>
      <c r="E1389" s="21">
        <v>80</v>
      </c>
    </row>
    <row r="1390" customHeight="1" spans="1:5">
      <c r="A1390" s="17">
        <v>1387</v>
      </c>
      <c r="B1390" s="21" t="s">
        <v>2081</v>
      </c>
      <c r="C1390" s="44">
        <v>63</v>
      </c>
      <c r="D1390" s="45" t="s">
        <v>2082</v>
      </c>
      <c r="E1390" s="21">
        <v>80</v>
      </c>
    </row>
    <row r="1391" customHeight="1" spans="1:5">
      <c r="A1391" s="17">
        <v>1388</v>
      </c>
      <c r="B1391" s="17" t="s">
        <v>2083</v>
      </c>
      <c r="C1391" s="44">
        <v>63</v>
      </c>
      <c r="D1391" s="45" t="s">
        <v>2084</v>
      </c>
      <c r="E1391" s="17">
        <v>80</v>
      </c>
    </row>
    <row r="1392" customHeight="1" spans="1:5">
      <c r="A1392" s="17">
        <v>1389</v>
      </c>
      <c r="B1392" s="17" t="s">
        <v>2085</v>
      </c>
      <c r="C1392" s="44">
        <v>63</v>
      </c>
      <c r="D1392" s="45" t="s">
        <v>113</v>
      </c>
      <c r="E1392" s="17">
        <v>80</v>
      </c>
    </row>
    <row r="1393" customHeight="1" spans="1:5">
      <c r="A1393" s="17">
        <v>1390</v>
      </c>
      <c r="B1393" s="17" t="s">
        <v>2086</v>
      </c>
      <c r="C1393" s="44">
        <v>63</v>
      </c>
      <c r="D1393" s="45" t="s">
        <v>2087</v>
      </c>
      <c r="E1393" s="17">
        <v>80</v>
      </c>
    </row>
    <row r="1394" customHeight="1" spans="1:5">
      <c r="A1394" s="17">
        <v>1391</v>
      </c>
      <c r="B1394" s="21" t="s">
        <v>2088</v>
      </c>
      <c r="C1394" s="44">
        <v>63</v>
      </c>
      <c r="D1394" s="45" t="s">
        <v>49</v>
      </c>
      <c r="E1394" s="17">
        <v>80</v>
      </c>
    </row>
    <row r="1395" customHeight="1" spans="1:5">
      <c r="A1395" s="17">
        <v>1392</v>
      </c>
      <c r="B1395" s="21" t="s">
        <v>2089</v>
      </c>
      <c r="C1395" s="44">
        <v>63</v>
      </c>
      <c r="D1395" s="45" t="s">
        <v>693</v>
      </c>
      <c r="E1395" s="17">
        <v>80</v>
      </c>
    </row>
    <row r="1396" customHeight="1" spans="1:5">
      <c r="A1396" s="17">
        <v>1393</v>
      </c>
      <c r="B1396" s="17" t="s">
        <v>2090</v>
      </c>
      <c r="C1396" s="44">
        <v>63</v>
      </c>
      <c r="D1396" s="102" t="s">
        <v>2091</v>
      </c>
      <c r="E1396" s="21">
        <v>80</v>
      </c>
    </row>
    <row r="1397" customHeight="1" spans="1:5">
      <c r="A1397" s="17">
        <v>1394</v>
      </c>
      <c r="B1397" s="79" t="s">
        <v>2092</v>
      </c>
      <c r="C1397" s="44">
        <v>63</v>
      </c>
      <c r="D1397" s="80" t="s">
        <v>148</v>
      </c>
      <c r="E1397" s="21">
        <v>80</v>
      </c>
    </row>
    <row r="1398" customHeight="1" spans="1:5">
      <c r="A1398" s="17">
        <v>1395</v>
      </c>
      <c r="B1398" s="87" t="s">
        <v>2093</v>
      </c>
      <c r="C1398" s="44">
        <v>69</v>
      </c>
      <c r="D1398" s="88" t="s">
        <v>91</v>
      </c>
      <c r="E1398" s="87">
        <v>80</v>
      </c>
    </row>
    <row r="1399" customHeight="1" spans="1:5">
      <c r="A1399" s="17">
        <v>1396</v>
      </c>
      <c r="B1399" s="87" t="s">
        <v>2094</v>
      </c>
      <c r="C1399" s="44">
        <v>75</v>
      </c>
      <c r="D1399" s="88" t="s">
        <v>91</v>
      </c>
      <c r="E1399" s="87">
        <v>80</v>
      </c>
    </row>
    <row r="1400" customHeight="1" spans="1:5">
      <c r="A1400" s="17">
        <v>1397</v>
      </c>
      <c r="B1400" s="87" t="s">
        <v>2095</v>
      </c>
      <c r="C1400" s="44">
        <v>63</v>
      </c>
      <c r="D1400" s="88" t="s">
        <v>55</v>
      </c>
      <c r="E1400" s="87">
        <v>80</v>
      </c>
    </row>
    <row r="1401" customHeight="1" spans="1:5">
      <c r="A1401" s="17">
        <v>1398</v>
      </c>
      <c r="B1401" s="79" t="s">
        <v>2096</v>
      </c>
      <c r="C1401" s="44">
        <v>63</v>
      </c>
      <c r="D1401" s="103" t="s">
        <v>2097</v>
      </c>
      <c r="E1401" s="88">
        <v>80</v>
      </c>
    </row>
    <row r="1402" customHeight="1" spans="1:5">
      <c r="A1402" s="17">
        <v>1399</v>
      </c>
      <c r="B1402" s="79" t="s">
        <v>2098</v>
      </c>
      <c r="C1402" s="44">
        <v>63</v>
      </c>
      <c r="D1402" s="103" t="s">
        <v>53</v>
      </c>
      <c r="E1402" s="104">
        <v>80</v>
      </c>
    </row>
    <row r="1403" customHeight="1" spans="1:5">
      <c r="A1403" s="17">
        <v>1400</v>
      </c>
      <c r="B1403" s="79" t="s">
        <v>2099</v>
      </c>
      <c r="C1403" s="44">
        <v>63</v>
      </c>
      <c r="D1403" s="105" t="s">
        <v>1171</v>
      </c>
      <c r="E1403" s="88">
        <v>80</v>
      </c>
    </row>
    <row r="1404" customHeight="1" spans="1:5">
      <c r="A1404" s="17">
        <v>1401</v>
      </c>
      <c r="B1404" s="79" t="s">
        <v>2100</v>
      </c>
      <c r="C1404" s="44">
        <v>63</v>
      </c>
      <c r="D1404" s="88" t="s">
        <v>2101</v>
      </c>
      <c r="E1404" s="46">
        <v>80</v>
      </c>
    </row>
    <row r="1405" customHeight="1" spans="1:5">
      <c r="A1405" s="17">
        <v>1402</v>
      </c>
      <c r="B1405" s="21" t="s">
        <v>2102</v>
      </c>
      <c r="C1405" s="44">
        <v>63</v>
      </c>
      <c r="D1405" s="45" t="s">
        <v>95</v>
      </c>
      <c r="E1405" s="18">
        <v>80</v>
      </c>
    </row>
    <row r="1406" customHeight="1" spans="1:5">
      <c r="A1406" s="17">
        <v>1403</v>
      </c>
      <c r="B1406" s="21" t="s">
        <v>2103</v>
      </c>
      <c r="C1406" s="44">
        <v>62</v>
      </c>
      <c r="D1406" s="45" t="s">
        <v>2104</v>
      </c>
      <c r="E1406" s="21">
        <v>80</v>
      </c>
    </row>
    <row r="1407" customHeight="1" spans="1:5">
      <c r="A1407" s="17">
        <v>1404</v>
      </c>
      <c r="B1407" s="17" t="s">
        <v>2105</v>
      </c>
      <c r="C1407" s="44">
        <v>63</v>
      </c>
      <c r="D1407" s="45" t="s">
        <v>160</v>
      </c>
      <c r="E1407" s="17">
        <v>80</v>
      </c>
    </row>
    <row r="1408" customHeight="1" spans="1:5">
      <c r="A1408" s="17">
        <v>1405</v>
      </c>
      <c r="B1408" s="17" t="s">
        <v>2106</v>
      </c>
      <c r="C1408" s="44">
        <v>63</v>
      </c>
      <c r="D1408" s="45" t="s">
        <v>2107</v>
      </c>
      <c r="E1408" s="17">
        <v>80</v>
      </c>
    </row>
    <row r="1409" customHeight="1" spans="1:5">
      <c r="A1409" s="17">
        <v>1406</v>
      </c>
      <c r="B1409" s="17" t="s">
        <v>2108</v>
      </c>
      <c r="C1409" s="44">
        <v>62</v>
      </c>
      <c r="D1409" s="45" t="s">
        <v>2109</v>
      </c>
      <c r="E1409" s="17">
        <v>80</v>
      </c>
    </row>
    <row r="1410" customHeight="1" spans="1:5">
      <c r="A1410" s="17">
        <v>1407</v>
      </c>
      <c r="B1410" s="21" t="s">
        <v>2110</v>
      </c>
      <c r="C1410" s="44">
        <v>66</v>
      </c>
      <c r="D1410" s="45" t="s">
        <v>11</v>
      </c>
      <c r="E1410" s="17">
        <v>80</v>
      </c>
    </row>
    <row r="1411" customHeight="1" spans="1:5">
      <c r="A1411" s="17">
        <v>1408</v>
      </c>
      <c r="B1411" s="79" t="s">
        <v>2111</v>
      </c>
      <c r="C1411" s="44">
        <v>63</v>
      </c>
      <c r="D1411" s="85" t="s">
        <v>604</v>
      </c>
      <c r="E1411" s="18">
        <v>80</v>
      </c>
    </row>
    <row r="1412" customHeight="1" spans="1:5">
      <c r="A1412" s="17">
        <v>1409</v>
      </c>
      <c r="B1412" s="79" t="s">
        <v>2112</v>
      </c>
      <c r="C1412" s="44">
        <v>63</v>
      </c>
      <c r="D1412" s="45" t="s">
        <v>154</v>
      </c>
      <c r="E1412" s="18">
        <v>80</v>
      </c>
    </row>
    <row r="1413" customHeight="1" spans="1:5">
      <c r="A1413" s="17">
        <v>1410</v>
      </c>
      <c r="B1413" s="87" t="s">
        <v>2113</v>
      </c>
      <c r="C1413" s="44">
        <v>62</v>
      </c>
      <c r="D1413" s="45" t="s">
        <v>2114</v>
      </c>
      <c r="E1413" s="18">
        <v>80</v>
      </c>
    </row>
    <row r="1414" customHeight="1" spans="1:5">
      <c r="A1414" s="17">
        <v>1411</v>
      </c>
      <c r="B1414" s="79" t="s">
        <v>2115</v>
      </c>
      <c r="C1414" s="44">
        <v>63</v>
      </c>
      <c r="D1414" s="45" t="s">
        <v>148</v>
      </c>
      <c r="E1414" s="18">
        <v>80</v>
      </c>
    </row>
    <row r="1415" customHeight="1" spans="1:5">
      <c r="A1415" s="17">
        <v>1412</v>
      </c>
      <c r="B1415" s="79" t="s">
        <v>2116</v>
      </c>
      <c r="C1415" s="44">
        <v>62</v>
      </c>
      <c r="D1415" s="45" t="s">
        <v>148</v>
      </c>
      <c r="E1415" s="18">
        <v>80</v>
      </c>
    </row>
    <row r="1416" customHeight="1" spans="1:5">
      <c r="A1416" s="17">
        <v>1413</v>
      </c>
      <c r="B1416" s="106" t="s">
        <v>2117</v>
      </c>
      <c r="C1416" s="44">
        <v>63</v>
      </c>
      <c r="D1416" s="105" t="s">
        <v>707</v>
      </c>
      <c r="E1416" s="87">
        <v>80</v>
      </c>
    </row>
    <row r="1417" customHeight="1" spans="1:5">
      <c r="A1417" s="17">
        <v>1414</v>
      </c>
      <c r="B1417" s="21" t="s">
        <v>2118</v>
      </c>
      <c r="C1417" s="44">
        <v>63</v>
      </c>
      <c r="D1417" s="45" t="s">
        <v>243</v>
      </c>
      <c r="E1417" s="17">
        <v>80</v>
      </c>
    </row>
    <row r="1418" customHeight="1" spans="1:5">
      <c r="A1418" s="17">
        <v>1415</v>
      </c>
      <c r="B1418" s="79" t="s">
        <v>2119</v>
      </c>
      <c r="C1418" s="44">
        <v>62</v>
      </c>
      <c r="D1418" s="85" t="s">
        <v>2120</v>
      </c>
      <c r="E1418" s="18">
        <v>80</v>
      </c>
    </row>
    <row r="1419" customHeight="1" spans="1:5">
      <c r="A1419" s="17">
        <v>1416</v>
      </c>
      <c r="B1419" s="79" t="s">
        <v>2121</v>
      </c>
      <c r="C1419" s="44">
        <v>62</v>
      </c>
      <c r="D1419" s="85" t="s">
        <v>2122</v>
      </c>
      <c r="E1419" s="18">
        <v>80</v>
      </c>
    </row>
    <row r="1420" customHeight="1" spans="1:5">
      <c r="A1420" s="17">
        <v>1417</v>
      </c>
      <c r="B1420" s="17" t="s">
        <v>2123</v>
      </c>
      <c r="C1420" s="44">
        <v>62</v>
      </c>
      <c r="D1420" s="45" t="s">
        <v>2124</v>
      </c>
      <c r="E1420" s="17">
        <v>80</v>
      </c>
    </row>
    <row r="1421" customHeight="1" spans="1:5">
      <c r="A1421" s="17">
        <v>1418</v>
      </c>
      <c r="B1421" s="17" t="s">
        <v>2125</v>
      </c>
      <c r="C1421" s="44">
        <v>62</v>
      </c>
      <c r="D1421" s="45" t="s">
        <v>2126</v>
      </c>
      <c r="E1421" s="17">
        <v>80</v>
      </c>
    </row>
    <row r="1422" customHeight="1" spans="1:5">
      <c r="A1422" s="17">
        <v>1419</v>
      </c>
      <c r="B1422" s="17" t="s">
        <v>2127</v>
      </c>
      <c r="C1422" s="44">
        <v>62</v>
      </c>
      <c r="D1422" s="45" t="s">
        <v>1639</v>
      </c>
      <c r="E1422" s="17">
        <v>80</v>
      </c>
    </row>
    <row r="1423" customHeight="1" spans="1:5">
      <c r="A1423" s="17">
        <v>1420</v>
      </c>
      <c r="B1423" s="21" t="s">
        <v>2128</v>
      </c>
      <c r="C1423" s="44">
        <v>62</v>
      </c>
      <c r="D1423" s="45" t="s">
        <v>1514</v>
      </c>
      <c r="E1423" s="21">
        <v>80</v>
      </c>
    </row>
    <row r="1424" customHeight="1" spans="1:5">
      <c r="A1424" s="17">
        <v>1421</v>
      </c>
      <c r="B1424" s="21" t="s">
        <v>2129</v>
      </c>
      <c r="C1424" s="44">
        <v>62</v>
      </c>
      <c r="D1424" s="45" t="s">
        <v>2130</v>
      </c>
      <c r="E1424" s="21">
        <v>80</v>
      </c>
    </row>
    <row r="1425" customHeight="1" spans="1:5">
      <c r="A1425" s="17">
        <v>1422</v>
      </c>
      <c r="B1425" s="21" t="s">
        <v>2131</v>
      </c>
      <c r="C1425" s="44">
        <v>62</v>
      </c>
      <c r="D1425" s="45" t="s">
        <v>2132</v>
      </c>
      <c r="E1425" s="21">
        <v>80</v>
      </c>
    </row>
    <row r="1426" customHeight="1" spans="1:5">
      <c r="A1426" s="17">
        <v>1423</v>
      </c>
      <c r="B1426" s="107" t="s">
        <v>2133</v>
      </c>
      <c r="C1426" s="44">
        <v>62</v>
      </c>
      <c r="D1426" s="108" t="s">
        <v>1946</v>
      </c>
      <c r="E1426" s="87">
        <v>80</v>
      </c>
    </row>
    <row r="1427" customHeight="1" spans="1:5">
      <c r="A1427" s="17">
        <v>1424</v>
      </c>
      <c r="B1427" s="107" t="s">
        <v>2134</v>
      </c>
      <c r="C1427" s="44">
        <v>62</v>
      </c>
      <c r="D1427" s="108" t="s">
        <v>703</v>
      </c>
      <c r="E1427" s="87">
        <v>80</v>
      </c>
    </row>
    <row r="1428" customHeight="1" spans="1:5">
      <c r="A1428" s="17">
        <v>1425</v>
      </c>
      <c r="B1428" s="79" t="s">
        <v>1619</v>
      </c>
      <c r="C1428" s="44">
        <v>62</v>
      </c>
      <c r="D1428" s="80" t="s">
        <v>152</v>
      </c>
      <c r="E1428" s="94">
        <v>80</v>
      </c>
    </row>
    <row r="1429" customHeight="1" spans="1:5">
      <c r="A1429" s="17">
        <v>1426</v>
      </c>
      <c r="B1429" s="109" t="s">
        <v>2135</v>
      </c>
      <c r="C1429" s="44">
        <v>76</v>
      </c>
      <c r="D1429" s="45" t="s">
        <v>2136</v>
      </c>
      <c r="E1429" s="17">
        <v>80</v>
      </c>
    </row>
    <row r="1430" customHeight="1" spans="1:5">
      <c r="A1430" s="17">
        <v>1427</v>
      </c>
      <c r="B1430" s="17" t="s">
        <v>2137</v>
      </c>
      <c r="C1430" s="44">
        <v>62</v>
      </c>
      <c r="D1430" s="45" t="s">
        <v>2138</v>
      </c>
      <c r="E1430" s="17">
        <v>80</v>
      </c>
    </row>
    <row r="1431" customHeight="1" spans="1:5">
      <c r="A1431" s="17">
        <v>1428</v>
      </c>
      <c r="B1431" s="17" t="s">
        <v>2139</v>
      </c>
      <c r="C1431" s="44">
        <v>62</v>
      </c>
      <c r="D1431" s="45" t="s">
        <v>2140</v>
      </c>
      <c r="E1431" s="17">
        <v>80</v>
      </c>
    </row>
    <row r="1432" customHeight="1" spans="1:5">
      <c r="A1432" s="17">
        <v>1429</v>
      </c>
      <c r="B1432" s="21" t="s">
        <v>994</v>
      </c>
      <c r="C1432" s="44">
        <v>69</v>
      </c>
      <c r="D1432" s="45" t="s">
        <v>2136</v>
      </c>
      <c r="E1432" s="17">
        <v>80</v>
      </c>
    </row>
    <row r="1433" customHeight="1" spans="1:5">
      <c r="A1433" s="17">
        <v>1430</v>
      </c>
      <c r="B1433" s="79" t="s">
        <v>2141</v>
      </c>
      <c r="C1433" s="44">
        <v>62</v>
      </c>
      <c r="D1433" s="85" t="s">
        <v>2142</v>
      </c>
      <c r="E1433" s="18">
        <v>80</v>
      </c>
    </row>
    <row r="1434" customHeight="1" spans="1:5">
      <c r="A1434" s="17">
        <v>1431</v>
      </c>
      <c r="B1434" s="83" t="s">
        <v>2143</v>
      </c>
      <c r="C1434" s="44">
        <v>76</v>
      </c>
      <c r="D1434" s="84" t="s">
        <v>2144</v>
      </c>
      <c r="E1434" s="83">
        <v>80</v>
      </c>
    </row>
    <row r="1435" customHeight="1" spans="1:5">
      <c r="A1435" s="17">
        <v>1432</v>
      </c>
      <c r="B1435" s="83" t="s">
        <v>2145</v>
      </c>
      <c r="C1435" s="44">
        <v>75</v>
      </c>
      <c r="D1435" s="84" t="s">
        <v>2144</v>
      </c>
      <c r="E1435" s="83">
        <v>80</v>
      </c>
    </row>
    <row r="1436" customHeight="1" spans="1:5">
      <c r="A1436" s="17">
        <v>1433</v>
      </c>
      <c r="B1436" s="110" t="s">
        <v>2146</v>
      </c>
      <c r="C1436" s="44">
        <v>62</v>
      </c>
      <c r="D1436" s="111" t="s">
        <v>1946</v>
      </c>
      <c r="E1436" s="112">
        <v>80</v>
      </c>
    </row>
    <row r="1437" customHeight="1" spans="1:5">
      <c r="A1437" s="17">
        <v>1434</v>
      </c>
      <c r="B1437" s="113" t="s">
        <v>2147</v>
      </c>
      <c r="C1437" s="44">
        <v>62</v>
      </c>
      <c r="D1437" s="114" t="s">
        <v>1874</v>
      </c>
      <c r="E1437" s="87">
        <v>80</v>
      </c>
    </row>
    <row r="1438" customHeight="1" spans="1:5">
      <c r="A1438" s="17">
        <v>1435</v>
      </c>
      <c r="B1438" s="109" t="s">
        <v>2148</v>
      </c>
      <c r="C1438" s="44">
        <v>62</v>
      </c>
      <c r="D1438" s="45" t="s">
        <v>1199</v>
      </c>
      <c r="E1438" s="17">
        <v>80</v>
      </c>
    </row>
    <row r="1439" customHeight="1" spans="1:5">
      <c r="A1439" s="17">
        <v>1436</v>
      </c>
      <c r="B1439" s="21" t="s">
        <v>2149</v>
      </c>
      <c r="C1439" s="44">
        <v>70</v>
      </c>
      <c r="D1439" s="45" t="s">
        <v>1997</v>
      </c>
      <c r="E1439" s="46">
        <v>80</v>
      </c>
    </row>
    <row r="1440" customHeight="1" spans="1:5">
      <c r="A1440" s="17">
        <v>1437</v>
      </c>
      <c r="B1440" s="21" t="s">
        <v>2150</v>
      </c>
      <c r="C1440" s="44">
        <v>79</v>
      </c>
      <c r="D1440" s="45" t="s">
        <v>1857</v>
      </c>
      <c r="E1440" s="46">
        <v>80</v>
      </c>
    </row>
    <row r="1441" customHeight="1" spans="1:5">
      <c r="A1441" s="17">
        <v>1438</v>
      </c>
      <c r="B1441" s="21" t="s">
        <v>2151</v>
      </c>
      <c r="C1441" s="44">
        <v>78</v>
      </c>
      <c r="D1441" s="45" t="s">
        <v>1857</v>
      </c>
      <c r="E1441" s="46">
        <v>80</v>
      </c>
    </row>
    <row r="1442" customHeight="1" spans="1:5">
      <c r="A1442" s="17">
        <v>1439</v>
      </c>
      <c r="B1442" s="21" t="s">
        <v>2152</v>
      </c>
      <c r="C1442" s="44">
        <v>62</v>
      </c>
      <c r="D1442" s="45" t="s">
        <v>1970</v>
      </c>
      <c r="E1442" s="21">
        <v>80</v>
      </c>
    </row>
    <row r="1443" customHeight="1" spans="1:5">
      <c r="A1443" s="17">
        <v>1440</v>
      </c>
      <c r="B1443" s="21" t="s">
        <v>2153</v>
      </c>
      <c r="C1443" s="44">
        <v>62</v>
      </c>
      <c r="D1443" s="45" t="s">
        <v>2154</v>
      </c>
      <c r="E1443" s="21">
        <v>80</v>
      </c>
    </row>
    <row r="1444" customHeight="1" spans="1:5">
      <c r="A1444" s="17">
        <v>1441</v>
      </c>
      <c r="B1444" s="21" t="s">
        <v>2155</v>
      </c>
      <c r="C1444" s="44">
        <v>62</v>
      </c>
      <c r="D1444" s="45" t="s">
        <v>2156</v>
      </c>
      <c r="E1444" s="21">
        <v>80</v>
      </c>
    </row>
    <row r="1445" customHeight="1" spans="1:5">
      <c r="A1445" s="17">
        <v>1442</v>
      </c>
      <c r="B1445" s="21" t="s">
        <v>2157</v>
      </c>
      <c r="C1445" s="44">
        <v>62</v>
      </c>
      <c r="D1445" s="45" t="s">
        <v>1919</v>
      </c>
      <c r="E1445" s="21">
        <v>80</v>
      </c>
    </row>
    <row r="1446" customHeight="1" spans="1:5">
      <c r="A1446" s="17">
        <v>1443</v>
      </c>
      <c r="B1446" s="21" t="s">
        <v>2158</v>
      </c>
      <c r="C1446" s="44">
        <v>62</v>
      </c>
      <c r="D1446" s="45" t="s">
        <v>420</v>
      </c>
      <c r="E1446" s="21">
        <v>80</v>
      </c>
    </row>
    <row r="1447" customHeight="1" spans="1:5">
      <c r="A1447" s="17">
        <v>1444</v>
      </c>
      <c r="B1447" s="21" t="s">
        <v>2159</v>
      </c>
      <c r="C1447" s="44">
        <v>62</v>
      </c>
      <c r="D1447" s="45" t="s">
        <v>2160</v>
      </c>
      <c r="E1447" s="21">
        <v>80</v>
      </c>
    </row>
    <row r="1448" customHeight="1" spans="1:5">
      <c r="A1448" s="17">
        <v>1445</v>
      </c>
      <c r="B1448" s="21" t="s">
        <v>2161</v>
      </c>
      <c r="C1448" s="44">
        <v>62</v>
      </c>
      <c r="D1448" s="45" t="s">
        <v>2162</v>
      </c>
      <c r="E1448" s="21">
        <v>80</v>
      </c>
    </row>
    <row r="1449" customHeight="1" spans="1:5">
      <c r="A1449" s="17">
        <v>1446</v>
      </c>
      <c r="B1449" s="21" t="s">
        <v>2163</v>
      </c>
      <c r="C1449" s="44">
        <v>77</v>
      </c>
      <c r="D1449" s="45" t="s">
        <v>2164</v>
      </c>
      <c r="E1449" s="21">
        <v>80</v>
      </c>
    </row>
    <row r="1450" customHeight="1" spans="1:5">
      <c r="A1450" s="17">
        <v>1447</v>
      </c>
      <c r="B1450" s="21" t="s">
        <v>2165</v>
      </c>
      <c r="C1450" s="44">
        <v>71</v>
      </c>
      <c r="D1450" s="45" t="s">
        <v>2164</v>
      </c>
      <c r="E1450" s="21">
        <v>80</v>
      </c>
    </row>
    <row r="1451" customHeight="1" spans="1:5">
      <c r="A1451" s="17">
        <v>1448</v>
      </c>
      <c r="B1451" s="21" t="s">
        <v>2166</v>
      </c>
      <c r="C1451" s="44">
        <v>67</v>
      </c>
      <c r="D1451" s="45" t="s">
        <v>2167</v>
      </c>
      <c r="E1451" s="21">
        <v>80</v>
      </c>
    </row>
    <row r="1452" customHeight="1" spans="1:5">
      <c r="A1452" s="17">
        <v>1449</v>
      </c>
      <c r="B1452" s="21" t="s">
        <v>2168</v>
      </c>
      <c r="C1452" s="44">
        <v>62</v>
      </c>
      <c r="D1452" s="45" t="s">
        <v>2169</v>
      </c>
      <c r="E1452" s="17">
        <v>80</v>
      </c>
    </row>
    <row r="1453" customHeight="1" spans="1:5">
      <c r="A1453" s="17">
        <v>1450</v>
      </c>
      <c r="B1453" s="21" t="s">
        <v>2170</v>
      </c>
      <c r="C1453" s="44">
        <v>71</v>
      </c>
      <c r="D1453" s="45" t="s">
        <v>2171</v>
      </c>
      <c r="E1453" s="17">
        <v>80</v>
      </c>
    </row>
    <row r="1454" customHeight="1" spans="1:5">
      <c r="A1454" s="17">
        <v>1451</v>
      </c>
      <c r="B1454" s="21" t="s">
        <v>946</v>
      </c>
      <c r="C1454" s="44">
        <v>62</v>
      </c>
      <c r="D1454" s="45" t="s">
        <v>2172</v>
      </c>
      <c r="E1454" s="17">
        <v>80</v>
      </c>
    </row>
    <row r="1455" customHeight="1" spans="1:5">
      <c r="A1455" s="17">
        <v>1452</v>
      </c>
      <c r="B1455" s="21" t="s">
        <v>2173</v>
      </c>
      <c r="C1455" s="44">
        <v>62</v>
      </c>
      <c r="D1455" s="45" t="s">
        <v>950</v>
      </c>
      <c r="E1455" s="17">
        <v>80</v>
      </c>
    </row>
    <row r="1456" customHeight="1" spans="1:5">
      <c r="A1456" s="17">
        <v>1453</v>
      </c>
      <c r="B1456" s="21" t="s">
        <v>2174</v>
      </c>
      <c r="C1456" s="44">
        <v>63</v>
      </c>
      <c r="D1456" s="45" t="s">
        <v>91</v>
      </c>
      <c r="E1456" s="21">
        <v>80</v>
      </c>
    </row>
    <row r="1457" customHeight="1" spans="1:5">
      <c r="A1457" s="17">
        <v>1454</v>
      </c>
      <c r="B1457" s="21" t="s">
        <v>2175</v>
      </c>
      <c r="C1457" s="44">
        <v>74</v>
      </c>
      <c r="D1457" s="45" t="s">
        <v>2176</v>
      </c>
      <c r="E1457" s="17">
        <v>80</v>
      </c>
    </row>
    <row r="1458" customHeight="1" spans="1:5">
      <c r="A1458" s="17">
        <v>1455</v>
      </c>
      <c r="B1458" s="21" t="s">
        <v>2177</v>
      </c>
      <c r="C1458" s="44">
        <v>69</v>
      </c>
      <c r="D1458" s="45" t="s">
        <v>2178</v>
      </c>
      <c r="E1458" s="17">
        <v>80</v>
      </c>
    </row>
    <row r="1459" customHeight="1" spans="1:5">
      <c r="A1459" s="17">
        <v>1456</v>
      </c>
      <c r="B1459" s="21" t="s">
        <v>2179</v>
      </c>
      <c r="C1459" s="44">
        <v>74</v>
      </c>
      <c r="D1459" s="45" t="s">
        <v>2180</v>
      </c>
      <c r="E1459" s="17">
        <v>80</v>
      </c>
    </row>
    <row r="1460" customHeight="1" spans="1:5">
      <c r="A1460" s="17">
        <v>1457</v>
      </c>
      <c r="B1460" s="21" t="s">
        <v>2181</v>
      </c>
      <c r="C1460" s="44">
        <v>72</v>
      </c>
      <c r="D1460" s="45" t="s">
        <v>2180</v>
      </c>
      <c r="E1460" s="17">
        <v>80</v>
      </c>
    </row>
    <row r="1461" customHeight="1" spans="1:5">
      <c r="A1461" s="17">
        <v>1458</v>
      </c>
      <c r="B1461" s="21" t="s">
        <v>2182</v>
      </c>
      <c r="C1461" s="44">
        <v>62</v>
      </c>
      <c r="D1461" s="45" t="s">
        <v>2183</v>
      </c>
      <c r="E1461" s="21">
        <v>80</v>
      </c>
    </row>
    <row r="1462" customHeight="1" spans="1:5">
      <c r="A1462" s="17">
        <v>1459</v>
      </c>
      <c r="B1462" s="21" t="s">
        <v>2184</v>
      </c>
      <c r="C1462" s="44">
        <v>62</v>
      </c>
      <c r="D1462" s="45" t="s">
        <v>144</v>
      </c>
      <c r="E1462" s="21">
        <v>80</v>
      </c>
    </row>
    <row r="1463" customHeight="1" spans="1:5">
      <c r="A1463" s="17">
        <v>1460</v>
      </c>
      <c r="B1463" s="21" t="s">
        <v>2185</v>
      </c>
      <c r="C1463" s="44">
        <v>62</v>
      </c>
      <c r="D1463" s="45" t="s">
        <v>209</v>
      </c>
      <c r="E1463" s="21">
        <v>80</v>
      </c>
    </row>
    <row r="1464" customHeight="1" spans="1:5">
      <c r="A1464" s="17">
        <v>1461</v>
      </c>
      <c r="B1464" s="21" t="s">
        <v>2186</v>
      </c>
      <c r="C1464" s="44">
        <v>62</v>
      </c>
      <c r="D1464" s="45" t="s">
        <v>342</v>
      </c>
      <c r="E1464" s="21">
        <v>80</v>
      </c>
    </row>
    <row r="1465" customHeight="1" spans="1:5">
      <c r="A1465" s="17">
        <v>1462</v>
      </c>
      <c r="B1465" s="17" t="s">
        <v>2187</v>
      </c>
      <c r="C1465" s="44">
        <v>63</v>
      </c>
      <c r="D1465" s="43" t="s">
        <v>25</v>
      </c>
      <c r="E1465" s="17">
        <v>80</v>
      </c>
    </row>
    <row r="1466" customHeight="1" spans="1:5">
      <c r="A1466" s="17">
        <v>1463</v>
      </c>
      <c r="B1466" s="17" t="s">
        <v>2188</v>
      </c>
      <c r="C1466" s="44">
        <v>62</v>
      </c>
      <c r="D1466" s="43" t="s">
        <v>414</v>
      </c>
      <c r="E1466" s="17">
        <v>80</v>
      </c>
    </row>
    <row r="1467" customHeight="1" spans="1:5">
      <c r="A1467" s="17">
        <v>1464</v>
      </c>
      <c r="B1467" s="17" t="s">
        <v>2189</v>
      </c>
      <c r="C1467" s="44">
        <v>62</v>
      </c>
      <c r="D1467" s="43" t="s">
        <v>2190</v>
      </c>
      <c r="E1467" s="17">
        <v>80</v>
      </c>
    </row>
    <row r="1468" customHeight="1" spans="1:5">
      <c r="A1468" s="17">
        <v>1465</v>
      </c>
      <c r="B1468" s="17" t="s">
        <v>2191</v>
      </c>
      <c r="C1468" s="44">
        <v>62</v>
      </c>
      <c r="D1468" s="43" t="s">
        <v>2192</v>
      </c>
      <c r="E1468" s="17">
        <v>80</v>
      </c>
    </row>
    <row r="1469" customHeight="1" spans="1:5">
      <c r="A1469" s="17">
        <v>1466</v>
      </c>
      <c r="B1469" s="17" t="s">
        <v>2193</v>
      </c>
      <c r="C1469" s="44">
        <v>62</v>
      </c>
      <c r="D1469" s="43" t="s">
        <v>2194</v>
      </c>
      <c r="E1469" s="17">
        <v>80</v>
      </c>
    </row>
    <row r="1470" customHeight="1" spans="1:5">
      <c r="A1470" s="17">
        <v>1467</v>
      </c>
      <c r="B1470" s="17" t="s">
        <v>2195</v>
      </c>
      <c r="C1470" s="44">
        <v>68</v>
      </c>
      <c r="D1470" s="43" t="s">
        <v>802</v>
      </c>
      <c r="E1470" s="17">
        <v>80</v>
      </c>
    </row>
    <row r="1471" customHeight="1" spans="1:5">
      <c r="A1471" s="17">
        <v>1468</v>
      </c>
      <c r="B1471" s="17" t="s">
        <v>1614</v>
      </c>
      <c r="C1471" s="44">
        <v>69</v>
      </c>
      <c r="D1471" s="43" t="s">
        <v>198</v>
      </c>
      <c r="E1471" s="17">
        <v>80</v>
      </c>
    </row>
    <row r="1472" customHeight="1" spans="1:5">
      <c r="A1472" s="17">
        <v>1469</v>
      </c>
      <c r="B1472" s="17" t="s">
        <v>2196</v>
      </c>
      <c r="C1472" s="44">
        <v>68</v>
      </c>
      <c r="D1472" s="43" t="s">
        <v>2197</v>
      </c>
      <c r="E1472" s="17">
        <v>80</v>
      </c>
    </row>
    <row r="1473" customHeight="1" spans="1:5">
      <c r="A1473" s="17">
        <v>1470</v>
      </c>
      <c r="B1473" s="17" t="s">
        <v>2198</v>
      </c>
      <c r="C1473" s="44">
        <v>68</v>
      </c>
      <c r="D1473" s="43" t="s">
        <v>2197</v>
      </c>
      <c r="E1473" s="17">
        <v>80</v>
      </c>
    </row>
    <row r="1474" customHeight="1" spans="1:5">
      <c r="A1474" s="17">
        <v>1471</v>
      </c>
      <c r="B1474" s="17" t="s">
        <v>2199</v>
      </c>
      <c r="C1474" s="44">
        <v>68</v>
      </c>
      <c r="D1474" s="43" t="s">
        <v>2200</v>
      </c>
      <c r="E1474" s="17">
        <v>80</v>
      </c>
    </row>
    <row r="1475" customHeight="1" spans="1:5">
      <c r="A1475" s="17">
        <v>1472</v>
      </c>
      <c r="B1475" s="17" t="s">
        <v>2201</v>
      </c>
      <c r="C1475" s="44">
        <v>77</v>
      </c>
      <c r="D1475" s="43" t="s">
        <v>2202</v>
      </c>
      <c r="E1475" s="17">
        <v>80</v>
      </c>
    </row>
    <row r="1476" customHeight="1" spans="1:5">
      <c r="A1476" s="17">
        <v>1473</v>
      </c>
      <c r="B1476" s="17" t="s">
        <v>2203</v>
      </c>
      <c r="C1476" s="44">
        <v>62</v>
      </c>
      <c r="D1476" s="43" t="s">
        <v>394</v>
      </c>
      <c r="E1476" s="17">
        <v>80</v>
      </c>
    </row>
    <row r="1477" customHeight="1" spans="1:5">
      <c r="A1477" s="17">
        <v>1474</v>
      </c>
      <c r="B1477" s="17" t="s">
        <v>2204</v>
      </c>
      <c r="C1477" s="44">
        <v>62</v>
      </c>
      <c r="D1477" s="43" t="s">
        <v>91</v>
      </c>
      <c r="E1477" s="17">
        <v>80</v>
      </c>
    </row>
    <row r="1478" customHeight="1" spans="1:5">
      <c r="A1478" s="17">
        <v>1475</v>
      </c>
      <c r="B1478" s="17" t="s">
        <v>2205</v>
      </c>
      <c r="C1478" s="44">
        <v>62</v>
      </c>
      <c r="D1478" s="43" t="s">
        <v>1874</v>
      </c>
      <c r="E1478" s="17">
        <v>80</v>
      </c>
    </row>
    <row r="1479" customHeight="1" spans="1:5">
      <c r="A1479" s="17">
        <v>1476</v>
      </c>
      <c r="B1479" s="17" t="s">
        <v>2206</v>
      </c>
      <c r="C1479" s="44">
        <v>62</v>
      </c>
      <c r="D1479" s="43" t="s">
        <v>31</v>
      </c>
      <c r="E1479" s="17">
        <v>80</v>
      </c>
    </row>
    <row r="1480" customHeight="1" spans="1:5">
      <c r="A1480" s="17">
        <v>1477</v>
      </c>
      <c r="B1480" s="21" t="s">
        <v>2207</v>
      </c>
      <c r="C1480" s="44">
        <v>62</v>
      </c>
      <c r="D1480" s="45" t="s">
        <v>2208</v>
      </c>
      <c r="E1480" s="17">
        <v>80</v>
      </c>
    </row>
    <row r="1481" customHeight="1" spans="1:5">
      <c r="A1481" s="17">
        <v>1478</v>
      </c>
      <c r="B1481" s="21" t="s">
        <v>2209</v>
      </c>
      <c r="C1481" s="44">
        <v>62</v>
      </c>
      <c r="D1481" s="45" t="s">
        <v>1692</v>
      </c>
      <c r="E1481" s="17">
        <v>80</v>
      </c>
    </row>
    <row r="1482" customHeight="1" spans="1:5">
      <c r="A1482" s="17">
        <v>1479</v>
      </c>
      <c r="B1482" s="21" t="s">
        <v>2210</v>
      </c>
      <c r="C1482" s="44">
        <v>62</v>
      </c>
      <c r="D1482" s="45" t="s">
        <v>227</v>
      </c>
      <c r="E1482" s="17">
        <v>80</v>
      </c>
    </row>
    <row r="1483" customHeight="1" spans="1:5">
      <c r="A1483" s="17">
        <v>1480</v>
      </c>
      <c r="B1483" s="21" t="s">
        <v>2211</v>
      </c>
      <c r="C1483" s="44">
        <v>62</v>
      </c>
      <c r="D1483" s="45" t="s">
        <v>215</v>
      </c>
      <c r="E1483" s="17">
        <v>80</v>
      </c>
    </row>
    <row r="1484" customHeight="1" spans="1:5">
      <c r="A1484" s="17">
        <v>1481</v>
      </c>
      <c r="B1484" s="21" t="s">
        <v>2212</v>
      </c>
      <c r="C1484" s="44">
        <v>63</v>
      </c>
      <c r="D1484" s="45" t="s">
        <v>2213</v>
      </c>
      <c r="E1484" s="21">
        <v>80</v>
      </c>
    </row>
    <row r="1485" customHeight="1" spans="1:5">
      <c r="A1485" s="17">
        <v>1482</v>
      </c>
      <c r="B1485" s="21" t="s">
        <v>2214</v>
      </c>
      <c r="C1485" s="44">
        <v>62</v>
      </c>
      <c r="D1485" s="45" t="s">
        <v>2215</v>
      </c>
      <c r="E1485" s="17">
        <v>80</v>
      </c>
    </row>
    <row r="1486" customHeight="1" spans="1:5">
      <c r="A1486" s="17">
        <v>1483</v>
      </c>
      <c r="B1486" s="21" t="s">
        <v>2216</v>
      </c>
      <c r="C1486" s="44">
        <v>62</v>
      </c>
      <c r="D1486" s="45" t="s">
        <v>148</v>
      </c>
      <c r="E1486" s="21">
        <v>80</v>
      </c>
    </row>
    <row r="1487" customHeight="1" spans="1:5">
      <c r="A1487" s="17">
        <v>1484</v>
      </c>
      <c r="B1487" s="21" t="s">
        <v>2217</v>
      </c>
      <c r="C1487" s="44">
        <v>62</v>
      </c>
      <c r="D1487" s="45" t="s">
        <v>2218</v>
      </c>
      <c r="E1487" s="21">
        <v>80</v>
      </c>
    </row>
    <row r="1488" customHeight="1" spans="1:5">
      <c r="A1488" s="17">
        <v>1485</v>
      </c>
      <c r="B1488" s="21" t="s">
        <v>2219</v>
      </c>
      <c r="C1488" s="44">
        <v>78</v>
      </c>
      <c r="D1488" s="45" t="s">
        <v>2220</v>
      </c>
      <c r="E1488" s="17">
        <v>80</v>
      </c>
    </row>
    <row r="1489" customHeight="1" spans="1:5">
      <c r="A1489" s="17">
        <v>1486</v>
      </c>
      <c r="B1489" s="21" t="s">
        <v>2221</v>
      </c>
      <c r="C1489" s="44">
        <v>70</v>
      </c>
      <c r="D1489" s="45" t="s">
        <v>2220</v>
      </c>
      <c r="E1489" s="17">
        <v>80</v>
      </c>
    </row>
    <row r="1490" customHeight="1" spans="1:5">
      <c r="A1490" s="17">
        <v>1487</v>
      </c>
      <c r="B1490" s="17" t="s">
        <v>2222</v>
      </c>
      <c r="C1490" s="44">
        <v>62</v>
      </c>
      <c r="D1490" s="43" t="s">
        <v>2223</v>
      </c>
      <c r="E1490" s="46">
        <v>80</v>
      </c>
    </row>
    <row r="1491" customHeight="1" spans="1:5">
      <c r="A1491" s="17">
        <v>1488</v>
      </c>
      <c r="B1491" s="17" t="s">
        <v>2224</v>
      </c>
      <c r="C1491" s="44">
        <v>78</v>
      </c>
      <c r="D1491" s="43" t="s">
        <v>2225</v>
      </c>
      <c r="E1491" s="17">
        <v>80</v>
      </c>
    </row>
    <row r="1492" customHeight="1" spans="1:5">
      <c r="A1492" s="17">
        <v>1489</v>
      </c>
      <c r="B1492" s="87" t="s">
        <v>2226</v>
      </c>
      <c r="C1492" s="44">
        <v>65</v>
      </c>
      <c r="D1492" s="45" t="s">
        <v>2227</v>
      </c>
      <c r="E1492" s="17">
        <v>80</v>
      </c>
    </row>
    <row r="1493" customHeight="1" spans="1:5">
      <c r="A1493" s="17">
        <v>1490</v>
      </c>
      <c r="B1493" s="87" t="s">
        <v>2228</v>
      </c>
      <c r="C1493" s="44">
        <v>71</v>
      </c>
      <c r="D1493" s="88" t="s">
        <v>2229</v>
      </c>
      <c r="E1493" s="87">
        <v>80</v>
      </c>
    </row>
    <row r="1494" customHeight="1" spans="1:5">
      <c r="A1494" s="17">
        <v>1491</v>
      </c>
      <c r="B1494" s="21" t="s">
        <v>2230</v>
      </c>
      <c r="C1494" s="44">
        <v>62</v>
      </c>
      <c r="D1494" s="45" t="s">
        <v>615</v>
      </c>
      <c r="E1494" s="17">
        <v>80</v>
      </c>
    </row>
    <row r="1495" customHeight="1" spans="1:5">
      <c r="A1495" s="17">
        <v>1492</v>
      </c>
      <c r="B1495" s="87" t="s">
        <v>2231</v>
      </c>
      <c r="C1495" s="44">
        <v>62</v>
      </c>
      <c r="D1495" s="88" t="s">
        <v>2029</v>
      </c>
      <c r="E1495" s="18">
        <v>80</v>
      </c>
    </row>
    <row r="1496" customHeight="1" spans="1:5">
      <c r="A1496" s="17">
        <v>1493</v>
      </c>
      <c r="B1496" s="81" t="s">
        <v>2232</v>
      </c>
      <c r="C1496" s="44">
        <v>62</v>
      </c>
      <c r="D1496" s="82" t="s">
        <v>802</v>
      </c>
      <c r="E1496" s="18">
        <v>80</v>
      </c>
    </row>
    <row r="1497" customHeight="1" spans="1:5">
      <c r="A1497" s="17">
        <v>1494</v>
      </c>
      <c r="B1497" s="21" t="s">
        <v>2233</v>
      </c>
      <c r="C1497" s="44">
        <v>75</v>
      </c>
      <c r="D1497" s="45" t="s">
        <v>1334</v>
      </c>
      <c r="E1497" s="21">
        <v>80</v>
      </c>
    </row>
    <row r="1498" customHeight="1" spans="1:5">
      <c r="A1498" s="17">
        <v>1495</v>
      </c>
      <c r="B1498" s="21" t="s">
        <v>2234</v>
      </c>
      <c r="C1498" s="44">
        <v>62</v>
      </c>
      <c r="D1498" s="45" t="s">
        <v>2235</v>
      </c>
      <c r="E1498" s="21">
        <v>80</v>
      </c>
    </row>
    <row r="1499" customHeight="1" spans="1:5">
      <c r="A1499" s="17">
        <v>1496</v>
      </c>
      <c r="B1499" s="21" t="s">
        <v>2236</v>
      </c>
      <c r="C1499" s="44">
        <v>62</v>
      </c>
      <c r="D1499" s="45" t="s">
        <v>2237</v>
      </c>
      <c r="E1499" s="21">
        <v>80</v>
      </c>
    </row>
    <row r="1500" customHeight="1" spans="1:5">
      <c r="A1500" s="17">
        <v>1497</v>
      </c>
      <c r="B1500" s="21" t="s">
        <v>2238</v>
      </c>
      <c r="C1500" s="44">
        <v>62</v>
      </c>
      <c r="D1500" s="45" t="s">
        <v>398</v>
      </c>
      <c r="E1500" s="21">
        <v>80</v>
      </c>
    </row>
    <row r="1501" customHeight="1" spans="1:5">
      <c r="A1501" s="17">
        <v>1498</v>
      </c>
      <c r="B1501" s="21" t="s">
        <v>2239</v>
      </c>
      <c r="C1501" s="44">
        <v>62</v>
      </c>
      <c r="D1501" s="45" t="s">
        <v>19</v>
      </c>
      <c r="E1501" s="21">
        <v>80</v>
      </c>
    </row>
    <row r="1502" customHeight="1" spans="1:5">
      <c r="A1502" s="17">
        <v>1499</v>
      </c>
      <c r="B1502" s="21" t="s">
        <v>2240</v>
      </c>
      <c r="C1502" s="44">
        <v>73</v>
      </c>
      <c r="D1502" s="45" t="s">
        <v>2241</v>
      </c>
      <c r="E1502" s="21">
        <v>80</v>
      </c>
    </row>
    <row r="1503" customHeight="1" spans="1:5">
      <c r="A1503" s="17">
        <v>1500</v>
      </c>
      <c r="B1503" s="21" t="s">
        <v>2242</v>
      </c>
      <c r="C1503" s="44">
        <v>70</v>
      </c>
      <c r="D1503" s="45" t="s">
        <v>2243</v>
      </c>
      <c r="E1503" s="21">
        <v>80</v>
      </c>
    </row>
    <row r="1504" customHeight="1" spans="1:5">
      <c r="A1504" s="17">
        <v>1501</v>
      </c>
      <c r="B1504" s="21" t="s">
        <v>2244</v>
      </c>
      <c r="C1504" s="44">
        <v>65</v>
      </c>
      <c r="D1504" s="45" t="s">
        <v>2243</v>
      </c>
      <c r="E1504" s="21">
        <v>80</v>
      </c>
    </row>
    <row r="1505" customHeight="1" spans="1:5">
      <c r="A1505" s="17">
        <v>1502</v>
      </c>
      <c r="B1505" s="21" t="s">
        <v>2245</v>
      </c>
      <c r="C1505" s="44">
        <v>62</v>
      </c>
      <c r="D1505" s="45" t="s">
        <v>2246</v>
      </c>
      <c r="E1505" s="21">
        <v>80</v>
      </c>
    </row>
    <row r="1506" customHeight="1" spans="1:5">
      <c r="A1506" s="17">
        <v>1503</v>
      </c>
      <c r="B1506" s="21" t="s">
        <v>2247</v>
      </c>
      <c r="C1506" s="44">
        <v>62</v>
      </c>
      <c r="D1506" s="45" t="s">
        <v>2248</v>
      </c>
      <c r="E1506" s="21">
        <v>80</v>
      </c>
    </row>
    <row r="1507" customHeight="1" spans="1:5">
      <c r="A1507" s="17">
        <v>1504</v>
      </c>
      <c r="B1507" s="21" t="s">
        <v>2249</v>
      </c>
      <c r="C1507" s="44">
        <v>62</v>
      </c>
      <c r="D1507" s="45" t="s">
        <v>2250</v>
      </c>
      <c r="E1507" s="21">
        <v>80</v>
      </c>
    </row>
    <row r="1508" customHeight="1" spans="1:5">
      <c r="A1508" s="17">
        <v>1505</v>
      </c>
      <c r="B1508" s="21" t="s">
        <v>2251</v>
      </c>
      <c r="C1508" s="44">
        <v>70</v>
      </c>
      <c r="D1508" s="45" t="s">
        <v>569</v>
      </c>
      <c r="E1508" s="21">
        <v>80</v>
      </c>
    </row>
    <row r="1509" customHeight="1" spans="1:5">
      <c r="A1509" s="17">
        <v>1506</v>
      </c>
      <c r="B1509" s="21" t="s">
        <v>2252</v>
      </c>
      <c r="C1509" s="44">
        <v>62</v>
      </c>
      <c r="D1509" s="45" t="s">
        <v>569</v>
      </c>
      <c r="E1509" s="21">
        <v>80</v>
      </c>
    </row>
    <row r="1510" customHeight="1" spans="1:5">
      <c r="A1510" s="17">
        <v>1507</v>
      </c>
      <c r="B1510" s="21" t="s">
        <v>2253</v>
      </c>
      <c r="C1510" s="44">
        <v>70</v>
      </c>
      <c r="D1510" s="45" t="s">
        <v>2254</v>
      </c>
      <c r="E1510" s="21">
        <v>80</v>
      </c>
    </row>
    <row r="1511" customHeight="1" spans="1:5">
      <c r="A1511" s="17">
        <v>1508</v>
      </c>
      <c r="B1511" s="21" t="s">
        <v>2255</v>
      </c>
      <c r="C1511" s="44">
        <v>62</v>
      </c>
      <c r="D1511" s="45" t="s">
        <v>1409</v>
      </c>
      <c r="E1511" s="21">
        <v>80</v>
      </c>
    </row>
    <row r="1512" customHeight="1" spans="1:5">
      <c r="A1512" s="17">
        <v>1509</v>
      </c>
      <c r="B1512" s="21" t="s">
        <v>2256</v>
      </c>
      <c r="C1512" s="44">
        <v>62</v>
      </c>
      <c r="D1512" s="45" t="s">
        <v>785</v>
      </c>
      <c r="E1512" s="17">
        <v>80</v>
      </c>
    </row>
    <row r="1513" customHeight="1" spans="1:5">
      <c r="A1513" s="17">
        <v>1510</v>
      </c>
      <c r="B1513" s="21" t="s">
        <v>2257</v>
      </c>
      <c r="C1513" s="44">
        <v>62</v>
      </c>
      <c r="D1513" s="45" t="s">
        <v>1940</v>
      </c>
      <c r="E1513" s="17">
        <v>80</v>
      </c>
    </row>
    <row r="1514" customHeight="1" spans="1:5">
      <c r="A1514" s="17">
        <v>1511</v>
      </c>
      <c r="B1514" s="21" t="s">
        <v>2258</v>
      </c>
      <c r="C1514" s="44">
        <v>72</v>
      </c>
      <c r="D1514" s="45" t="s">
        <v>2031</v>
      </c>
      <c r="E1514" s="17">
        <v>80</v>
      </c>
    </row>
    <row r="1515" customHeight="1" spans="1:5">
      <c r="A1515" s="17">
        <v>1512</v>
      </c>
      <c r="B1515" s="21" t="s">
        <v>2259</v>
      </c>
      <c r="C1515" s="44">
        <v>62</v>
      </c>
      <c r="D1515" s="45" t="s">
        <v>743</v>
      </c>
      <c r="E1515" s="17">
        <v>80</v>
      </c>
    </row>
    <row r="1516" customHeight="1" spans="1:5">
      <c r="A1516" s="17">
        <v>1513</v>
      </c>
      <c r="B1516" s="21" t="s">
        <v>2260</v>
      </c>
      <c r="C1516" s="44">
        <v>62</v>
      </c>
      <c r="D1516" s="45" t="s">
        <v>2261</v>
      </c>
      <c r="E1516" s="17">
        <v>80</v>
      </c>
    </row>
    <row r="1517" customHeight="1" spans="1:5">
      <c r="A1517" s="17">
        <v>1514</v>
      </c>
      <c r="B1517" s="21" t="s">
        <v>2262</v>
      </c>
      <c r="C1517" s="44">
        <v>62</v>
      </c>
      <c r="D1517" s="45" t="s">
        <v>2263</v>
      </c>
      <c r="E1517" s="21">
        <v>80</v>
      </c>
    </row>
    <row r="1518" customHeight="1" spans="1:5">
      <c r="A1518" s="17">
        <v>1515</v>
      </c>
      <c r="B1518" s="21" t="s">
        <v>2264</v>
      </c>
      <c r="C1518" s="44">
        <v>62</v>
      </c>
      <c r="D1518" s="45" t="s">
        <v>2052</v>
      </c>
      <c r="E1518" s="17">
        <v>80</v>
      </c>
    </row>
    <row r="1519" customHeight="1" spans="1:5">
      <c r="A1519" s="17">
        <v>1516</v>
      </c>
      <c r="B1519" s="21" t="s">
        <v>2265</v>
      </c>
      <c r="C1519" s="44">
        <v>62</v>
      </c>
      <c r="D1519" s="45" t="s">
        <v>2107</v>
      </c>
      <c r="E1519" s="17">
        <v>80</v>
      </c>
    </row>
    <row r="1520" customHeight="1" spans="1:5">
      <c r="A1520" s="17">
        <v>1517</v>
      </c>
      <c r="B1520" s="21" t="s">
        <v>2266</v>
      </c>
      <c r="C1520" s="44">
        <v>62</v>
      </c>
      <c r="D1520" s="45" t="s">
        <v>1199</v>
      </c>
      <c r="E1520" s="17">
        <v>80</v>
      </c>
    </row>
    <row r="1521" customHeight="1" spans="1:5">
      <c r="A1521" s="17">
        <v>1518</v>
      </c>
      <c r="B1521" s="21" t="s">
        <v>2267</v>
      </c>
      <c r="C1521" s="44">
        <v>63</v>
      </c>
      <c r="D1521" s="45" t="s">
        <v>1946</v>
      </c>
      <c r="E1521" s="21">
        <v>80</v>
      </c>
    </row>
    <row r="1522" customHeight="1" spans="1:5">
      <c r="A1522" s="17">
        <v>1519</v>
      </c>
      <c r="B1522" s="21" t="s">
        <v>2268</v>
      </c>
      <c r="C1522" s="44">
        <v>62</v>
      </c>
      <c r="D1522" s="45" t="s">
        <v>89</v>
      </c>
      <c r="E1522" s="21">
        <v>80</v>
      </c>
    </row>
    <row r="1523" customHeight="1" spans="1:5">
      <c r="A1523" s="17">
        <v>1520</v>
      </c>
      <c r="B1523" s="21" t="s">
        <v>2269</v>
      </c>
      <c r="C1523" s="44">
        <v>62</v>
      </c>
      <c r="D1523" s="45" t="s">
        <v>590</v>
      </c>
      <c r="E1523" s="17">
        <v>80</v>
      </c>
    </row>
    <row r="1524" customHeight="1" spans="1:5">
      <c r="A1524" s="17">
        <v>1521</v>
      </c>
      <c r="B1524" s="21" t="s">
        <v>2270</v>
      </c>
      <c r="C1524" s="44">
        <v>62</v>
      </c>
      <c r="D1524" s="45" t="s">
        <v>2271</v>
      </c>
      <c r="E1524" s="17">
        <v>80</v>
      </c>
    </row>
    <row r="1525" customHeight="1" spans="1:5">
      <c r="A1525" s="17">
        <v>1522</v>
      </c>
      <c r="B1525" s="21" t="s">
        <v>2272</v>
      </c>
      <c r="C1525" s="44">
        <v>62</v>
      </c>
      <c r="D1525" s="45" t="s">
        <v>2273</v>
      </c>
      <c r="E1525" s="17">
        <v>80</v>
      </c>
    </row>
    <row r="1526" customHeight="1" spans="1:5">
      <c r="A1526" s="17">
        <v>1523</v>
      </c>
      <c r="B1526" s="21" t="s">
        <v>2274</v>
      </c>
      <c r="C1526" s="44">
        <v>76</v>
      </c>
      <c r="D1526" s="45" t="s">
        <v>2275</v>
      </c>
      <c r="E1526" s="17">
        <v>80</v>
      </c>
    </row>
    <row r="1527" customHeight="1" spans="1:5">
      <c r="A1527" s="17">
        <v>1524</v>
      </c>
      <c r="B1527" s="21" t="s">
        <v>2276</v>
      </c>
      <c r="C1527" s="44">
        <v>73</v>
      </c>
      <c r="D1527" s="45" t="s">
        <v>2275</v>
      </c>
      <c r="E1527" s="17">
        <v>80</v>
      </c>
    </row>
    <row r="1528" customHeight="1" spans="1:5">
      <c r="A1528" s="17">
        <v>1525</v>
      </c>
      <c r="B1528" s="21" t="s">
        <v>2277</v>
      </c>
      <c r="C1528" s="44">
        <v>72</v>
      </c>
      <c r="D1528" s="45" t="s">
        <v>2278</v>
      </c>
      <c r="E1528" s="17">
        <v>80</v>
      </c>
    </row>
    <row r="1529" customHeight="1" spans="1:5">
      <c r="A1529" s="17">
        <v>1526</v>
      </c>
      <c r="B1529" s="21" t="s">
        <v>2279</v>
      </c>
      <c r="C1529" s="44">
        <v>62</v>
      </c>
      <c r="D1529" s="45" t="s">
        <v>2280</v>
      </c>
      <c r="E1529" s="17">
        <v>80</v>
      </c>
    </row>
    <row r="1530" customHeight="1" spans="1:5">
      <c r="A1530" s="17">
        <v>1527</v>
      </c>
      <c r="B1530" s="21" t="s">
        <v>2281</v>
      </c>
      <c r="C1530" s="44">
        <v>77</v>
      </c>
      <c r="D1530" s="45" t="s">
        <v>352</v>
      </c>
      <c r="E1530" s="21">
        <v>80</v>
      </c>
    </row>
    <row r="1531" customHeight="1" spans="1:5">
      <c r="A1531" s="17">
        <v>1528</v>
      </c>
      <c r="B1531" s="21" t="s">
        <v>2282</v>
      </c>
      <c r="C1531" s="44">
        <v>62</v>
      </c>
      <c r="D1531" s="45" t="s">
        <v>2283</v>
      </c>
      <c r="E1531" s="21">
        <v>80</v>
      </c>
    </row>
    <row r="1532" customHeight="1" spans="1:5">
      <c r="A1532" s="17">
        <v>1529</v>
      </c>
      <c r="B1532" s="21" t="s">
        <v>2284</v>
      </c>
      <c r="C1532" s="44">
        <v>62</v>
      </c>
      <c r="D1532" s="45" t="s">
        <v>2285</v>
      </c>
      <c r="E1532" s="21">
        <v>80</v>
      </c>
    </row>
    <row r="1533" customHeight="1" spans="1:5">
      <c r="A1533" s="17">
        <v>1530</v>
      </c>
      <c r="B1533" s="21" t="s">
        <v>2286</v>
      </c>
      <c r="C1533" s="44">
        <v>62</v>
      </c>
      <c r="D1533" s="45" t="s">
        <v>2287</v>
      </c>
      <c r="E1533" s="21">
        <v>80</v>
      </c>
    </row>
    <row r="1534" customHeight="1" spans="1:5">
      <c r="A1534" s="17">
        <v>1531</v>
      </c>
      <c r="B1534" s="21" t="s">
        <v>2288</v>
      </c>
      <c r="C1534" s="44">
        <v>62</v>
      </c>
      <c r="D1534" s="45" t="s">
        <v>806</v>
      </c>
      <c r="E1534" s="21">
        <v>80</v>
      </c>
    </row>
    <row r="1535" customHeight="1" spans="1:5">
      <c r="A1535" s="17">
        <v>1532</v>
      </c>
      <c r="B1535" s="21" t="s">
        <v>2289</v>
      </c>
      <c r="C1535" s="44">
        <v>62</v>
      </c>
      <c r="D1535" s="45" t="s">
        <v>2290</v>
      </c>
      <c r="E1535" s="21">
        <v>80</v>
      </c>
    </row>
    <row r="1536" customHeight="1" spans="1:5">
      <c r="A1536" s="17">
        <v>1533</v>
      </c>
      <c r="B1536" s="21" t="s">
        <v>2291</v>
      </c>
      <c r="C1536" s="44">
        <v>62</v>
      </c>
      <c r="D1536" s="45" t="s">
        <v>500</v>
      </c>
      <c r="E1536" s="17">
        <v>80</v>
      </c>
    </row>
    <row r="1537" customHeight="1" spans="1:5">
      <c r="A1537" s="17">
        <v>1534</v>
      </c>
      <c r="B1537" s="21" t="s">
        <v>2292</v>
      </c>
      <c r="C1537" s="44">
        <v>62</v>
      </c>
      <c r="D1537" s="45" t="s">
        <v>160</v>
      </c>
      <c r="E1537" s="17">
        <v>80</v>
      </c>
    </row>
    <row r="1538" customHeight="1" spans="1:5">
      <c r="A1538" s="17">
        <v>1535</v>
      </c>
      <c r="B1538" s="21" t="s">
        <v>2293</v>
      </c>
      <c r="C1538" s="44">
        <v>62</v>
      </c>
      <c r="D1538" s="45" t="s">
        <v>1823</v>
      </c>
      <c r="E1538" s="17">
        <v>80</v>
      </c>
    </row>
    <row r="1539" customHeight="1" spans="1:5">
      <c r="A1539" s="17">
        <v>1536</v>
      </c>
      <c r="B1539" s="21" t="s">
        <v>2294</v>
      </c>
      <c r="C1539" s="44">
        <v>62</v>
      </c>
      <c r="D1539" s="45" t="s">
        <v>2295</v>
      </c>
      <c r="E1539" s="17">
        <v>80</v>
      </c>
    </row>
    <row r="1540" customHeight="1" spans="1:5">
      <c r="A1540" s="17">
        <v>1537</v>
      </c>
      <c r="B1540" s="21" t="s">
        <v>2296</v>
      </c>
      <c r="C1540" s="44">
        <v>62</v>
      </c>
      <c r="D1540" s="45" t="s">
        <v>2109</v>
      </c>
      <c r="E1540" s="17">
        <v>80</v>
      </c>
    </row>
    <row r="1541" customHeight="1" spans="1:5">
      <c r="A1541" s="17">
        <v>1538</v>
      </c>
      <c r="B1541" s="21" t="s">
        <v>2297</v>
      </c>
      <c r="C1541" s="44">
        <v>62</v>
      </c>
      <c r="D1541" s="45" t="s">
        <v>2298</v>
      </c>
      <c r="E1541" s="17">
        <v>80</v>
      </c>
    </row>
    <row r="1542" customHeight="1" spans="1:5">
      <c r="A1542" s="17">
        <v>1539</v>
      </c>
      <c r="B1542" s="21" t="s">
        <v>2299</v>
      </c>
      <c r="C1542" s="44">
        <v>62</v>
      </c>
      <c r="D1542" s="45" t="s">
        <v>1948</v>
      </c>
      <c r="E1542" s="21">
        <v>80</v>
      </c>
    </row>
    <row r="1543" customHeight="1" spans="1:5">
      <c r="A1543" s="17">
        <v>1540</v>
      </c>
      <c r="B1543" s="21" t="s">
        <v>2300</v>
      </c>
      <c r="C1543" s="44">
        <v>75</v>
      </c>
      <c r="D1543" s="45" t="s">
        <v>2301</v>
      </c>
      <c r="E1543" s="17">
        <v>80</v>
      </c>
    </row>
    <row r="1544" customHeight="1" spans="1:5">
      <c r="A1544" s="17">
        <v>1541</v>
      </c>
      <c r="B1544" s="21" t="s">
        <v>2302</v>
      </c>
      <c r="C1544" s="44">
        <v>76</v>
      </c>
      <c r="D1544" s="45" t="s">
        <v>2301</v>
      </c>
      <c r="E1544" s="17">
        <v>80</v>
      </c>
    </row>
    <row r="1545" customHeight="1" spans="1:5">
      <c r="A1545" s="17">
        <v>1542</v>
      </c>
      <c r="B1545" s="21" t="s">
        <v>2303</v>
      </c>
      <c r="C1545" s="44">
        <v>76</v>
      </c>
      <c r="D1545" s="45" t="s">
        <v>2304</v>
      </c>
      <c r="E1545" s="17">
        <v>80</v>
      </c>
    </row>
    <row r="1546" customHeight="1" spans="1:5">
      <c r="A1546" s="17">
        <v>1543</v>
      </c>
      <c r="B1546" s="21" t="s">
        <v>2305</v>
      </c>
      <c r="C1546" s="44">
        <v>76</v>
      </c>
      <c r="D1546" s="45" t="s">
        <v>2306</v>
      </c>
      <c r="E1546" s="17">
        <v>80</v>
      </c>
    </row>
    <row r="1547" customHeight="1" spans="1:5">
      <c r="A1547" s="17">
        <v>1544</v>
      </c>
      <c r="B1547" s="21" t="s">
        <v>2307</v>
      </c>
      <c r="C1547" s="44">
        <v>78</v>
      </c>
      <c r="D1547" s="45" t="s">
        <v>1518</v>
      </c>
      <c r="E1547" s="21">
        <v>80</v>
      </c>
    </row>
    <row r="1548" customHeight="1" spans="1:5">
      <c r="A1548" s="17">
        <v>1545</v>
      </c>
      <c r="B1548" s="21" t="s">
        <v>2308</v>
      </c>
      <c r="C1548" s="44">
        <v>68</v>
      </c>
      <c r="D1548" s="45" t="s">
        <v>2309</v>
      </c>
      <c r="E1548" s="21">
        <v>80</v>
      </c>
    </row>
    <row r="1549" customHeight="1" spans="1:5">
      <c r="A1549" s="17">
        <v>1546</v>
      </c>
      <c r="B1549" s="21" t="s">
        <v>2310</v>
      </c>
      <c r="C1549" s="44">
        <v>66</v>
      </c>
      <c r="D1549" s="45" t="s">
        <v>569</v>
      </c>
      <c r="E1549" s="21">
        <v>80</v>
      </c>
    </row>
    <row r="1550" customHeight="1" spans="1:5">
      <c r="A1550" s="17">
        <v>1547</v>
      </c>
      <c r="B1550" s="21" t="s">
        <v>2311</v>
      </c>
      <c r="C1550" s="44">
        <v>74</v>
      </c>
      <c r="D1550" s="45" t="s">
        <v>2167</v>
      </c>
      <c r="E1550" s="21">
        <v>80</v>
      </c>
    </row>
    <row r="1551" customHeight="1" spans="1:5">
      <c r="A1551" s="17">
        <v>1548</v>
      </c>
      <c r="B1551" s="21" t="s">
        <v>2312</v>
      </c>
      <c r="C1551" s="44">
        <v>62</v>
      </c>
      <c r="D1551" s="45" t="s">
        <v>420</v>
      </c>
      <c r="E1551" s="21">
        <v>80</v>
      </c>
    </row>
    <row r="1552" customHeight="1" spans="1:5">
      <c r="A1552" s="17">
        <v>1549</v>
      </c>
      <c r="B1552" s="21" t="s">
        <v>2313</v>
      </c>
      <c r="C1552" s="44">
        <v>62</v>
      </c>
      <c r="D1552" s="45" t="s">
        <v>286</v>
      </c>
      <c r="E1552" s="21">
        <v>80</v>
      </c>
    </row>
    <row r="1553" customHeight="1" spans="1:5">
      <c r="A1553" s="17">
        <v>1550</v>
      </c>
      <c r="B1553" s="21" t="s">
        <v>2314</v>
      </c>
      <c r="C1553" s="44">
        <v>70</v>
      </c>
      <c r="D1553" s="45" t="s">
        <v>2315</v>
      </c>
      <c r="E1553" s="21">
        <v>80</v>
      </c>
    </row>
    <row r="1554" customHeight="1" spans="1:5">
      <c r="A1554" s="17">
        <v>1551</v>
      </c>
      <c r="B1554" s="21" t="s">
        <v>2316</v>
      </c>
      <c r="C1554" s="44">
        <v>67</v>
      </c>
      <c r="D1554" s="45" t="s">
        <v>2317</v>
      </c>
      <c r="E1554" s="21">
        <v>80</v>
      </c>
    </row>
    <row r="1555" customHeight="1" spans="1:5">
      <c r="A1555" s="17">
        <v>1552</v>
      </c>
      <c r="B1555" s="21" t="s">
        <v>2318</v>
      </c>
      <c r="C1555" s="44">
        <v>69</v>
      </c>
      <c r="D1555" s="45" t="s">
        <v>2280</v>
      </c>
      <c r="E1555" s="21">
        <v>80</v>
      </c>
    </row>
    <row r="1556" customHeight="1" spans="1:5">
      <c r="A1556" s="17">
        <v>1553</v>
      </c>
      <c r="B1556" s="21" t="s">
        <v>2319</v>
      </c>
      <c r="C1556" s="44">
        <v>63</v>
      </c>
      <c r="D1556" s="45" t="s">
        <v>2280</v>
      </c>
      <c r="E1556" s="21">
        <v>80</v>
      </c>
    </row>
    <row r="1557" customHeight="1" spans="1:5">
      <c r="A1557" s="17">
        <v>1554</v>
      </c>
      <c r="B1557" s="21" t="s">
        <v>2320</v>
      </c>
      <c r="C1557" s="44">
        <v>74</v>
      </c>
      <c r="D1557" s="45" t="s">
        <v>2321</v>
      </c>
      <c r="E1557" s="21">
        <v>80</v>
      </c>
    </row>
    <row r="1558" customHeight="1" spans="1:5">
      <c r="A1558" s="17">
        <v>1555</v>
      </c>
      <c r="B1558" s="21" t="s">
        <v>2322</v>
      </c>
      <c r="C1558" s="44">
        <v>71</v>
      </c>
      <c r="D1558" s="45" t="s">
        <v>2321</v>
      </c>
      <c r="E1558" s="21">
        <v>80</v>
      </c>
    </row>
    <row r="1559" customHeight="1" spans="1:5">
      <c r="A1559" s="17">
        <v>1556</v>
      </c>
      <c r="B1559" s="21" t="s">
        <v>2323</v>
      </c>
      <c r="C1559" s="44">
        <v>72</v>
      </c>
      <c r="D1559" s="45" t="s">
        <v>2324</v>
      </c>
      <c r="E1559" s="21">
        <v>80</v>
      </c>
    </row>
    <row r="1560" customHeight="1" spans="1:5">
      <c r="A1560" s="17">
        <v>1557</v>
      </c>
      <c r="B1560" s="21" t="s">
        <v>2325</v>
      </c>
      <c r="C1560" s="44">
        <v>72</v>
      </c>
      <c r="D1560" s="45" t="s">
        <v>2324</v>
      </c>
      <c r="E1560" s="21">
        <v>80</v>
      </c>
    </row>
    <row r="1561" customHeight="1" spans="1:5">
      <c r="A1561" s="17">
        <v>1558</v>
      </c>
      <c r="B1561" s="21" t="s">
        <v>2326</v>
      </c>
      <c r="C1561" s="44">
        <v>71</v>
      </c>
      <c r="D1561" s="45" t="s">
        <v>2315</v>
      </c>
      <c r="E1561" s="21">
        <v>80</v>
      </c>
    </row>
    <row r="1562" customHeight="1" spans="1:5">
      <c r="A1562" s="17">
        <v>1559</v>
      </c>
      <c r="B1562" s="21" t="s">
        <v>2327</v>
      </c>
      <c r="C1562" s="44">
        <v>68</v>
      </c>
      <c r="D1562" s="45" t="s">
        <v>2315</v>
      </c>
      <c r="E1562" s="21">
        <v>80</v>
      </c>
    </row>
    <row r="1563" customHeight="1" spans="1:5">
      <c r="A1563" s="17">
        <v>1560</v>
      </c>
      <c r="B1563" s="21" t="s">
        <v>2328</v>
      </c>
      <c r="C1563" s="44">
        <v>73</v>
      </c>
      <c r="D1563" s="45" t="s">
        <v>207</v>
      </c>
      <c r="E1563" s="21">
        <v>80</v>
      </c>
    </row>
    <row r="1564" customHeight="1" spans="1:5">
      <c r="A1564" s="17">
        <v>1561</v>
      </c>
      <c r="B1564" s="21" t="s">
        <v>2329</v>
      </c>
      <c r="C1564" s="44">
        <v>63</v>
      </c>
      <c r="D1564" s="45" t="s">
        <v>2330</v>
      </c>
      <c r="E1564" s="21">
        <v>80</v>
      </c>
    </row>
    <row r="1565" customHeight="1" spans="1:5">
      <c r="A1565" s="17">
        <v>1562</v>
      </c>
      <c r="B1565" s="21" t="s">
        <v>2331</v>
      </c>
      <c r="C1565" s="44">
        <v>70</v>
      </c>
      <c r="D1565" s="45" t="s">
        <v>2332</v>
      </c>
      <c r="E1565" s="21">
        <v>80</v>
      </c>
    </row>
    <row r="1566" customHeight="1" spans="1:5">
      <c r="A1566" s="17">
        <v>1563</v>
      </c>
      <c r="B1566" s="21" t="s">
        <v>2333</v>
      </c>
      <c r="C1566" s="44">
        <v>69</v>
      </c>
      <c r="D1566" s="45" t="s">
        <v>2332</v>
      </c>
      <c r="E1566" s="21">
        <v>80</v>
      </c>
    </row>
    <row r="1567" customHeight="1" spans="1:5">
      <c r="A1567" s="17">
        <v>1564</v>
      </c>
      <c r="B1567" s="21" t="s">
        <v>2334</v>
      </c>
      <c r="C1567" s="44">
        <v>63</v>
      </c>
      <c r="D1567" s="45" t="s">
        <v>150</v>
      </c>
      <c r="E1567" s="21">
        <v>80</v>
      </c>
    </row>
    <row r="1568" customHeight="1" spans="1:5">
      <c r="A1568" s="17">
        <v>1565</v>
      </c>
      <c r="B1568" s="21" t="s">
        <v>2335</v>
      </c>
      <c r="C1568" s="44">
        <v>77</v>
      </c>
      <c r="D1568" s="45" t="s">
        <v>590</v>
      </c>
      <c r="E1568" s="17">
        <v>80</v>
      </c>
    </row>
    <row r="1569" customHeight="1" spans="1:5">
      <c r="A1569" s="17">
        <v>1566</v>
      </c>
      <c r="B1569" s="21" t="s">
        <v>2336</v>
      </c>
      <c r="C1569" s="44">
        <v>69</v>
      </c>
      <c r="D1569" s="45" t="s">
        <v>2337</v>
      </c>
      <c r="E1569" s="17">
        <v>80</v>
      </c>
    </row>
    <row r="1570" customHeight="1" spans="1:5">
      <c r="A1570" s="17">
        <v>1567</v>
      </c>
      <c r="B1570" s="21" t="s">
        <v>2338</v>
      </c>
      <c r="C1570" s="44">
        <v>64</v>
      </c>
      <c r="D1570" s="45" t="s">
        <v>2271</v>
      </c>
      <c r="E1570" s="17">
        <v>80</v>
      </c>
    </row>
    <row r="1571" customHeight="1" spans="1:5">
      <c r="A1571" s="17">
        <v>1568</v>
      </c>
      <c r="B1571" s="21" t="s">
        <v>2339</v>
      </c>
      <c r="C1571" s="44">
        <v>76</v>
      </c>
      <c r="D1571" s="45" t="s">
        <v>1728</v>
      </c>
      <c r="E1571" s="17">
        <v>80</v>
      </c>
    </row>
    <row r="1572" customHeight="1" spans="1:5">
      <c r="A1572" s="17">
        <v>1569</v>
      </c>
      <c r="B1572" s="21" t="s">
        <v>2340</v>
      </c>
      <c r="C1572" s="44">
        <v>73</v>
      </c>
      <c r="D1572" s="45" t="s">
        <v>336</v>
      </c>
      <c r="E1572" s="17">
        <v>80</v>
      </c>
    </row>
    <row r="1573" customHeight="1" spans="1:5">
      <c r="A1573" s="17">
        <v>1570</v>
      </c>
      <c r="B1573" s="21" t="s">
        <v>2341</v>
      </c>
      <c r="C1573" s="44">
        <v>64</v>
      </c>
      <c r="D1573" s="45" t="s">
        <v>29</v>
      </c>
      <c r="E1573" s="17">
        <v>80</v>
      </c>
    </row>
    <row r="1574" customHeight="1" spans="1:5">
      <c r="A1574" s="17">
        <v>1571</v>
      </c>
      <c r="B1574" s="21" t="s">
        <v>2342</v>
      </c>
      <c r="C1574" s="44">
        <v>77</v>
      </c>
      <c r="D1574" s="45" t="s">
        <v>2343</v>
      </c>
      <c r="E1574" s="17">
        <v>80</v>
      </c>
    </row>
    <row r="1575" customHeight="1" spans="1:5">
      <c r="A1575" s="17">
        <v>1572</v>
      </c>
      <c r="B1575" s="21" t="s">
        <v>2344</v>
      </c>
      <c r="C1575" s="44">
        <v>76</v>
      </c>
      <c r="D1575" s="45" t="s">
        <v>2343</v>
      </c>
      <c r="E1575" s="17">
        <v>80</v>
      </c>
    </row>
    <row r="1576" customHeight="1" spans="1:5">
      <c r="A1576" s="17">
        <v>1573</v>
      </c>
      <c r="B1576" s="21" t="s">
        <v>2345</v>
      </c>
      <c r="C1576" s="44">
        <v>71</v>
      </c>
      <c r="D1576" s="45" t="s">
        <v>2346</v>
      </c>
      <c r="E1576" s="17">
        <v>80</v>
      </c>
    </row>
    <row r="1577" customHeight="1" spans="1:5">
      <c r="A1577" s="17">
        <v>1574</v>
      </c>
      <c r="B1577" s="21" t="s">
        <v>2347</v>
      </c>
      <c r="C1577" s="44">
        <v>70</v>
      </c>
      <c r="D1577" s="45" t="s">
        <v>2348</v>
      </c>
      <c r="E1577" s="17">
        <v>80</v>
      </c>
    </row>
    <row r="1578" customHeight="1" spans="1:5">
      <c r="A1578" s="17">
        <v>1575</v>
      </c>
      <c r="B1578" s="21" t="s">
        <v>2349</v>
      </c>
      <c r="C1578" s="44">
        <v>74</v>
      </c>
      <c r="D1578" s="45" t="s">
        <v>2348</v>
      </c>
      <c r="E1578" s="17">
        <v>80</v>
      </c>
    </row>
    <row r="1579" customHeight="1" spans="1:5">
      <c r="A1579" s="17">
        <v>1576</v>
      </c>
      <c r="B1579" s="21" t="s">
        <v>2350</v>
      </c>
      <c r="C1579" s="44">
        <v>62</v>
      </c>
      <c r="D1579" s="45" t="s">
        <v>1576</v>
      </c>
      <c r="E1579" s="17">
        <v>80</v>
      </c>
    </row>
    <row r="1580" customHeight="1" spans="1:5">
      <c r="A1580" s="17">
        <v>1577</v>
      </c>
      <c r="B1580" s="21" t="s">
        <v>2351</v>
      </c>
      <c r="C1580" s="44">
        <v>72</v>
      </c>
      <c r="D1580" s="45" t="s">
        <v>2273</v>
      </c>
      <c r="E1580" s="17">
        <v>80</v>
      </c>
    </row>
    <row r="1581" customHeight="1" spans="1:5">
      <c r="A1581" s="17">
        <v>1578</v>
      </c>
      <c r="B1581" s="21" t="s">
        <v>2352</v>
      </c>
      <c r="C1581" s="44">
        <v>76</v>
      </c>
      <c r="D1581" s="45" t="s">
        <v>2273</v>
      </c>
      <c r="E1581" s="17">
        <v>80</v>
      </c>
    </row>
    <row r="1582" customHeight="1" spans="1:5">
      <c r="A1582" s="17">
        <v>1579</v>
      </c>
      <c r="B1582" s="21" t="s">
        <v>1515</v>
      </c>
      <c r="C1582" s="44">
        <v>66</v>
      </c>
      <c r="D1582" s="45" t="s">
        <v>2353</v>
      </c>
      <c r="E1582" s="17">
        <v>80</v>
      </c>
    </row>
    <row r="1583" customHeight="1" spans="1:5">
      <c r="A1583" s="17">
        <v>1580</v>
      </c>
      <c r="B1583" s="21" t="s">
        <v>2354</v>
      </c>
      <c r="C1583" s="44">
        <v>63</v>
      </c>
      <c r="D1583" s="45" t="s">
        <v>2353</v>
      </c>
      <c r="E1583" s="17">
        <v>80</v>
      </c>
    </row>
    <row r="1584" customHeight="1" spans="1:5">
      <c r="A1584" s="17">
        <v>1581</v>
      </c>
      <c r="B1584" s="21" t="s">
        <v>1223</v>
      </c>
      <c r="C1584" s="44">
        <v>63</v>
      </c>
      <c r="D1584" s="45" t="s">
        <v>2031</v>
      </c>
      <c r="E1584" s="17">
        <v>80</v>
      </c>
    </row>
    <row r="1585" customHeight="1" spans="1:5">
      <c r="A1585" s="17">
        <v>1582</v>
      </c>
      <c r="B1585" s="21" t="s">
        <v>2355</v>
      </c>
      <c r="C1585" s="44">
        <v>62</v>
      </c>
      <c r="D1585" s="45" t="s">
        <v>2035</v>
      </c>
      <c r="E1585" s="17">
        <v>80</v>
      </c>
    </row>
    <row r="1586" customHeight="1" spans="1:5">
      <c r="A1586" s="17">
        <v>1583</v>
      </c>
      <c r="B1586" s="21" t="s">
        <v>2356</v>
      </c>
      <c r="C1586" s="44">
        <v>63</v>
      </c>
      <c r="D1586" s="45" t="s">
        <v>2357</v>
      </c>
      <c r="E1586" s="17">
        <v>80</v>
      </c>
    </row>
    <row r="1587" customHeight="1" spans="1:5">
      <c r="A1587" s="17">
        <v>1584</v>
      </c>
      <c r="B1587" s="21" t="s">
        <v>2358</v>
      </c>
      <c r="C1587" s="44">
        <v>75</v>
      </c>
      <c r="D1587" s="45" t="s">
        <v>2359</v>
      </c>
      <c r="E1587" s="21">
        <v>80</v>
      </c>
    </row>
    <row r="1588" customHeight="1" spans="1:5">
      <c r="A1588" s="17">
        <v>1585</v>
      </c>
      <c r="B1588" s="21" t="s">
        <v>2360</v>
      </c>
      <c r="C1588" s="44">
        <v>79</v>
      </c>
      <c r="D1588" s="45" t="s">
        <v>2359</v>
      </c>
      <c r="E1588" s="21">
        <v>80</v>
      </c>
    </row>
    <row r="1589" customHeight="1" spans="1:5">
      <c r="A1589" s="17">
        <v>1586</v>
      </c>
      <c r="B1589" s="21" t="s">
        <v>2361</v>
      </c>
      <c r="C1589" s="44">
        <v>68</v>
      </c>
      <c r="D1589" s="45" t="s">
        <v>2359</v>
      </c>
      <c r="E1589" s="21">
        <v>80</v>
      </c>
    </row>
    <row r="1590" customHeight="1" spans="1:5">
      <c r="A1590" s="17">
        <v>1587</v>
      </c>
      <c r="B1590" s="21" t="s">
        <v>2362</v>
      </c>
      <c r="C1590" s="44">
        <v>64</v>
      </c>
      <c r="D1590" s="45" t="s">
        <v>361</v>
      </c>
      <c r="E1590" s="21">
        <v>80</v>
      </c>
    </row>
    <row r="1591" customHeight="1" spans="1:5">
      <c r="A1591" s="17">
        <v>1588</v>
      </c>
      <c r="B1591" s="21" t="s">
        <v>2363</v>
      </c>
      <c r="C1591" s="44">
        <v>74</v>
      </c>
      <c r="D1591" s="45" t="s">
        <v>131</v>
      </c>
      <c r="E1591" s="17">
        <v>80</v>
      </c>
    </row>
    <row r="1592" customHeight="1" spans="1:5">
      <c r="A1592" s="17">
        <v>1589</v>
      </c>
      <c r="B1592" s="21" t="s">
        <v>353</v>
      </c>
      <c r="C1592" s="44">
        <v>62</v>
      </c>
      <c r="D1592" s="45" t="s">
        <v>1639</v>
      </c>
      <c r="E1592" s="17">
        <v>80</v>
      </c>
    </row>
    <row r="1593" customHeight="1" spans="1:5">
      <c r="A1593" s="17">
        <v>1590</v>
      </c>
      <c r="B1593" s="21" t="s">
        <v>2364</v>
      </c>
      <c r="C1593" s="44">
        <v>65</v>
      </c>
      <c r="D1593" s="45" t="s">
        <v>1731</v>
      </c>
      <c r="E1593" s="17">
        <v>80</v>
      </c>
    </row>
    <row r="1594" customHeight="1" spans="1:5">
      <c r="A1594" s="17">
        <v>1591</v>
      </c>
      <c r="B1594" s="21" t="s">
        <v>2365</v>
      </c>
      <c r="C1594" s="44">
        <v>68</v>
      </c>
      <c r="D1594" s="45" t="s">
        <v>2366</v>
      </c>
      <c r="E1594" s="17">
        <v>80</v>
      </c>
    </row>
    <row r="1595" customHeight="1" spans="1:5">
      <c r="A1595" s="17">
        <v>1592</v>
      </c>
      <c r="B1595" s="21" t="s">
        <v>2367</v>
      </c>
      <c r="C1595" s="44">
        <v>62</v>
      </c>
      <c r="D1595" s="45" t="s">
        <v>2368</v>
      </c>
      <c r="E1595" s="21">
        <v>80</v>
      </c>
    </row>
    <row r="1596" customHeight="1" spans="1:5">
      <c r="A1596" s="17">
        <v>1593</v>
      </c>
      <c r="B1596" s="21" t="s">
        <v>2369</v>
      </c>
      <c r="C1596" s="44">
        <v>62</v>
      </c>
      <c r="D1596" s="45" t="s">
        <v>2370</v>
      </c>
      <c r="E1596" s="21">
        <v>80</v>
      </c>
    </row>
    <row r="1597" customHeight="1" spans="1:5">
      <c r="A1597" s="17">
        <v>1594</v>
      </c>
      <c r="B1597" s="21" t="s">
        <v>2371</v>
      </c>
      <c r="C1597" s="44">
        <v>62</v>
      </c>
      <c r="D1597" s="45" t="s">
        <v>2332</v>
      </c>
      <c r="E1597" s="21">
        <v>80</v>
      </c>
    </row>
    <row r="1598" customHeight="1" spans="1:5">
      <c r="A1598" s="17">
        <v>1595</v>
      </c>
      <c r="B1598" s="21" t="s">
        <v>2372</v>
      </c>
      <c r="C1598" s="44">
        <v>62</v>
      </c>
      <c r="D1598" s="45" t="s">
        <v>2373</v>
      </c>
      <c r="E1598" s="21">
        <v>80</v>
      </c>
    </row>
    <row r="1599" customHeight="1" spans="1:5">
      <c r="A1599" s="17">
        <v>1596</v>
      </c>
      <c r="B1599" s="21" t="s">
        <v>2374</v>
      </c>
      <c r="C1599" s="44">
        <v>71</v>
      </c>
      <c r="D1599" s="45" t="s">
        <v>2332</v>
      </c>
      <c r="E1599" s="21">
        <v>80</v>
      </c>
    </row>
    <row r="1600" customHeight="1" spans="1:5">
      <c r="A1600" s="17">
        <v>1597</v>
      </c>
      <c r="B1600" s="21" t="s">
        <v>2375</v>
      </c>
      <c r="C1600" s="44">
        <v>63</v>
      </c>
      <c r="D1600" s="45" t="s">
        <v>851</v>
      </c>
      <c r="E1600" s="17">
        <v>80</v>
      </c>
    </row>
    <row r="1601" customHeight="1" spans="1:5">
      <c r="A1601" s="17">
        <v>1598</v>
      </c>
      <c r="B1601" s="21" t="s">
        <v>2376</v>
      </c>
      <c r="C1601" s="44">
        <v>69</v>
      </c>
      <c r="D1601" s="45" t="s">
        <v>770</v>
      </c>
      <c r="E1601" s="17">
        <v>80</v>
      </c>
    </row>
    <row r="1602" customHeight="1" spans="1:5">
      <c r="A1602" s="17">
        <v>1599</v>
      </c>
      <c r="B1602" s="21" t="s">
        <v>2377</v>
      </c>
      <c r="C1602" s="44">
        <v>73</v>
      </c>
      <c r="D1602" s="45" t="s">
        <v>133</v>
      </c>
      <c r="E1602" s="17">
        <v>80</v>
      </c>
    </row>
    <row r="1603" customHeight="1" spans="1:5">
      <c r="A1603" s="17">
        <v>1600</v>
      </c>
      <c r="B1603" s="21" t="s">
        <v>2378</v>
      </c>
      <c r="C1603" s="44">
        <v>68</v>
      </c>
      <c r="D1603" s="45" t="s">
        <v>2379</v>
      </c>
      <c r="E1603" s="21">
        <v>80</v>
      </c>
    </row>
    <row r="1604" customHeight="1" spans="1:5">
      <c r="A1604" s="17">
        <v>1601</v>
      </c>
      <c r="B1604" s="21" t="s">
        <v>2380</v>
      </c>
      <c r="C1604" s="44">
        <v>63</v>
      </c>
      <c r="D1604" s="45" t="s">
        <v>748</v>
      </c>
      <c r="E1604" s="21">
        <v>80</v>
      </c>
    </row>
    <row r="1605" customHeight="1" spans="1:5">
      <c r="A1605" s="17">
        <v>1602</v>
      </c>
      <c r="B1605" s="21" t="s">
        <v>2381</v>
      </c>
      <c r="C1605" s="44">
        <v>62</v>
      </c>
      <c r="D1605" s="45" t="s">
        <v>394</v>
      </c>
      <c r="E1605" s="21">
        <v>80</v>
      </c>
    </row>
    <row r="1606" customHeight="1" spans="1:5">
      <c r="A1606" s="17">
        <v>1603</v>
      </c>
      <c r="B1606" s="21" t="s">
        <v>2382</v>
      </c>
      <c r="C1606" s="44">
        <v>62</v>
      </c>
      <c r="D1606" s="45" t="s">
        <v>1874</v>
      </c>
      <c r="E1606" s="21">
        <v>80</v>
      </c>
    </row>
    <row r="1607" customHeight="1" spans="1:5">
      <c r="A1607" s="17">
        <v>1604</v>
      </c>
      <c r="B1607" s="21" t="s">
        <v>1378</v>
      </c>
      <c r="C1607" s="44">
        <v>62</v>
      </c>
      <c r="D1607" s="45" t="s">
        <v>2383</v>
      </c>
      <c r="E1607" s="21">
        <v>80</v>
      </c>
    </row>
    <row r="1608" customHeight="1" spans="1:5">
      <c r="A1608" s="17">
        <v>1605</v>
      </c>
      <c r="B1608" s="21" t="s">
        <v>2384</v>
      </c>
      <c r="C1608" s="44">
        <v>62</v>
      </c>
      <c r="D1608" s="45" t="s">
        <v>2385</v>
      </c>
      <c r="E1608" s="21">
        <v>80</v>
      </c>
    </row>
    <row r="1609" customHeight="1" spans="1:5">
      <c r="A1609" s="17">
        <v>1606</v>
      </c>
      <c r="B1609" s="21" t="s">
        <v>2386</v>
      </c>
      <c r="C1609" s="44">
        <v>62</v>
      </c>
      <c r="D1609" s="45" t="s">
        <v>2387</v>
      </c>
      <c r="E1609" s="21">
        <v>80</v>
      </c>
    </row>
    <row r="1610" customHeight="1" spans="1:5">
      <c r="A1610" s="17">
        <v>1607</v>
      </c>
      <c r="B1610" s="21" t="s">
        <v>2388</v>
      </c>
      <c r="C1610" s="44">
        <v>75</v>
      </c>
      <c r="D1610" s="45" t="s">
        <v>2200</v>
      </c>
      <c r="E1610" s="21">
        <v>80</v>
      </c>
    </row>
    <row r="1611" customHeight="1" spans="1:5">
      <c r="A1611" s="17">
        <v>1608</v>
      </c>
      <c r="B1611" s="21" t="s">
        <v>2389</v>
      </c>
      <c r="C1611" s="44">
        <v>62</v>
      </c>
      <c r="D1611" s="45" t="s">
        <v>138</v>
      </c>
      <c r="E1611" s="21">
        <v>80</v>
      </c>
    </row>
    <row r="1612" customHeight="1" spans="1:5">
      <c r="A1612" s="17">
        <v>1609</v>
      </c>
      <c r="B1612" s="21" t="s">
        <v>2390</v>
      </c>
      <c r="C1612" s="44">
        <v>62</v>
      </c>
      <c r="D1612" s="45" t="s">
        <v>2391</v>
      </c>
      <c r="E1612" s="21">
        <v>80</v>
      </c>
    </row>
    <row r="1613" customHeight="1" spans="1:5">
      <c r="A1613" s="17">
        <v>1610</v>
      </c>
      <c r="B1613" s="21" t="s">
        <v>2392</v>
      </c>
      <c r="C1613" s="44">
        <v>62</v>
      </c>
      <c r="D1613" s="45" t="s">
        <v>1385</v>
      </c>
      <c r="E1613" s="21">
        <v>80</v>
      </c>
    </row>
    <row r="1614" customHeight="1" spans="1:5">
      <c r="A1614" s="17">
        <v>1611</v>
      </c>
      <c r="B1614" s="21" t="s">
        <v>2393</v>
      </c>
      <c r="C1614" s="44">
        <v>62</v>
      </c>
      <c r="D1614" s="45" t="s">
        <v>2394</v>
      </c>
      <c r="E1614" s="21">
        <v>80</v>
      </c>
    </row>
    <row r="1615" customHeight="1" spans="1:5">
      <c r="A1615" s="17">
        <v>1612</v>
      </c>
      <c r="B1615" s="21" t="s">
        <v>2395</v>
      </c>
      <c r="C1615" s="44">
        <v>62</v>
      </c>
      <c r="D1615" s="45" t="s">
        <v>373</v>
      </c>
      <c r="E1615" s="21">
        <v>80</v>
      </c>
    </row>
    <row r="1616" customHeight="1" spans="1:5">
      <c r="A1616" s="17">
        <v>1613</v>
      </c>
      <c r="B1616" s="21" t="s">
        <v>2396</v>
      </c>
      <c r="C1616" s="44">
        <v>62</v>
      </c>
      <c r="D1616" s="45" t="s">
        <v>2120</v>
      </c>
      <c r="E1616" s="17">
        <v>80</v>
      </c>
    </row>
    <row r="1617" customHeight="1" spans="1:5">
      <c r="A1617" s="17">
        <v>1614</v>
      </c>
      <c r="B1617" s="21" t="s">
        <v>2397</v>
      </c>
      <c r="C1617" s="44">
        <v>70</v>
      </c>
      <c r="D1617" s="45" t="s">
        <v>1319</v>
      </c>
      <c r="E1617" s="17">
        <v>80</v>
      </c>
    </row>
    <row r="1618" customHeight="1" spans="1:5">
      <c r="A1618" s="17">
        <v>1615</v>
      </c>
      <c r="B1618" s="21" t="s">
        <v>2398</v>
      </c>
      <c r="C1618" s="44">
        <v>62</v>
      </c>
      <c r="D1618" s="45" t="s">
        <v>1473</v>
      </c>
      <c r="E1618" s="21">
        <v>80</v>
      </c>
    </row>
    <row r="1619" customHeight="1" spans="1:5">
      <c r="A1619" s="17">
        <v>1616</v>
      </c>
      <c r="B1619" s="21" t="s">
        <v>2399</v>
      </c>
      <c r="C1619" s="44">
        <v>69</v>
      </c>
      <c r="D1619" s="45" t="s">
        <v>2400</v>
      </c>
      <c r="E1619" s="21">
        <v>80</v>
      </c>
    </row>
    <row r="1620" customHeight="1" spans="1:5">
      <c r="A1620" s="17">
        <v>1617</v>
      </c>
      <c r="B1620" s="21" t="s">
        <v>2401</v>
      </c>
      <c r="C1620" s="44">
        <v>73</v>
      </c>
      <c r="D1620" s="45" t="s">
        <v>738</v>
      </c>
      <c r="E1620" s="21">
        <v>80</v>
      </c>
    </row>
    <row r="1621" customHeight="1" spans="1:5">
      <c r="A1621" s="17">
        <v>1618</v>
      </c>
      <c r="B1621" s="21" t="s">
        <v>2402</v>
      </c>
      <c r="C1621" s="44">
        <v>71</v>
      </c>
      <c r="D1621" s="45" t="s">
        <v>738</v>
      </c>
      <c r="E1621" s="21">
        <v>80</v>
      </c>
    </row>
    <row r="1622" customHeight="1" spans="1:5">
      <c r="A1622" s="17">
        <v>1619</v>
      </c>
      <c r="B1622" s="21" t="s">
        <v>2403</v>
      </c>
      <c r="C1622" s="44">
        <v>62</v>
      </c>
      <c r="D1622" s="45" t="s">
        <v>2404</v>
      </c>
      <c r="E1622" s="21">
        <v>80</v>
      </c>
    </row>
    <row r="1623" customHeight="1" spans="1:5">
      <c r="A1623" s="17">
        <v>1620</v>
      </c>
      <c r="B1623" s="21" t="s">
        <v>2405</v>
      </c>
      <c r="C1623" s="44">
        <v>62</v>
      </c>
      <c r="D1623" s="45" t="s">
        <v>599</v>
      </c>
      <c r="E1623" s="21">
        <v>80</v>
      </c>
    </row>
    <row r="1624" customHeight="1" spans="1:5">
      <c r="A1624" s="17">
        <v>1621</v>
      </c>
      <c r="B1624" s="21" t="s">
        <v>2406</v>
      </c>
      <c r="C1624" s="44">
        <v>62</v>
      </c>
      <c r="D1624" s="45" t="s">
        <v>2407</v>
      </c>
      <c r="E1624" s="21">
        <v>80</v>
      </c>
    </row>
    <row r="1625" customHeight="1" spans="1:5">
      <c r="A1625" s="17">
        <v>1622</v>
      </c>
      <c r="B1625" s="21" t="s">
        <v>2408</v>
      </c>
      <c r="C1625" s="44">
        <v>71</v>
      </c>
      <c r="D1625" s="45" t="s">
        <v>382</v>
      </c>
      <c r="E1625" s="21">
        <v>80</v>
      </c>
    </row>
    <row r="1626" customHeight="1" spans="1:5">
      <c r="A1626" s="17">
        <v>1623</v>
      </c>
      <c r="B1626" s="21" t="s">
        <v>2409</v>
      </c>
      <c r="C1626" s="44">
        <v>62</v>
      </c>
      <c r="D1626" s="45" t="s">
        <v>1977</v>
      </c>
      <c r="E1626" s="21">
        <v>80</v>
      </c>
    </row>
    <row r="1627" customHeight="1" spans="1:5">
      <c r="A1627" s="17">
        <v>1624</v>
      </c>
      <c r="B1627" s="21" t="s">
        <v>2410</v>
      </c>
      <c r="C1627" s="44">
        <v>62</v>
      </c>
      <c r="D1627" s="45" t="s">
        <v>2178</v>
      </c>
      <c r="E1627" s="21">
        <v>80</v>
      </c>
    </row>
    <row r="1628" customHeight="1" spans="1:5">
      <c r="A1628" s="17">
        <v>1625</v>
      </c>
      <c r="B1628" s="21" t="s">
        <v>2411</v>
      </c>
      <c r="C1628" s="44">
        <v>68</v>
      </c>
      <c r="D1628" s="45" t="s">
        <v>778</v>
      </c>
      <c r="E1628" s="21">
        <v>80</v>
      </c>
    </row>
    <row r="1629" customHeight="1" spans="1:5">
      <c r="A1629" s="17">
        <v>1626</v>
      </c>
      <c r="B1629" s="21" t="s">
        <v>2412</v>
      </c>
      <c r="C1629" s="44">
        <v>76</v>
      </c>
      <c r="D1629" s="45" t="s">
        <v>2413</v>
      </c>
      <c r="E1629" s="17">
        <v>80</v>
      </c>
    </row>
    <row r="1630" customHeight="1" spans="1:5">
      <c r="A1630" s="17">
        <v>1627</v>
      </c>
      <c r="B1630" s="21" t="s">
        <v>2414</v>
      </c>
      <c r="C1630" s="44">
        <v>75</v>
      </c>
      <c r="D1630" s="45" t="s">
        <v>2413</v>
      </c>
      <c r="E1630" s="17">
        <v>80</v>
      </c>
    </row>
    <row r="1631" customHeight="1" spans="1:5">
      <c r="A1631" s="17">
        <v>1628</v>
      </c>
      <c r="B1631" s="21" t="s">
        <v>2415</v>
      </c>
      <c r="C1631" s="44">
        <v>62</v>
      </c>
      <c r="D1631" s="45" t="s">
        <v>2416</v>
      </c>
      <c r="E1631" s="17">
        <v>80</v>
      </c>
    </row>
    <row r="1632" customHeight="1" spans="1:5">
      <c r="A1632" s="17">
        <v>1629</v>
      </c>
      <c r="B1632" s="21" t="s">
        <v>2417</v>
      </c>
      <c r="C1632" s="44">
        <v>62</v>
      </c>
      <c r="D1632" s="45" t="s">
        <v>2418</v>
      </c>
      <c r="E1632" s="17">
        <v>80</v>
      </c>
    </row>
    <row r="1633" customHeight="1" spans="1:5">
      <c r="A1633" s="17">
        <v>1630</v>
      </c>
      <c r="B1633" s="21" t="s">
        <v>2419</v>
      </c>
      <c r="C1633" s="44">
        <v>63</v>
      </c>
      <c r="D1633" s="45" t="s">
        <v>1940</v>
      </c>
      <c r="E1633" s="17">
        <v>80</v>
      </c>
    </row>
    <row r="1634" customHeight="1" spans="1:5">
      <c r="A1634" s="17">
        <v>1631</v>
      </c>
      <c r="B1634" s="21" t="s">
        <v>2420</v>
      </c>
      <c r="C1634" s="44">
        <v>62</v>
      </c>
      <c r="D1634" s="45" t="s">
        <v>221</v>
      </c>
      <c r="E1634" s="17">
        <v>80</v>
      </c>
    </row>
    <row r="1635" customHeight="1" spans="1:5">
      <c r="A1635" s="17">
        <v>1632</v>
      </c>
      <c r="B1635" s="21" t="s">
        <v>2421</v>
      </c>
      <c r="C1635" s="44">
        <v>62</v>
      </c>
      <c r="D1635" s="45" t="s">
        <v>2035</v>
      </c>
      <c r="E1635" s="17">
        <v>80</v>
      </c>
    </row>
    <row r="1636" customHeight="1" spans="1:5">
      <c r="A1636" s="17">
        <v>1633</v>
      </c>
      <c r="B1636" s="21" t="s">
        <v>2422</v>
      </c>
      <c r="C1636" s="44">
        <v>63</v>
      </c>
      <c r="D1636" s="45" t="s">
        <v>574</v>
      </c>
      <c r="E1636" s="17">
        <v>80</v>
      </c>
    </row>
    <row r="1637" customHeight="1" spans="1:5">
      <c r="A1637" s="17">
        <v>1634</v>
      </c>
      <c r="B1637" s="21" t="s">
        <v>2423</v>
      </c>
      <c r="C1637" s="44">
        <v>62</v>
      </c>
      <c r="D1637" s="45" t="s">
        <v>904</v>
      </c>
      <c r="E1637" s="17">
        <v>80</v>
      </c>
    </row>
    <row r="1638" customHeight="1" spans="1:5">
      <c r="A1638" s="17">
        <v>1635</v>
      </c>
      <c r="B1638" s="21" t="s">
        <v>2424</v>
      </c>
      <c r="C1638" s="44">
        <v>62</v>
      </c>
      <c r="D1638" s="45" t="s">
        <v>2425</v>
      </c>
      <c r="E1638" s="17">
        <v>80</v>
      </c>
    </row>
    <row r="1639" customHeight="1" spans="1:5">
      <c r="A1639" s="17">
        <v>1636</v>
      </c>
      <c r="B1639" s="21" t="s">
        <v>2426</v>
      </c>
      <c r="C1639" s="44">
        <v>62</v>
      </c>
      <c r="D1639" s="45" t="s">
        <v>2178</v>
      </c>
      <c r="E1639" s="21">
        <v>80</v>
      </c>
    </row>
    <row r="1640" customHeight="1" spans="1:5">
      <c r="A1640" s="17">
        <v>1637</v>
      </c>
      <c r="B1640" s="21" t="s">
        <v>2427</v>
      </c>
      <c r="C1640" s="44">
        <v>72</v>
      </c>
      <c r="D1640" s="45" t="s">
        <v>2428</v>
      </c>
      <c r="E1640" s="21">
        <v>80</v>
      </c>
    </row>
    <row r="1641" customHeight="1" spans="1:5">
      <c r="A1641" s="17">
        <v>1638</v>
      </c>
      <c r="B1641" s="21" t="s">
        <v>2429</v>
      </c>
      <c r="C1641" s="44">
        <v>75</v>
      </c>
      <c r="D1641" s="45" t="s">
        <v>2428</v>
      </c>
      <c r="E1641" s="21">
        <v>80</v>
      </c>
    </row>
    <row r="1642" customHeight="1" spans="1:5">
      <c r="A1642" s="17">
        <v>1639</v>
      </c>
      <c r="B1642" s="21" t="s">
        <v>2430</v>
      </c>
      <c r="C1642" s="44">
        <v>62</v>
      </c>
      <c r="D1642" s="45" t="s">
        <v>2431</v>
      </c>
      <c r="E1642" s="17">
        <v>80</v>
      </c>
    </row>
    <row r="1643" customHeight="1" spans="1:5">
      <c r="A1643" s="17">
        <v>1640</v>
      </c>
      <c r="B1643" s="21" t="s">
        <v>2432</v>
      </c>
      <c r="C1643" s="44">
        <v>62</v>
      </c>
      <c r="D1643" s="45" t="s">
        <v>2433</v>
      </c>
      <c r="E1643" s="21">
        <v>80</v>
      </c>
    </row>
    <row r="1644" customHeight="1" spans="1:5">
      <c r="A1644" s="17">
        <v>1641</v>
      </c>
      <c r="B1644" s="21" t="s">
        <v>2434</v>
      </c>
      <c r="C1644" s="44">
        <v>61</v>
      </c>
      <c r="D1644" s="45" t="s">
        <v>2164</v>
      </c>
      <c r="E1644" s="21">
        <v>80</v>
      </c>
    </row>
    <row r="1645" customHeight="1" spans="1:5">
      <c r="A1645" s="17">
        <v>1642</v>
      </c>
      <c r="B1645" s="21" t="s">
        <v>2435</v>
      </c>
      <c r="C1645" s="44">
        <v>62</v>
      </c>
      <c r="D1645" s="45" t="s">
        <v>463</v>
      </c>
      <c r="E1645" s="21">
        <v>80</v>
      </c>
    </row>
    <row r="1646" customHeight="1" spans="1:5">
      <c r="A1646" s="17">
        <v>1643</v>
      </c>
      <c r="B1646" s="21" t="s">
        <v>2436</v>
      </c>
      <c r="C1646" s="44">
        <v>62</v>
      </c>
      <c r="D1646" s="45" t="s">
        <v>569</v>
      </c>
      <c r="E1646" s="21">
        <v>80</v>
      </c>
    </row>
    <row r="1647" customHeight="1" spans="1:5">
      <c r="A1647" s="17">
        <v>1644</v>
      </c>
      <c r="B1647" s="21" t="s">
        <v>2437</v>
      </c>
      <c r="C1647" s="44">
        <v>62</v>
      </c>
      <c r="D1647" s="45" t="s">
        <v>389</v>
      </c>
      <c r="E1647" s="21">
        <v>80</v>
      </c>
    </row>
    <row r="1648" customHeight="1" spans="1:5">
      <c r="A1648" s="17">
        <v>1645</v>
      </c>
      <c r="B1648" s="21" t="s">
        <v>2438</v>
      </c>
      <c r="C1648" s="44">
        <v>62</v>
      </c>
      <c r="D1648" s="45" t="s">
        <v>1066</v>
      </c>
      <c r="E1648" s="21">
        <v>80</v>
      </c>
    </row>
    <row r="1649" customHeight="1" spans="1:5">
      <c r="A1649" s="17">
        <v>1646</v>
      </c>
      <c r="B1649" s="21" t="s">
        <v>2439</v>
      </c>
      <c r="C1649" s="44">
        <v>76</v>
      </c>
      <c r="D1649" s="45" t="s">
        <v>2440</v>
      </c>
      <c r="E1649" s="17">
        <v>80</v>
      </c>
    </row>
    <row r="1650" customHeight="1" spans="1:5">
      <c r="A1650" s="17">
        <v>1647</v>
      </c>
      <c r="B1650" s="21" t="s">
        <v>2441</v>
      </c>
      <c r="C1650" s="44">
        <v>74</v>
      </c>
      <c r="D1650" s="45" t="s">
        <v>2440</v>
      </c>
      <c r="E1650" s="17">
        <v>80</v>
      </c>
    </row>
    <row r="1651" customHeight="1" spans="1:5">
      <c r="A1651" s="17">
        <v>1648</v>
      </c>
      <c r="B1651" s="21" t="s">
        <v>2442</v>
      </c>
      <c r="C1651" s="44">
        <v>61</v>
      </c>
      <c r="D1651" s="45" t="s">
        <v>2359</v>
      </c>
      <c r="E1651" s="21">
        <v>80</v>
      </c>
    </row>
    <row r="1652" customHeight="1" spans="1:5">
      <c r="A1652" s="17">
        <v>1649</v>
      </c>
      <c r="B1652" s="21" t="s">
        <v>2443</v>
      </c>
      <c r="C1652" s="44">
        <v>64</v>
      </c>
      <c r="D1652" s="45" t="s">
        <v>1276</v>
      </c>
      <c r="E1652" s="17">
        <v>80</v>
      </c>
    </row>
    <row r="1653" customHeight="1" spans="1:5">
      <c r="A1653" s="17">
        <v>1650</v>
      </c>
      <c r="B1653" s="21" t="s">
        <v>2444</v>
      </c>
      <c r="C1653" s="44">
        <v>61</v>
      </c>
      <c r="D1653" s="45" t="s">
        <v>11</v>
      </c>
      <c r="E1653" s="17">
        <v>80</v>
      </c>
    </row>
    <row r="1654" customHeight="1" spans="1:5">
      <c r="A1654" s="17">
        <v>1651</v>
      </c>
      <c r="B1654" s="21" t="s">
        <v>2445</v>
      </c>
      <c r="C1654" s="44">
        <v>68</v>
      </c>
      <c r="D1654" s="45" t="s">
        <v>414</v>
      </c>
      <c r="E1654" s="17">
        <v>80</v>
      </c>
    </row>
    <row r="1655" customHeight="1" spans="1:5">
      <c r="A1655" s="17">
        <v>1652</v>
      </c>
      <c r="B1655" s="21" t="s">
        <v>2446</v>
      </c>
      <c r="C1655" s="44">
        <v>61</v>
      </c>
      <c r="D1655" s="45" t="s">
        <v>231</v>
      </c>
      <c r="E1655" s="17">
        <v>80</v>
      </c>
    </row>
    <row r="1656" customHeight="1" spans="1:5">
      <c r="A1656" s="17">
        <v>1653</v>
      </c>
      <c r="B1656" s="21" t="s">
        <v>2447</v>
      </c>
      <c r="C1656" s="44">
        <v>62</v>
      </c>
      <c r="D1656" s="45" t="s">
        <v>231</v>
      </c>
      <c r="E1656" s="17">
        <v>80</v>
      </c>
    </row>
    <row r="1657" customHeight="1" spans="1:5">
      <c r="A1657" s="17">
        <v>1654</v>
      </c>
      <c r="B1657" s="21" t="s">
        <v>2448</v>
      </c>
      <c r="C1657" s="44">
        <v>61</v>
      </c>
      <c r="D1657" s="45" t="s">
        <v>267</v>
      </c>
      <c r="E1657" s="17">
        <v>80</v>
      </c>
    </row>
    <row r="1658" customHeight="1" spans="1:5">
      <c r="A1658" s="17">
        <v>1655</v>
      </c>
      <c r="B1658" s="21" t="s">
        <v>2449</v>
      </c>
      <c r="C1658" s="44">
        <v>73</v>
      </c>
      <c r="D1658" s="45" t="s">
        <v>2450</v>
      </c>
      <c r="E1658" s="17">
        <v>80</v>
      </c>
    </row>
    <row r="1659" customHeight="1" spans="1:5">
      <c r="A1659" s="17">
        <v>1656</v>
      </c>
      <c r="B1659" s="21" t="s">
        <v>2451</v>
      </c>
      <c r="C1659" s="44">
        <v>64</v>
      </c>
      <c r="D1659" s="45" t="s">
        <v>2450</v>
      </c>
      <c r="E1659" s="17">
        <v>80</v>
      </c>
    </row>
    <row r="1660" customHeight="1" spans="1:5">
      <c r="A1660" s="17">
        <v>1657</v>
      </c>
      <c r="B1660" s="21" t="s">
        <v>2452</v>
      </c>
      <c r="C1660" s="44">
        <v>61</v>
      </c>
      <c r="D1660" s="45" t="s">
        <v>2453</v>
      </c>
      <c r="E1660" s="17">
        <v>80</v>
      </c>
    </row>
    <row r="1661" customHeight="1" spans="1:5">
      <c r="A1661" s="17">
        <v>1658</v>
      </c>
      <c r="B1661" s="21" t="s">
        <v>2454</v>
      </c>
      <c r="C1661" s="44">
        <v>61</v>
      </c>
      <c r="D1661" s="45" t="s">
        <v>2353</v>
      </c>
      <c r="E1661" s="17">
        <v>80</v>
      </c>
    </row>
    <row r="1662" customHeight="1" spans="1:5">
      <c r="A1662" s="17">
        <v>1659</v>
      </c>
      <c r="B1662" s="21" t="s">
        <v>2455</v>
      </c>
      <c r="C1662" s="44">
        <v>68</v>
      </c>
      <c r="D1662" s="45" t="s">
        <v>79</v>
      </c>
      <c r="E1662" s="21">
        <v>80</v>
      </c>
    </row>
    <row r="1663" customHeight="1" spans="1:5">
      <c r="A1663" s="17">
        <v>1660</v>
      </c>
      <c r="B1663" s="21" t="s">
        <v>2456</v>
      </c>
      <c r="C1663" s="44">
        <v>67</v>
      </c>
      <c r="D1663" s="45" t="s">
        <v>326</v>
      </c>
      <c r="E1663" s="21">
        <v>80</v>
      </c>
    </row>
    <row r="1664" customHeight="1" spans="1:5">
      <c r="A1664" s="17">
        <v>1661</v>
      </c>
      <c r="B1664" s="21" t="s">
        <v>2457</v>
      </c>
      <c r="C1664" s="44">
        <v>64</v>
      </c>
      <c r="D1664" s="45" t="s">
        <v>1188</v>
      </c>
      <c r="E1664" s="21">
        <v>80</v>
      </c>
    </row>
    <row r="1665" customHeight="1" spans="1:5">
      <c r="A1665" s="17">
        <v>1662</v>
      </c>
      <c r="B1665" s="21" t="s">
        <v>2458</v>
      </c>
      <c r="C1665" s="44">
        <v>61</v>
      </c>
      <c r="D1665" s="45" t="s">
        <v>441</v>
      </c>
      <c r="E1665" s="21">
        <v>80</v>
      </c>
    </row>
    <row r="1666" customHeight="1" spans="1:5">
      <c r="A1666" s="17">
        <v>1663</v>
      </c>
      <c r="B1666" s="21" t="s">
        <v>2459</v>
      </c>
      <c r="C1666" s="44">
        <v>61</v>
      </c>
      <c r="D1666" s="45" t="s">
        <v>2460</v>
      </c>
      <c r="E1666" s="21">
        <v>80</v>
      </c>
    </row>
    <row r="1667" customHeight="1" spans="1:5">
      <c r="A1667" s="17">
        <v>1664</v>
      </c>
      <c r="B1667" s="21" t="s">
        <v>2461</v>
      </c>
      <c r="C1667" s="44">
        <v>61</v>
      </c>
      <c r="D1667" s="45" t="s">
        <v>1188</v>
      </c>
      <c r="E1667" s="21">
        <v>80</v>
      </c>
    </row>
    <row r="1668" customHeight="1" spans="1:5">
      <c r="A1668" s="17">
        <v>1665</v>
      </c>
      <c r="B1668" s="21" t="s">
        <v>777</v>
      </c>
      <c r="C1668" s="44">
        <v>61</v>
      </c>
      <c r="D1668" s="45" t="s">
        <v>2162</v>
      </c>
      <c r="E1668" s="21">
        <v>80</v>
      </c>
    </row>
    <row r="1669" customHeight="1" spans="1:5">
      <c r="A1669" s="17">
        <v>1666</v>
      </c>
      <c r="B1669" s="21" t="s">
        <v>2462</v>
      </c>
      <c r="C1669" s="44">
        <v>61</v>
      </c>
      <c r="D1669" s="45" t="s">
        <v>964</v>
      </c>
      <c r="E1669" s="21">
        <v>80</v>
      </c>
    </row>
    <row r="1670" customHeight="1" spans="1:5">
      <c r="A1670" s="17">
        <v>1667</v>
      </c>
      <c r="B1670" s="21" t="s">
        <v>2463</v>
      </c>
      <c r="C1670" s="44">
        <v>61</v>
      </c>
      <c r="D1670" s="45" t="s">
        <v>1546</v>
      </c>
      <c r="E1670" s="21">
        <v>80</v>
      </c>
    </row>
    <row r="1671" customHeight="1" spans="1:5">
      <c r="A1671" s="17">
        <v>1668</v>
      </c>
      <c r="B1671" s="21" t="s">
        <v>2464</v>
      </c>
      <c r="C1671" s="44">
        <v>61</v>
      </c>
      <c r="D1671" s="45" t="s">
        <v>2383</v>
      </c>
      <c r="E1671" s="21">
        <v>80</v>
      </c>
    </row>
    <row r="1672" customHeight="1" spans="1:5">
      <c r="A1672" s="17">
        <v>1669</v>
      </c>
      <c r="B1672" s="21" t="s">
        <v>2465</v>
      </c>
      <c r="C1672" s="44">
        <v>61</v>
      </c>
      <c r="D1672" s="45" t="s">
        <v>2466</v>
      </c>
      <c r="E1672" s="21">
        <v>80</v>
      </c>
    </row>
    <row r="1673" customHeight="1" spans="1:5">
      <c r="A1673" s="17">
        <v>1670</v>
      </c>
      <c r="B1673" s="21" t="s">
        <v>2467</v>
      </c>
      <c r="C1673" s="44">
        <v>64</v>
      </c>
      <c r="D1673" s="45" t="s">
        <v>152</v>
      </c>
      <c r="E1673" s="21">
        <v>80</v>
      </c>
    </row>
    <row r="1674" customHeight="1" spans="1:5">
      <c r="A1674" s="17">
        <v>1671</v>
      </c>
      <c r="B1674" s="21" t="s">
        <v>2468</v>
      </c>
      <c r="C1674" s="44">
        <v>72</v>
      </c>
      <c r="D1674" s="45" t="s">
        <v>2469</v>
      </c>
      <c r="E1674" s="21">
        <v>80</v>
      </c>
    </row>
    <row r="1675" customHeight="1" spans="1:5">
      <c r="A1675" s="17">
        <v>1672</v>
      </c>
      <c r="B1675" s="21" t="s">
        <v>2470</v>
      </c>
      <c r="C1675" s="44">
        <v>61</v>
      </c>
      <c r="D1675" s="45" t="s">
        <v>49</v>
      </c>
      <c r="E1675" s="17">
        <v>80</v>
      </c>
    </row>
    <row r="1676" customHeight="1" spans="1:5">
      <c r="A1676" s="17">
        <v>1673</v>
      </c>
      <c r="B1676" s="21" t="s">
        <v>2471</v>
      </c>
      <c r="C1676" s="44">
        <v>62</v>
      </c>
      <c r="D1676" s="45" t="s">
        <v>2472</v>
      </c>
      <c r="E1676" s="17">
        <v>80</v>
      </c>
    </row>
    <row r="1677" customHeight="1" spans="1:5">
      <c r="A1677" s="17">
        <v>1674</v>
      </c>
      <c r="B1677" s="21" t="s">
        <v>2473</v>
      </c>
      <c r="C1677" s="44">
        <v>63</v>
      </c>
      <c r="D1677" s="45" t="s">
        <v>964</v>
      </c>
      <c r="E1677" s="17">
        <v>80</v>
      </c>
    </row>
    <row r="1678" customHeight="1" spans="1:5">
      <c r="A1678" s="17">
        <v>1675</v>
      </c>
      <c r="B1678" s="21" t="s">
        <v>2474</v>
      </c>
      <c r="C1678" s="44">
        <v>61</v>
      </c>
      <c r="D1678" s="45" t="s">
        <v>2475</v>
      </c>
      <c r="E1678" s="17">
        <v>80</v>
      </c>
    </row>
    <row r="1679" customHeight="1" spans="1:5">
      <c r="A1679" s="17">
        <v>1676</v>
      </c>
      <c r="B1679" s="21" t="s">
        <v>395</v>
      </c>
      <c r="C1679" s="44">
        <v>61</v>
      </c>
      <c r="D1679" s="45" t="s">
        <v>2031</v>
      </c>
      <c r="E1679" s="21">
        <v>80</v>
      </c>
    </row>
    <row r="1680" customHeight="1" spans="1:5">
      <c r="A1680" s="17">
        <v>1677</v>
      </c>
      <c r="B1680" s="21" t="s">
        <v>2476</v>
      </c>
      <c r="C1680" s="44">
        <v>61</v>
      </c>
      <c r="D1680" s="45" t="s">
        <v>604</v>
      </c>
      <c r="E1680" s="21">
        <v>80</v>
      </c>
    </row>
    <row r="1681" customHeight="1" spans="1:5">
      <c r="A1681" s="17">
        <v>1678</v>
      </c>
      <c r="B1681" s="21" t="s">
        <v>2477</v>
      </c>
      <c r="C1681" s="44">
        <v>61</v>
      </c>
      <c r="D1681" s="45" t="s">
        <v>249</v>
      </c>
      <c r="E1681" s="21">
        <v>80</v>
      </c>
    </row>
    <row r="1682" customHeight="1" spans="1:5">
      <c r="A1682" s="17">
        <v>1679</v>
      </c>
      <c r="B1682" s="21" t="s">
        <v>2478</v>
      </c>
      <c r="C1682" s="44">
        <v>61</v>
      </c>
      <c r="D1682" s="45" t="s">
        <v>580</v>
      </c>
      <c r="E1682" s="21">
        <v>80</v>
      </c>
    </row>
    <row r="1683" customHeight="1" spans="1:5">
      <c r="A1683" s="17">
        <v>1680</v>
      </c>
      <c r="B1683" s="21" t="s">
        <v>2479</v>
      </c>
      <c r="C1683" s="44">
        <v>61</v>
      </c>
      <c r="D1683" s="45" t="s">
        <v>148</v>
      </c>
      <c r="E1683" s="21">
        <v>80</v>
      </c>
    </row>
    <row r="1684" customHeight="1" spans="1:5">
      <c r="A1684" s="17">
        <v>1681</v>
      </c>
      <c r="B1684" s="21" t="s">
        <v>2480</v>
      </c>
      <c r="C1684" s="44">
        <v>61</v>
      </c>
      <c r="D1684" s="45" t="s">
        <v>1138</v>
      </c>
      <c r="E1684" s="21">
        <v>80</v>
      </c>
    </row>
    <row r="1685" customHeight="1" spans="1:5">
      <c r="A1685" s="17">
        <v>1682</v>
      </c>
      <c r="B1685" s="21" t="s">
        <v>2481</v>
      </c>
      <c r="C1685" s="44">
        <v>62</v>
      </c>
      <c r="D1685" s="45" t="s">
        <v>474</v>
      </c>
      <c r="E1685" s="21">
        <v>80</v>
      </c>
    </row>
    <row r="1686" customHeight="1" spans="1:5">
      <c r="A1686" s="17">
        <v>1683</v>
      </c>
      <c r="B1686" s="21" t="s">
        <v>2482</v>
      </c>
      <c r="C1686" s="44">
        <v>61</v>
      </c>
      <c r="D1686" s="45" t="s">
        <v>1391</v>
      </c>
      <c r="E1686" s="17">
        <v>80</v>
      </c>
    </row>
    <row r="1687" customHeight="1" spans="1:5">
      <c r="A1687" s="17">
        <v>1684</v>
      </c>
      <c r="B1687" s="21" t="s">
        <v>2483</v>
      </c>
      <c r="C1687" s="44">
        <v>61</v>
      </c>
      <c r="D1687" s="45" t="s">
        <v>757</v>
      </c>
      <c r="E1687" s="17">
        <v>80</v>
      </c>
    </row>
    <row r="1688" customHeight="1" spans="1:5">
      <c r="A1688" s="17">
        <v>1685</v>
      </c>
      <c r="B1688" s="21" t="s">
        <v>2484</v>
      </c>
      <c r="C1688" s="44">
        <v>73</v>
      </c>
      <c r="D1688" s="45" t="s">
        <v>221</v>
      </c>
      <c r="E1688" s="17">
        <v>80</v>
      </c>
    </row>
    <row r="1689" customHeight="1" spans="1:5">
      <c r="A1689" s="17">
        <v>1686</v>
      </c>
      <c r="B1689" s="21" t="s">
        <v>2485</v>
      </c>
      <c r="C1689" s="44">
        <v>75</v>
      </c>
      <c r="D1689" s="45" t="s">
        <v>221</v>
      </c>
      <c r="E1689" s="17">
        <v>80</v>
      </c>
    </row>
    <row r="1690" customHeight="1" spans="1:5">
      <c r="A1690" s="17">
        <v>1687</v>
      </c>
      <c r="B1690" s="21" t="s">
        <v>2486</v>
      </c>
      <c r="C1690" s="44">
        <v>63</v>
      </c>
      <c r="D1690" s="45" t="s">
        <v>2487</v>
      </c>
      <c r="E1690" s="17">
        <v>80</v>
      </c>
    </row>
    <row r="1691" customHeight="1" spans="1:5">
      <c r="A1691" s="17">
        <v>1688</v>
      </c>
      <c r="B1691" s="21" t="s">
        <v>2488</v>
      </c>
      <c r="C1691" s="44">
        <v>61</v>
      </c>
      <c r="D1691" s="45" t="s">
        <v>2489</v>
      </c>
      <c r="E1691" s="17">
        <v>80</v>
      </c>
    </row>
    <row r="1692" customHeight="1" spans="1:5">
      <c r="A1692" s="17">
        <v>1689</v>
      </c>
      <c r="B1692" s="21" t="s">
        <v>2490</v>
      </c>
      <c r="C1692" s="44">
        <v>63</v>
      </c>
      <c r="D1692" s="45" t="s">
        <v>1686</v>
      </c>
      <c r="E1692" s="17">
        <v>80</v>
      </c>
    </row>
    <row r="1693" customHeight="1" spans="1:5">
      <c r="A1693" s="17">
        <v>1690</v>
      </c>
      <c r="B1693" s="21" t="s">
        <v>2491</v>
      </c>
      <c r="C1693" s="44">
        <v>61</v>
      </c>
      <c r="D1693" s="45" t="s">
        <v>2492</v>
      </c>
      <c r="E1693" s="17">
        <v>80</v>
      </c>
    </row>
    <row r="1694" customHeight="1" spans="1:5">
      <c r="A1694" s="17">
        <v>1691</v>
      </c>
      <c r="B1694" s="21" t="s">
        <v>2493</v>
      </c>
      <c r="C1694" s="44">
        <v>61</v>
      </c>
      <c r="D1694" s="45" t="s">
        <v>269</v>
      </c>
      <c r="E1694" s="17">
        <v>80</v>
      </c>
    </row>
    <row r="1695" customHeight="1" spans="1:5">
      <c r="A1695" s="17">
        <v>1692</v>
      </c>
      <c r="B1695" s="21" t="s">
        <v>2494</v>
      </c>
      <c r="C1695" s="44">
        <v>61</v>
      </c>
      <c r="D1695" s="45" t="s">
        <v>113</v>
      </c>
      <c r="E1695" s="17">
        <v>80</v>
      </c>
    </row>
    <row r="1696" customHeight="1" spans="1:5">
      <c r="A1696" s="17">
        <v>1693</v>
      </c>
      <c r="B1696" s="21" t="s">
        <v>2495</v>
      </c>
      <c r="C1696" s="44">
        <v>61</v>
      </c>
      <c r="D1696" s="45" t="s">
        <v>971</v>
      </c>
      <c r="E1696" s="17">
        <v>80</v>
      </c>
    </row>
    <row r="1697" customHeight="1" spans="1:5">
      <c r="A1697" s="17">
        <v>1694</v>
      </c>
      <c r="B1697" s="21" t="s">
        <v>2496</v>
      </c>
      <c r="C1697" s="44">
        <v>62</v>
      </c>
      <c r="D1697" s="45" t="s">
        <v>2497</v>
      </c>
      <c r="E1697" s="17">
        <v>80</v>
      </c>
    </row>
    <row r="1698" customHeight="1" spans="1:5">
      <c r="A1698" s="17">
        <v>1695</v>
      </c>
      <c r="B1698" s="21" t="s">
        <v>2498</v>
      </c>
      <c r="C1698" s="44">
        <v>62</v>
      </c>
      <c r="D1698" s="45" t="s">
        <v>853</v>
      </c>
      <c r="E1698" s="17">
        <v>80</v>
      </c>
    </row>
    <row r="1699" customHeight="1" spans="1:5">
      <c r="A1699" s="17">
        <v>1696</v>
      </c>
      <c r="B1699" s="21" t="s">
        <v>2499</v>
      </c>
      <c r="C1699" s="44">
        <v>76</v>
      </c>
      <c r="D1699" s="45" t="s">
        <v>2500</v>
      </c>
      <c r="E1699" s="17">
        <v>80</v>
      </c>
    </row>
    <row r="1700" customHeight="1" spans="1:5">
      <c r="A1700" s="17">
        <v>1697</v>
      </c>
      <c r="B1700" s="21" t="s">
        <v>2501</v>
      </c>
      <c r="C1700" s="44">
        <v>72</v>
      </c>
      <c r="D1700" s="45" t="s">
        <v>1906</v>
      </c>
      <c r="E1700" s="21">
        <v>80</v>
      </c>
    </row>
    <row r="1701" customHeight="1" spans="1:5">
      <c r="A1701" s="17">
        <v>1698</v>
      </c>
      <c r="B1701" s="21" t="s">
        <v>2502</v>
      </c>
      <c r="C1701" s="44">
        <v>61</v>
      </c>
      <c r="D1701" s="45" t="s">
        <v>389</v>
      </c>
      <c r="E1701" s="21">
        <v>80</v>
      </c>
    </row>
    <row r="1702" customHeight="1" spans="1:5">
      <c r="A1702" s="17">
        <v>1699</v>
      </c>
      <c r="B1702" s="21" t="s">
        <v>2503</v>
      </c>
      <c r="C1702" s="44">
        <v>61</v>
      </c>
      <c r="D1702" s="45" t="s">
        <v>1874</v>
      </c>
      <c r="E1702" s="21">
        <v>80</v>
      </c>
    </row>
    <row r="1703" customHeight="1" spans="1:5">
      <c r="A1703" s="17">
        <v>1700</v>
      </c>
      <c r="B1703" s="21" t="s">
        <v>2504</v>
      </c>
      <c r="C1703" s="44">
        <v>61</v>
      </c>
      <c r="D1703" s="45" t="s">
        <v>1108</v>
      </c>
      <c r="E1703" s="17">
        <v>80</v>
      </c>
    </row>
    <row r="1704" customHeight="1" spans="1:5">
      <c r="A1704" s="17">
        <v>1701</v>
      </c>
      <c r="B1704" s="21" t="s">
        <v>2505</v>
      </c>
      <c r="C1704" s="44">
        <v>62</v>
      </c>
      <c r="D1704" s="45" t="s">
        <v>231</v>
      </c>
      <c r="E1704" s="17">
        <v>80</v>
      </c>
    </row>
    <row r="1705" customHeight="1" spans="1:5">
      <c r="A1705" s="17">
        <v>1702</v>
      </c>
      <c r="B1705" s="21" t="s">
        <v>2506</v>
      </c>
      <c r="C1705" s="44">
        <v>61</v>
      </c>
      <c r="D1705" s="45" t="s">
        <v>2507</v>
      </c>
      <c r="E1705" s="17">
        <v>80</v>
      </c>
    </row>
    <row r="1706" customHeight="1" spans="1:5">
      <c r="A1706" s="17">
        <v>1703</v>
      </c>
      <c r="B1706" s="21" t="s">
        <v>2508</v>
      </c>
      <c r="C1706" s="44">
        <v>61</v>
      </c>
      <c r="D1706" s="45" t="s">
        <v>2509</v>
      </c>
      <c r="E1706" s="17">
        <v>80</v>
      </c>
    </row>
    <row r="1707" customHeight="1" spans="1:5">
      <c r="A1707" s="17">
        <v>1704</v>
      </c>
      <c r="B1707" s="21" t="s">
        <v>2510</v>
      </c>
      <c r="C1707" s="44">
        <v>61</v>
      </c>
      <c r="D1707" s="45" t="s">
        <v>2511</v>
      </c>
      <c r="E1707" s="17">
        <v>80</v>
      </c>
    </row>
    <row r="1708" customHeight="1" spans="1:5">
      <c r="A1708" s="17">
        <v>1705</v>
      </c>
      <c r="B1708" s="21" t="s">
        <v>2512</v>
      </c>
      <c r="C1708" s="44">
        <v>74</v>
      </c>
      <c r="D1708" s="45" t="s">
        <v>2469</v>
      </c>
      <c r="E1708" s="17">
        <v>80</v>
      </c>
    </row>
    <row r="1709" customHeight="1" spans="1:5">
      <c r="A1709" s="17">
        <v>1706</v>
      </c>
      <c r="B1709" s="21" t="s">
        <v>2513</v>
      </c>
      <c r="C1709" s="44">
        <v>61</v>
      </c>
      <c r="D1709" s="45" t="s">
        <v>2514</v>
      </c>
      <c r="E1709" s="17">
        <v>80</v>
      </c>
    </row>
    <row r="1710" customHeight="1" spans="1:5">
      <c r="A1710" s="17">
        <v>1707</v>
      </c>
      <c r="B1710" s="21" t="s">
        <v>2515</v>
      </c>
      <c r="C1710" s="44">
        <v>79</v>
      </c>
      <c r="D1710" s="45" t="s">
        <v>2516</v>
      </c>
      <c r="E1710" s="17">
        <v>80</v>
      </c>
    </row>
    <row r="1711" customHeight="1" spans="1:5">
      <c r="A1711" s="17">
        <v>1708</v>
      </c>
      <c r="B1711" s="21" t="s">
        <v>2517</v>
      </c>
      <c r="C1711" s="44">
        <v>61</v>
      </c>
      <c r="D1711" s="45" t="s">
        <v>2518</v>
      </c>
      <c r="E1711" s="17">
        <v>80</v>
      </c>
    </row>
    <row r="1712" customHeight="1" spans="1:5">
      <c r="A1712" s="17">
        <v>1709</v>
      </c>
      <c r="B1712" s="21" t="s">
        <v>2519</v>
      </c>
      <c r="C1712" s="44">
        <v>73</v>
      </c>
      <c r="D1712" s="45" t="s">
        <v>2317</v>
      </c>
      <c r="E1712" s="17">
        <v>80</v>
      </c>
    </row>
    <row r="1713" customHeight="1" spans="1:5">
      <c r="A1713" s="17">
        <v>1710</v>
      </c>
      <c r="B1713" s="21" t="s">
        <v>2474</v>
      </c>
      <c r="C1713" s="44">
        <v>69</v>
      </c>
      <c r="D1713" s="45" t="s">
        <v>1650</v>
      </c>
      <c r="E1713" s="21">
        <v>80</v>
      </c>
    </row>
    <row r="1714" customHeight="1" spans="1:5">
      <c r="A1714" s="17">
        <v>1711</v>
      </c>
      <c r="B1714" s="21" t="s">
        <v>2520</v>
      </c>
      <c r="C1714" s="44">
        <v>67</v>
      </c>
      <c r="D1714" s="45" t="s">
        <v>144</v>
      </c>
      <c r="E1714" s="21">
        <v>80</v>
      </c>
    </row>
    <row r="1715" customHeight="1" spans="1:5">
      <c r="A1715" s="17">
        <v>1712</v>
      </c>
      <c r="B1715" s="21" t="s">
        <v>2521</v>
      </c>
      <c r="C1715" s="44">
        <v>61</v>
      </c>
      <c r="D1715" s="45" t="s">
        <v>2522</v>
      </c>
      <c r="E1715" s="21">
        <v>80</v>
      </c>
    </row>
    <row r="1716" customHeight="1" spans="1:5">
      <c r="A1716" s="17">
        <v>1713</v>
      </c>
      <c r="B1716" s="21" t="s">
        <v>2523</v>
      </c>
      <c r="C1716" s="44">
        <v>71</v>
      </c>
      <c r="D1716" s="45" t="s">
        <v>961</v>
      </c>
      <c r="E1716" s="17">
        <v>80</v>
      </c>
    </row>
    <row r="1717" customHeight="1" spans="1:5">
      <c r="A1717" s="17">
        <v>1714</v>
      </c>
      <c r="B1717" s="21" t="s">
        <v>2524</v>
      </c>
      <c r="C1717" s="44">
        <v>61</v>
      </c>
      <c r="D1717" s="45" t="s">
        <v>2525</v>
      </c>
      <c r="E1717" s="17">
        <v>80</v>
      </c>
    </row>
    <row r="1718" customHeight="1" spans="1:5">
      <c r="A1718" s="17">
        <v>1715</v>
      </c>
      <c r="B1718" s="21" t="s">
        <v>2526</v>
      </c>
      <c r="C1718" s="44">
        <v>61</v>
      </c>
      <c r="D1718" s="45" t="s">
        <v>2056</v>
      </c>
      <c r="E1718" s="17">
        <v>80</v>
      </c>
    </row>
    <row r="1719" customHeight="1" spans="1:5">
      <c r="A1719" s="17">
        <v>1716</v>
      </c>
      <c r="B1719" s="21" t="s">
        <v>2527</v>
      </c>
      <c r="C1719" s="44">
        <v>61</v>
      </c>
      <c r="D1719" s="45" t="s">
        <v>2528</v>
      </c>
      <c r="E1719" s="17">
        <v>80</v>
      </c>
    </row>
    <row r="1720" customHeight="1" spans="1:5">
      <c r="A1720" s="17">
        <v>1717</v>
      </c>
      <c r="B1720" s="21" t="s">
        <v>2529</v>
      </c>
      <c r="C1720" s="44">
        <v>61</v>
      </c>
      <c r="D1720" s="45" t="s">
        <v>2530</v>
      </c>
      <c r="E1720" s="21">
        <v>80</v>
      </c>
    </row>
    <row r="1721" customHeight="1" spans="1:5">
      <c r="A1721" s="17">
        <v>1718</v>
      </c>
      <c r="B1721" s="21" t="s">
        <v>2531</v>
      </c>
      <c r="C1721" s="44">
        <v>61</v>
      </c>
      <c r="D1721" s="45" t="s">
        <v>146</v>
      </c>
      <c r="E1721" s="21">
        <v>80</v>
      </c>
    </row>
    <row r="1722" customHeight="1" spans="1:5">
      <c r="A1722" s="17">
        <v>1719</v>
      </c>
      <c r="B1722" s="21" t="s">
        <v>2532</v>
      </c>
      <c r="C1722" s="44">
        <v>61</v>
      </c>
      <c r="D1722" s="45" t="s">
        <v>528</v>
      </c>
      <c r="E1722" s="21">
        <v>80</v>
      </c>
    </row>
    <row r="1723" customHeight="1" spans="1:5">
      <c r="A1723" s="17">
        <v>1720</v>
      </c>
      <c r="B1723" s="115" t="s">
        <v>2533</v>
      </c>
      <c r="C1723" s="44">
        <v>70</v>
      </c>
      <c r="D1723" s="116" t="s">
        <v>2534</v>
      </c>
      <c r="E1723" s="115">
        <v>80</v>
      </c>
    </row>
    <row r="1724" customHeight="1" spans="1:5">
      <c r="A1724" s="17">
        <v>1721</v>
      </c>
      <c r="B1724" s="81" t="s">
        <v>2535</v>
      </c>
      <c r="C1724" s="44">
        <v>75</v>
      </c>
      <c r="D1724" s="82" t="s">
        <v>61</v>
      </c>
      <c r="E1724" s="115">
        <v>80</v>
      </c>
    </row>
    <row r="1725" customHeight="1" spans="1:5">
      <c r="A1725" s="17">
        <v>1722</v>
      </c>
      <c r="B1725" s="81" t="s">
        <v>2536</v>
      </c>
      <c r="C1725" s="44">
        <v>76</v>
      </c>
      <c r="D1725" s="82" t="s">
        <v>61</v>
      </c>
      <c r="E1725" s="21">
        <v>80</v>
      </c>
    </row>
    <row r="1726" customHeight="1" spans="1:5">
      <c r="A1726" s="17">
        <v>1723</v>
      </c>
      <c r="B1726" s="81" t="s">
        <v>2537</v>
      </c>
      <c r="C1726" s="44">
        <v>61</v>
      </c>
      <c r="D1726" s="82" t="s">
        <v>1309</v>
      </c>
      <c r="E1726" s="115">
        <v>80</v>
      </c>
    </row>
    <row r="1727" customHeight="1" spans="1:5">
      <c r="A1727" s="17">
        <v>1724</v>
      </c>
      <c r="B1727" s="81" t="s">
        <v>2538</v>
      </c>
      <c r="C1727" s="44">
        <v>61</v>
      </c>
      <c r="D1727" s="82" t="s">
        <v>782</v>
      </c>
      <c r="E1727" s="18">
        <v>80</v>
      </c>
    </row>
    <row r="1728" customHeight="1" spans="1:5">
      <c r="A1728" s="17">
        <v>1725</v>
      </c>
      <c r="B1728" s="81" t="s">
        <v>2539</v>
      </c>
      <c r="C1728" s="44">
        <v>61</v>
      </c>
      <c r="D1728" s="82" t="s">
        <v>2500</v>
      </c>
      <c r="E1728" s="18">
        <v>80</v>
      </c>
    </row>
    <row r="1729" customHeight="1" spans="1:5">
      <c r="A1729" s="17">
        <v>1726</v>
      </c>
      <c r="B1729" s="81" t="s">
        <v>2540</v>
      </c>
      <c r="C1729" s="44">
        <v>61</v>
      </c>
      <c r="D1729" s="82" t="s">
        <v>2541</v>
      </c>
      <c r="E1729" s="18">
        <v>80</v>
      </c>
    </row>
    <row r="1730" customHeight="1" spans="1:5">
      <c r="A1730" s="17">
        <v>1727</v>
      </c>
      <c r="B1730" s="81" t="s">
        <v>2542</v>
      </c>
      <c r="C1730" s="44">
        <v>66</v>
      </c>
      <c r="D1730" s="82" t="s">
        <v>934</v>
      </c>
      <c r="E1730" s="18">
        <v>80</v>
      </c>
    </row>
    <row r="1731" customHeight="1" spans="1:5">
      <c r="A1731" s="17">
        <v>1728</v>
      </c>
      <c r="B1731" s="81" t="s">
        <v>2543</v>
      </c>
      <c r="C1731" s="44">
        <v>61</v>
      </c>
      <c r="D1731" s="82" t="s">
        <v>934</v>
      </c>
      <c r="E1731" s="18">
        <v>80</v>
      </c>
    </row>
    <row r="1732" customHeight="1" spans="1:5">
      <c r="A1732" s="17">
        <v>1729</v>
      </c>
      <c r="B1732" s="81" t="s">
        <v>2544</v>
      </c>
      <c r="C1732" s="44">
        <v>77</v>
      </c>
      <c r="D1732" s="82" t="s">
        <v>1171</v>
      </c>
      <c r="E1732" s="81">
        <v>80</v>
      </c>
    </row>
    <row r="1733" customHeight="1" spans="1:5">
      <c r="A1733" s="17">
        <v>1730</v>
      </c>
      <c r="B1733" s="81" t="s">
        <v>2545</v>
      </c>
      <c r="C1733" s="44">
        <v>71</v>
      </c>
      <c r="D1733" s="82" t="s">
        <v>2546</v>
      </c>
      <c r="E1733" s="81">
        <v>80</v>
      </c>
    </row>
    <row r="1734" customHeight="1" spans="1:5">
      <c r="A1734" s="17">
        <v>1731</v>
      </c>
      <c r="B1734" s="81" t="s">
        <v>2547</v>
      </c>
      <c r="C1734" s="44">
        <v>61</v>
      </c>
      <c r="D1734" s="82" t="s">
        <v>198</v>
      </c>
      <c r="E1734" s="81">
        <v>80</v>
      </c>
    </row>
    <row r="1735" customHeight="1" spans="1:5">
      <c r="A1735" s="17">
        <v>1732</v>
      </c>
      <c r="B1735" s="81" t="s">
        <v>2548</v>
      </c>
      <c r="C1735" s="44">
        <v>62</v>
      </c>
      <c r="D1735" s="82" t="s">
        <v>267</v>
      </c>
      <c r="E1735" s="18">
        <v>80</v>
      </c>
    </row>
    <row r="1736" customHeight="1" spans="1:5">
      <c r="A1736" s="17">
        <v>1733</v>
      </c>
      <c r="B1736" s="81" t="s">
        <v>2549</v>
      </c>
      <c r="C1736" s="44">
        <v>61</v>
      </c>
      <c r="D1736" s="82" t="s">
        <v>1972</v>
      </c>
      <c r="E1736" s="81">
        <v>80</v>
      </c>
    </row>
    <row r="1737" customHeight="1" spans="1:5">
      <c r="A1737" s="17">
        <v>1734</v>
      </c>
      <c r="B1737" s="81" t="s">
        <v>2550</v>
      </c>
      <c r="C1737" s="44">
        <v>61</v>
      </c>
      <c r="D1737" s="82" t="s">
        <v>63</v>
      </c>
      <c r="E1737" s="81">
        <v>80</v>
      </c>
    </row>
    <row r="1738" customHeight="1" spans="1:5">
      <c r="A1738" s="17">
        <v>1735</v>
      </c>
      <c r="B1738" s="81" t="s">
        <v>2551</v>
      </c>
      <c r="C1738" s="44">
        <v>61</v>
      </c>
      <c r="D1738" s="82" t="s">
        <v>83</v>
      </c>
      <c r="E1738" s="81">
        <v>80</v>
      </c>
    </row>
    <row r="1739" customHeight="1" spans="1:5">
      <c r="A1739" s="17">
        <v>1736</v>
      </c>
      <c r="B1739" s="81" t="s">
        <v>2552</v>
      </c>
      <c r="C1739" s="44">
        <v>62</v>
      </c>
      <c r="D1739" s="82" t="s">
        <v>75</v>
      </c>
      <c r="E1739" s="81">
        <v>80</v>
      </c>
    </row>
    <row r="1740" customHeight="1" spans="1:5">
      <c r="A1740" s="17">
        <v>1737</v>
      </c>
      <c r="B1740" s="81" t="s">
        <v>1757</v>
      </c>
      <c r="C1740" s="44">
        <v>63</v>
      </c>
      <c r="D1740" s="82" t="s">
        <v>2553</v>
      </c>
      <c r="E1740" s="81">
        <v>80</v>
      </c>
    </row>
    <row r="1741" customHeight="1" spans="1:5">
      <c r="A1741" s="17">
        <v>1738</v>
      </c>
      <c r="B1741" s="81" t="s">
        <v>2554</v>
      </c>
      <c r="C1741" s="44">
        <v>68</v>
      </c>
      <c r="D1741" s="82" t="s">
        <v>2553</v>
      </c>
      <c r="E1741" s="81">
        <v>80</v>
      </c>
    </row>
    <row r="1742" customHeight="1" spans="1:5">
      <c r="A1742" s="17">
        <v>1739</v>
      </c>
      <c r="B1742" s="81" t="s">
        <v>2555</v>
      </c>
      <c r="C1742" s="44">
        <v>62</v>
      </c>
      <c r="D1742" s="82" t="s">
        <v>2556</v>
      </c>
      <c r="E1742" s="81">
        <v>80</v>
      </c>
    </row>
    <row r="1743" customHeight="1" spans="1:5">
      <c r="A1743" s="17">
        <v>1740</v>
      </c>
      <c r="B1743" s="81" t="s">
        <v>2557</v>
      </c>
      <c r="C1743" s="44">
        <v>61</v>
      </c>
      <c r="D1743" s="82" t="s">
        <v>1783</v>
      </c>
      <c r="E1743" s="81">
        <v>80</v>
      </c>
    </row>
    <row r="1744" customHeight="1" spans="1:5">
      <c r="A1744" s="17">
        <v>1741</v>
      </c>
      <c r="B1744" s="81" t="s">
        <v>2558</v>
      </c>
      <c r="C1744" s="44">
        <v>61</v>
      </c>
      <c r="D1744" s="82" t="s">
        <v>2559</v>
      </c>
      <c r="E1744" s="81">
        <v>80</v>
      </c>
    </row>
    <row r="1745" customHeight="1" spans="1:5">
      <c r="A1745" s="17">
        <v>1742</v>
      </c>
      <c r="B1745" s="81" t="s">
        <v>2560</v>
      </c>
      <c r="C1745" s="44">
        <v>61</v>
      </c>
      <c r="D1745" s="82" t="s">
        <v>1367</v>
      </c>
      <c r="E1745" s="81">
        <v>80</v>
      </c>
    </row>
    <row r="1746" customHeight="1" spans="1:5">
      <c r="A1746" s="17">
        <v>1743</v>
      </c>
      <c r="B1746" s="21" t="s">
        <v>2561</v>
      </c>
      <c r="C1746" s="44">
        <v>72</v>
      </c>
      <c r="D1746" s="45" t="s">
        <v>927</v>
      </c>
      <c r="E1746" s="21">
        <v>80</v>
      </c>
    </row>
    <row r="1747" customHeight="1" spans="1:5">
      <c r="A1747" s="17">
        <v>1744</v>
      </c>
      <c r="B1747" s="21" t="s">
        <v>2562</v>
      </c>
      <c r="C1747" s="44">
        <v>76</v>
      </c>
      <c r="D1747" s="45" t="s">
        <v>41</v>
      </c>
      <c r="E1747" s="21">
        <v>80</v>
      </c>
    </row>
    <row r="1748" customHeight="1" spans="1:5">
      <c r="A1748" s="17">
        <v>1745</v>
      </c>
      <c r="B1748" s="21" t="s">
        <v>2563</v>
      </c>
      <c r="C1748" s="44">
        <v>61</v>
      </c>
      <c r="D1748" s="45" t="s">
        <v>961</v>
      </c>
      <c r="E1748" s="21">
        <v>80</v>
      </c>
    </row>
    <row r="1749" customHeight="1" spans="1:5">
      <c r="A1749" s="17">
        <v>1746</v>
      </c>
      <c r="B1749" s="21" t="s">
        <v>2564</v>
      </c>
      <c r="C1749" s="44">
        <v>61</v>
      </c>
      <c r="D1749" s="45" t="s">
        <v>2565</v>
      </c>
      <c r="E1749" s="21">
        <v>80</v>
      </c>
    </row>
    <row r="1750" customHeight="1" spans="1:5">
      <c r="A1750" s="17">
        <v>1747</v>
      </c>
      <c r="B1750" s="21" t="s">
        <v>2566</v>
      </c>
      <c r="C1750" s="44">
        <v>61</v>
      </c>
      <c r="D1750" s="45" t="s">
        <v>35</v>
      </c>
      <c r="E1750" s="17">
        <v>80</v>
      </c>
    </row>
    <row r="1751" customHeight="1" spans="1:5">
      <c r="A1751" s="17">
        <v>1748</v>
      </c>
      <c r="B1751" s="21" t="s">
        <v>2567</v>
      </c>
      <c r="C1751" s="44">
        <v>69</v>
      </c>
      <c r="D1751" s="45" t="s">
        <v>2568</v>
      </c>
      <c r="E1751" s="21">
        <v>80</v>
      </c>
    </row>
    <row r="1752" customHeight="1" spans="1:5">
      <c r="A1752" s="17">
        <v>1749</v>
      </c>
      <c r="B1752" s="21" t="s">
        <v>2569</v>
      </c>
      <c r="C1752" s="44">
        <v>61</v>
      </c>
      <c r="D1752" s="45" t="s">
        <v>2570</v>
      </c>
      <c r="E1752" s="21">
        <v>80</v>
      </c>
    </row>
    <row r="1753" customHeight="1" spans="1:5">
      <c r="A1753" s="17">
        <v>1750</v>
      </c>
      <c r="B1753" s="21" t="s">
        <v>2571</v>
      </c>
      <c r="C1753" s="44">
        <v>61</v>
      </c>
      <c r="D1753" s="45" t="s">
        <v>809</v>
      </c>
      <c r="E1753" s="21">
        <v>80</v>
      </c>
    </row>
    <row r="1754" customHeight="1" spans="1:5">
      <c r="A1754" s="17">
        <v>1751</v>
      </c>
      <c r="B1754" s="21" t="s">
        <v>2572</v>
      </c>
      <c r="C1754" s="44">
        <v>61</v>
      </c>
      <c r="D1754" s="45" t="s">
        <v>1251</v>
      </c>
      <c r="E1754" s="21">
        <v>80</v>
      </c>
    </row>
    <row r="1755" customHeight="1" spans="1:5">
      <c r="A1755" s="17">
        <v>1752</v>
      </c>
      <c r="B1755" s="21" t="s">
        <v>2573</v>
      </c>
      <c r="C1755" s="44">
        <v>63</v>
      </c>
      <c r="D1755" s="45" t="s">
        <v>140</v>
      </c>
      <c r="E1755" s="21">
        <v>80</v>
      </c>
    </row>
    <row r="1756" customHeight="1" spans="1:5">
      <c r="A1756" s="17">
        <v>1753</v>
      </c>
      <c r="B1756" s="21" t="s">
        <v>2574</v>
      </c>
      <c r="C1756" s="44">
        <v>63</v>
      </c>
      <c r="D1756" s="45" t="s">
        <v>2575</v>
      </c>
      <c r="E1756" s="21">
        <v>80</v>
      </c>
    </row>
    <row r="1757" customHeight="1" spans="1:5">
      <c r="A1757" s="17">
        <v>1754</v>
      </c>
      <c r="B1757" s="21" t="s">
        <v>2576</v>
      </c>
      <c r="C1757" s="44">
        <v>69</v>
      </c>
      <c r="D1757" s="45" t="s">
        <v>2577</v>
      </c>
      <c r="E1757" s="21">
        <v>80</v>
      </c>
    </row>
    <row r="1758" customHeight="1" spans="1:5">
      <c r="A1758" s="17">
        <v>1755</v>
      </c>
      <c r="B1758" s="21" t="s">
        <v>2578</v>
      </c>
      <c r="C1758" s="44">
        <v>72</v>
      </c>
      <c r="D1758" s="45" t="s">
        <v>2577</v>
      </c>
      <c r="E1758" s="21">
        <v>80</v>
      </c>
    </row>
    <row r="1759" customHeight="1" spans="1:5">
      <c r="A1759" s="17">
        <v>1756</v>
      </c>
      <c r="B1759" s="21" t="s">
        <v>2579</v>
      </c>
      <c r="C1759" s="44">
        <v>73</v>
      </c>
      <c r="D1759" s="45" t="s">
        <v>2413</v>
      </c>
      <c r="E1759" s="21">
        <v>80</v>
      </c>
    </row>
    <row r="1760" customHeight="1" spans="1:5">
      <c r="A1760" s="17">
        <v>1757</v>
      </c>
      <c r="B1760" s="21" t="s">
        <v>2580</v>
      </c>
      <c r="C1760" s="44">
        <v>61</v>
      </c>
      <c r="D1760" s="45" t="s">
        <v>2581</v>
      </c>
      <c r="E1760" s="21">
        <v>80</v>
      </c>
    </row>
    <row r="1761" customHeight="1" spans="1:5">
      <c r="A1761" s="17">
        <v>1758</v>
      </c>
      <c r="B1761" s="21" t="s">
        <v>2582</v>
      </c>
      <c r="C1761" s="44">
        <v>61</v>
      </c>
      <c r="D1761" s="45" t="s">
        <v>2583</v>
      </c>
      <c r="E1761" s="21">
        <v>80</v>
      </c>
    </row>
    <row r="1762" customHeight="1" spans="1:5">
      <c r="A1762" s="17">
        <v>1759</v>
      </c>
      <c r="B1762" s="21" t="s">
        <v>2584</v>
      </c>
      <c r="C1762" s="44">
        <v>71</v>
      </c>
      <c r="D1762" s="45" t="s">
        <v>207</v>
      </c>
      <c r="E1762" s="21">
        <v>80</v>
      </c>
    </row>
    <row r="1763" customHeight="1" spans="1:5">
      <c r="A1763" s="17">
        <v>1760</v>
      </c>
      <c r="B1763" s="21" t="s">
        <v>2585</v>
      </c>
      <c r="C1763" s="44">
        <v>61</v>
      </c>
      <c r="D1763" s="45" t="s">
        <v>2586</v>
      </c>
      <c r="E1763" s="17">
        <v>80</v>
      </c>
    </row>
    <row r="1764" customHeight="1" spans="1:5">
      <c r="A1764" s="17">
        <v>1761</v>
      </c>
      <c r="B1764" s="21" t="s">
        <v>2587</v>
      </c>
      <c r="C1764" s="44">
        <v>69</v>
      </c>
      <c r="D1764" s="45" t="s">
        <v>2588</v>
      </c>
      <c r="E1764" s="21">
        <v>80</v>
      </c>
    </row>
    <row r="1765" customHeight="1" spans="1:5">
      <c r="A1765" s="17">
        <v>1762</v>
      </c>
      <c r="B1765" s="21" t="s">
        <v>2589</v>
      </c>
      <c r="C1765" s="44">
        <v>76</v>
      </c>
      <c r="D1765" s="45" t="s">
        <v>588</v>
      </c>
      <c r="E1765" s="21">
        <v>80</v>
      </c>
    </row>
    <row r="1766" customHeight="1" spans="1:5">
      <c r="A1766" s="17">
        <v>1763</v>
      </c>
      <c r="B1766" s="21" t="s">
        <v>2590</v>
      </c>
      <c r="C1766" s="44">
        <v>61</v>
      </c>
      <c r="D1766" s="45" t="s">
        <v>554</v>
      </c>
      <c r="E1766" s="21">
        <v>80</v>
      </c>
    </row>
    <row r="1767" customHeight="1" spans="1:5">
      <c r="A1767" s="17">
        <v>1764</v>
      </c>
      <c r="B1767" s="21" t="s">
        <v>2591</v>
      </c>
      <c r="C1767" s="44">
        <v>61</v>
      </c>
      <c r="D1767" s="45" t="s">
        <v>71</v>
      </c>
      <c r="E1767" s="21">
        <v>80</v>
      </c>
    </row>
    <row r="1768" customHeight="1" spans="1:5">
      <c r="A1768" s="17">
        <v>1765</v>
      </c>
      <c r="B1768" s="21" t="s">
        <v>2592</v>
      </c>
      <c r="C1768" s="44">
        <v>61</v>
      </c>
      <c r="D1768" s="45" t="s">
        <v>324</v>
      </c>
      <c r="E1768" s="21">
        <v>80</v>
      </c>
    </row>
    <row r="1769" customHeight="1" spans="1:5">
      <c r="A1769" s="17">
        <v>1766</v>
      </c>
      <c r="B1769" s="21" t="s">
        <v>2593</v>
      </c>
      <c r="C1769" s="44">
        <v>76</v>
      </c>
      <c r="D1769" s="45" t="s">
        <v>500</v>
      </c>
      <c r="E1769" s="17">
        <v>80</v>
      </c>
    </row>
    <row r="1770" customHeight="1" spans="1:5">
      <c r="A1770" s="17">
        <v>1767</v>
      </c>
      <c r="B1770" s="21" t="s">
        <v>2594</v>
      </c>
      <c r="C1770" s="44">
        <v>63</v>
      </c>
      <c r="D1770" s="45" t="s">
        <v>1385</v>
      </c>
      <c r="E1770" s="21">
        <v>80</v>
      </c>
    </row>
    <row r="1771" customHeight="1" spans="1:5">
      <c r="A1771" s="17">
        <v>1768</v>
      </c>
      <c r="B1771" s="21" t="s">
        <v>2595</v>
      </c>
      <c r="C1771" s="44">
        <v>65</v>
      </c>
      <c r="D1771" s="45" t="s">
        <v>2596</v>
      </c>
      <c r="E1771" s="21">
        <v>80</v>
      </c>
    </row>
    <row r="1772" customHeight="1" spans="1:5">
      <c r="A1772" s="17">
        <v>1769</v>
      </c>
      <c r="B1772" s="21" t="s">
        <v>2597</v>
      </c>
      <c r="C1772" s="44">
        <v>62</v>
      </c>
      <c r="D1772" s="45" t="s">
        <v>2596</v>
      </c>
      <c r="E1772" s="21">
        <v>80</v>
      </c>
    </row>
    <row r="1773" customHeight="1" spans="1:5">
      <c r="A1773" s="17">
        <v>1770</v>
      </c>
      <c r="B1773" s="21" t="s">
        <v>2598</v>
      </c>
      <c r="C1773" s="44">
        <v>62</v>
      </c>
      <c r="D1773" s="45" t="s">
        <v>2599</v>
      </c>
      <c r="E1773" s="21">
        <v>80</v>
      </c>
    </row>
    <row r="1774" customHeight="1" spans="1:5">
      <c r="A1774" s="17">
        <v>1771</v>
      </c>
      <c r="B1774" s="21" t="s">
        <v>2600</v>
      </c>
      <c r="C1774" s="44">
        <v>77</v>
      </c>
      <c r="D1774" s="45" t="s">
        <v>2601</v>
      </c>
      <c r="E1774" s="21">
        <v>80</v>
      </c>
    </row>
    <row r="1775" customHeight="1" spans="1:5">
      <c r="A1775" s="17">
        <v>1772</v>
      </c>
      <c r="B1775" s="21" t="s">
        <v>974</v>
      </c>
      <c r="C1775" s="44">
        <v>61</v>
      </c>
      <c r="D1775" s="45" t="s">
        <v>2602</v>
      </c>
      <c r="E1775" s="21">
        <v>80</v>
      </c>
    </row>
    <row r="1776" customHeight="1" spans="1:5">
      <c r="A1776" s="17">
        <v>1773</v>
      </c>
      <c r="B1776" s="21" t="s">
        <v>2603</v>
      </c>
      <c r="C1776" s="44">
        <v>61</v>
      </c>
      <c r="D1776" s="45" t="s">
        <v>780</v>
      </c>
      <c r="E1776" s="21">
        <v>80</v>
      </c>
    </row>
    <row r="1777" customHeight="1" spans="1:5">
      <c r="A1777" s="17">
        <v>1774</v>
      </c>
      <c r="B1777" s="21" t="s">
        <v>2604</v>
      </c>
      <c r="C1777" s="44">
        <v>61</v>
      </c>
      <c r="D1777" s="45" t="s">
        <v>2605</v>
      </c>
      <c r="E1777" s="21">
        <v>80</v>
      </c>
    </row>
    <row r="1778" customHeight="1" spans="1:5">
      <c r="A1778" s="17">
        <v>1775</v>
      </c>
      <c r="B1778" s="21" t="s">
        <v>2606</v>
      </c>
      <c r="C1778" s="44">
        <v>61</v>
      </c>
      <c r="D1778" s="45" t="s">
        <v>625</v>
      </c>
      <c r="E1778" s="21">
        <v>80</v>
      </c>
    </row>
    <row r="1779" customHeight="1" spans="1:5">
      <c r="A1779" s="17">
        <v>1776</v>
      </c>
      <c r="B1779" s="21" t="s">
        <v>2607</v>
      </c>
      <c r="C1779" s="44">
        <v>67</v>
      </c>
      <c r="D1779" s="45" t="s">
        <v>1156</v>
      </c>
      <c r="E1779" s="21">
        <v>80</v>
      </c>
    </row>
    <row r="1780" customHeight="1" spans="1:5">
      <c r="A1780" s="17">
        <v>1777</v>
      </c>
      <c r="B1780" s="21" t="s">
        <v>2608</v>
      </c>
      <c r="C1780" s="44">
        <v>74</v>
      </c>
      <c r="D1780" s="45" t="s">
        <v>2609</v>
      </c>
      <c r="E1780" s="21">
        <v>80</v>
      </c>
    </row>
    <row r="1781" customHeight="1" spans="1:5">
      <c r="A1781" s="17">
        <v>1778</v>
      </c>
      <c r="B1781" s="21" t="s">
        <v>2610</v>
      </c>
      <c r="C1781" s="44">
        <v>61</v>
      </c>
      <c r="D1781" s="45" t="s">
        <v>2611</v>
      </c>
      <c r="E1781" s="21">
        <v>80</v>
      </c>
    </row>
    <row r="1782" customHeight="1" spans="1:5">
      <c r="A1782" s="17">
        <v>1779</v>
      </c>
      <c r="B1782" s="21" t="s">
        <v>2612</v>
      </c>
      <c r="C1782" s="44">
        <v>61</v>
      </c>
      <c r="D1782" s="45" t="s">
        <v>2453</v>
      </c>
      <c r="E1782" s="21">
        <v>80</v>
      </c>
    </row>
    <row r="1783" customHeight="1" spans="1:5">
      <c r="A1783" s="17">
        <v>1780</v>
      </c>
      <c r="B1783" s="21" t="s">
        <v>2613</v>
      </c>
      <c r="C1783" s="44">
        <v>61</v>
      </c>
      <c r="D1783" s="45" t="s">
        <v>2614</v>
      </c>
      <c r="E1783" s="21">
        <v>80</v>
      </c>
    </row>
    <row r="1784" customHeight="1" spans="1:5">
      <c r="A1784" s="17">
        <v>1781</v>
      </c>
      <c r="B1784" s="21" t="s">
        <v>2615</v>
      </c>
      <c r="C1784" s="44">
        <v>61</v>
      </c>
      <c r="D1784" s="45" t="s">
        <v>428</v>
      </c>
      <c r="E1784" s="21">
        <v>80</v>
      </c>
    </row>
    <row r="1785" customHeight="1" spans="1:5">
      <c r="A1785" s="17">
        <v>1782</v>
      </c>
      <c r="B1785" s="21" t="s">
        <v>2616</v>
      </c>
      <c r="C1785" s="44">
        <v>61</v>
      </c>
      <c r="D1785" s="45" t="s">
        <v>234</v>
      </c>
      <c r="E1785" s="21">
        <v>80</v>
      </c>
    </row>
    <row r="1786" customHeight="1" spans="1:5">
      <c r="A1786" s="17">
        <v>1783</v>
      </c>
      <c r="B1786" s="21" t="s">
        <v>2617</v>
      </c>
      <c r="C1786" s="44">
        <v>61</v>
      </c>
      <c r="D1786" s="45" t="s">
        <v>898</v>
      </c>
      <c r="E1786" s="21">
        <v>80</v>
      </c>
    </row>
    <row r="1787" customHeight="1" spans="1:5">
      <c r="A1787" s="17">
        <v>1784</v>
      </c>
      <c r="B1787" s="21" t="s">
        <v>2618</v>
      </c>
      <c r="C1787" s="44">
        <v>69</v>
      </c>
      <c r="D1787" s="45" t="s">
        <v>107</v>
      </c>
      <c r="E1787" s="17">
        <v>80</v>
      </c>
    </row>
    <row r="1788" customHeight="1" spans="1:5">
      <c r="A1788" s="17">
        <v>1785</v>
      </c>
      <c r="B1788" s="21" t="s">
        <v>2619</v>
      </c>
      <c r="C1788" s="44">
        <v>61</v>
      </c>
      <c r="D1788" s="45" t="s">
        <v>414</v>
      </c>
      <c r="E1788" s="17">
        <v>80</v>
      </c>
    </row>
    <row r="1789" customHeight="1" spans="1:5">
      <c r="A1789" s="17">
        <v>1786</v>
      </c>
      <c r="B1789" s="21" t="s">
        <v>2620</v>
      </c>
      <c r="C1789" s="44">
        <v>61</v>
      </c>
      <c r="D1789" s="45" t="s">
        <v>138</v>
      </c>
      <c r="E1789" s="21">
        <v>80</v>
      </c>
    </row>
    <row r="1790" customHeight="1" spans="1:5">
      <c r="A1790" s="17">
        <v>1787</v>
      </c>
      <c r="B1790" s="21" t="s">
        <v>2621</v>
      </c>
      <c r="C1790" s="44">
        <v>61</v>
      </c>
      <c r="D1790" s="45" t="s">
        <v>855</v>
      </c>
      <c r="E1790" s="21">
        <v>80</v>
      </c>
    </row>
    <row r="1791" customHeight="1" spans="1:5">
      <c r="A1791" s="17">
        <v>1788</v>
      </c>
      <c r="B1791" s="21" t="s">
        <v>2622</v>
      </c>
      <c r="C1791" s="44">
        <v>61</v>
      </c>
      <c r="D1791" s="45" t="s">
        <v>927</v>
      </c>
      <c r="E1791" s="21">
        <v>80</v>
      </c>
    </row>
    <row r="1792" customHeight="1" spans="1:5">
      <c r="A1792" s="17">
        <v>1789</v>
      </c>
      <c r="B1792" s="21" t="s">
        <v>2623</v>
      </c>
      <c r="C1792" s="44">
        <v>65</v>
      </c>
      <c r="D1792" s="45" t="s">
        <v>1710</v>
      </c>
      <c r="E1792" s="17">
        <v>80</v>
      </c>
    </row>
    <row r="1793" customHeight="1" spans="1:5">
      <c r="A1793" s="17">
        <v>1790</v>
      </c>
      <c r="B1793" s="21" t="s">
        <v>2624</v>
      </c>
      <c r="C1793" s="44">
        <v>61</v>
      </c>
      <c r="D1793" s="45" t="s">
        <v>375</v>
      </c>
      <c r="E1793" s="17">
        <v>80</v>
      </c>
    </row>
    <row r="1794" customHeight="1" spans="1:5">
      <c r="A1794" s="17">
        <v>1791</v>
      </c>
      <c r="B1794" s="21" t="s">
        <v>2625</v>
      </c>
      <c r="C1794" s="44">
        <v>61</v>
      </c>
      <c r="D1794" s="45" t="s">
        <v>11</v>
      </c>
      <c r="E1794" s="17">
        <v>80</v>
      </c>
    </row>
    <row r="1795" customHeight="1" spans="1:5">
      <c r="A1795" s="17">
        <v>1792</v>
      </c>
      <c r="B1795" s="21" t="s">
        <v>2626</v>
      </c>
      <c r="C1795" s="44">
        <v>61</v>
      </c>
      <c r="D1795" s="45" t="s">
        <v>95</v>
      </c>
      <c r="E1795" s="21">
        <v>80</v>
      </c>
    </row>
    <row r="1796" customHeight="1" spans="1:5">
      <c r="A1796" s="17">
        <v>1793</v>
      </c>
      <c r="B1796" s="21" t="s">
        <v>2627</v>
      </c>
      <c r="C1796" s="44">
        <v>61</v>
      </c>
      <c r="D1796" s="45" t="s">
        <v>785</v>
      </c>
      <c r="E1796" s="21">
        <v>80</v>
      </c>
    </row>
    <row r="1797" customHeight="1" spans="1:5">
      <c r="A1797" s="17">
        <v>1794</v>
      </c>
      <c r="B1797" s="21" t="s">
        <v>2628</v>
      </c>
      <c r="C1797" s="44">
        <v>65</v>
      </c>
      <c r="D1797" s="45" t="s">
        <v>2629</v>
      </c>
      <c r="E1797" s="21">
        <v>80</v>
      </c>
    </row>
    <row r="1798" customHeight="1" spans="1:5">
      <c r="A1798" s="17">
        <v>1795</v>
      </c>
      <c r="B1798" s="21" t="s">
        <v>2630</v>
      </c>
      <c r="C1798" s="44">
        <v>68</v>
      </c>
      <c r="D1798" s="45" t="s">
        <v>2629</v>
      </c>
      <c r="E1798" s="21">
        <v>80</v>
      </c>
    </row>
    <row r="1799" customHeight="1" spans="1:5">
      <c r="A1799" s="17">
        <v>1796</v>
      </c>
      <c r="B1799" s="21" t="s">
        <v>2631</v>
      </c>
      <c r="C1799" s="44">
        <v>70</v>
      </c>
      <c r="D1799" s="45" t="s">
        <v>2632</v>
      </c>
      <c r="E1799" s="21">
        <v>80</v>
      </c>
    </row>
    <row r="1800" customHeight="1" spans="1:5">
      <c r="A1800" s="17">
        <v>1797</v>
      </c>
      <c r="B1800" s="21" t="s">
        <v>2633</v>
      </c>
      <c r="C1800" s="44">
        <v>61</v>
      </c>
      <c r="D1800" s="45" t="s">
        <v>2634</v>
      </c>
      <c r="E1800" s="21">
        <v>80</v>
      </c>
    </row>
    <row r="1801" customHeight="1" spans="1:5">
      <c r="A1801" s="17">
        <v>1798</v>
      </c>
      <c r="B1801" s="21" t="s">
        <v>2635</v>
      </c>
      <c r="C1801" s="44">
        <v>64</v>
      </c>
      <c r="D1801" s="45" t="s">
        <v>1156</v>
      </c>
      <c r="E1801" s="21">
        <v>80</v>
      </c>
    </row>
    <row r="1802" customHeight="1" spans="1:5">
      <c r="A1802" s="17">
        <v>1799</v>
      </c>
      <c r="B1802" s="21" t="s">
        <v>2636</v>
      </c>
      <c r="C1802" s="44">
        <v>76</v>
      </c>
      <c r="D1802" s="45" t="s">
        <v>1530</v>
      </c>
      <c r="E1802" s="21">
        <v>80</v>
      </c>
    </row>
    <row r="1803" customHeight="1" spans="1:5">
      <c r="A1803" s="17">
        <v>1800</v>
      </c>
      <c r="B1803" s="21" t="s">
        <v>2637</v>
      </c>
      <c r="C1803" s="44">
        <v>62</v>
      </c>
      <c r="D1803" s="45" t="s">
        <v>2638</v>
      </c>
      <c r="E1803" s="21">
        <v>80</v>
      </c>
    </row>
    <row r="1804" customHeight="1" spans="1:5">
      <c r="A1804" s="17">
        <v>1801</v>
      </c>
      <c r="B1804" s="21" t="s">
        <v>2639</v>
      </c>
      <c r="C1804" s="44">
        <v>71</v>
      </c>
      <c r="D1804" s="45" t="s">
        <v>924</v>
      </c>
      <c r="E1804" s="21">
        <v>80</v>
      </c>
    </row>
    <row r="1805" customHeight="1" spans="1:5">
      <c r="A1805" s="17">
        <v>1802</v>
      </c>
      <c r="B1805" s="21" t="s">
        <v>2640</v>
      </c>
      <c r="C1805" s="44">
        <v>67</v>
      </c>
      <c r="D1805" s="45" t="s">
        <v>743</v>
      </c>
      <c r="E1805" s="21">
        <v>80</v>
      </c>
    </row>
    <row r="1806" customHeight="1" spans="1:5">
      <c r="A1806" s="17">
        <v>1803</v>
      </c>
      <c r="B1806" s="21" t="s">
        <v>2641</v>
      </c>
      <c r="C1806" s="44">
        <v>65</v>
      </c>
      <c r="D1806" s="45" t="s">
        <v>743</v>
      </c>
      <c r="E1806" s="21">
        <v>80</v>
      </c>
    </row>
    <row r="1807" customHeight="1" spans="1:5">
      <c r="A1807" s="17">
        <v>1804</v>
      </c>
      <c r="B1807" s="21" t="s">
        <v>2642</v>
      </c>
      <c r="C1807" s="44">
        <v>72</v>
      </c>
      <c r="D1807" s="45" t="s">
        <v>2643</v>
      </c>
      <c r="E1807" s="17">
        <v>80</v>
      </c>
    </row>
    <row r="1808" customHeight="1" spans="1:5">
      <c r="A1808" s="17">
        <v>1805</v>
      </c>
      <c r="B1808" s="21" t="s">
        <v>2644</v>
      </c>
      <c r="C1808" s="44">
        <v>61</v>
      </c>
      <c r="D1808" s="45" t="s">
        <v>2215</v>
      </c>
      <c r="E1808" s="17">
        <v>80</v>
      </c>
    </row>
    <row r="1809" customHeight="1" spans="1:5">
      <c r="A1809" s="17">
        <v>1806</v>
      </c>
      <c r="B1809" s="115" t="s">
        <v>2645</v>
      </c>
      <c r="C1809" s="44">
        <v>70</v>
      </c>
      <c r="D1809" s="116" t="s">
        <v>2154</v>
      </c>
      <c r="E1809" s="115">
        <v>80</v>
      </c>
    </row>
    <row r="1810" customHeight="1" spans="1:5">
      <c r="A1810" s="17">
        <v>1807</v>
      </c>
      <c r="B1810" s="115" t="s">
        <v>2646</v>
      </c>
      <c r="C1810" s="44">
        <v>63</v>
      </c>
      <c r="D1810" s="116" t="s">
        <v>11</v>
      </c>
      <c r="E1810" s="94">
        <v>80</v>
      </c>
    </row>
    <row r="1811" customHeight="1" spans="1:5">
      <c r="A1811" s="17">
        <v>1808</v>
      </c>
      <c r="B1811" s="115" t="s">
        <v>2647</v>
      </c>
      <c r="C1811" s="44">
        <v>61</v>
      </c>
      <c r="D1811" s="116" t="s">
        <v>2648</v>
      </c>
      <c r="E1811" s="94">
        <v>80</v>
      </c>
    </row>
    <row r="1812" customHeight="1" spans="1:5">
      <c r="A1812" s="17">
        <v>1809</v>
      </c>
      <c r="B1812" s="115" t="s">
        <v>2649</v>
      </c>
      <c r="C1812" s="44">
        <v>61</v>
      </c>
      <c r="D1812" s="116" t="s">
        <v>2509</v>
      </c>
      <c r="E1812" s="115">
        <v>80</v>
      </c>
    </row>
    <row r="1813" customHeight="1" spans="1:5">
      <c r="A1813" s="17">
        <v>1810</v>
      </c>
      <c r="B1813" s="115" t="s">
        <v>2650</v>
      </c>
      <c r="C1813" s="44">
        <v>61</v>
      </c>
      <c r="D1813" s="116" t="s">
        <v>168</v>
      </c>
      <c r="E1813" s="115">
        <v>80</v>
      </c>
    </row>
    <row r="1814" customHeight="1" spans="1:5">
      <c r="A1814" s="17">
        <v>1811</v>
      </c>
      <c r="B1814" s="115" t="s">
        <v>2651</v>
      </c>
      <c r="C1814" s="44">
        <v>79</v>
      </c>
      <c r="D1814" s="116" t="s">
        <v>2652</v>
      </c>
      <c r="E1814" s="115">
        <v>80</v>
      </c>
    </row>
    <row r="1815" customHeight="1" spans="1:5">
      <c r="A1815" s="17">
        <v>1812</v>
      </c>
      <c r="B1815" s="115" t="s">
        <v>2653</v>
      </c>
      <c r="C1815" s="44">
        <v>61</v>
      </c>
      <c r="D1815" s="116" t="s">
        <v>1339</v>
      </c>
      <c r="E1815" s="115">
        <v>80</v>
      </c>
    </row>
    <row r="1816" customHeight="1" spans="1:5">
      <c r="A1816" s="17">
        <v>1813</v>
      </c>
      <c r="B1816" s="21" t="s">
        <v>2654</v>
      </c>
      <c r="C1816" s="44">
        <v>61</v>
      </c>
      <c r="D1816" s="45" t="s">
        <v>1689</v>
      </c>
      <c r="E1816" s="21">
        <v>80</v>
      </c>
    </row>
    <row r="1817" customHeight="1" spans="1:5">
      <c r="A1817" s="17">
        <v>1814</v>
      </c>
      <c r="B1817" s="115" t="s">
        <v>2655</v>
      </c>
      <c r="C1817" s="44">
        <v>61</v>
      </c>
      <c r="D1817" s="116" t="s">
        <v>15</v>
      </c>
      <c r="E1817" s="115">
        <v>80</v>
      </c>
    </row>
    <row r="1818" customHeight="1" spans="1:5">
      <c r="A1818" s="17">
        <v>1815</v>
      </c>
      <c r="B1818" s="115" t="s">
        <v>2656</v>
      </c>
      <c r="C1818" s="44">
        <v>68</v>
      </c>
      <c r="D1818" s="116" t="s">
        <v>2330</v>
      </c>
      <c r="E1818" s="21">
        <v>80</v>
      </c>
    </row>
    <row r="1819" customHeight="1" spans="1:5">
      <c r="A1819" s="17">
        <v>1816</v>
      </c>
      <c r="B1819" s="115" t="s">
        <v>2657</v>
      </c>
      <c r="C1819" s="44">
        <v>66</v>
      </c>
      <c r="D1819" s="116" t="s">
        <v>2330</v>
      </c>
      <c r="E1819" s="115">
        <v>80</v>
      </c>
    </row>
    <row r="1820" customHeight="1" spans="1:5">
      <c r="A1820" s="17">
        <v>1817</v>
      </c>
      <c r="B1820" s="21" t="s">
        <v>2658</v>
      </c>
      <c r="C1820" s="44">
        <v>61</v>
      </c>
      <c r="D1820" s="45" t="s">
        <v>2178</v>
      </c>
      <c r="E1820" s="21">
        <v>80</v>
      </c>
    </row>
    <row r="1821" customHeight="1" spans="1:5">
      <c r="A1821" s="17">
        <v>1818</v>
      </c>
      <c r="B1821" s="21" t="s">
        <v>2659</v>
      </c>
      <c r="C1821" s="44">
        <v>61</v>
      </c>
      <c r="D1821" s="45" t="s">
        <v>759</v>
      </c>
      <c r="E1821" s="21">
        <v>80</v>
      </c>
    </row>
    <row r="1822" customHeight="1" spans="1:5">
      <c r="A1822" s="17">
        <v>1819</v>
      </c>
      <c r="B1822" s="21" t="s">
        <v>2660</v>
      </c>
      <c r="C1822" s="44">
        <v>61</v>
      </c>
      <c r="D1822" s="45" t="s">
        <v>2661</v>
      </c>
      <c r="E1822" s="21">
        <v>80</v>
      </c>
    </row>
    <row r="1823" customHeight="1" spans="1:5">
      <c r="A1823" s="17">
        <v>1820</v>
      </c>
      <c r="B1823" s="21" t="s">
        <v>2662</v>
      </c>
      <c r="C1823" s="44">
        <v>69</v>
      </c>
      <c r="D1823" s="45" t="s">
        <v>2154</v>
      </c>
      <c r="E1823" s="21">
        <v>80</v>
      </c>
    </row>
    <row r="1824" customHeight="1" spans="1:5">
      <c r="A1824" s="17">
        <v>1821</v>
      </c>
      <c r="B1824" s="21" t="s">
        <v>2663</v>
      </c>
      <c r="C1824" s="44">
        <v>64</v>
      </c>
      <c r="D1824" s="45" t="s">
        <v>2664</v>
      </c>
      <c r="E1824" s="17">
        <v>80</v>
      </c>
    </row>
    <row r="1825" customHeight="1" spans="1:5">
      <c r="A1825" s="17">
        <v>1822</v>
      </c>
      <c r="B1825" s="115" t="s">
        <v>2665</v>
      </c>
      <c r="C1825" s="44">
        <v>61</v>
      </c>
      <c r="D1825" s="116" t="s">
        <v>2666</v>
      </c>
      <c r="E1825" s="115">
        <v>80</v>
      </c>
    </row>
    <row r="1826" customHeight="1" spans="1:5">
      <c r="A1826" s="17">
        <v>1823</v>
      </c>
      <c r="B1826" s="115" t="s">
        <v>2667</v>
      </c>
      <c r="C1826" s="44">
        <v>69</v>
      </c>
      <c r="D1826" s="116" t="s">
        <v>912</v>
      </c>
      <c r="E1826" s="115">
        <v>80</v>
      </c>
    </row>
    <row r="1827" customHeight="1" spans="1:5">
      <c r="A1827" s="17">
        <v>1824</v>
      </c>
      <c r="B1827" s="115" t="s">
        <v>2668</v>
      </c>
      <c r="C1827" s="44">
        <v>70</v>
      </c>
      <c r="D1827" s="116" t="s">
        <v>2669</v>
      </c>
      <c r="E1827" s="115">
        <v>80</v>
      </c>
    </row>
    <row r="1828" customHeight="1" spans="1:5">
      <c r="A1828" s="17">
        <v>1825</v>
      </c>
      <c r="B1828" s="115" t="s">
        <v>2670</v>
      </c>
      <c r="C1828" s="44">
        <v>61</v>
      </c>
      <c r="D1828" s="116" t="s">
        <v>2359</v>
      </c>
      <c r="E1828" s="115">
        <v>80</v>
      </c>
    </row>
    <row r="1829" customHeight="1" spans="1:5">
      <c r="A1829" s="17">
        <v>1826</v>
      </c>
      <c r="B1829" s="115" t="s">
        <v>2671</v>
      </c>
      <c r="C1829" s="44">
        <v>61</v>
      </c>
      <c r="D1829" s="116" t="s">
        <v>2672</v>
      </c>
      <c r="E1829" s="115">
        <v>80</v>
      </c>
    </row>
    <row r="1830" customHeight="1" spans="1:5">
      <c r="A1830" s="17">
        <v>1827</v>
      </c>
      <c r="B1830" s="115" t="s">
        <v>2673</v>
      </c>
      <c r="C1830" s="44">
        <v>61</v>
      </c>
      <c r="D1830" s="116" t="s">
        <v>2674</v>
      </c>
      <c r="E1830" s="115">
        <v>80</v>
      </c>
    </row>
    <row r="1831" customHeight="1" spans="1:5">
      <c r="A1831" s="17">
        <v>1828</v>
      </c>
      <c r="B1831" s="81" t="s">
        <v>2675</v>
      </c>
      <c r="C1831" s="44">
        <v>61</v>
      </c>
      <c r="D1831" s="82" t="s">
        <v>676</v>
      </c>
      <c r="E1831" s="18">
        <v>80</v>
      </c>
    </row>
    <row r="1832" customHeight="1" spans="1:5">
      <c r="A1832" s="17">
        <v>1829</v>
      </c>
      <c r="B1832" s="81" t="s">
        <v>2676</v>
      </c>
      <c r="C1832" s="44">
        <v>61</v>
      </c>
      <c r="D1832" s="82" t="s">
        <v>1585</v>
      </c>
      <c r="E1832" s="18">
        <v>80</v>
      </c>
    </row>
    <row r="1833" customHeight="1" spans="1:5">
      <c r="A1833" s="17">
        <v>1830</v>
      </c>
      <c r="B1833" s="81" t="s">
        <v>2677</v>
      </c>
      <c r="C1833" s="44">
        <v>61</v>
      </c>
      <c r="D1833" s="82" t="s">
        <v>2031</v>
      </c>
      <c r="E1833" s="18">
        <v>80</v>
      </c>
    </row>
    <row r="1834" customHeight="1" spans="1:5">
      <c r="A1834" s="17">
        <v>1831</v>
      </c>
      <c r="B1834" s="81" t="s">
        <v>2678</v>
      </c>
      <c r="C1834" s="44">
        <v>71</v>
      </c>
      <c r="D1834" s="82" t="s">
        <v>2514</v>
      </c>
      <c r="E1834" s="81">
        <v>80</v>
      </c>
    </row>
    <row r="1835" customHeight="1" spans="1:5">
      <c r="A1835" s="17">
        <v>1832</v>
      </c>
      <c r="B1835" s="81" t="s">
        <v>2679</v>
      </c>
      <c r="C1835" s="44">
        <v>60</v>
      </c>
      <c r="D1835" s="82" t="s">
        <v>2680</v>
      </c>
      <c r="E1835" s="81">
        <v>80</v>
      </c>
    </row>
    <row r="1836" customHeight="1" spans="1:5">
      <c r="A1836" s="17">
        <v>1833</v>
      </c>
      <c r="B1836" s="81" t="s">
        <v>2681</v>
      </c>
      <c r="C1836" s="44">
        <v>63</v>
      </c>
      <c r="D1836" s="82" t="s">
        <v>2682</v>
      </c>
      <c r="E1836" s="81">
        <v>80</v>
      </c>
    </row>
    <row r="1837" customHeight="1" spans="1:5">
      <c r="A1837" s="17">
        <v>1834</v>
      </c>
      <c r="B1837" s="81" t="s">
        <v>2683</v>
      </c>
      <c r="C1837" s="44">
        <v>62</v>
      </c>
      <c r="D1837" s="82" t="s">
        <v>2682</v>
      </c>
      <c r="E1837" s="81">
        <v>80</v>
      </c>
    </row>
    <row r="1838" customHeight="1" spans="1:5">
      <c r="A1838" s="17">
        <v>1835</v>
      </c>
      <c r="B1838" s="81" t="s">
        <v>2684</v>
      </c>
      <c r="C1838" s="44">
        <v>61</v>
      </c>
      <c r="D1838" s="82" t="s">
        <v>63</v>
      </c>
      <c r="E1838" s="81">
        <v>80</v>
      </c>
    </row>
    <row r="1839" customHeight="1" spans="1:5">
      <c r="A1839" s="17">
        <v>1836</v>
      </c>
      <c r="B1839" s="81" t="s">
        <v>2685</v>
      </c>
      <c r="C1839" s="44">
        <v>61</v>
      </c>
      <c r="D1839" s="82" t="s">
        <v>324</v>
      </c>
      <c r="E1839" s="81">
        <v>80</v>
      </c>
    </row>
    <row r="1840" customHeight="1" spans="1:5">
      <c r="A1840" s="17">
        <v>1837</v>
      </c>
      <c r="B1840" s="81" t="s">
        <v>2686</v>
      </c>
      <c r="C1840" s="44">
        <v>61</v>
      </c>
      <c r="D1840" s="82" t="s">
        <v>892</v>
      </c>
      <c r="E1840" s="81">
        <v>80</v>
      </c>
    </row>
    <row r="1841" customHeight="1" spans="1:5">
      <c r="A1841" s="17">
        <v>1838</v>
      </c>
      <c r="B1841" s="81" t="s">
        <v>2687</v>
      </c>
      <c r="C1841" s="44">
        <v>62</v>
      </c>
      <c r="D1841" s="82" t="s">
        <v>2664</v>
      </c>
      <c r="E1841" s="18">
        <v>80</v>
      </c>
    </row>
    <row r="1842" customHeight="1" spans="1:5">
      <c r="A1842" s="17">
        <v>1839</v>
      </c>
      <c r="B1842" s="81" t="s">
        <v>2688</v>
      </c>
      <c r="C1842" s="44">
        <v>61</v>
      </c>
      <c r="D1842" s="82" t="s">
        <v>2664</v>
      </c>
      <c r="E1842" s="18">
        <v>80</v>
      </c>
    </row>
    <row r="1843" customHeight="1" spans="1:5">
      <c r="A1843" s="17">
        <v>1840</v>
      </c>
      <c r="B1843" s="115" t="s">
        <v>2689</v>
      </c>
      <c r="C1843" s="44">
        <v>72</v>
      </c>
      <c r="D1843" s="116" t="s">
        <v>113</v>
      </c>
      <c r="E1843" s="94">
        <v>80</v>
      </c>
    </row>
    <row r="1844" customHeight="1" spans="1:5">
      <c r="A1844" s="17">
        <v>1841</v>
      </c>
      <c r="B1844" s="115" t="s">
        <v>2690</v>
      </c>
      <c r="C1844" s="44">
        <v>60</v>
      </c>
      <c r="D1844" s="116" t="s">
        <v>2691</v>
      </c>
      <c r="E1844" s="94">
        <v>80</v>
      </c>
    </row>
    <row r="1845" customHeight="1" spans="1:5">
      <c r="A1845" s="17">
        <v>1842</v>
      </c>
      <c r="B1845" s="21" t="s">
        <v>2692</v>
      </c>
      <c r="C1845" s="44">
        <v>60</v>
      </c>
      <c r="D1845" s="45" t="s">
        <v>49</v>
      </c>
      <c r="E1845" s="17">
        <v>80</v>
      </c>
    </row>
    <row r="1846" customHeight="1" spans="1:5">
      <c r="A1846" s="17">
        <v>1843</v>
      </c>
      <c r="B1846" s="115" t="s">
        <v>2693</v>
      </c>
      <c r="C1846" s="44">
        <v>64</v>
      </c>
      <c r="D1846" s="116" t="s">
        <v>2694</v>
      </c>
      <c r="E1846" s="115">
        <v>80</v>
      </c>
    </row>
    <row r="1847" customHeight="1" spans="1:5">
      <c r="A1847" s="17">
        <v>1844</v>
      </c>
      <c r="B1847" s="115" t="s">
        <v>2695</v>
      </c>
      <c r="C1847" s="44">
        <v>62</v>
      </c>
      <c r="D1847" s="116" t="s">
        <v>373</v>
      </c>
      <c r="E1847" s="115">
        <v>80</v>
      </c>
    </row>
    <row r="1848" customHeight="1" spans="1:5">
      <c r="A1848" s="17">
        <v>1845</v>
      </c>
      <c r="B1848" s="115" t="s">
        <v>2696</v>
      </c>
      <c r="C1848" s="44">
        <v>60</v>
      </c>
      <c r="D1848" s="116" t="s">
        <v>936</v>
      </c>
      <c r="E1848" s="115">
        <v>80</v>
      </c>
    </row>
    <row r="1849" customHeight="1" spans="1:5">
      <c r="A1849" s="17">
        <v>1846</v>
      </c>
      <c r="B1849" s="115" t="s">
        <v>2697</v>
      </c>
      <c r="C1849" s="44">
        <v>60</v>
      </c>
      <c r="D1849" s="116" t="s">
        <v>420</v>
      </c>
      <c r="E1849" s="115">
        <v>80</v>
      </c>
    </row>
    <row r="1850" customHeight="1" spans="1:5">
      <c r="A1850" s="17">
        <v>1847</v>
      </c>
      <c r="B1850" s="115" t="s">
        <v>2698</v>
      </c>
      <c r="C1850" s="44">
        <v>60</v>
      </c>
      <c r="D1850" s="116" t="s">
        <v>509</v>
      </c>
      <c r="E1850" s="115">
        <v>80</v>
      </c>
    </row>
    <row r="1851" customHeight="1" spans="1:5">
      <c r="A1851" s="17">
        <v>1848</v>
      </c>
      <c r="B1851" s="115" t="s">
        <v>2699</v>
      </c>
      <c r="C1851" s="44">
        <v>61</v>
      </c>
      <c r="D1851" s="116" t="s">
        <v>2700</v>
      </c>
      <c r="E1851" s="115">
        <v>80</v>
      </c>
    </row>
    <row r="1852" customHeight="1" spans="1:5">
      <c r="A1852" s="17">
        <v>1849</v>
      </c>
      <c r="B1852" s="115" t="s">
        <v>2701</v>
      </c>
      <c r="C1852" s="44">
        <v>73</v>
      </c>
      <c r="D1852" s="116" t="s">
        <v>2702</v>
      </c>
      <c r="E1852" s="115">
        <v>80</v>
      </c>
    </row>
    <row r="1853" customHeight="1" spans="1:5">
      <c r="A1853" s="17">
        <v>1850</v>
      </c>
      <c r="B1853" s="115" t="s">
        <v>2703</v>
      </c>
      <c r="C1853" s="44">
        <v>60</v>
      </c>
      <c r="D1853" s="116" t="s">
        <v>2704</v>
      </c>
      <c r="E1853" s="115">
        <v>80</v>
      </c>
    </row>
    <row r="1854" customHeight="1" spans="1:5">
      <c r="A1854" s="17">
        <v>1851</v>
      </c>
      <c r="B1854" s="21" t="s">
        <v>2705</v>
      </c>
      <c r="C1854" s="44">
        <v>60</v>
      </c>
      <c r="D1854" s="45" t="s">
        <v>2706</v>
      </c>
      <c r="E1854" s="21">
        <v>80</v>
      </c>
    </row>
    <row r="1855" customHeight="1" spans="1:5">
      <c r="A1855" s="17">
        <v>1852</v>
      </c>
      <c r="B1855" s="21" t="s">
        <v>2707</v>
      </c>
      <c r="C1855" s="44">
        <v>60</v>
      </c>
      <c r="D1855" s="45" t="s">
        <v>2708</v>
      </c>
      <c r="E1855" s="21">
        <v>80</v>
      </c>
    </row>
    <row r="1856" customHeight="1" spans="1:5">
      <c r="A1856" s="17">
        <v>1853</v>
      </c>
      <c r="B1856" s="21" t="s">
        <v>901</v>
      </c>
      <c r="C1856" s="21">
        <v>66</v>
      </c>
      <c r="D1856" s="21" t="s">
        <v>31</v>
      </c>
      <c r="E1856" s="21">
        <v>80</v>
      </c>
    </row>
    <row r="1857" customHeight="1" spans="1:5">
      <c r="A1857" s="17">
        <v>1854</v>
      </c>
      <c r="B1857" s="21" t="s">
        <v>2709</v>
      </c>
      <c r="C1857" s="21">
        <v>63</v>
      </c>
      <c r="D1857" s="21" t="s">
        <v>1379</v>
      </c>
      <c r="E1857" s="21">
        <v>80</v>
      </c>
    </row>
    <row r="1858" customHeight="1" spans="1:5">
      <c r="A1858" s="17">
        <v>1855</v>
      </c>
      <c r="B1858" s="21" t="s">
        <v>2710</v>
      </c>
      <c r="C1858" s="21">
        <v>60</v>
      </c>
      <c r="D1858" s="21" t="s">
        <v>2306</v>
      </c>
      <c r="E1858" s="21">
        <v>80</v>
      </c>
    </row>
    <row r="1859" customHeight="1" spans="1:5">
      <c r="A1859" s="17">
        <v>1856</v>
      </c>
      <c r="B1859" s="21" t="s">
        <v>2711</v>
      </c>
      <c r="C1859" s="21">
        <v>60</v>
      </c>
      <c r="D1859" s="21" t="s">
        <v>2712</v>
      </c>
      <c r="E1859" s="21">
        <v>80</v>
      </c>
    </row>
    <row r="1860" customHeight="1" spans="1:5">
      <c r="A1860" s="17">
        <v>1857</v>
      </c>
      <c r="B1860" s="21" t="s">
        <v>2713</v>
      </c>
      <c r="C1860" s="21">
        <v>60</v>
      </c>
      <c r="D1860" s="21" t="s">
        <v>1463</v>
      </c>
      <c r="E1860" s="21">
        <v>80</v>
      </c>
    </row>
    <row r="1861" customHeight="1" spans="1:5">
      <c r="A1861" s="17">
        <v>1858</v>
      </c>
      <c r="B1861" s="21" t="s">
        <v>2714</v>
      </c>
      <c r="C1861" s="21">
        <v>60</v>
      </c>
      <c r="D1861" s="21" t="s">
        <v>342</v>
      </c>
      <c r="E1861" s="21">
        <v>80</v>
      </c>
    </row>
    <row r="1862" customHeight="1" spans="1:5">
      <c r="A1862" s="17">
        <v>1859</v>
      </c>
      <c r="B1862" s="21" t="s">
        <v>2715</v>
      </c>
      <c r="C1862" s="21">
        <v>60</v>
      </c>
      <c r="D1862" s="21" t="s">
        <v>1725</v>
      </c>
      <c r="E1862" s="21">
        <v>80</v>
      </c>
    </row>
    <row r="1863" customHeight="1" spans="1:5">
      <c r="A1863" s="17">
        <v>1860</v>
      </c>
      <c r="B1863" s="21" t="s">
        <v>2716</v>
      </c>
      <c r="C1863" s="21">
        <v>60</v>
      </c>
      <c r="D1863" s="21" t="s">
        <v>1689</v>
      </c>
      <c r="E1863" s="21">
        <v>80</v>
      </c>
    </row>
    <row r="1864" customHeight="1" spans="1:5">
      <c r="A1864" s="17">
        <v>1861</v>
      </c>
      <c r="B1864" s="21" t="s">
        <v>2717</v>
      </c>
      <c r="C1864" s="21">
        <v>62</v>
      </c>
      <c r="D1864" s="21" t="s">
        <v>1689</v>
      </c>
      <c r="E1864" s="21">
        <v>80</v>
      </c>
    </row>
    <row r="1865" customHeight="1" spans="1:5">
      <c r="A1865" s="17">
        <v>1862</v>
      </c>
      <c r="B1865" s="117" t="s">
        <v>2718</v>
      </c>
      <c r="C1865" s="117">
        <v>60</v>
      </c>
      <c r="D1865" s="117" t="s">
        <v>2719</v>
      </c>
      <c r="E1865" s="28">
        <v>80</v>
      </c>
    </row>
    <row r="1866" customHeight="1" spans="1:5">
      <c r="A1866" s="17">
        <v>1863</v>
      </c>
      <c r="B1866" s="115" t="s">
        <v>2720</v>
      </c>
      <c r="C1866" s="115">
        <v>60</v>
      </c>
      <c r="D1866" s="115" t="s">
        <v>267</v>
      </c>
      <c r="E1866" s="94">
        <v>80</v>
      </c>
    </row>
    <row r="1867" customHeight="1" spans="1:5">
      <c r="A1867" s="17">
        <v>1864</v>
      </c>
      <c r="B1867" s="115" t="s">
        <v>2721</v>
      </c>
      <c r="C1867" s="115">
        <v>69</v>
      </c>
      <c r="D1867" s="115" t="s">
        <v>2722</v>
      </c>
      <c r="E1867" s="94">
        <v>80</v>
      </c>
    </row>
    <row r="1868" customHeight="1" spans="1:5">
      <c r="A1868" s="17">
        <v>1865</v>
      </c>
      <c r="B1868" s="115" t="s">
        <v>2723</v>
      </c>
      <c r="C1868" s="115">
        <v>60</v>
      </c>
      <c r="D1868" s="115" t="s">
        <v>2271</v>
      </c>
      <c r="E1868" s="94">
        <v>80</v>
      </c>
    </row>
    <row r="1869" customHeight="1" spans="1:5">
      <c r="A1869" s="17">
        <v>1866</v>
      </c>
      <c r="B1869" s="115" t="s">
        <v>797</v>
      </c>
      <c r="C1869" s="115">
        <v>68</v>
      </c>
      <c r="D1869" s="115" t="s">
        <v>336</v>
      </c>
      <c r="E1869" s="94">
        <v>80</v>
      </c>
    </row>
    <row r="1870" customHeight="1" spans="1:5">
      <c r="A1870" s="17">
        <v>1867</v>
      </c>
      <c r="B1870" s="115" t="s">
        <v>2724</v>
      </c>
      <c r="C1870" s="115">
        <v>68</v>
      </c>
      <c r="D1870" s="115" t="s">
        <v>1576</v>
      </c>
      <c r="E1870" s="94">
        <v>80</v>
      </c>
    </row>
    <row r="1871" customHeight="1" spans="1:5">
      <c r="A1871" s="17">
        <v>1868</v>
      </c>
      <c r="B1871" s="115" t="s">
        <v>2725</v>
      </c>
      <c r="C1871" s="115">
        <v>60</v>
      </c>
      <c r="D1871" s="115" t="s">
        <v>2726</v>
      </c>
      <c r="E1871" s="94">
        <v>80</v>
      </c>
    </row>
    <row r="1872" customHeight="1" spans="1:5">
      <c r="A1872" s="17">
        <v>1869</v>
      </c>
      <c r="B1872" s="21" t="s">
        <v>2727</v>
      </c>
      <c r="C1872" s="21">
        <v>60</v>
      </c>
      <c r="D1872" s="21" t="s">
        <v>221</v>
      </c>
      <c r="E1872" s="17">
        <v>80</v>
      </c>
    </row>
    <row r="1873" customHeight="1" spans="1:5">
      <c r="A1873" s="17">
        <v>1870</v>
      </c>
      <c r="B1873" s="21" t="s">
        <v>2728</v>
      </c>
      <c r="C1873" s="21">
        <v>60</v>
      </c>
      <c r="D1873" s="21" t="s">
        <v>2729</v>
      </c>
      <c r="E1873" s="21">
        <v>80</v>
      </c>
    </row>
    <row r="1874" customHeight="1" spans="1:5">
      <c r="A1874" s="17">
        <v>1871</v>
      </c>
      <c r="B1874" s="21" t="s">
        <v>2730</v>
      </c>
      <c r="C1874" s="21">
        <v>60</v>
      </c>
      <c r="D1874" s="21" t="s">
        <v>528</v>
      </c>
      <c r="E1874" s="21">
        <v>80</v>
      </c>
    </row>
    <row r="1875" customHeight="1" spans="1:5">
      <c r="A1875" s="17">
        <v>1872</v>
      </c>
      <c r="B1875" s="21" t="s">
        <v>2731</v>
      </c>
      <c r="C1875" s="21" t="s">
        <v>2732</v>
      </c>
      <c r="D1875" s="21" t="s">
        <v>2733</v>
      </c>
      <c r="E1875" s="17">
        <v>80</v>
      </c>
    </row>
    <row r="1876" customHeight="1" spans="1:5">
      <c r="A1876" s="17">
        <v>1873</v>
      </c>
      <c r="B1876" s="21" t="s">
        <v>2734</v>
      </c>
      <c r="C1876" s="21">
        <v>60</v>
      </c>
      <c r="D1876" s="21" t="s">
        <v>2735</v>
      </c>
      <c r="E1876" s="21">
        <v>80</v>
      </c>
    </row>
    <row r="1877" customHeight="1" spans="1:5">
      <c r="A1877" s="17">
        <v>1874</v>
      </c>
      <c r="B1877" s="117" t="s">
        <v>2736</v>
      </c>
      <c r="C1877" s="117">
        <v>60</v>
      </c>
      <c r="D1877" s="117" t="s">
        <v>2737</v>
      </c>
      <c r="E1877" s="117">
        <v>80</v>
      </c>
    </row>
    <row r="1878" customHeight="1" spans="1:5">
      <c r="A1878" s="17">
        <v>1875</v>
      </c>
      <c r="B1878" s="117" t="s">
        <v>2738</v>
      </c>
      <c r="C1878" s="117" t="s">
        <v>2739</v>
      </c>
      <c r="D1878" s="117" t="s">
        <v>2740</v>
      </c>
      <c r="E1878" s="117">
        <v>80</v>
      </c>
    </row>
    <row r="1879" customHeight="1" spans="1:5">
      <c r="A1879" s="17">
        <v>1876</v>
      </c>
      <c r="B1879" s="115" t="s">
        <v>2741</v>
      </c>
      <c r="C1879" s="115">
        <v>64</v>
      </c>
      <c r="D1879" s="115" t="s">
        <v>1703</v>
      </c>
      <c r="E1879" s="115">
        <v>80</v>
      </c>
    </row>
    <row r="1880" customHeight="1" spans="1:5">
      <c r="A1880" s="17">
        <v>1877</v>
      </c>
      <c r="B1880" s="115" t="s">
        <v>2742</v>
      </c>
      <c r="C1880" s="115">
        <v>63</v>
      </c>
      <c r="D1880" s="115" t="s">
        <v>1979</v>
      </c>
      <c r="E1880" s="115">
        <v>80</v>
      </c>
    </row>
    <row r="1881" customHeight="1" spans="1:5">
      <c r="A1881" s="17">
        <v>1878</v>
      </c>
      <c r="B1881" s="115" t="s">
        <v>2743</v>
      </c>
      <c r="C1881" s="115">
        <v>60</v>
      </c>
      <c r="D1881" s="115" t="s">
        <v>1022</v>
      </c>
      <c r="E1881" s="115">
        <v>80</v>
      </c>
    </row>
    <row r="1882" customHeight="1" spans="1:5">
      <c r="A1882" s="17">
        <v>1879</v>
      </c>
      <c r="B1882" s="115" t="s">
        <v>2744</v>
      </c>
      <c r="C1882" s="115">
        <v>60</v>
      </c>
      <c r="D1882" s="115" t="s">
        <v>2745</v>
      </c>
      <c r="E1882" s="115">
        <v>80</v>
      </c>
    </row>
    <row r="1883" customHeight="1" spans="1:5">
      <c r="A1883" s="17">
        <v>1880</v>
      </c>
      <c r="B1883" s="115" t="s">
        <v>2746</v>
      </c>
      <c r="C1883" s="115">
        <v>60</v>
      </c>
      <c r="D1883" s="115" t="s">
        <v>915</v>
      </c>
      <c r="E1883" s="115">
        <v>80</v>
      </c>
    </row>
    <row r="1884" customHeight="1" spans="1:5">
      <c r="A1884" s="17">
        <v>1881</v>
      </c>
      <c r="B1884" s="115" t="s">
        <v>2747</v>
      </c>
      <c r="C1884" s="115">
        <v>60</v>
      </c>
      <c r="D1884" s="115" t="s">
        <v>601</v>
      </c>
      <c r="E1884" s="115">
        <v>80</v>
      </c>
    </row>
    <row r="1885" customHeight="1" spans="1:5">
      <c r="A1885" s="17">
        <v>1882</v>
      </c>
      <c r="B1885" s="115" t="s">
        <v>2748</v>
      </c>
      <c r="C1885" s="115">
        <v>64</v>
      </c>
      <c r="D1885" s="115" t="s">
        <v>615</v>
      </c>
      <c r="E1885" s="115">
        <v>80</v>
      </c>
    </row>
    <row r="1886" customHeight="1" spans="1:5">
      <c r="A1886" s="17">
        <v>1883</v>
      </c>
      <c r="B1886" s="21" t="s">
        <v>2749</v>
      </c>
      <c r="C1886" s="21">
        <v>69</v>
      </c>
      <c r="D1886" s="21" t="s">
        <v>2702</v>
      </c>
      <c r="E1886" s="21">
        <v>80</v>
      </c>
    </row>
    <row r="1887" customHeight="1" spans="1:5">
      <c r="A1887" s="17">
        <v>1884</v>
      </c>
      <c r="B1887" s="115" t="s">
        <v>2750</v>
      </c>
      <c r="C1887" s="115">
        <v>69</v>
      </c>
      <c r="D1887" s="115" t="s">
        <v>1412</v>
      </c>
      <c r="E1887" s="115">
        <v>80</v>
      </c>
    </row>
    <row r="1888" customHeight="1" spans="1:5">
      <c r="A1888" s="17">
        <v>1885</v>
      </c>
      <c r="B1888" s="21" t="s">
        <v>2751</v>
      </c>
      <c r="C1888" s="21">
        <v>61</v>
      </c>
      <c r="D1888" s="21" t="s">
        <v>133</v>
      </c>
      <c r="E1888" s="21">
        <v>80</v>
      </c>
    </row>
    <row r="1889" customHeight="1" spans="1:5">
      <c r="A1889" s="17">
        <v>1886</v>
      </c>
      <c r="B1889" s="115" t="s">
        <v>2752</v>
      </c>
      <c r="C1889" s="115">
        <v>60</v>
      </c>
      <c r="D1889" s="115" t="s">
        <v>375</v>
      </c>
      <c r="E1889" s="115">
        <v>80</v>
      </c>
    </row>
    <row r="1890" customHeight="1" spans="1:5">
      <c r="A1890" s="17">
        <v>1887</v>
      </c>
      <c r="B1890" s="115" t="s">
        <v>2753</v>
      </c>
      <c r="C1890" s="115">
        <v>60</v>
      </c>
      <c r="D1890" s="115" t="s">
        <v>304</v>
      </c>
      <c r="E1890" s="115">
        <v>80</v>
      </c>
    </row>
    <row r="1891" customHeight="1" spans="1:5">
      <c r="A1891" s="17">
        <v>1888</v>
      </c>
      <c r="B1891" s="21" t="s">
        <v>2754</v>
      </c>
      <c r="C1891" s="21">
        <v>60</v>
      </c>
      <c r="D1891" s="21" t="s">
        <v>2755</v>
      </c>
      <c r="E1891" s="21">
        <v>80</v>
      </c>
    </row>
    <row r="1892" customHeight="1" spans="1:5">
      <c r="A1892" s="17">
        <v>1889</v>
      </c>
      <c r="B1892" s="21" t="s">
        <v>2756</v>
      </c>
      <c r="C1892" s="21">
        <v>60</v>
      </c>
      <c r="D1892" s="21" t="s">
        <v>51</v>
      </c>
      <c r="E1892" s="21">
        <v>80</v>
      </c>
    </row>
    <row r="1893" customHeight="1" spans="1:5">
      <c r="A1893" s="17">
        <v>1890</v>
      </c>
      <c r="B1893" s="21" t="s">
        <v>2757</v>
      </c>
      <c r="C1893" s="21" t="s">
        <v>2758</v>
      </c>
      <c r="D1893" s="21" t="s">
        <v>837</v>
      </c>
      <c r="E1893" s="21">
        <v>80</v>
      </c>
    </row>
    <row r="1894" customHeight="1" spans="1:5">
      <c r="A1894" s="17">
        <v>1891</v>
      </c>
      <c r="B1894" s="21" t="s">
        <v>2759</v>
      </c>
      <c r="C1894" s="21">
        <v>60</v>
      </c>
      <c r="D1894" s="21" t="s">
        <v>9</v>
      </c>
      <c r="E1894" s="21">
        <v>80</v>
      </c>
    </row>
    <row r="1895" customHeight="1" spans="1:5">
      <c r="A1895" s="17">
        <v>1892</v>
      </c>
      <c r="B1895" s="21" t="s">
        <v>2760</v>
      </c>
      <c r="C1895" s="21" t="s">
        <v>2761</v>
      </c>
      <c r="D1895" s="21" t="s">
        <v>45</v>
      </c>
      <c r="E1895" s="21">
        <v>80</v>
      </c>
    </row>
    <row r="1896" customHeight="1" spans="1:5">
      <c r="A1896" s="17">
        <v>1893</v>
      </c>
      <c r="B1896" s="21" t="s">
        <v>2762</v>
      </c>
      <c r="C1896" s="21">
        <v>60</v>
      </c>
      <c r="D1896" s="21" t="s">
        <v>2237</v>
      </c>
      <c r="E1896" s="21">
        <v>80</v>
      </c>
    </row>
    <row r="1897" customHeight="1" spans="1:5">
      <c r="A1897" s="17">
        <v>1894</v>
      </c>
      <c r="B1897" s="21" t="s">
        <v>2763</v>
      </c>
      <c r="C1897" s="21">
        <v>60</v>
      </c>
      <c r="D1897" s="21" t="s">
        <v>2764</v>
      </c>
      <c r="E1897" s="21">
        <v>80</v>
      </c>
    </row>
    <row r="1898" customHeight="1" spans="1:5">
      <c r="A1898" s="17">
        <v>1895</v>
      </c>
      <c r="B1898" s="21" t="s">
        <v>2765</v>
      </c>
      <c r="C1898" s="21">
        <v>60</v>
      </c>
      <c r="D1898" s="21" t="s">
        <v>2509</v>
      </c>
      <c r="E1898" s="21">
        <v>80</v>
      </c>
    </row>
    <row r="1899" customHeight="1" spans="1:5">
      <c r="A1899" s="17">
        <v>1896</v>
      </c>
      <c r="B1899" s="21" t="s">
        <v>2766</v>
      </c>
      <c r="C1899" s="21">
        <v>60</v>
      </c>
      <c r="D1899" s="21" t="s">
        <v>336</v>
      </c>
      <c r="E1899" s="21">
        <v>80</v>
      </c>
    </row>
    <row r="1900" customHeight="1" spans="1:5">
      <c r="A1900" s="17">
        <v>1897</v>
      </c>
      <c r="B1900" s="21" t="s">
        <v>2767</v>
      </c>
      <c r="C1900" s="21">
        <v>79</v>
      </c>
      <c r="D1900" s="21" t="s">
        <v>950</v>
      </c>
      <c r="E1900" s="21">
        <v>80</v>
      </c>
    </row>
    <row r="1901" customHeight="1" spans="1:5">
      <c r="A1901" s="17">
        <v>1898</v>
      </c>
      <c r="B1901" s="21" t="s">
        <v>2768</v>
      </c>
      <c r="C1901" s="21">
        <v>79</v>
      </c>
      <c r="D1901" s="21" t="s">
        <v>243</v>
      </c>
      <c r="E1901" s="21">
        <v>80</v>
      </c>
    </row>
    <row r="1902" customHeight="1" spans="1:5">
      <c r="A1902" s="17">
        <v>1899</v>
      </c>
      <c r="B1902" s="21" t="s">
        <v>2769</v>
      </c>
      <c r="C1902" s="21">
        <v>60</v>
      </c>
      <c r="D1902" s="21" t="s">
        <v>342</v>
      </c>
      <c r="E1902" s="17">
        <v>80</v>
      </c>
    </row>
    <row r="1903" customHeight="1" spans="1:5">
      <c r="A1903" s="17">
        <v>1900</v>
      </c>
      <c r="B1903" s="21" t="s">
        <v>2770</v>
      </c>
      <c r="C1903" s="21">
        <v>60</v>
      </c>
      <c r="D1903" s="21" t="s">
        <v>2771</v>
      </c>
      <c r="E1903" s="21">
        <v>80</v>
      </c>
    </row>
    <row r="1904" customHeight="1" spans="1:5">
      <c r="A1904" s="17">
        <v>1901</v>
      </c>
      <c r="B1904" s="21" t="s">
        <v>2772</v>
      </c>
      <c r="C1904" s="21">
        <v>61</v>
      </c>
      <c r="D1904" s="21" t="s">
        <v>2771</v>
      </c>
      <c r="E1904" s="21">
        <v>80</v>
      </c>
    </row>
    <row r="1905" customHeight="1" spans="1:5">
      <c r="A1905" s="17">
        <v>1902</v>
      </c>
      <c r="B1905" s="21" t="s">
        <v>2773</v>
      </c>
      <c r="C1905" s="21">
        <v>60</v>
      </c>
      <c r="D1905" s="21" t="s">
        <v>2774</v>
      </c>
      <c r="E1905" s="21">
        <v>80</v>
      </c>
    </row>
    <row r="1906" customHeight="1" spans="1:5">
      <c r="A1906" s="17">
        <v>1903</v>
      </c>
      <c r="B1906" s="21" t="s">
        <v>2775</v>
      </c>
      <c r="C1906" s="21">
        <v>60</v>
      </c>
      <c r="D1906" s="21" t="s">
        <v>27</v>
      </c>
      <c r="E1906" s="21">
        <v>80</v>
      </c>
    </row>
    <row r="1907" customHeight="1" spans="1:5">
      <c r="A1907" s="17">
        <v>1904</v>
      </c>
      <c r="B1907" s="21" t="s">
        <v>2776</v>
      </c>
      <c r="C1907" s="21">
        <v>60</v>
      </c>
      <c r="D1907" s="21" t="s">
        <v>2777</v>
      </c>
      <c r="E1907" s="21">
        <v>80</v>
      </c>
    </row>
    <row r="1908" customHeight="1" spans="1:5">
      <c r="A1908" s="17">
        <v>1905</v>
      </c>
      <c r="B1908" s="21" t="s">
        <v>2778</v>
      </c>
      <c r="C1908" s="21">
        <v>60</v>
      </c>
      <c r="D1908" s="21" t="s">
        <v>2178</v>
      </c>
      <c r="E1908" s="21">
        <v>80</v>
      </c>
    </row>
    <row r="1909" customHeight="1" spans="1:5">
      <c r="A1909" s="17">
        <v>1906</v>
      </c>
      <c r="B1909" s="21" t="s">
        <v>2779</v>
      </c>
      <c r="C1909" s="21">
        <v>60</v>
      </c>
      <c r="D1909" s="21" t="s">
        <v>2387</v>
      </c>
      <c r="E1909" s="21">
        <v>80</v>
      </c>
    </row>
    <row r="1910" customHeight="1" spans="1:5">
      <c r="A1910" s="17">
        <v>1907</v>
      </c>
      <c r="B1910" s="21" t="s">
        <v>2780</v>
      </c>
      <c r="C1910" s="21">
        <v>60</v>
      </c>
      <c r="D1910" s="21" t="s">
        <v>2781</v>
      </c>
      <c r="E1910" s="21">
        <v>80</v>
      </c>
    </row>
    <row r="1911" customHeight="1" spans="1:5">
      <c r="A1911" s="17">
        <v>1908</v>
      </c>
      <c r="B1911" s="21" t="s">
        <v>2782</v>
      </c>
      <c r="C1911" s="21">
        <v>60</v>
      </c>
      <c r="D1911" s="21" t="s">
        <v>217</v>
      </c>
      <c r="E1911" s="21">
        <v>80</v>
      </c>
    </row>
    <row r="1912" customHeight="1" spans="1:5">
      <c r="A1912" s="17">
        <v>1909</v>
      </c>
      <c r="B1912" s="21" t="s">
        <v>2783</v>
      </c>
      <c r="C1912" s="21">
        <v>60</v>
      </c>
      <c r="D1912" s="21" t="s">
        <v>748</v>
      </c>
      <c r="E1912" s="21">
        <v>80</v>
      </c>
    </row>
    <row r="1913" customHeight="1" spans="1:5">
      <c r="A1913" s="17">
        <v>1910</v>
      </c>
      <c r="B1913" s="21" t="s">
        <v>2784</v>
      </c>
      <c r="C1913" s="21">
        <v>61</v>
      </c>
      <c r="D1913" s="21" t="s">
        <v>535</v>
      </c>
      <c r="E1913" s="21">
        <v>80</v>
      </c>
    </row>
    <row r="1914" customHeight="1" spans="1:5">
      <c r="A1914" s="17">
        <v>1911</v>
      </c>
      <c r="B1914" s="21" t="s">
        <v>2785</v>
      </c>
      <c r="C1914" s="21">
        <v>79</v>
      </c>
      <c r="D1914" s="21" t="s">
        <v>1972</v>
      </c>
      <c r="E1914" s="21">
        <v>80</v>
      </c>
    </row>
    <row r="1915" customHeight="1" spans="1:5">
      <c r="A1915" s="17">
        <v>1912</v>
      </c>
      <c r="B1915" s="21" t="s">
        <v>2786</v>
      </c>
      <c r="C1915" s="21">
        <v>60</v>
      </c>
      <c r="D1915" s="21" t="s">
        <v>915</v>
      </c>
      <c r="E1915" s="21">
        <v>80</v>
      </c>
    </row>
    <row r="1916" customHeight="1" spans="1:5">
      <c r="A1916" s="17">
        <v>1913</v>
      </c>
      <c r="B1916" s="21" t="s">
        <v>2787</v>
      </c>
      <c r="C1916" s="21">
        <v>60</v>
      </c>
      <c r="D1916" s="21" t="s">
        <v>2581</v>
      </c>
      <c r="E1916" s="21">
        <v>80</v>
      </c>
    </row>
    <row r="1917" customHeight="1" spans="1:5">
      <c r="A1917" s="17">
        <v>1914</v>
      </c>
      <c r="B1917" s="21" t="s">
        <v>2788</v>
      </c>
      <c r="C1917" s="21">
        <v>61</v>
      </c>
      <c r="D1917" s="21" t="s">
        <v>336</v>
      </c>
      <c r="E1917" s="21">
        <v>80</v>
      </c>
    </row>
    <row r="1918" customHeight="1" spans="1:5">
      <c r="A1918" s="17">
        <v>1915</v>
      </c>
      <c r="B1918" s="21" t="s">
        <v>2789</v>
      </c>
      <c r="C1918" s="21">
        <v>72</v>
      </c>
      <c r="D1918" s="21" t="s">
        <v>1237</v>
      </c>
      <c r="E1918" s="17">
        <v>80</v>
      </c>
    </row>
    <row r="1919" customHeight="1" spans="1:5">
      <c r="A1919" s="17">
        <v>1916</v>
      </c>
      <c r="B1919" s="21" t="s">
        <v>2790</v>
      </c>
      <c r="C1919" s="21">
        <v>60</v>
      </c>
      <c r="D1919" s="21" t="s">
        <v>1334</v>
      </c>
      <c r="E1919" s="17">
        <v>80</v>
      </c>
    </row>
    <row r="1920" customHeight="1" spans="1:5">
      <c r="A1920" s="17">
        <v>1917</v>
      </c>
      <c r="B1920" s="21" t="s">
        <v>2791</v>
      </c>
      <c r="C1920" s="21">
        <v>60</v>
      </c>
      <c r="D1920" s="21" t="s">
        <v>2107</v>
      </c>
      <c r="E1920" s="17">
        <v>80</v>
      </c>
    </row>
    <row r="1921" customHeight="1" spans="1:5">
      <c r="A1921" s="17">
        <v>1918</v>
      </c>
      <c r="B1921" s="21" t="s">
        <v>2792</v>
      </c>
      <c r="C1921" s="21">
        <v>60</v>
      </c>
      <c r="D1921" s="21" t="s">
        <v>49</v>
      </c>
      <c r="E1921" s="17">
        <v>80</v>
      </c>
    </row>
    <row r="1922" customHeight="1" spans="1:5">
      <c r="A1922" s="17">
        <v>1919</v>
      </c>
      <c r="B1922" s="21" t="s">
        <v>2793</v>
      </c>
      <c r="C1922" s="21">
        <v>60</v>
      </c>
      <c r="D1922" s="21" t="s">
        <v>1231</v>
      </c>
      <c r="E1922" s="17">
        <v>80</v>
      </c>
    </row>
    <row r="1923" customHeight="1" spans="1:5">
      <c r="A1923" s="17">
        <v>1920</v>
      </c>
      <c r="B1923" s="21" t="s">
        <v>2794</v>
      </c>
      <c r="C1923" s="21">
        <v>60</v>
      </c>
      <c r="D1923" s="21" t="s">
        <v>1299</v>
      </c>
      <c r="E1923" s="21">
        <v>80</v>
      </c>
    </row>
    <row r="1924" customHeight="1" spans="1:5">
      <c r="A1924" s="17">
        <v>1921</v>
      </c>
      <c r="B1924" s="21" t="s">
        <v>2795</v>
      </c>
      <c r="C1924" s="21">
        <v>60</v>
      </c>
      <c r="D1924" s="21" t="s">
        <v>2796</v>
      </c>
      <c r="E1924" s="21">
        <v>80</v>
      </c>
    </row>
    <row r="1925" customHeight="1" spans="1:5">
      <c r="A1925" s="17">
        <v>1922</v>
      </c>
      <c r="B1925" s="21" t="s">
        <v>2797</v>
      </c>
      <c r="C1925" s="21" t="s">
        <v>2798</v>
      </c>
      <c r="D1925" s="21" t="s">
        <v>2799</v>
      </c>
      <c r="E1925" s="17">
        <v>80</v>
      </c>
    </row>
    <row r="1926" customHeight="1" spans="1:5">
      <c r="A1926" s="17">
        <v>1923</v>
      </c>
      <c r="B1926" s="21" t="s">
        <v>2800</v>
      </c>
      <c r="C1926" s="21">
        <v>66</v>
      </c>
      <c r="D1926" s="21" t="s">
        <v>1959</v>
      </c>
      <c r="E1926" s="21">
        <v>80</v>
      </c>
    </row>
    <row r="1927" customHeight="1" spans="1:5">
      <c r="A1927" s="17">
        <v>1924</v>
      </c>
      <c r="B1927" s="21" t="s">
        <v>2801</v>
      </c>
      <c r="C1927" s="21">
        <v>60</v>
      </c>
      <c r="D1927" s="21" t="s">
        <v>2722</v>
      </c>
      <c r="E1927" s="21">
        <v>80</v>
      </c>
    </row>
    <row r="1928" customHeight="1" spans="1:5">
      <c r="A1928" s="17">
        <v>1925</v>
      </c>
      <c r="B1928" s="21" t="s">
        <v>2802</v>
      </c>
      <c r="C1928" s="21">
        <v>61</v>
      </c>
      <c r="D1928" s="21" t="s">
        <v>2581</v>
      </c>
      <c r="E1928" s="21">
        <v>80</v>
      </c>
    </row>
    <row r="1929" customHeight="1" spans="1:5">
      <c r="A1929" s="17">
        <v>1926</v>
      </c>
      <c r="B1929" s="21" t="s">
        <v>2803</v>
      </c>
      <c r="C1929" s="21">
        <v>60</v>
      </c>
      <c r="D1929" s="21" t="s">
        <v>882</v>
      </c>
      <c r="E1929" s="21">
        <v>80</v>
      </c>
    </row>
    <row r="1930" customHeight="1" spans="1:5">
      <c r="A1930" s="17">
        <v>1927</v>
      </c>
      <c r="B1930" s="21" t="s">
        <v>2804</v>
      </c>
      <c r="C1930" s="21">
        <v>63</v>
      </c>
      <c r="D1930" s="21" t="s">
        <v>2805</v>
      </c>
      <c r="E1930" s="21">
        <v>80</v>
      </c>
    </row>
    <row r="1931" customHeight="1" spans="1:5">
      <c r="A1931" s="17">
        <v>1928</v>
      </c>
      <c r="B1931" s="21" t="s">
        <v>2526</v>
      </c>
      <c r="C1931" s="21">
        <v>63</v>
      </c>
      <c r="D1931" s="21" t="s">
        <v>2805</v>
      </c>
      <c r="E1931" s="21">
        <v>80</v>
      </c>
    </row>
    <row r="1932" customHeight="1" spans="1:5">
      <c r="A1932" s="17">
        <v>1929</v>
      </c>
      <c r="B1932" s="21" t="s">
        <v>2806</v>
      </c>
      <c r="C1932" s="21">
        <v>61</v>
      </c>
      <c r="D1932" s="21" t="s">
        <v>31</v>
      </c>
      <c r="E1932" s="21">
        <v>80</v>
      </c>
    </row>
    <row r="1933" customHeight="1" spans="1:5">
      <c r="A1933" s="17">
        <v>1930</v>
      </c>
      <c r="B1933" s="21" t="s">
        <v>2807</v>
      </c>
      <c r="C1933" s="21">
        <v>62</v>
      </c>
      <c r="D1933" s="21" t="s">
        <v>479</v>
      </c>
      <c r="E1933" s="21">
        <v>80</v>
      </c>
    </row>
    <row r="1934" customHeight="1" spans="1:5">
      <c r="A1934" s="17">
        <v>1931</v>
      </c>
      <c r="B1934" s="21" t="s">
        <v>2808</v>
      </c>
      <c r="C1934" s="21">
        <v>60</v>
      </c>
      <c r="D1934" s="21" t="s">
        <v>2809</v>
      </c>
      <c r="E1934" s="21">
        <v>80</v>
      </c>
    </row>
    <row r="1935" customHeight="1" spans="1:5">
      <c r="A1935" s="17">
        <v>1932</v>
      </c>
      <c r="B1935" s="21" t="s">
        <v>2810</v>
      </c>
      <c r="C1935" s="21">
        <v>60</v>
      </c>
      <c r="D1935" s="21" t="s">
        <v>1946</v>
      </c>
      <c r="E1935" s="21">
        <v>80</v>
      </c>
    </row>
    <row r="1936" customHeight="1" spans="1:5">
      <c r="A1936" s="17">
        <v>1933</v>
      </c>
      <c r="B1936" s="21" t="s">
        <v>1120</v>
      </c>
      <c r="C1936" s="21">
        <v>60</v>
      </c>
      <c r="D1936" s="21" t="s">
        <v>1088</v>
      </c>
      <c r="E1936" s="21">
        <v>80</v>
      </c>
    </row>
    <row r="1937" customHeight="1" spans="1:5">
      <c r="A1937" s="17">
        <v>1934</v>
      </c>
      <c r="B1937" s="21" t="s">
        <v>2811</v>
      </c>
      <c r="C1937" s="21">
        <v>60</v>
      </c>
      <c r="D1937" s="21" t="s">
        <v>2812</v>
      </c>
      <c r="E1937" s="17">
        <v>80</v>
      </c>
    </row>
    <row r="1938" customHeight="1" spans="1:5">
      <c r="A1938" s="17">
        <v>1935</v>
      </c>
      <c r="B1938" s="21" t="s">
        <v>2813</v>
      </c>
      <c r="C1938" s="21">
        <v>63</v>
      </c>
      <c r="D1938" s="21" t="s">
        <v>2814</v>
      </c>
      <c r="E1938" s="21">
        <v>80</v>
      </c>
    </row>
    <row r="1939" customHeight="1" spans="1:5">
      <c r="A1939" s="17">
        <v>1936</v>
      </c>
      <c r="B1939" s="21" t="s">
        <v>2815</v>
      </c>
      <c r="C1939" s="21">
        <v>60</v>
      </c>
      <c r="D1939" s="21" t="s">
        <v>894</v>
      </c>
      <c r="E1939" s="21">
        <v>80</v>
      </c>
    </row>
    <row r="1940" customHeight="1" spans="1:5">
      <c r="A1940" s="17">
        <v>1937</v>
      </c>
      <c r="B1940" s="21" t="s">
        <v>2816</v>
      </c>
      <c r="C1940" s="21">
        <v>60</v>
      </c>
      <c r="D1940" s="21" t="s">
        <v>2817</v>
      </c>
      <c r="E1940" s="21">
        <v>80</v>
      </c>
    </row>
    <row r="1941" customHeight="1" spans="1:5">
      <c r="A1941" s="17">
        <v>1938</v>
      </c>
      <c r="B1941" s="21" t="s">
        <v>2818</v>
      </c>
      <c r="C1941" s="21">
        <v>60</v>
      </c>
      <c r="D1941" s="21" t="s">
        <v>2819</v>
      </c>
      <c r="E1941" s="21">
        <v>80</v>
      </c>
    </row>
    <row r="1942" customHeight="1" spans="1:5">
      <c r="A1942" s="17">
        <v>1939</v>
      </c>
      <c r="B1942" s="21" t="s">
        <v>2820</v>
      </c>
      <c r="C1942" s="21">
        <v>60</v>
      </c>
      <c r="D1942" s="21" t="s">
        <v>2275</v>
      </c>
      <c r="E1942" s="21">
        <v>80</v>
      </c>
    </row>
    <row r="1943" customHeight="1" spans="1:5">
      <c r="A1943" s="17">
        <v>1940</v>
      </c>
      <c r="B1943" s="21" t="s">
        <v>2821</v>
      </c>
      <c r="C1943" s="21">
        <v>62</v>
      </c>
      <c r="D1943" s="21" t="s">
        <v>554</v>
      </c>
      <c r="E1943" s="21">
        <v>80</v>
      </c>
    </row>
    <row r="1944" customHeight="1" spans="1:5">
      <c r="A1944" s="17">
        <v>1941</v>
      </c>
      <c r="B1944" s="21" t="s">
        <v>2822</v>
      </c>
      <c r="C1944" s="21">
        <v>63</v>
      </c>
      <c r="D1944" s="21" t="s">
        <v>2823</v>
      </c>
      <c r="E1944" s="21">
        <v>80</v>
      </c>
    </row>
    <row r="1945" customHeight="1" spans="1:5">
      <c r="A1945" s="17">
        <v>1942</v>
      </c>
      <c r="B1945" s="21" t="s">
        <v>2824</v>
      </c>
      <c r="C1945" s="21">
        <v>60</v>
      </c>
      <c r="D1945" s="21" t="s">
        <v>2825</v>
      </c>
      <c r="E1945" s="21">
        <v>80</v>
      </c>
    </row>
    <row r="1946" customHeight="1" spans="1:5">
      <c r="A1946" s="17">
        <v>1943</v>
      </c>
      <c r="B1946" s="21" t="s">
        <v>2826</v>
      </c>
      <c r="C1946" s="21">
        <v>60</v>
      </c>
      <c r="D1946" s="21" t="s">
        <v>2827</v>
      </c>
      <c r="E1946" s="21">
        <v>80</v>
      </c>
    </row>
    <row r="1947" customHeight="1" spans="1:5">
      <c r="A1947" s="17">
        <v>1944</v>
      </c>
      <c r="B1947" s="21" t="s">
        <v>2828</v>
      </c>
      <c r="C1947" s="21">
        <v>63</v>
      </c>
      <c r="D1947" s="21" t="s">
        <v>2829</v>
      </c>
      <c r="E1947" s="21">
        <v>80</v>
      </c>
    </row>
    <row r="1948" customHeight="1" spans="1:5">
      <c r="A1948" s="17">
        <v>1945</v>
      </c>
      <c r="B1948" s="21" t="s">
        <v>2830</v>
      </c>
      <c r="C1948" s="21">
        <v>60</v>
      </c>
      <c r="D1948" s="21" t="s">
        <v>1857</v>
      </c>
      <c r="E1948" s="21">
        <v>80</v>
      </c>
    </row>
    <row r="1949" customHeight="1" spans="1:5">
      <c r="A1949" s="17">
        <v>1946</v>
      </c>
      <c r="B1949" s="21" t="s">
        <v>2831</v>
      </c>
      <c r="C1949" s="21">
        <v>75</v>
      </c>
      <c r="D1949" s="21" t="s">
        <v>2609</v>
      </c>
      <c r="E1949" s="17">
        <v>80</v>
      </c>
    </row>
    <row r="1950" customHeight="1" spans="1:5">
      <c r="A1950" s="17">
        <v>1947</v>
      </c>
      <c r="B1950" s="21" t="s">
        <v>2832</v>
      </c>
      <c r="C1950" s="21">
        <v>60</v>
      </c>
      <c r="D1950" s="21" t="s">
        <v>915</v>
      </c>
      <c r="E1950" s="21">
        <v>80</v>
      </c>
    </row>
    <row r="1951" customHeight="1" spans="1:5">
      <c r="A1951" s="17">
        <v>1948</v>
      </c>
      <c r="B1951" s="21" t="s">
        <v>2833</v>
      </c>
      <c r="C1951" s="21">
        <v>60</v>
      </c>
      <c r="D1951" s="21" t="s">
        <v>2834</v>
      </c>
      <c r="E1951" s="21">
        <v>80</v>
      </c>
    </row>
    <row r="1952" customHeight="1" spans="1:5">
      <c r="A1952" s="17">
        <v>1949</v>
      </c>
      <c r="B1952" s="21" t="s">
        <v>2835</v>
      </c>
      <c r="C1952" s="21">
        <v>72</v>
      </c>
      <c r="D1952" s="21" t="s">
        <v>422</v>
      </c>
      <c r="E1952" s="21">
        <v>80</v>
      </c>
    </row>
    <row r="1953" customHeight="1" spans="1:5">
      <c r="A1953" s="17">
        <v>1950</v>
      </c>
      <c r="B1953" s="21" t="s">
        <v>2836</v>
      </c>
      <c r="C1953" s="21">
        <v>60</v>
      </c>
      <c r="D1953" s="21" t="s">
        <v>2278</v>
      </c>
      <c r="E1953" s="21">
        <v>80</v>
      </c>
    </row>
    <row r="1954" customHeight="1" spans="1:5">
      <c r="A1954" s="17">
        <v>1951</v>
      </c>
      <c r="B1954" s="117" t="s">
        <v>2837</v>
      </c>
      <c r="C1954" s="117" t="s">
        <v>2732</v>
      </c>
      <c r="D1954" s="117" t="s">
        <v>1549</v>
      </c>
      <c r="E1954" s="28">
        <v>80</v>
      </c>
    </row>
    <row r="1955" customHeight="1" spans="1:5">
      <c r="A1955" s="17">
        <v>1952</v>
      </c>
      <c r="B1955" s="21" t="s">
        <v>2838</v>
      </c>
      <c r="C1955" s="21">
        <v>60</v>
      </c>
      <c r="D1955" s="21" t="s">
        <v>1066</v>
      </c>
      <c r="E1955" s="21">
        <v>80</v>
      </c>
    </row>
    <row r="1956" customHeight="1" spans="1:5">
      <c r="A1956" s="17">
        <v>1953</v>
      </c>
      <c r="B1956" s="21" t="s">
        <v>2839</v>
      </c>
      <c r="C1956" s="21">
        <v>73</v>
      </c>
      <c r="D1956" s="21" t="s">
        <v>2840</v>
      </c>
      <c r="E1956" s="21">
        <v>80</v>
      </c>
    </row>
    <row r="1957" customHeight="1" spans="1:5">
      <c r="A1957" s="17">
        <v>1954</v>
      </c>
      <c r="B1957" s="21" t="s">
        <v>2841</v>
      </c>
      <c r="C1957" s="21">
        <v>60</v>
      </c>
      <c r="D1957" s="21" t="s">
        <v>1931</v>
      </c>
      <c r="E1957" s="21">
        <v>80</v>
      </c>
    </row>
    <row r="1958" customHeight="1" spans="1:5">
      <c r="A1958" s="17">
        <v>1955</v>
      </c>
      <c r="B1958" s="21" t="s">
        <v>2842</v>
      </c>
      <c r="C1958" s="21">
        <v>60</v>
      </c>
      <c r="D1958" s="21" t="s">
        <v>2843</v>
      </c>
      <c r="E1958" s="21">
        <v>80</v>
      </c>
    </row>
    <row r="1959" customHeight="1" spans="1:5">
      <c r="A1959" s="17">
        <v>1956</v>
      </c>
      <c r="B1959" s="21" t="s">
        <v>2844</v>
      </c>
      <c r="C1959" s="21">
        <v>70</v>
      </c>
      <c r="D1959" s="21" t="s">
        <v>11</v>
      </c>
      <c r="E1959" s="21">
        <v>80</v>
      </c>
    </row>
    <row r="1960" customHeight="1" spans="1:5">
      <c r="A1960" s="17">
        <v>1957</v>
      </c>
      <c r="B1960" s="21" t="s">
        <v>2845</v>
      </c>
      <c r="C1960" s="21">
        <v>60</v>
      </c>
      <c r="D1960" s="21" t="s">
        <v>757</v>
      </c>
      <c r="E1960" s="21">
        <v>80</v>
      </c>
    </row>
    <row r="1961" customHeight="1" spans="1:5">
      <c r="A1961" s="17">
        <v>1958</v>
      </c>
      <c r="B1961" s="21" t="s">
        <v>2846</v>
      </c>
      <c r="C1961" s="21">
        <v>60</v>
      </c>
      <c r="D1961" s="21" t="s">
        <v>2847</v>
      </c>
      <c r="E1961" s="21">
        <v>80</v>
      </c>
    </row>
    <row r="1962" customHeight="1" spans="1:5">
      <c r="A1962" s="17">
        <v>1959</v>
      </c>
      <c r="B1962" s="21" t="s">
        <v>2848</v>
      </c>
      <c r="C1962" s="21">
        <v>60</v>
      </c>
      <c r="D1962" s="21" t="s">
        <v>37</v>
      </c>
      <c r="E1962" s="21">
        <v>80</v>
      </c>
    </row>
    <row r="1963" customHeight="1" spans="1:5">
      <c r="A1963" s="17">
        <v>1960</v>
      </c>
      <c r="B1963" s="21" t="s">
        <v>2849</v>
      </c>
      <c r="C1963" s="21">
        <v>60</v>
      </c>
      <c r="D1963" s="21" t="s">
        <v>2634</v>
      </c>
      <c r="E1963" s="21">
        <v>80</v>
      </c>
    </row>
    <row r="1964" customHeight="1" spans="1:5">
      <c r="A1964" s="17">
        <v>1961</v>
      </c>
      <c r="B1964" s="21" t="s">
        <v>2850</v>
      </c>
      <c r="C1964" s="21">
        <v>60</v>
      </c>
      <c r="D1964" s="21" t="s">
        <v>2851</v>
      </c>
      <c r="E1964" s="21">
        <v>80</v>
      </c>
    </row>
    <row r="1965" customHeight="1" spans="1:5">
      <c r="A1965" s="17">
        <v>1962</v>
      </c>
      <c r="B1965" s="21" t="s">
        <v>2852</v>
      </c>
      <c r="C1965" s="21">
        <v>67</v>
      </c>
      <c r="D1965" s="21" t="s">
        <v>2853</v>
      </c>
      <c r="E1965" s="21">
        <v>80</v>
      </c>
    </row>
    <row r="1966" customHeight="1" spans="1:5">
      <c r="A1966" s="17">
        <v>1963</v>
      </c>
      <c r="B1966" s="21" t="s">
        <v>2854</v>
      </c>
      <c r="C1966" s="21">
        <v>60</v>
      </c>
      <c r="D1966" s="21" t="s">
        <v>731</v>
      </c>
      <c r="E1966" s="21">
        <v>80</v>
      </c>
    </row>
    <row r="1967" customHeight="1" spans="1:5">
      <c r="A1967" s="17">
        <v>1964</v>
      </c>
      <c r="B1967" s="21" t="s">
        <v>2855</v>
      </c>
      <c r="C1967" s="21">
        <v>60</v>
      </c>
      <c r="D1967" s="21" t="s">
        <v>2856</v>
      </c>
      <c r="E1967" s="21">
        <v>80</v>
      </c>
    </row>
    <row r="1968" customHeight="1" spans="1:5">
      <c r="A1968" s="17">
        <v>1965</v>
      </c>
      <c r="B1968" s="21" t="s">
        <v>2857</v>
      </c>
      <c r="C1968" s="21">
        <v>60</v>
      </c>
      <c r="D1968" s="21" t="s">
        <v>597</v>
      </c>
      <c r="E1968" s="21">
        <v>80</v>
      </c>
    </row>
    <row r="1969" customHeight="1" spans="1:5">
      <c r="A1969" s="17">
        <v>1966</v>
      </c>
      <c r="B1969" s="21" t="s">
        <v>2858</v>
      </c>
      <c r="C1969" s="21">
        <v>75</v>
      </c>
      <c r="D1969" s="21" t="s">
        <v>2722</v>
      </c>
      <c r="E1969" s="21">
        <v>80</v>
      </c>
    </row>
    <row r="1970" customHeight="1" spans="1:5">
      <c r="A1970" s="17">
        <v>1967</v>
      </c>
      <c r="B1970" s="21" t="s">
        <v>2859</v>
      </c>
      <c r="C1970" s="21">
        <v>74</v>
      </c>
      <c r="D1970" s="21" t="s">
        <v>2722</v>
      </c>
      <c r="E1970" s="21">
        <v>80</v>
      </c>
    </row>
    <row r="1971" customHeight="1" spans="1:5">
      <c r="A1971" s="17">
        <v>1968</v>
      </c>
      <c r="B1971" s="21" t="s">
        <v>2860</v>
      </c>
      <c r="C1971" s="21">
        <v>69</v>
      </c>
      <c r="D1971" s="21" t="s">
        <v>2330</v>
      </c>
      <c r="E1971" s="21">
        <v>80</v>
      </c>
    </row>
    <row r="1972" customHeight="1" spans="1:5">
      <c r="A1972" s="17">
        <v>1969</v>
      </c>
      <c r="B1972" s="21" t="s">
        <v>2861</v>
      </c>
      <c r="C1972" s="21">
        <v>60</v>
      </c>
      <c r="D1972" s="21" t="s">
        <v>148</v>
      </c>
      <c r="E1972" s="21">
        <v>80</v>
      </c>
    </row>
    <row r="1973" customHeight="1" spans="1:5">
      <c r="A1973" s="17">
        <v>1970</v>
      </c>
      <c r="B1973" s="21" t="s">
        <v>2862</v>
      </c>
      <c r="C1973" s="21">
        <v>60</v>
      </c>
      <c r="D1973" s="21" t="s">
        <v>2004</v>
      </c>
      <c r="E1973" s="21">
        <v>80</v>
      </c>
    </row>
    <row r="1974" customHeight="1" spans="1:5">
      <c r="A1974" s="17">
        <v>1971</v>
      </c>
      <c r="B1974" s="21" t="s">
        <v>2863</v>
      </c>
      <c r="C1974" s="21">
        <v>66</v>
      </c>
      <c r="D1974" s="21" t="s">
        <v>748</v>
      </c>
      <c r="E1974" s="21">
        <v>80</v>
      </c>
    </row>
    <row r="1975" customHeight="1" spans="1:5">
      <c r="A1975" s="17">
        <v>1972</v>
      </c>
      <c r="B1975" s="21" t="s">
        <v>2864</v>
      </c>
      <c r="C1975" s="21">
        <v>60</v>
      </c>
      <c r="D1975" s="21" t="s">
        <v>265</v>
      </c>
      <c r="E1975" s="21">
        <v>80</v>
      </c>
    </row>
    <row r="1976" customHeight="1" spans="1:5">
      <c r="A1976" s="17">
        <v>1973</v>
      </c>
      <c r="B1976" s="21" t="s">
        <v>2865</v>
      </c>
      <c r="C1976" s="21">
        <v>60</v>
      </c>
      <c r="D1976" s="21" t="s">
        <v>2866</v>
      </c>
      <c r="E1976" s="21">
        <v>80</v>
      </c>
    </row>
    <row r="1977" customHeight="1" spans="1:5">
      <c r="A1977" s="17">
        <v>1974</v>
      </c>
      <c r="B1977" s="21" t="s">
        <v>2867</v>
      </c>
      <c r="C1977" s="21">
        <v>60</v>
      </c>
      <c r="D1977" s="21" t="s">
        <v>1931</v>
      </c>
      <c r="E1977" s="21">
        <v>80</v>
      </c>
    </row>
    <row r="1978" customHeight="1" spans="1:5">
      <c r="A1978" s="17">
        <v>1975</v>
      </c>
      <c r="B1978" s="21" t="s">
        <v>2868</v>
      </c>
      <c r="C1978" s="21">
        <v>60</v>
      </c>
      <c r="D1978" s="21" t="s">
        <v>1385</v>
      </c>
      <c r="E1978" s="21">
        <v>80</v>
      </c>
    </row>
    <row r="1979" customHeight="1" spans="1:5">
      <c r="A1979" s="17">
        <v>1976</v>
      </c>
      <c r="B1979" s="21" t="s">
        <v>2869</v>
      </c>
      <c r="C1979" s="21">
        <v>60</v>
      </c>
      <c r="D1979" s="21" t="s">
        <v>392</v>
      </c>
      <c r="E1979" s="21">
        <v>80</v>
      </c>
    </row>
    <row r="1980" customHeight="1" spans="1:5">
      <c r="A1980" s="17">
        <v>1977</v>
      </c>
      <c r="B1980" s="21" t="s">
        <v>2870</v>
      </c>
      <c r="C1980" s="21">
        <v>60</v>
      </c>
      <c r="D1980" s="21" t="s">
        <v>2871</v>
      </c>
      <c r="E1980" s="21">
        <v>80</v>
      </c>
    </row>
    <row r="1981" customHeight="1" spans="1:5">
      <c r="A1981" s="17">
        <v>1978</v>
      </c>
      <c r="B1981" s="21" t="s">
        <v>2872</v>
      </c>
      <c r="C1981" s="21">
        <v>69</v>
      </c>
      <c r="D1981" s="21" t="s">
        <v>2873</v>
      </c>
      <c r="E1981" s="21">
        <v>80</v>
      </c>
    </row>
    <row r="1982" customHeight="1" spans="1:5">
      <c r="A1982" s="17">
        <v>1979</v>
      </c>
      <c r="B1982" s="21" t="s">
        <v>2874</v>
      </c>
      <c r="C1982" s="21">
        <v>60</v>
      </c>
      <c r="D1982" s="21" t="s">
        <v>2875</v>
      </c>
      <c r="E1982" s="21">
        <v>80</v>
      </c>
    </row>
    <row r="1983" customHeight="1" spans="1:5">
      <c r="A1983" s="17">
        <v>1980</v>
      </c>
      <c r="B1983" s="21" t="s">
        <v>2876</v>
      </c>
      <c r="C1983" s="21">
        <v>60</v>
      </c>
      <c r="D1983" s="21" t="s">
        <v>2877</v>
      </c>
      <c r="E1983" s="21">
        <v>80</v>
      </c>
    </row>
    <row r="1984" customHeight="1" spans="1:5">
      <c r="A1984" s="17">
        <v>1981</v>
      </c>
      <c r="B1984" s="21" t="s">
        <v>2878</v>
      </c>
      <c r="C1984" s="21">
        <v>60</v>
      </c>
      <c r="D1984" s="21" t="s">
        <v>2879</v>
      </c>
      <c r="E1984" s="21">
        <v>80</v>
      </c>
    </row>
    <row r="1985" customHeight="1" spans="1:5">
      <c r="A1985" s="17">
        <v>1982</v>
      </c>
      <c r="B1985" s="21" t="s">
        <v>2880</v>
      </c>
      <c r="C1985" s="21">
        <v>60</v>
      </c>
      <c r="D1985" s="21" t="s">
        <v>1199</v>
      </c>
      <c r="E1985" s="21">
        <v>80</v>
      </c>
    </row>
    <row r="1986" customHeight="1" spans="1:5">
      <c r="A1986" s="17">
        <v>1983</v>
      </c>
      <c r="B1986" s="21" t="s">
        <v>2881</v>
      </c>
      <c r="C1986" s="21">
        <v>60</v>
      </c>
      <c r="D1986" s="21" t="s">
        <v>2882</v>
      </c>
      <c r="E1986" s="21">
        <v>80</v>
      </c>
    </row>
    <row r="1987" customHeight="1" spans="1:5">
      <c r="A1987" s="17">
        <v>1984</v>
      </c>
      <c r="B1987" s="21" t="s">
        <v>2883</v>
      </c>
      <c r="C1987" s="21">
        <v>60</v>
      </c>
      <c r="D1987" s="21" t="s">
        <v>2884</v>
      </c>
      <c r="E1987" s="21">
        <v>80</v>
      </c>
    </row>
    <row r="1988" customHeight="1" spans="1:5">
      <c r="A1988" s="17">
        <v>1985</v>
      </c>
      <c r="B1988" s="21" t="s">
        <v>2885</v>
      </c>
      <c r="C1988" s="21">
        <v>60</v>
      </c>
      <c r="D1988" s="21" t="s">
        <v>2886</v>
      </c>
      <c r="E1988" s="21">
        <v>80</v>
      </c>
    </row>
    <row r="1989" customHeight="1" spans="1:5">
      <c r="A1989" s="17">
        <v>1986</v>
      </c>
      <c r="B1989" s="21" t="s">
        <v>2887</v>
      </c>
      <c r="C1989" s="21">
        <v>60</v>
      </c>
      <c r="D1989" s="21" t="s">
        <v>422</v>
      </c>
      <c r="E1989" s="21">
        <v>80</v>
      </c>
    </row>
    <row r="1990" customHeight="1" spans="1:5">
      <c r="A1990" s="17">
        <v>1987</v>
      </c>
      <c r="B1990" s="21" t="s">
        <v>2888</v>
      </c>
      <c r="C1990" s="21">
        <v>60</v>
      </c>
      <c r="D1990" s="21" t="s">
        <v>324</v>
      </c>
      <c r="E1990" s="21">
        <v>80</v>
      </c>
    </row>
    <row r="1991" customHeight="1" spans="1:5">
      <c r="A1991" s="17">
        <v>1988</v>
      </c>
      <c r="B1991" s="21" t="s">
        <v>2889</v>
      </c>
      <c r="C1991" s="21">
        <v>60</v>
      </c>
      <c r="D1991" s="21" t="s">
        <v>324</v>
      </c>
      <c r="E1991" s="21">
        <v>80</v>
      </c>
    </row>
    <row r="1992" customHeight="1" spans="1:5">
      <c r="A1992" s="17">
        <v>1989</v>
      </c>
      <c r="B1992" s="21" t="s">
        <v>2890</v>
      </c>
      <c r="C1992" s="21">
        <v>77</v>
      </c>
      <c r="D1992" s="21" t="s">
        <v>1774</v>
      </c>
      <c r="E1992" s="21">
        <v>80</v>
      </c>
    </row>
    <row r="1993" customHeight="1" spans="1:5">
      <c r="A1993" s="17">
        <v>1990</v>
      </c>
      <c r="B1993" s="21" t="s">
        <v>2891</v>
      </c>
      <c r="C1993" s="21">
        <v>60</v>
      </c>
      <c r="D1993" s="21" t="s">
        <v>2892</v>
      </c>
      <c r="E1993" s="21">
        <v>80</v>
      </c>
    </row>
    <row r="1994" customHeight="1" spans="1:5">
      <c r="A1994" s="17">
        <v>1991</v>
      </c>
      <c r="B1994" s="21" t="s">
        <v>2893</v>
      </c>
      <c r="C1994" s="21" t="s">
        <v>2739</v>
      </c>
      <c r="D1994" s="21" t="s">
        <v>1774</v>
      </c>
      <c r="E1994" s="17">
        <v>80</v>
      </c>
    </row>
    <row r="1995" customHeight="1" spans="1:5">
      <c r="A1995" s="17">
        <v>1992</v>
      </c>
      <c r="B1995" s="21" t="s">
        <v>2894</v>
      </c>
      <c r="C1995" s="21" t="s">
        <v>2895</v>
      </c>
      <c r="D1995" s="21" t="s">
        <v>586</v>
      </c>
      <c r="E1995" s="17">
        <v>80</v>
      </c>
    </row>
    <row r="1996" customHeight="1" spans="1:5">
      <c r="A1996" s="17">
        <v>1993</v>
      </c>
      <c r="B1996" s="21" t="s">
        <v>2896</v>
      </c>
      <c r="C1996" s="21" t="s">
        <v>2758</v>
      </c>
      <c r="D1996" s="21" t="s">
        <v>394</v>
      </c>
      <c r="E1996" s="17">
        <v>80</v>
      </c>
    </row>
    <row r="1997" customHeight="1" spans="1:5">
      <c r="A1997" s="17">
        <v>1994</v>
      </c>
      <c r="B1997" s="21" t="s">
        <v>2897</v>
      </c>
      <c r="C1997" s="21" t="s">
        <v>2732</v>
      </c>
      <c r="D1997" s="21" t="s">
        <v>866</v>
      </c>
      <c r="E1997" s="17">
        <v>80</v>
      </c>
    </row>
    <row r="1998" customHeight="1" spans="1:5">
      <c r="A1998" s="17">
        <v>1995</v>
      </c>
      <c r="B1998" s="21" t="s">
        <v>2898</v>
      </c>
      <c r="C1998" s="21" t="s">
        <v>2732</v>
      </c>
      <c r="D1998" s="21" t="s">
        <v>2899</v>
      </c>
      <c r="E1998" s="17">
        <v>80</v>
      </c>
    </row>
    <row r="1999" customHeight="1" spans="1:5">
      <c r="A1999" s="17">
        <v>1996</v>
      </c>
      <c r="B1999" s="21" t="s">
        <v>2900</v>
      </c>
      <c r="C1999" s="21">
        <v>60</v>
      </c>
      <c r="D1999" s="21" t="s">
        <v>2901</v>
      </c>
      <c r="E1999" s="21">
        <v>80</v>
      </c>
    </row>
    <row r="2000" customHeight="1" spans="1:5">
      <c r="A2000" s="17">
        <v>1997</v>
      </c>
      <c r="B2000" s="21" t="s">
        <v>2902</v>
      </c>
      <c r="C2000" s="21">
        <v>60</v>
      </c>
      <c r="D2000" s="21" t="s">
        <v>2596</v>
      </c>
      <c r="E2000" s="21">
        <v>80</v>
      </c>
    </row>
    <row r="2001" customHeight="1" spans="1:5">
      <c r="A2001" s="17">
        <v>1998</v>
      </c>
      <c r="B2001" s="21" t="s">
        <v>2903</v>
      </c>
      <c r="C2001" s="21">
        <v>60</v>
      </c>
      <c r="D2001" s="21" t="s">
        <v>1150</v>
      </c>
      <c r="E2001" s="21">
        <v>80</v>
      </c>
    </row>
    <row r="2002" customHeight="1" spans="1:5">
      <c r="A2002" s="17">
        <v>1999</v>
      </c>
      <c r="B2002" s="21" t="s">
        <v>2904</v>
      </c>
      <c r="C2002" s="21">
        <v>60</v>
      </c>
      <c r="D2002" s="21" t="s">
        <v>2905</v>
      </c>
      <c r="E2002" s="21">
        <v>80</v>
      </c>
    </row>
    <row r="2003" customHeight="1" spans="1:5">
      <c r="A2003" s="17">
        <v>2000</v>
      </c>
      <c r="B2003" s="21" t="s">
        <v>2906</v>
      </c>
      <c r="C2003" s="21">
        <v>61</v>
      </c>
      <c r="D2003" s="21" t="s">
        <v>2907</v>
      </c>
      <c r="E2003" s="21">
        <v>80</v>
      </c>
    </row>
    <row r="2004" customHeight="1" spans="1:5">
      <c r="A2004" s="17">
        <v>2001</v>
      </c>
      <c r="B2004" s="21" t="s">
        <v>2908</v>
      </c>
      <c r="C2004" s="21">
        <v>60</v>
      </c>
      <c r="D2004" s="21" t="s">
        <v>2909</v>
      </c>
      <c r="E2004" s="21">
        <v>80</v>
      </c>
    </row>
    <row r="2005" customHeight="1" spans="1:5">
      <c r="A2005" s="17">
        <v>2002</v>
      </c>
      <c r="B2005" s="21" t="s">
        <v>2910</v>
      </c>
      <c r="C2005" s="21">
        <v>60</v>
      </c>
      <c r="D2005" s="21" t="s">
        <v>2911</v>
      </c>
      <c r="E2005" s="21">
        <v>80</v>
      </c>
    </row>
    <row r="2006" customHeight="1" spans="1:5">
      <c r="A2006" s="17">
        <v>2003</v>
      </c>
      <c r="B2006" s="21" t="s">
        <v>2912</v>
      </c>
      <c r="C2006" s="21">
        <v>60</v>
      </c>
      <c r="D2006" s="21" t="s">
        <v>2190</v>
      </c>
      <c r="E2006" s="21">
        <v>80</v>
      </c>
    </row>
    <row r="2007" customHeight="1" spans="1:5">
      <c r="A2007" s="17">
        <v>2004</v>
      </c>
      <c r="B2007" s="21" t="s">
        <v>2913</v>
      </c>
      <c r="C2007" s="21">
        <v>60</v>
      </c>
      <c r="D2007" s="21" t="s">
        <v>2914</v>
      </c>
      <c r="E2007" s="21">
        <v>80</v>
      </c>
    </row>
    <row r="2008" customHeight="1" spans="1:5">
      <c r="A2008" s="17">
        <v>2005</v>
      </c>
      <c r="B2008" s="21" t="s">
        <v>2915</v>
      </c>
      <c r="C2008" s="21">
        <v>73</v>
      </c>
      <c r="D2008" s="21" t="s">
        <v>1974</v>
      </c>
      <c r="E2008" s="21">
        <v>80</v>
      </c>
    </row>
    <row r="2009" customHeight="1" spans="1:5">
      <c r="A2009" s="17">
        <v>2006</v>
      </c>
      <c r="B2009" s="21" t="s">
        <v>2916</v>
      </c>
      <c r="C2009" s="21">
        <v>60</v>
      </c>
      <c r="D2009" s="21" t="s">
        <v>2917</v>
      </c>
      <c r="E2009" s="21">
        <v>80</v>
      </c>
    </row>
    <row r="2010" customHeight="1" spans="1:5">
      <c r="A2010" s="17">
        <v>2007</v>
      </c>
      <c r="B2010" s="21" t="s">
        <v>2918</v>
      </c>
      <c r="C2010" s="21">
        <v>60</v>
      </c>
      <c r="D2010" s="21" t="s">
        <v>2817</v>
      </c>
      <c r="E2010" s="21">
        <v>80</v>
      </c>
    </row>
    <row r="2011" customHeight="1" spans="1:5">
      <c r="A2011" s="17">
        <v>2008</v>
      </c>
      <c r="B2011" s="21" t="s">
        <v>2919</v>
      </c>
      <c r="C2011" s="21">
        <v>65</v>
      </c>
      <c r="D2011" s="21" t="s">
        <v>2708</v>
      </c>
      <c r="E2011" s="21">
        <v>80</v>
      </c>
    </row>
    <row r="2012" customHeight="1" spans="1:5">
      <c r="A2012" s="17">
        <v>2009</v>
      </c>
      <c r="B2012" s="21" t="s">
        <v>2920</v>
      </c>
      <c r="C2012" s="21">
        <v>60</v>
      </c>
      <c r="D2012" s="21" t="s">
        <v>2708</v>
      </c>
      <c r="E2012" s="21">
        <v>80</v>
      </c>
    </row>
    <row r="2013" customHeight="1" spans="1:5">
      <c r="A2013" s="17">
        <v>2010</v>
      </c>
      <c r="B2013" s="21" t="s">
        <v>2921</v>
      </c>
      <c r="C2013" s="21">
        <v>60</v>
      </c>
      <c r="D2013" s="21" t="s">
        <v>43</v>
      </c>
      <c r="E2013" s="21">
        <v>80</v>
      </c>
    </row>
    <row r="2014" customHeight="1" spans="1:5">
      <c r="A2014" s="17">
        <v>2011</v>
      </c>
      <c r="B2014" s="21" t="s">
        <v>2922</v>
      </c>
      <c r="C2014" s="21">
        <v>75</v>
      </c>
      <c r="D2014" s="21" t="s">
        <v>1643</v>
      </c>
      <c r="E2014" s="21">
        <v>80</v>
      </c>
    </row>
    <row r="2015" s="48" customFormat="1" customHeight="1" spans="1:5">
      <c r="A2015" s="17">
        <v>2012</v>
      </c>
      <c r="B2015" s="21" t="s">
        <v>2923</v>
      </c>
      <c r="C2015" s="21">
        <v>60</v>
      </c>
      <c r="D2015" s="21" t="s">
        <v>231</v>
      </c>
      <c r="E2015" s="21">
        <v>80</v>
      </c>
    </row>
    <row r="2016" customHeight="1" spans="1:5">
      <c r="A2016" s="17">
        <v>2013</v>
      </c>
      <c r="B2016" s="21" t="s">
        <v>2924</v>
      </c>
      <c r="C2016" s="21">
        <v>60</v>
      </c>
      <c r="D2016" s="21" t="s">
        <v>2925</v>
      </c>
      <c r="E2016" s="21">
        <v>80</v>
      </c>
    </row>
    <row r="2017" customHeight="1" spans="1:5">
      <c r="A2017" s="17">
        <v>2014</v>
      </c>
      <c r="B2017" s="21" t="s">
        <v>2926</v>
      </c>
      <c r="C2017" s="21">
        <v>60</v>
      </c>
      <c r="D2017" s="21" t="s">
        <v>1583</v>
      </c>
      <c r="E2017" s="21">
        <v>80</v>
      </c>
    </row>
    <row r="2018" customHeight="1" spans="1:5">
      <c r="A2018" s="17">
        <v>2015</v>
      </c>
      <c r="B2018" s="21" t="s">
        <v>2927</v>
      </c>
      <c r="C2018" s="21">
        <v>60</v>
      </c>
      <c r="D2018" s="21" t="s">
        <v>2928</v>
      </c>
      <c r="E2018" s="21">
        <v>80</v>
      </c>
    </row>
    <row r="2019" customHeight="1" spans="1:5">
      <c r="A2019" s="17">
        <v>2016</v>
      </c>
      <c r="B2019" s="21" t="s">
        <v>2929</v>
      </c>
      <c r="C2019" s="21">
        <v>60</v>
      </c>
      <c r="D2019" s="21" t="s">
        <v>2928</v>
      </c>
      <c r="E2019" s="21">
        <v>80</v>
      </c>
    </row>
    <row r="2020" customHeight="1" spans="1:5">
      <c r="A2020" s="17">
        <v>2017</v>
      </c>
      <c r="B2020" s="21" t="s">
        <v>2930</v>
      </c>
      <c r="C2020" s="21" t="s">
        <v>2931</v>
      </c>
      <c r="D2020" s="21" t="s">
        <v>2932</v>
      </c>
      <c r="E2020" s="21">
        <v>80</v>
      </c>
    </row>
    <row r="2021" customHeight="1" spans="1:5">
      <c r="A2021" s="17">
        <v>2018</v>
      </c>
      <c r="B2021" s="21" t="s">
        <v>2933</v>
      </c>
      <c r="C2021" s="21">
        <v>68</v>
      </c>
      <c r="D2021" s="21" t="s">
        <v>2814</v>
      </c>
      <c r="E2021" s="21">
        <v>80</v>
      </c>
    </row>
    <row r="2022" customHeight="1" spans="1:5">
      <c r="A2022" s="17">
        <v>2019</v>
      </c>
      <c r="B2022" s="21" t="s">
        <v>2934</v>
      </c>
      <c r="C2022" s="21" t="s">
        <v>2758</v>
      </c>
      <c r="D2022" s="21" t="s">
        <v>2814</v>
      </c>
      <c r="E2022" s="17">
        <v>80</v>
      </c>
    </row>
    <row r="2023" customHeight="1" spans="1:5">
      <c r="A2023" s="17">
        <v>2020</v>
      </c>
      <c r="B2023" s="21" t="s">
        <v>2935</v>
      </c>
      <c r="C2023" s="21" t="s">
        <v>2936</v>
      </c>
      <c r="D2023" s="21" t="s">
        <v>2937</v>
      </c>
      <c r="E2023" s="17">
        <v>80</v>
      </c>
    </row>
    <row r="2024" customHeight="1" spans="1:5">
      <c r="A2024" s="17">
        <v>2021</v>
      </c>
      <c r="B2024" s="21" t="s">
        <v>2938</v>
      </c>
      <c r="C2024" s="21">
        <v>60</v>
      </c>
      <c r="D2024" s="21" t="s">
        <v>2939</v>
      </c>
      <c r="E2024" s="21">
        <v>80</v>
      </c>
    </row>
    <row r="2025" customHeight="1" spans="1:5">
      <c r="A2025" s="17">
        <v>2022</v>
      </c>
      <c r="B2025" s="21" t="s">
        <v>2940</v>
      </c>
      <c r="C2025" s="21">
        <v>60</v>
      </c>
      <c r="D2025" s="21" t="s">
        <v>1965</v>
      </c>
      <c r="E2025" s="21">
        <v>80</v>
      </c>
    </row>
    <row r="2026" customHeight="1" spans="1:5">
      <c r="A2026" s="17">
        <v>2023</v>
      </c>
      <c r="B2026" s="21" t="s">
        <v>559</v>
      </c>
      <c r="C2026" s="21">
        <v>60</v>
      </c>
      <c r="D2026" s="21" t="s">
        <v>37</v>
      </c>
      <c r="E2026" s="21">
        <v>80</v>
      </c>
    </row>
    <row r="2027" customHeight="1" spans="1:5">
      <c r="A2027" s="17">
        <v>2024</v>
      </c>
      <c r="B2027" s="21" t="s">
        <v>2941</v>
      </c>
      <c r="C2027" s="21">
        <v>60</v>
      </c>
      <c r="D2027" s="21" t="s">
        <v>2942</v>
      </c>
      <c r="E2027" s="21">
        <v>80</v>
      </c>
    </row>
    <row r="2028" customHeight="1" spans="1:5">
      <c r="A2028" s="17">
        <v>2025</v>
      </c>
      <c r="B2028" s="21" t="s">
        <v>2943</v>
      </c>
      <c r="C2028" s="21">
        <v>60</v>
      </c>
      <c r="D2028" s="21" t="s">
        <v>1657</v>
      </c>
      <c r="E2028" s="21">
        <v>80</v>
      </c>
    </row>
    <row r="2029" customHeight="1" spans="1:5">
      <c r="A2029" s="17">
        <v>2026</v>
      </c>
      <c r="B2029" s="21" t="s">
        <v>2944</v>
      </c>
      <c r="C2029" s="21">
        <v>60</v>
      </c>
      <c r="D2029" s="21" t="s">
        <v>2945</v>
      </c>
      <c r="E2029" s="21">
        <v>80</v>
      </c>
    </row>
    <row r="2030" customHeight="1" spans="1:5">
      <c r="A2030" s="17">
        <v>2027</v>
      </c>
      <c r="B2030" s="21" t="s">
        <v>2946</v>
      </c>
      <c r="C2030" s="21" t="s">
        <v>2732</v>
      </c>
      <c r="D2030" s="21" t="s">
        <v>927</v>
      </c>
      <c r="E2030" s="17">
        <v>80</v>
      </c>
    </row>
    <row r="2031" customHeight="1" spans="1:5">
      <c r="A2031" s="17">
        <v>2028</v>
      </c>
      <c r="B2031" s="21" t="s">
        <v>2947</v>
      </c>
      <c r="C2031" s="21" t="s">
        <v>2732</v>
      </c>
      <c r="D2031" s="21" t="s">
        <v>144</v>
      </c>
      <c r="E2031" s="17">
        <v>80</v>
      </c>
    </row>
    <row r="2032" customHeight="1" spans="1:5">
      <c r="A2032" s="17">
        <v>2029</v>
      </c>
      <c r="B2032" s="21" t="s">
        <v>2948</v>
      </c>
      <c r="C2032" s="21" t="s">
        <v>2732</v>
      </c>
      <c r="D2032" s="21" t="s">
        <v>209</v>
      </c>
      <c r="E2032" s="17">
        <v>80</v>
      </c>
    </row>
    <row r="2033" customHeight="1" spans="1:5">
      <c r="A2033" s="17">
        <v>2030</v>
      </c>
      <c r="B2033" s="21" t="s">
        <v>2949</v>
      </c>
      <c r="C2033" s="21" t="s">
        <v>2950</v>
      </c>
      <c r="D2033" s="21" t="s">
        <v>503</v>
      </c>
      <c r="E2033" s="17">
        <v>80</v>
      </c>
    </row>
    <row r="2034" customHeight="1" spans="1:5">
      <c r="A2034" s="17">
        <v>2031</v>
      </c>
      <c r="B2034" s="21" t="s">
        <v>2951</v>
      </c>
      <c r="C2034" s="21" t="s">
        <v>2952</v>
      </c>
      <c r="D2034" s="21" t="s">
        <v>503</v>
      </c>
      <c r="E2034" s="17">
        <v>80</v>
      </c>
    </row>
    <row r="2035" customHeight="1" spans="1:5">
      <c r="A2035" s="17">
        <v>2032</v>
      </c>
      <c r="B2035" s="21" t="s">
        <v>2953</v>
      </c>
      <c r="C2035" s="21">
        <v>60</v>
      </c>
      <c r="D2035" s="21" t="s">
        <v>2954</v>
      </c>
      <c r="E2035" s="17">
        <v>80</v>
      </c>
    </row>
    <row r="2036" s="48" customFormat="1" customHeight="1" spans="1:5">
      <c r="A2036" s="118" t="s">
        <v>2955</v>
      </c>
      <c r="B2036" s="118" t="s">
        <v>2956</v>
      </c>
      <c r="C2036" s="119"/>
      <c r="D2036" s="119"/>
      <c r="E2036" s="119">
        <v>162560</v>
      </c>
    </row>
  </sheetData>
  <mergeCells count="1">
    <mergeCell ref="A1:E1"/>
  </mergeCells>
  <conditionalFormatting sqref="B1272">
    <cfRule type="duplicateValues" dxfId="0" priority="21"/>
  </conditionalFormatting>
  <conditionalFormatting sqref="B1283">
    <cfRule type="duplicateValues" dxfId="1" priority="19"/>
  </conditionalFormatting>
  <conditionalFormatting sqref="B1285">
    <cfRule type="duplicateValues" dxfId="1" priority="18"/>
  </conditionalFormatting>
  <conditionalFormatting sqref="B1286">
    <cfRule type="duplicateValues" dxfId="1" priority="20"/>
  </conditionalFormatting>
  <conditionalFormatting sqref="B1310">
    <cfRule type="duplicateValues" dxfId="1" priority="17"/>
  </conditionalFormatting>
  <conditionalFormatting sqref="B1311">
    <cfRule type="duplicateValues" dxfId="1" priority="16"/>
  </conditionalFormatting>
  <conditionalFormatting sqref="B1345">
    <cfRule type="duplicateValues" dxfId="1" priority="15"/>
  </conditionalFormatting>
  <conditionalFormatting sqref="B1346">
    <cfRule type="duplicateValues" dxfId="1" priority="14"/>
  </conditionalFormatting>
  <conditionalFormatting sqref="B1347">
    <cfRule type="duplicateValues" dxfId="1" priority="13"/>
  </conditionalFormatting>
  <conditionalFormatting sqref="B1358">
    <cfRule type="duplicateValues" dxfId="1" priority="12"/>
  </conditionalFormatting>
  <conditionalFormatting sqref="B1371">
    <cfRule type="duplicateValues" dxfId="1" priority="11"/>
  </conditionalFormatting>
  <conditionalFormatting sqref="B1398">
    <cfRule type="duplicateValues" dxfId="1" priority="10"/>
  </conditionalFormatting>
  <conditionalFormatting sqref="B1399">
    <cfRule type="duplicateValues" dxfId="1" priority="9"/>
  </conditionalFormatting>
  <conditionalFormatting sqref="B1405">
    <cfRule type="duplicateValues" dxfId="1" priority="7"/>
  </conditionalFormatting>
  <conditionalFormatting sqref="B1416">
    <cfRule type="duplicateValues" dxfId="1" priority="6"/>
  </conditionalFormatting>
  <conditionalFormatting sqref="B1426">
    <cfRule type="duplicateValues" dxfId="1" priority="5"/>
  </conditionalFormatting>
  <conditionalFormatting sqref="B1427">
    <cfRule type="duplicateValues" dxfId="1" priority="4"/>
  </conditionalFormatting>
  <conditionalFormatting sqref="B1436">
    <cfRule type="duplicateValues" dxfId="1" priority="3"/>
  </conditionalFormatting>
  <conditionalFormatting sqref="B1437">
    <cfRule type="duplicateValues" dxfId="1" priority="2"/>
  </conditionalFormatting>
  <conditionalFormatting sqref="B1400 D1400">
    <cfRule type="duplicateValues" dxfId="1" priority="8"/>
  </conditionalFormatting>
  <conditionalFormatting sqref="B1491 D1491:E1491">
    <cfRule type="duplicateValues" dxfId="1" priority="1"/>
  </conditionalFormatting>
  <hyperlinks>
    <hyperlink ref="B1690" r:id="rId1" display="秦连富" tooltip="http://59.206.198.51/sams/sams/query/cityPeopleQuery/javascript:;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29"/>
  <sheetViews>
    <sheetView workbookViewId="0">
      <selection activeCell="G4" sqref="G4"/>
    </sheetView>
  </sheetViews>
  <sheetFormatPr defaultColWidth="16.4545454545455" defaultRowHeight="20" customHeight="1"/>
  <cols>
    <col min="1" max="1" width="11.3636363636364" style="22" customWidth="1"/>
    <col min="2" max="2" width="15.6363636363636" style="22" customWidth="1"/>
    <col min="3" max="3" width="14.8181818181818" style="22" customWidth="1"/>
    <col min="4" max="4" width="29.4545454545455" style="22" customWidth="1"/>
    <col min="5" max="5" width="18" style="22" customWidth="1"/>
    <col min="6" max="16379" width="16.4545454545455" style="22" customWidth="1"/>
    <col min="16380" max="16384" width="16.4545454545455" style="22"/>
  </cols>
  <sheetData>
    <row r="1" s="22" customFormat="1" ht="49" customHeight="1" spans="1:5">
      <c r="A1" s="26" t="s">
        <v>2957</v>
      </c>
      <c r="B1" s="26"/>
      <c r="C1" s="26"/>
      <c r="D1" s="26"/>
      <c r="E1" s="26"/>
    </row>
    <row r="2" customHeight="1" spans="1:5">
      <c r="A2" s="27"/>
      <c r="B2" s="27"/>
      <c r="C2" s="27"/>
      <c r="D2" s="27"/>
      <c r="E2" s="27"/>
    </row>
    <row r="3" s="22" customFormat="1" ht="36" customHeight="1" spans="1:5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</row>
    <row r="4" customHeight="1" spans="1:5">
      <c r="A4" s="15">
        <v>1</v>
      </c>
      <c r="B4" s="15" t="s">
        <v>2958</v>
      </c>
      <c r="C4" s="16">
        <v>82</v>
      </c>
      <c r="D4" s="15" t="s">
        <v>2959</v>
      </c>
      <c r="E4" s="28">
        <v>100</v>
      </c>
    </row>
    <row r="5" customHeight="1" spans="1:5">
      <c r="A5" s="15">
        <v>2</v>
      </c>
      <c r="B5" s="15" t="s">
        <v>2960</v>
      </c>
      <c r="C5" s="16">
        <v>82</v>
      </c>
      <c r="D5" s="15" t="s">
        <v>1674</v>
      </c>
      <c r="E5" s="29">
        <v>100</v>
      </c>
    </row>
    <row r="6" customHeight="1" spans="1:5">
      <c r="A6" s="15">
        <v>3</v>
      </c>
      <c r="B6" s="15" t="s">
        <v>2961</v>
      </c>
      <c r="C6" s="16">
        <v>82</v>
      </c>
      <c r="D6" s="15" t="s">
        <v>606</v>
      </c>
      <c r="E6" s="29">
        <v>100</v>
      </c>
    </row>
    <row r="7" customHeight="1" spans="1:5">
      <c r="A7" s="15">
        <v>4</v>
      </c>
      <c r="B7" s="15" t="s">
        <v>2962</v>
      </c>
      <c r="C7" s="16">
        <v>82</v>
      </c>
      <c r="D7" s="15" t="s">
        <v>170</v>
      </c>
      <c r="E7" s="29">
        <v>100</v>
      </c>
    </row>
    <row r="8" customHeight="1" spans="1:5">
      <c r="A8" s="15">
        <v>5</v>
      </c>
      <c r="B8" s="15" t="s">
        <v>2963</v>
      </c>
      <c r="C8" s="16">
        <v>82</v>
      </c>
      <c r="D8" s="15" t="s">
        <v>15</v>
      </c>
      <c r="E8" s="29">
        <v>100</v>
      </c>
    </row>
    <row r="9" customHeight="1" spans="1:5">
      <c r="A9" s="15">
        <v>6</v>
      </c>
      <c r="B9" s="15" t="s">
        <v>2964</v>
      </c>
      <c r="C9" s="16">
        <v>82</v>
      </c>
      <c r="D9" s="15" t="s">
        <v>2965</v>
      </c>
      <c r="E9" s="29">
        <v>100</v>
      </c>
    </row>
    <row r="10" customHeight="1" spans="1:5">
      <c r="A10" s="15">
        <v>7</v>
      </c>
      <c r="B10" s="15" t="s">
        <v>2966</v>
      </c>
      <c r="C10" s="16">
        <v>82</v>
      </c>
      <c r="D10" s="15" t="s">
        <v>2967</v>
      </c>
      <c r="E10" s="29">
        <v>100</v>
      </c>
    </row>
    <row r="11" customHeight="1" spans="1:5">
      <c r="A11" s="15">
        <v>8</v>
      </c>
      <c r="B11" s="30" t="s">
        <v>2968</v>
      </c>
      <c r="C11" s="16">
        <v>82</v>
      </c>
      <c r="D11" s="30" t="s">
        <v>49</v>
      </c>
      <c r="E11" s="29">
        <v>100</v>
      </c>
    </row>
    <row r="12" customHeight="1" spans="1:5">
      <c r="A12" s="15">
        <v>9</v>
      </c>
      <c r="B12" s="15" t="s">
        <v>2969</v>
      </c>
      <c r="C12" s="16">
        <v>82</v>
      </c>
      <c r="D12" s="15" t="s">
        <v>2970</v>
      </c>
      <c r="E12" s="29">
        <v>100</v>
      </c>
    </row>
    <row r="13" customHeight="1" spans="1:5">
      <c r="A13" s="15">
        <v>10</v>
      </c>
      <c r="B13" s="15" t="s">
        <v>2971</v>
      </c>
      <c r="C13" s="16">
        <v>82</v>
      </c>
      <c r="D13" s="15" t="s">
        <v>441</v>
      </c>
      <c r="E13" s="29">
        <v>100</v>
      </c>
    </row>
    <row r="14" customHeight="1" spans="1:5">
      <c r="A14" s="15">
        <v>11</v>
      </c>
      <c r="B14" s="31" t="s">
        <v>2972</v>
      </c>
      <c r="C14" s="16">
        <v>84</v>
      </c>
      <c r="D14" s="31" t="s">
        <v>321</v>
      </c>
      <c r="E14" s="28">
        <v>100</v>
      </c>
    </row>
    <row r="15" customHeight="1" spans="1:5">
      <c r="A15" s="15">
        <v>12</v>
      </c>
      <c r="B15" s="15" t="s">
        <v>2973</v>
      </c>
      <c r="C15" s="16">
        <v>82</v>
      </c>
      <c r="D15" s="15" t="s">
        <v>2974</v>
      </c>
      <c r="E15" s="29">
        <v>100</v>
      </c>
    </row>
    <row r="16" customHeight="1" spans="1:5">
      <c r="A16" s="15">
        <v>13</v>
      </c>
      <c r="B16" s="15" t="s">
        <v>2975</v>
      </c>
      <c r="C16" s="16">
        <v>82</v>
      </c>
      <c r="D16" s="15" t="s">
        <v>2976</v>
      </c>
      <c r="E16" s="29">
        <v>100</v>
      </c>
    </row>
    <row r="17" customHeight="1" spans="1:5">
      <c r="A17" s="15">
        <v>14</v>
      </c>
      <c r="B17" s="17" t="s">
        <v>2977</v>
      </c>
      <c r="C17" s="16">
        <v>82</v>
      </c>
      <c r="D17" s="15" t="s">
        <v>324</v>
      </c>
      <c r="E17" s="29">
        <v>100</v>
      </c>
    </row>
    <row r="18" customHeight="1" spans="1:5">
      <c r="A18" s="15">
        <v>15</v>
      </c>
      <c r="B18" s="15" t="s">
        <v>2978</v>
      </c>
      <c r="C18" s="16">
        <v>82</v>
      </c>
      <c r="D18" s="15" t="s">
        <v>2979</v>
      </c>
      <c r="E18" s="29">
        <v>100</v>
      </c>
    </row>
    <row r="19" customHeight="1" spans="1:5">
      <c r="A19" s="15">
        <v>16</v>
      </c>
      <c r="B19" s="32" t="s">
        <v>2980</v>
      </c>
      <c r="C19" s="16">
        <v>82</v>
      </c>
      <c r="D19" s="32" t="s">
        <v>2981</v>
      </c>
      <c r="E19" s="29">
        <v>100</v>
      </c>
    </row>
    <row r="20" customHeight="1" spans="1:5">
      <c r="A20" s="15">
        <v>17</v>
      </c>
      <c r="B20" s="17" t="s">
        <v>2982</v>
      </c>
      <c r="C20" s="16">
        <v>83</v>
      </c>
      <c r="D20" s="17" t="s">
        <v>2691</v>
      </c>
      <c r="E20" s="15">
        <v>100</v>
      </c>
    </row>
    <row r="21" customHeight="1" spans="1:5">
      <c r="A21" s="15">
        <v>18</v>
      </c>
      <c r="B21" s="15" t="s">
        <v>2983</v>
      </c>
      <c r="C21" s="16">
        <v>83</v>
      </c>
      <c r="D21" s="15" t="s">
        <v>2984</v>
      </c>
      <c r="E21" s="28">
        <v>100</v>
      </c>
    </row>
    <row r="22" customHeight="1" spans="1:5">
      <c r="A22" s="15">
        <v>19</v>
      </c>
      <c r="B22" s="15" t="s">
        <v>1431</v>
      </c>
      <c r="C22" s="16">
        <v>83</v>
      </c>
      <c r="D22" s="15" t="s">
        <v>1558</v>
      </c>
      <c r="E22" s="28">
        <v>100</v>
      </c>
    </row>
    <row r="23" customHeight="1" spans="1:5">
      <c r="A23" s="15">
        <v>20</v>
      </c>
      <c r="B23" s="15" t="s">
        <v>2985</v>
      </c>
      <c r="C23" s="16">
        <v>83</v>
      </c>
      <c r="D23" s="15" t="s">
        <v>2986</v>
      </c>
      <c r="E23" s="28">
        <v>100</v>
      </c>
    </row>
    <row r="24" customHeight="1" spans="1:5">
      <c r="A24" s="15">
        <v>21</v>
      </c>
      <c r="B24" s="15" t="s">
        <v>2987</v>
      </c>
      <c r="C24" s="16">
        <v>83</v>
      </c>
      <c r="D24" s="15" t="s">
        <v>753</v>
      </c>
      <c r="E24" s="28">
        <v>100</v>
      </c>
    </row>
    <row r="25" customHeight="1" spans="1:5">
      <c r="A25" s="15">
        <v>22</v>
      </c>
      <c r="B25" s="15" t="s">
        <v>2988</v>
      </c>
      <c r="C25" s="16">
        <v>83</v>
      </c>
      <c r="D25" s="15" t="s">
        <v>1662</v>
      </c>
      <c r="E25" s="28">
        <v>100</v>
      </c>
    </row>
    <row r="26" customHeight="1" spans="1:5">
      <c r="A26" s="15">
        <v>23</v>
      </c>
      <c r="B26" s="15" t="s">
        <v>1935</v>
      </c>
      <c r="C26" s="16">
        <v>83</v>
      </c>
      <c r="D26" s="15" t="s">
        <v>1962</v>
      </c>
      <c r="E26" s="28">
        <v>100</v>
      </c>
    </row>
    <row r="27" customHeight="1" spans="1:5">
      <c r="A27" s="15">
        <v>24</v>
      </c>
      <c r="B27" s="15" t="s">
        <v>2989</v>
      </c>
      <c r="C27" s="16">
        <v>83</v>
      </c>
      <c r="D27" s="15" t="s">
        <v>523</v>
      </c>
      <c r="E27" s="28">
        <v>100</v>
      </c>
    </row>
    <row r="28" customHeight="1" spans="1:5">
      <c r="A28" s="15">
        <v>25</v>
      </c>
      <c r="B28" s="15" t="s">
        <v>2990</v>
      </c>
      <c r="C28" s="16">
        <v>83</v>
      </c>
      <c r="D28" s="15" t="s">
        <v>2991</v>
      </c>
      <c r="E28" s="28">
        <v>100</v>
      </c>
    </row>
    <row r="29" customHeight="1" spans="1:5">
      <c r="A29" s="15">
        <v>26</v>
      </c>
      <c r="B29" s="15" t="s">
        <v>2992</v>
      </c>
      <c r="C29" s="16">
        <v>83</v>
      </c>
      <c r="D29" s="15" t="s">
        <v>2993</v>
      </c>
      <c r="E29" s="28">
        <v>100</v>
      </c>
    </row>
    <row r="30" customHeight="1" spans="1:5">
      <c r="A30" s="15">
        <v>27</v>
      </c>
      <c r="B30" s="15" t="s">
        <v>2994</v>
      </c>
      <c r="C30" s="16">
        <v>83</v>
      </c>
      <c r="D30" s="15" t="s">
        <v>1433</v>
      </c>
      <c r="E30" s="28">
        <v>100</v>
      </c>
    </row>
    <row r="31" customHeight="1" spans="1:5">
      <c r="A31" s="15">
        <v>28</v>
      </c>
      <c r="B31" s="15" t="s">
        <v>2995</v>
      </c>
      <c r="C31" s="16">
        <v>83</v>
      </c>
      <c r="D31" s="15" t="s">
        <v>49</v>
      </c>
      <c r="E31" s="28">
        <v>100</v>
      </c>
    </row>
    <row r="32" customHeight="1" spans="1:5">
      <c r="A32" s="15">
        <v>29</v>
      </c>
      <c r="B32" s="15" t="s">
        <v>2996</v>
      </c>
      <c r="C32" s="16">
        <v>83</v>
      </c>
      <c r="D32" s="15" t="s">
        <v>1488</v>
      </c>
      <c r="E32" s="28">
        <v>100</v>
      </c>
    </row>
    <row r="33" customHeight="1" spans="1:5">
      <c r="A33" s="15">
        <v>30</v>
      </c>
      <c r="B33" s="15" t="s">
        <v>2997</v>
      </c>
      <c r="C33" s="16">
        <v>83</v>
      </c>
      <c r="D33" s="15" t="s">
        <v>105</v>
      </c>
      <c r="E33" s="28">
        <v>100</v>
      </c>
    </row>
    <row r="34" customHeight="1" spans="1:5">
      <c r="A34" s="15">
        <v>31</v>
      </c>
      <c r="B34" s="15" t="s">
        <v>2998</v>
      </c>
      <c r="C34" s="16">
        <v>84</v>
      </c>
      <c r="D34" s="15" t="s">
        <v>721</v>
      </c>
      <c r="E34" s="17">
        <v>100</v>
      </c>
    </row>
    <row r="35" customHeight="1" spans="1:5">
      <c r="A35" s="15">
        <v>32</v>
      </c>
      <c r="B35" s="15" t="s">
        <v>2999</v>
      </c>
      <c r="C35" s="16">
        <v>84</v>
      </c>
      <c r="D35" s="15" t="s">
        <v>915</v>
      </c>
      <c r="E35" s="17">
        <v>100</v>
      </c>
    </row>
    <row r="36" customHeight="1" spans="1:5">
      <c r="A36" s="15">
        <v>33</v>
      </c>
      <c r="B36" s="17" t="s">
        <v>3000</v>
      </c>
      <c r="C36" s="16">
        <v>84</v>
      </c>
      <c r="D36" s="15" t="s">
        <v>3001</v>
      </c>
      <c r="E36" s="17">
        <v>100</v>
      </c>
    </row>
    <row r="37" customHeight="1" spans="1:5">
      <c r="A37" s="15">
        <v>34</v>
      </c>
      <c r="B37" s="15" t="s">
        <v>3002</v>
      </c>
      <c r="C37" s="16">
        <v>84</v>
      </c>
      <c r="D37" s="15" t="s">
        <v>3003</v>
      </c>
      <c r="E37" s="17">
        <v>100</v>
      </c>
    </row>
    <row r="38" customHeight="1" spans="1:5">
      <c r="A38" s="15">
        <v>35</v>
      </c>
      <c r="B38" s="15" t="s">
        <v>3004</v>
      </c>
      <c r="C38" s="16">
        <v>84</v>
      </c>
      <c r="D38" s="15" t="s">
        <v>79</v>
      </c>
      <c r="E38" s="17">
        <v>100</v>
      </c>
    </row>
    <row r="39" customHeight="1" spans="1:5">
      <c r="A39" s="15">
        <v>36</v>
      </c>
      <c r="B39" s="15" t="s">
        <v>3005</v>
      </c>
      <c r="C39" s="16">
        <v>84</v>
      </c>
      <c r="D39" s="15" t="s">
        <v>217</v>
      </c>
      <c r="E39" s="17">
        <v>100</v>
      </c>
    </row>
    <row r="40" customHeight="1" spans="1:5">
      <c r="A40" s="15">
        <v>37</v>
      </c>
      <c r="B40" s="15" t="s">
        <v>3006</v>
      </c>
      <c r="C40" s="16">
        <v>84</v>
      </c>
      <c r="D40" s="15" t="s">
        <v>3007</v>
      </c>
      <c r="E40" s="17">
        <v>100</v>
      </c>
    </row>
    <row r="41" customHeight="1" spans="1:5">
      <c r="A41" s="15">
        <v>38</v>
      </c>
      <c r="B41" s="15" t="s">
        <v>3008</v>
      </c>
      <c r="C41" s="16">
        <v>84</v>
      </c>
      <c r="D41" s="15" t="s">
        <v>3009</v>
      </c>
      <c r="E41" s="17">
        <v>100</v>
      </c>
    </row>
    <row r="42" customHeight="1" spans="1:5">
      <c r="A42" s="15">
        <v>39</v>
      </c>
      <c r="B42" s="15" t="s">
        <v>3010</v>
      </c>
      <c r="C42" s="16">
        <v>84</v>
      </c>
      <c r="D42" s="15" t="s">
        <v>927</v>
      </c>
      <c r="E42" s="17">
        <v>100</v>
      </c>
    </row>
    <row r="43" customHeight="1" spans="1:5">
      <c r="A43" s="15">
        <v>40</v>
      </c>
      <c r="B43" s="15" t="s">
        <v>1907</v>
      </c>
      <c r="C43" s="16">
        <v>84</v>
      </c>
      <c r="D43" s="15" t="s">
        <v>2981</v>
      </c>
      <c r="E43" s="17">
        <v>100</v>
      </c>
    </row>
    <row r="44" customHeight="1" spans="1:5">
      <c r="A44" s="15">
        <v>41</v>
      </c>
      <c r="B44" s="15" t="s">
        <v>3011</v>
      </c>
      <c r="C44" s="16">
        <v>83</v>
      </c>
      <c r="D44" s="15" t="s">
        <v>729</v>
      </c>
      <c r="E44" s="28">
        <v>100</v>
      </c>
    </row>
    <row r="45" customHeight="1" spans="1:5">
      <c r="A45" s="15">
        <v>42</v>
      </c>
      <c r="B45" s="15" t="s">
        <v>3012</v>
      </c>
      <c r="C45" s="16">
        <v>83</v>
      </c>
      <c r="D45" s="15" t="s">
        <v>3013</v>
      </c>
      <c r="E45" s="15">
        <v>100</v>
      </c>
    </row>
    <row r="46" customHeight="1" spans="1:5">
      <c r="A46" s="15">
        <v>43</v>
      </c>
      <c r="B46" s="15" t="s">
        <v>3014</v>
      </c>
      <c r="C46" s="16">
        <v>83</v>
      </c>
      <c r="D46" s="15" t="s">
        <v>1019</v>
      </c>
      <c r="E46" s="17">
        <v>100</v>
      </c>
    </row>
    <row r="47" customHeight="1" spans="1:5">
      <c r="A47" s="15">
        <v>44</v>
      </c>
      <c r="B47" s="15" t="s">
        <v>3015</v>
      </c>
      <c r="C47" s="16">
        <v>83</v>
      </c>
      <c r="D47" s="15" t="s">
        <v>690</v>
      </c>
      <c r="E47" s="17">
        <v>100</v>
      </c>
    </row>
    <row r="48" customHeight="1" spans="1:5">
      <c r="A48" s="15">
        <v>45</v>
      </c>
      <c r="B48" s="15" t="s">
        <v>3016</v>
      </c>
      <c r="C48" s="16">
        <v>83</v>
      </c>
      <c r="D48" s="15" t="s">
        <v>509</v>
      </c>
      <c r="E48" s="15">
        <v>100</v>
      </c>
    </row>
    <row r="49" customHeight="1" spans="1:5">
      <c r="A49" s="15">
        <v>46</v>
      </c>
      <c r="B49" s="15" t="s">
        <v>740</v>
      </c>
      <c r="C49" s="16">
        <v>83</v>
      </c>
      <c r="D49" s="15" t="s">
        <v>1760</v>
      </c>
      <c r="E49" s="28">
        <v>100</v>
      </c>
    </row>
    <row r="50" customHeight="1" spans="1:5">
      <c r="A50" s="15">
        <v>47</v>
      </c>
      <c r="B50" s="15" t="s">
        <v>3017</v>
      </c>
      <c r="C50" s="16">
        <v>83</v>
      </c>
      <c r="D50" s="15" t="s">
        <v>3018</v>
      </c>
      <c r="E50" s="17">
        <v>100</v>
      </c>
    </row>
    <row r="51" customHeight="1" spans="1:5">
      <c r="A51" s="15">
        <v>48</v>
      </c>
      <c r="B51" s="15" t="s">
        <v>3019</v>
      </c>
      <c r="C51" s="16">
        <v>83</v>
      </c>
      <c r="D51" s="15" t="s">
        <v>556</v>
      </c>
      <c r="E51" s="17">
        <v>100</v>
      </c>
    </row>
    <row r="52" customHeight="1" spans="1:5">
      <c r="A52" s="15">
        <v>49</v>
      </c>
      <c r="B52" s="15" t="s">
        <v>3020</v>
      </c>
      <c r="C52" s="16">
        <v>83</v>
      </c>
      <c r="D52" s="15" t="s">
        <v>3021</v>
      </c>
      <c r="E52" s="17">
        <v>100</v>
      </c>
    </row>
    <row r="53" customHeight="1" spans="1:5">
      <c r="A53" s="15">
        <v>50</v>
      </c>
      <c r="B53" s="15" t="s">
        <v>3022</v>
      </c>
      <c r="C53" s="16">
        <v>83</v>
      </c>
      <c r="D53" s="15" t="s">
        <v>3023</v>
      </c>
      <c r="E53" s="28">
        <v>100</v>
      </c>
    </row>
    <row r="54" customHeight="1" spans="1:5">
      <c r="A54" s="15">
        <v>51</v>
      </c>
      <c r="B54" s="15" t="s">
        <v>3024</v>
      </c>
      <c r="C54" s="16">
        <v>84</v>
      </c>
      <c r="D54" s="15" t="s">
        <v>3025</v>
      </c>
      <c r="E54" s="17">
        <v>100</v>
      </c>
    </row>
    <row r="55" customHeight="1" spans="1:5">
      <c r="A55" s="15">
        <v>52</v>
      </c>
      <c r="B55" s="15" t="s">
        <v>3026</v>
      </c>
      <c r="C55" s="16">
        <v>84</v>
      </c>
      <c r="D55" s="15" t="s">
        <v>479</v>
      </c>
      <c r="E55" s="17">
        <v>100</v>
      </c>
    </row>
    <row r="56" customHeight="1" spans="1:5">
      <c r="A56" s="15">
        <v>53</v>
      </c>
      <c r="B56" s="17" t="s">
        <v>3027</v>
      </c>
      <c r="C56" s="16">
        <v>84</v>
      </c>
      <c r="D56" s="15" t="s">
        <v>528</v>
      </c>
      <c r="E56" s="17">
        <v>100</v>
      </c>
    </row>
    <row r="57" customHeight="1" spans="1:5">
      <c r="A57" s="15">
        <v>54</v>
      </c>
      <c r="B57" s="15" t="s">
        <v>1775</v>
      </c>
      <c r="C57" s="16">
        <v>84</v>
      </c>
      <c r="D57" s="15" t="s">
        <v>49</v>
      </c>
      <c r="E57" s="17">
        <v>100</v>
      </c>
    </row>
    <row r="58" customHeight="1" spans="1:5">
      <c r="A58" s="15">
        <v>55</v>
      </c>
      <c r="B58" s="15" t="s">
        <v>3028</v>
      </c>
      <c r="C58" s="16">
        <v>84</v>
      </c>
      <c r="D58" s="15" t="s">
        <v>3029</v>
      </c>
      <c r="E58" s="17">
        <v>100</v>
      </c>
    </row>
    <row r="59" customHeight="1" spans="1:5">
      <c r="A59" s="15">
        <v>56</v>
      </c>
      <c r="B59" s="15" t="s">
        <v>3030</v>
      </c>
      <c r="C59" s="16">
        <v>84</v>
      </c>
      <c r="D59" s="15" t="s">
        <v>3013</v>
      </c>
      <c r="E59" s="17">
        <v>100</v>
      </c>
    </row>
    <row r="60" customHeight="1" spans="1:5">
      <c r="A60" s="15">
        <v>57</v>
      </c>
      <c r="B60" s="15" t="s">
        <v>3031</v>
      </c>
      <c r="C60" s="16">
        <v>84</v>
      </c>
      <c r="D60" s="15" t="s">
        <v>1595</v>
      </c>
      <c r="E60" s="17">
        <v>100</v>
      </c>
    </row>
    <row r="61" customHeight="1" spans="1:5">
      <c r="A61" s="15">
        <v>58</v>
      </c>
      <c r="B61" s="15" t="s">
        <v>3032</v>
      </c>
      <c r="C61" s="16">
        <v>84</v>
      </c>
      <c r="D61" s="15" t="s">
        <v>1626</v>
      </c>
      <c r="E61" s="17">
        <v>100</v>
      </c>
    </row>
    <row r="62" customHeight="1" spans="1:5">
      <c r="A62" s="15">
        <v>59</v>
      </c>
      <c r="B62" s="15" t="s">
        <v>3002</v>
      </c>
      <c r="C62" s="16">
        <v>84</v>
      </c>
      <c r="D62" s="15" t="s">
        <v>3033</v>
      </c>
      <c r="E62" s="17">
        <v>100</v>
      </c>
    </row>
    <row r="63" customHeight="1" spans="1:5">
      <c r="A63" s="15">
        <v>60</v>
      </c>
      <c r="B63" s="15" t="s">
        <v>3034</v>
      </c>
      <c r="C63" s="16">
        <v>84</v>
      </c>
      <c r="D63" s="15" t="s">
        <v>1344</v>
      </c>
      <c r="E63" s="17">
        <v>100</v>
      </c>
    </row>
    <row r="64" customHeight="1" spans="1:5">
      <c r="A64" s="15">
        <v>61</v>
      </c>
      <c r="B64" s="15" t="s">
        <v>3035</v>
      </c>
      <c r="C64" s="16">
        <v>84</v>
      </c>
      <c r="D64" s="15" t="s">
        <v>53</v>
      </c>
      <c r="E64" s="17">
        <v>100</v>
      </c>
    </row>
    <row r="65" customHeight="1" spans="1:5">
      <c r="A65" s="15">
        <v>62</v>
      </c>
      <c r="B65" s="15" t="s">
        <v>3036</v>
      </c>
      <c r="C65" s="16">
        <v>84</v>
      </c>
      <c r="D65" s="15" t="s">
        <v>3037</v>
      </c>
      <c r="E65" s="17">
        <v>100</v>
      </c>
    </row>
    <row r="66" customHeight="1" spans="1:5">
      <c r="A66" s="15">
        <v>63</v>
      </c>
      <c r="B66" s="15" t="s">
        <v>3038</v>
      </c>
      <c r="C66" s="16">
        <v>84</v>
      </c>
      <c r="D66" s="15" t="s">
        <v>1834</v>
      </c>
      <c r="E66" s="17">
        <v>100</v>
      </c>
    </row>
    <row r="67" customHeight="1" spans="1:5">
      <c r="A67" s="15">
        <v>64</v>
      </c>
      <c r="B67" s="15" t="s">
        <v>3039</v>
      </c>
      <c r="C67" s="16">
        <v>84</v>
      </c>
      <c r="D67" s="15" t="s">
        <v>209</v>
      </c>
      <c r="E67" s="17">
        <v>100</v>
      </c>
    </row>
    <row r="68" customHeight="1" spans="1:5">
      <c r="A68" s="15">
        <v>65</v>
      </c>
      <c r="B68" s="15" t="s">
        <v>3040</v>
      </c>
      <c r="C68" s="16">
        <v>84</v>
      </c>
      <c r="D68" s="15" t="s">
        <v>802</v>
      </c>
      <c r="E68" s="17">
        <v>100</v>
      </c>
    </row>
    <row r="69" customHeight="1" spans="1:5">
      <c r="A69" s="15">
        <v>66</v>
      </c>
      <c r="B69" s="15" t="s">
        <v>3041</v>
      </c>
      <c r="C69" s="16">
        <v>84</v>
      </c>
      <c r="D69" s="15" t="s">
        <v>326</v>
      </c>
      <c r="E69" s="17">
        <v>100</v>
      </c>
    </row>
    <row r="70" customHeight="1" spans="1:5">
      <c r="A70" s="15">
        <v>67</v>
      </c>
      <c r="B70" s="15" t="s">
        <v>3042</v>
      </c>
      <c r="C70" s="16">
        <v>84</v>
      </c>
      <c r="D70" s="15" t="s">
        <v>91</v>
      </c>
      <c r="E70" s="17">
        <v>100</v>
      </c>
    </row>
    <row r="71" customHeight="1" spans="1:5">
      <c r="A71" s="15">
        <v>68</v>
      </c>
      <c r="B71" s="15" t="s">
        <v>3043</v>
      </c>
      <c r="C71" s="16">
        <v>84</v>
      </c>
      <c r="D71" s="15" t="s">
        <v>189</v>
      </c>
      <c r="E71" s="17">
        <v>100</v>
      </c>
    </row>
    <row r="72" customHeight="1" spans="1:5">
      <c r="A72" s="15">
        <v>69</v>
      </c>
      <c r="B72" s="15" t="s">
        <v>1603</v>
      </c>
      <c r="C72" s="16">
        <v>85</v>
      </c>
      <c r="D72" s="15" t="s">
        <v>806</v>
      </c>
      <c r="E72" s="17">
        <v>100</v>
      </c>
    </row>
    <row r="73" customHeight="1" spans="1:5">
      <c r="A73" s="15">
        <v>70</v>
      </c>
      <c r="B73" s="15" t="s">
        <v>3044</v>
      </c>
      <c r="C73" s="16">
        <v>85</v>
      </c>
      <c r="D73" s="15" t="s">
        <v>170</v>
      </c>
      <c r="E73" s="17">
        <v>100</v>
      </c>
    </row>
    <row r="74" customHeight="1" spans="1:5">
      <c r="A74" s="15">
        <v>71</v>
      </c>
      <c r="B74" s="15" t="s">
        <v>3045</v>
      </c>
      <c r="C74" s="16">
        <v>85</v>
      </c>
      <c r="D74" s="15" t="s">
        <v>1839</v>
      </c>
      <c r="E74" s="17">
        <v>100</v>
      </c>
    </row>
    <row r="75" customHeight="1" spans="1:5">
      <c r="A75" s="15">
        <v>72</v>
      </c>
      <c r="B75" s="15" t="s">
        <v>3046</v>
      </c>
      <c r="C75" s="16">
        <v>85</v>
      </c>
      <c r="D75" s="15" t="s">
        <v>3047</v>
      </c>
      <c r="E75" s="17">
        <v>100</v>
      </c>
    </row>
    <row r="76" customHeight="1" spans="1:5">
      <c r="A76" s="15">
        <v>73</v>
      </c>
      <c r="B76" s="15" t="s">
        <v>3048</v>
      </c>
      <c r="C76" s="16">
        <v>85</v>
      </c>
      <c r="D76" s="15" t="s">
        <v>3049</v>
      </c>
      <c r="E76" s="17">
        <v>100</v>
      </c>
    </row>
    <row r="77" customHeight="1" spans="1:5">
      <c r="A77" s="15">
        <v>74</v>
      </c>
      <c r="B77" s="15" t="s">
        <v>3050</v>
      </c>
      <c r="C77" s="16">
        <v>85</v>
      </c>
      <c r="D77" s="15" t="s">
        <v>1789</v>
      </c>
      <c r="E77" s="17">
        <v>100</v>
      </c>
    </row>
    <row r="78" customHeight="1" spans="1:5">
      <c r="A78" s="15">
        <v>75</v>
      </c>
      <c r="B78" s="15" t="s">
        <v>3051</v>
      </c>
      <c r="C78" s="16">
        <v>85</v>
      </c>
      <c r="D78" s="15" t="s">
        <v>1264</v>
      </c>
      <c r="E78" s="17">
        <v>100</v>
      </c>
    </row>
    <row r="79" customHeight="1" spans="1:5">
      <c r="A79" s="15">
        <v>76</v>
      </c>
      <c r="B79" s="15" t="s">
        <v>3052</v>
      </c>
      <c r="C79" s="16">
        <v>85</v>
      </c>
      <c r="D79" s="15" t="s">
        <v>2981</v>
      </c>
      <c r="E79" s="17">
        <v>100</v>
      </c>
    </row>
    <row r="80" customHeight="1" spans="1:5">
      <c r="A80" s="15">
        <v>77</v>
      </c>
      <c r="B80" s="15" t="s">
        <v>3053</v>
      </c>
      <c r="C80" s="16">
        <v>85</v>
      </c>
      <c r="D80" s="15" t="s">
        <v>525</v>
      </c>
      <c r="E80" s="17">
        <v>100</v>
      </c>
    </row>
    <row r="81" customHeight="1" spans="1:5">
      <c r="A81" s="15">
        <v>78</v>
      </c>
      <c r="B81" s="15" t="s">
        <v>3054</v>
      </c>
      <c r="C81" s="16">
        <v>85</v>
      </c>
      <c r="D81" s="15" t="s">
        <v>3055</v>
      </c>
      <c r="E81" s="17">
        <v>100</v>
      </c>
    </row>
    <row r="82" customHeight="1" spans="1:5">
      <c r="A82" s="15">
        <v>79</v>
      </c>
      <c r="B82" s="15" t="s">
        <v>3056</v>
      </c>
      <c r="C82" s="16">
        <v>85</v>
      </c>
      <c r="D82" s="15" t="s">
        <v>160</v>
      </c>
      <c r="E82" s="17">
        <v>100</v>
      </c>
    </row>
    <row r="83" customHeight="1" spans="1:5">
      <c r="A83" s="15">
        <v>80</v>
      </c>
      <c r="B83" s="15" t="s">
        <v>3057</v>
      </c>
      <c r="C83" s="16">
        <v>85</v>
      </c>
      <c r="D83" s="15" t="s">
        <v>160</v>
      </c>
      <c r="E83" s="17">
        <v>100</v>
      </c>
    </row>
    <row r="84" customHeight="1" spans="1:5">
      <c r="A84" s="15">
        <v>81</v>
      </c>
      <c r="B84" s="15" t="s">
        <v>3058</v>
      </c>
      <c r="C84" s="16">
        <v>85</v>
      </c>
      <c r="D84" s="15" t="s">
        <v>166</v>
      </c>
      <c r="E84" s="17">
        <v>100</v>
      </c>
    </row>
    <row r="85" customHeight="1" spans="1:5">
      <c r="A85" s="15">
        <v>82</v>
      </c>
      <c r="B85" s="15" t="s">
        <v>3059</v>
      </c>
      <c r="C85" s="16">
        <v>85</v>
      </c>
      <c r="D85" s="15" t="s">
        <v>3060</v>
      </c>
      <c r="E85" s="17">
        <v>100</v>
      </c>
    </row>
    <row r="86" customHeight="1" spans="1:5">
      <c r="A86" s="15">
        <v>83</v>
      </c>
      <c r="B86" s="15" t="s">
        <v>3061</v>
      </c>
      <c r="C86" s="16">
        <v>85</v>
      </c>
      <c r="D86" s="15" t="s">
        <v>95</v>
      </c>
      <c r="E86" s="17">
        <v>100</v>
      </c>
    </row>
    <row r="87" customHeight="1" spans="1:5">
      <c r="A87" s="15">
        <v>84</v>
      </c>
      <c r="B87" s="15" t="s">
        <v>3062</v>
      </c>
      <c r="C87" s="16">
        <v>85</v>
      </c>
      <c r="D87" s="15" t="s">
        <v>906</v>
      </c>
      <c r="E87" s="17">
        <v>100</v>
      </c>
    </row>
    <row r="88" customHeight="1" spans="1:5">
      <c r="A88" s="15">
        <v>85</v>
      </c>
      <c r="B88" s="15" t="s">
        <v>3063</v>
      </c>
      <c r="C88" s="16">
        <v>85</v>
      </c>
      <c r="D88" s="15" t="s">
        <v>3064</v>
      </c>
      <c r="E88" s="17">
        <v>100</v>
      </c>
    </row>
    <row r="89" customHeight="1" spans="1:5">
      <c r="A89" s="15">
        <v>86</v>
      </c>
      <c r="B89" s="15" t="s">
        <v>3065</v>
      </c>
      <c r="C89" s="16">
        <v>85</v>
      </c>
      <c r="D89" s="15" t="s">
        <v>3066</v>
      </c>
      <c r="E89" s="17">
        <v>100</v>
      </c>
    </row>
    <row r="90" customHeight="1" spans="1:5">
      <c r="A90" s="15">
        <v>87</v>
      </c>
      <c r="B90" s="15" t="s">
        <v>3067</v>
      </c>
      <c r="C90" s="16">
        <v>85</v>
      </c>
      <c r="D90" s="15" t="s">
        <v>2379</v>
      </c>
      <c r="E90" s="17">
        <v>100</v>
      </c>
    </row>
    <row r="91" customHeight="1" spans="1:5">
      <c r="A91" s="15">
        <v>88</v>
      </c>
      <c r="B91" s="15" t="s">
        <v>3068</v>
      </c>
      <c r="C91" s="16">
        <v>86</v>
      </c>
      <c r="D91" s="15" t="s">
        <v>326</v>
      </c>
      <c r="E91" s="17">
        <v>100</v>
      </c>
    </row>
    <row r="92" customHeight="1" spans="1:5">
      <c r="A92" s="15">
        <v>89</v>
      </c>
      <c r="B92" s="15" t="s">
        <v>3069</v>
      </c>
      <c r="C92" s="16">
        <v>86</v>
      </c>
      <c r="D92" s="15" t="s">
        <v>352</v>
      </c>
      <c r="E92" s="17">
        <v>100</v>
      </c>
    </row>
    <row r="93" customHeight="1" spans="1:5">
      <c r="A93" s="15">
        <v>90</v>
      </c>
      <c r="B93" s="15" t="s">
        <v>3070</v>
      </c>
      <c r="C93" s="16">
        <v>86</v>
      </c>
      <c r="D93" s="15" t="s">
        <v>231</v>
      </c>
      <c r="E93" s="17">
        <v>100</v>
      </c>
    </row>
    <row r="94" customHeight="1" spans="1:5">
      <c r="A94" s="15">
        <v>91</v>
      </c>
      <c r="B94" s="15" t="s">
        <v>3071</v>
      </c>
      <c r="C94" s="16">
        <v>86</v>
      </c>
      <c r="D94" s="15" t="s">
        <v>622</v>
      </c>
      <c r="E94" s="17">
        <v>100</v>
      </c>
    </row>
    <row r="95" customHeight="1" spans="1:5">
      <c r="A95" s="15">
        <v>92</v>
      </c>
      <c r="B95" s="15" t="s">
        <v>3072</v>
      </c>
      <c r="C95" s="16">
        <v>86</v>
      </c>
      <c r="D95" s="15" t="s">
        <v>922</v>
      </c>
      <c r="E95" s="17">
        <v>100</v>
      </c>
    </row>
    <row r="96" customHeight="1" spans="1:5">
      <c r="A96" s="15">
        <v>93</v>
      </c>
      <c r="B96" s="15" t="s">
        <v>3073</v>
      </c>
      <c r="C96" s="16">
        <v>86</v>
      </c>
      <c r="D96" s="15" t="s">
        <v>463</v>
      </c>
      <c r="E96" s="17">
        <v>100</v>
      </c>
    </row>
    <row r="97" customHeight="1" spans="1:5">
      <c r="A97" s="15">
        <v>94</v>
      </c>
      <c r="B97" s="15" t="s">
        <v>3074</v>
      </c>
      <c r="C97" s="16">
        <v>86</v>
      </c>
      <c r="D97" s="15" t="s">
        <v>588</v>
      </c>
      <c r="E97" s="17">
        <v>100</v>
      </c>
    </row>
    <row r="98" customHeight="1" spans="1:5">
      <c r="A98" s="15">
        <v>95</v>
      </c>
      <c r="B98" s="15" t="s">
        <v>3075</v>
      </c>
      <c r="C98" s="16">
        <v>86</v>
      </c>
      <c r="D98" s="15" t="s">
        <v>535</v>
      </c>
      <c r="E98" s="17">
        <v>100</v>
      </c>
    </row>
    <row r="99" customHeight="1" spans="1:5">
      <c r="A99" s="15">
        <v>96</v>
      </c>
      <c r="B99" s="15" t="s">
        <v>3076</v>
      </c>
      <c r="C99" s="16">
        <v>86</v>
      </c>
      <c r="D99" s="15" t="s">
        <v>503</v>
      </c>
      <c r="E99" s="17">
        <v>100</v>
      </c>
    </row>
    <row r="100" customHeight="1" spans="1:5">
      <c r="A100" s="15">
        <v>97</v>
      </c>
      <c r="B100" s="15" t="s">
        <v>3077</v>
      </c>
      <c r="C100" s="16">
        <v>86</v>
      </c>
      <c r="D100" s="15" t="s">
        <v>1191</v>
      </c>
      <c r="E100" s="17">
        <v>100</v>
      </c>
    </row>
    <row r="101" customHeight="1" spans="1:5">
      <c r="A101" s="15">
        <v>98</v>
      </c>
      <c r="B101" s="15" t="s">
        <v>3078</v>
      </c>
      <c r="C101" s="16">
        <v>86</v>
      </c>
      <c r="D101" s="15" t="s">
        <v>479</v>
      </c>
      <c r="E101" s="17">
        <v>100</v>
      </c>
    </row>
    <row r="102" customHeight="1" spans="1:5">
      <c r="A102" s="15">
        <v>99</v>
      </c>
      <c r="B102" s="15" t="s">
        <v>3079</v>
      </c>
      <c r="C102" s="16">
        <v>86</v>
      </c>
      <c r="D102" s="15" t="s">
        <v>541</v>
      </c>
      <c r="E102" s="17">
        <v>100</v>
      </c>
    </row>
    <row r="103" customHeight="1" spans="1:5">
      <c r="A103" s="15">
        <v>100</v>
      </c>
      <c r="B103" s="15" t="s">
        <v>3080</v>
      </c>
      <c r="C103" s="16">
        <v>87</v>
      </c>
      <c r="D103" s="15" t="s">
        <v>382</v>
      </c>
      <c r="E103" s="17">
        <v>100</v>
      </c>
    </row>
    <row r="104" customHeight="1" spans="1:5">
      <c r="A104" s="15">
        <v>101</v>
      </c>
      <c r="B104" s="15" t="s">
        <v>147</v>
      </c>
      <c r="C104" s="16">
        <v>87</v>
      </c>
      <c r="D104" s="15" t="s">
        <v>483</v>
      </c>
      <c r="E104" s="17">
        <v>100</v>
      </c>
    </row>
    <row r="105" customHeight="1" spans="1:5">
      <c r="A105" s="15">
        <v>102</v>
      </c>
      <c r="B105" s="15" t="s">
        <v>3081</v>
      </c>
      <c r="C105" s="16">
        <v>87</v>
      </c>
      <c r="D105" s="15" t="s">
        <v>3082</v>
      </c>
      <c r="E105" s="17">
        <v>100</v>
      </c>
    </row>
    <row r="106" customHeight="1" spans="1:5">
      <c r="A106" s="15">
        <v>103</v>
      </c>
      <c r="B106" s="15" t="s">
        <v>3083</v>
      </c>
      <c r="C106" s="16">
        <v>87</v>
      </c>
      <c r="D106" s="15" t="s">
        <v>2169</v>
      </c>
      <c r="E106" s="17">
        <v>100</v>
      </c>
    </row>
    <row r="107" customHeight="1" spans="1:5">
      <c r="A107" s="15">
        <v>104</v>
      </c>
      <c r="B107" s="15" t="s">
        <v>3084</v>
      </c>
      <c r="C107" s="16">
        <v>87</v>
      </c>
      <c r="D107" s="15" t="s">
        <v>144</v>
      </c>
      <c r="E107" s="17">
        <v>100</v>
      </c>
    </row>
    <row r="108" customHeight="1" spans="1:5">
      <c r="A108" s="15">
        <v>105</v>
      </c>
      <c r="B108" s="33" t="s">
        <v>3085</v>
      </c>
      <c r="C108" s="16">
        <v>88</v>
      </c>
      <c r="D108" s="15" t="s">
        <v>3086</v>
      </c>
      <c r="E108" s="17">
        <v>100</v>
      </c>
    </row>
    <row r="109" customHeight="1" spans="1:5">
      <c r="A109" s="15">
        <v>106</v>
      </c>
      <c r="B109" s="31" t="s">
        <v>3087</v>
      </c>
      <c r="C109" s="16">
        <v>86</v>
      </c>
      <c r="D109" s="34" t="s">
        <v>3088</v>
      </c>
      <c r="E109" s="15">
        <v>100</v>
      </c>
    </row>
    <row r="110" customHeight="1" spans="1:5">
      <c r="A110" s="15">
        <v>107</v>
      </c>
      <c r="B110" s="15" t="s">
        <v>3089</v>
      </c>
      <c r="C110" s="16">
        <v>87</v>
      </c>
      <c r="D110" s="15" t="s">
        <v>3090</v>
      </c>
      <c r="E110" s="17">
        <v>100</v>
      </c>
    </row>
    <row r="111" customHeight="1" spans="1:5">
      <c r="A111" s="15">
        <v>108</v>
      </c>
      <c r="B111" s="15" t="s">
        <v>3091</v>
      </c>
      <c r="C111" s="16">
        <v>87</v>
      </c>
      <c r="D111" s="15" t="s">
        <v>196</v>
      </c>
      <c r="E111" s="17">
        <v>100</v>
      </c>
    </row>
    <row r="112" customHeight="1" spans="1:5">
      <c r="A112" s="15">
        <v>109</v>
      </c>
      <c r="B112" s="15" t="s">
        <v>3092</v>
      </c>
      <c r="C112" s="16">
        <v>87</v>
      </c>
      <c r="D112" s="15" t="s">
        <v>1414</v>
      </c>
      <c r="E112" s="17">
        <v>100</v>
      </c>
    </row>
    <row r="113" customHeight="1" spans="1:5">
      <c r="A113" s="15">
        <v>110</v>
      </c>
      <c r="B113" s="15" t="s">
        <v>3093</v>
      </c>
      <c r="C113" s="16">
        <v>87</v>
      </c>
      <c r="D113" s="15" t="s">
        <v>41</v>
      </c>
      <c r="E113" s="17">
        <v>100</v>
      </c>
    </row>
    <row r="114" customHeight="1" spans="1:5">
      <c r="A114" s="15">
        <v>111</v>
      </c>
      <c r="B114" s="15" t="s">
        <v>3094</v>
      </c>
      <c r="C114" s="16">
        <v>87</v>
      </c>
      <c r="D114" s="15" t="s">
        <v>3095</v>
      </c>
      <c r="E114" s="17">
        <v>100</v>
      </c>
    </row>
    <row r="115" customHeight="1" spans="1:5">
      <c r="A115" s="15">
        <v>112</v>
      </c>
      <c r="B115" s="15" t="s">
        <v>3096</v>
      </c>
      <c r="C115" s="16">
        <v>87</v>
      </c>
      <c r="D115" s="15" t="s">
        <v>3097</v>
      </c>
      <c r="E115" s="17">
        <v>100</v>
      </c>
    </row>
    <row r="116" customHeight="1" spans="1:5">
      <c r="A116" s="15">
        <v>113</v>
      </c>
      <c r="B116" s="15" t="s">
        <v>3098</v>
      </c>
      <c r="C116" s="16">
        <v>87</v>
      </c>
      <c r="D116" s="15" t="s">
        <v>3099</v>
      </c>
      <c r="E116" s="17">
        <v>100</v>
      </c>
    </row>
    <row r="117" customHeight="1" spans="1:5">
      <c r="A117" s="15">
        <v>114</v>
      </c>
      <c r="B117" s="15" t="s">
        <v>3100</v>
      </c>
      <c r="C117" s="16">
        <v>87</v>
      </c>
      <c r="D117" s="15" t="s">
        <v>898</v>
      </c>
      <c r="E117" s="17">
        <v>100</v>
      </c>
    </row>
    <row r="118" customHeight="1" spans="1:5">
      <c r="A118" s="15">
        <v>115</v>
      </c>
      <c r="B118" s="15" t="s">
        <v>3101</v>
      </c>
      <c r="C118" s="16">
        <v>87</v>
      </c>
      <c r="D118" s="15" t="s">
        <v>3102</v>
      </c>
      <c r="E118" s="17">
        <v>100</v>
      </c>
    </row>
    <row r="119" customHeight="1" spans="1:5">
      <c r="A119" s="15">
        <v>116</v>
      </c>
      <c r="B119" s="15" t="s">
        <v>3103</v>
      </c>
      <c r="C119" s="16">
        <v>87</v>
      </c>
      <c r="D119" s="15" t="s">
        <v>49</v>
      </c>
      <c r="E119" s="17">
        <v>100</v>
      </c>
    </row>
    <row r="120" customHeight="1" spans="1:5">
      <c r="A120" s="15">
        <v>117</v>
      </c>
      <c r="B120" s="15" t="s">
        <v>3104</v>
      </c>
      <c r="C120" s="16">
        <v>88</v>
      </c>
      <c r="D120" s="15" t="s">
        <v>3105</v>
      </c>
      <c r="E120" s="17">
        <v>100</v>
      </c>
    </row>
    <row r="121" customHeight="1" spans="1:5">
      <c r="A121" s="15">
        <v>118</v>
      </c>
      <c r="B121" s="15" t="s">
        <v>3106</v>
      </c>
      <c r="C121" s="16">
        <v>88</v>
      </c>
      <c r="D121" s="15" t="s">
        <v>166</v>
      </c>
      <c r="E121" s="17">
        <v>100</v>
      </c>
    </row>
    <row r="122" customHeight="1" spans="1:5">
      <c r="A122" s="15">
        <v>119</v>
      </c>
      <c r="B122" s="15" t="s">
        <v>2941</v>
      </c>
      <c r="C122" s="16">
        <v>88</v>
      </c>
      <c r="D122" s="15" t="s">
        <v>2062</v>
      </c>
      <c r="E122" s="17">
        <v>100</v>
      </c>
    </row>
    <row r="123" customHeight="1" spans="1:5">
      <c r="A123" s="15">
        <v>120</v>
      </c>
      <c r="B123" s="15" t="s">
        <v>3107</v>
      </c>
      <c r="C123" s="16">
        <v>88</v>
      </c>
      <c r="D123" s="15" t="s">
        <v>3108</v>
      </c>
      <c r="E123" s="17">
        <v>100</v>
      </c>
    </row>
    <row r="124" customHeight="1" spans="1:5">
      <c r="A124" s="15">
        <v>121</v>
      </c>
      <c r="B124" s="15" t="s">
        <v>3109</v>
      </c>
      <c r="C124" s="16">
        <v>88</v>
      </c>
      <c r="D124" s="15" t="s">
        <v>3110</v>
      </c>
      <c r="E124" s="17">
        <v>100</v>
      </c>
    </row>
    <row r="125" customHeight="1" spans="1:5">
      <c r="A125" s="15">
        <v>122</v>
      </c>
      <c r="B125" s="15" t="s">
        <v>3111</v>
      </c>
      <c r="C125" s="16">
        <v>88</v>
      </c>
      <c r="D125" s="15" t="s">
        <v>2220</v>
      </c>
      <c r="E125" s="17">
        <v>100</v>
      </c>
    </row>
    <row r="126" customHeight="1" spans="1:5">
      <c r="A126" s="15">
        <v>123</v>
      </c>
      <c r="B126" s="15" t="s">
        <v>3112</v>
      </c>
      <c r="C126" s="16">
        <v>88</v>
      </c>
      <c r="D126" s="15" t="s">
        <v>1539</v>
      </c>
      <c r="E126" s="17">
        <v>100</v>
      </c>
    </row>
    <row r="127" customHeight="1" spans="1:5">
      <c r="A127" s="15">
        <v>124</v>
      </c>
      <c r="B127" s="15" t="s">
        <v>3113</v>
      </c>
      <c r="C127" s="16">
        <v>83</v>
      </c>
      <c r="D127" s="15" t="s">
        <v>3114</v>
      </c>
      <c r="E127" s="17">
        <v>100</v>
      </c>
    </row>
    <row r="128" customHeight="1" spans="1:5">
      <c r="A128" s="15">
        <v>125</v>
      </c>
      <c r="B128" s="15" t="s">
        <v>3115</v>
      </c>
      <c r="C128" s="16">
        <v>83</v>
      </c>
      <c r="D128" s="15" t="s">
        <v>49</v>
      </c>
      <c r="E128" s="17">
        <v>100</v>
      </c>
    </row>
    <row r="129" customHeight="1" spans="1:5">
      <c r="A129" s="15">
        <v>126</v>
      </c>
      <c r="B129" s="15" t="s">
        <v>3116</v>
      </c>
      <c r="C129" s="16">
        <v>83</v>
      </c>
      <c r="D129" s="15" t="s">
        <v>166</v>
      </c>
      <c r="E129" s="17">
        <v>100</v>
      </c>
    </row>
    <row r="130" customHeight="1" spans="1:5">
      <c r="A130" s="15">
        <v>127</v>
      </c>
      <c r="B130" s="15" t="s">
        <v>3117</v>
      </c>
      <c r="C130" s="16">
        <v>83</v>
      </c>
      <c r="D130" s="15" t="s">
        <v>3118</v>
      </c>
      <c r="E130" s="17">
        <v>100</v>
      </c>
    </row>
    <row r="131" customHeight="1" spans="1:5">
      <c r="A131" s="15">
        <v>128</v>
      </c>
      <c r="B131" s="15" t="s">
        <v>3119</v>
      </c>
      <c r="C131" s="16">
        <v>82</v>
      </c>
      <c r="D131" s="15" t="s">
        <v>1125</v>
      </c>
      <c r="E131" s="17">
        <v>100</v>
      </c>
    </row>
    <row r="132" customHeight="1" spans="1:5">
      <c r="A132" s="15">
        <v>129</v>
      </c>
      <c r="B132" s="15" t="s">
        <v>3120</v>
      </c>
      <c r="C132" s="16">
        <v>82</v>
      </c>
      <c r="D132" s="15" t="s">
        <v>481</v>
      </c>
      <c r="E132" s="17">
        <v>100</v>
      </c>
    </row>
    <row r="133" customHeight="1" spans="1:5">
      <c r="A133" s="15">
        <v>130</v>
      </c>
      <c r="B133" s="15" t="s">
        <v>3121</v>
      </c>
      <c r="C133" s="16">
        <v>82</v>
      </c>
      <c r="D133" s="15" t="s">
        <v>3122</v>
      </c>
      <c r="E133" s="17">
        <v>100</v>
      </c>
    </row>
    <row r="134" customHeight="1" spans="1:5">
      <c r="A134" s="15">
        <v>131</v>
      </c>
      <c r="B134" s="15" t="s">
        <v>3123</v>
      </c>
      <c r="C134" s="16">
        <v>82</v>
      </c>
      <c r="D134" s="15" t="s">
        <v>664</v>
      </c>
      <c r="E134" s="17">
        <v>100</v>
      </c>
    </row>
    <row r="135" customHeight="1" spans="1:5">
      <c r="A135" s="15">
        <v>132</v>
      </c>
      <c r="B135" s="32" t="s">
        <v>3124</v>
      </c>
      <c r="C135" s="16">
        <v>82</v>
      </c>
      <c r="D135" s="32" t="s">
        <v>3125</v>
      </c>
      <c r="E135" s="17">
        <v>100</v>
      </c>
    </row>
    <row r="136" customHeight="1" spans="1:5">
      <c r="A136" s="15">
        <v>133</v>
      </c>
      <c r="B136" s="15" t="s">
        <v>3126</v>
      </c>
      <c r="C136" s="16">
        <v>82</v>
      </c>
      <c r="D136" s="15" t="s">
        <v>95</v>
      </c>
      <c r="E136" s="17">
        <v>100</v>
      </c>
    </row>
    <row r="137" customHeight="1" spans="1:5">
      <c r="A137" s="15">
        <v>134</v>
      </c>
      <c r="B137" s="15" t="s">
        <v>3127</v>
      </c>
      <c r="C137" s="16">
        <v>82</v>
      </c>
      <c r="D137" s="15" t="s">
        <v>2337</v>
      </c>
      <c r="E137" s="17">
        <v>100</v>
      </c>
    </row>
    <row r="138" customHeight="1" spans="1:5">
      <c r="A138" s="15">
        <v>135</v>
      </c>
      <c r="B138" s="15" t="s">
        <v>3128</v>
      </c>
      <c r="C138" s="16">
        <v>82</v>
      </c>
      <c r="D138" s="15" t="s">
        <v>3129</v>
      </c>
      <c r="E138" s="17">
        <v>100</v>
      </c>
    </row>
    <row r="139" customHeight="1" spans="1:5">
      <c r="A139" s="15">
        <v>136</v>
      </c>
      <c r="B139" s="15" t="s">
        <v>3130</v>
      </c>
      <c r="C139" s="16">
        <v>82</v>
      </c>
      <c r="D139" s="15" t="s">
        <v>492</v>
      </c>
      <c r="E139" s="17">
        <v>100</v>
      </c>
    </row>
    <row r="140" customHeight="1" spans="1:5">
      <c r="A140" s="15">
        <v>137</v>
      </c>
      <c r="B140" s="28" t="s">
        <v>3131</v>
      </c>
      <c r="C140" s="16">
        <v>82</v>
      </c>
      <c r="D140" s="15" t="s">
        <v>1783</v>
      </c>
      <c r="E140" s="28">
        <v>100</v>
      </c>
    </row>
    <row r="141" customHeight="1" spans="1:5">
      <c r="A141" s="15">
        <v>138</v>
      </c>
      <c r="B141" s="17" t="s">
        <v>3132</v>
      </c>
      <c r="C141" s="16">
        <v>83</v>
      </c>
      <c r="D141" s="17" t="s">
        <v>3133</v>
      </c>
      <c r="E141" s="15">
        <v>100</v>
      </c>
    </row>
    <row r="142" customHeight="1" spans="1:5">
      <c r="A142" s="15">
        <v>139</v>
      </c>
      <c r="B142" s="15" t="s">
        <v>3134</v>
      </c>
      <c r="C142" s="16">
        <v>82</v>
      </c>
      <c r="D142" s="15" t="s">
        <v>455</v>
      </c>
      <c r="E142" s="29">
        <v>100</v>
      </c>
    </row>
    <row r="143" customHeight="1" spans="1:5">
      <c r="A143" s="15">
        <v>140</v>
      </c>
      <c r="B143" s="15" t="s">
        <v>3135</v>
      </c>
      <c r="C143" s="16">
        <v>82</v>
      </c>
      <c r="D143" s="15" t="s">
        <v>448</v>
      </c>
      <c r="E143" s="29">
        <v>100</v>
      </c>
    </row>
    <row r="144" customHeight="1" spans="1:5">
      <c r="A144" s="15">
        <v>141</v>
      </c>
      <c r="B144" s="15" t="s">
        <v>3136</v>
      </c>
      <c r="C144" s="16">
        <v>82</v>
      </c>
      <c r="D144" s="15" t="s">
        <v>1692</v>
      </c>
      <c r="E144" s="29">
        <v>100</v>
      </c>
    </row>
    <row r="145" customHeight="1" spans="1:5">
      <c r="A145" s="15">
        <v>142</v>
      </c>
      <c r="B145" s="15" t="s">
        <v>3137</v>
      </c>
      <c r="C145" s="16">
        <v>81</v>
      </c>
      <c r="D145" s="15" t="s">
        <v>3118</v>
      </c>
      <c r="E145" s="29">
        <v>100</v>
      </c>
    </row>
    <row r="146" customHeight="1" spans="1:5">
      <c r="A146" s="15">
        <v>143</v>
      </c>
      <c r="B146" s="15" t="s">
        <v>3138</v>
      </c>
      <c r="C146" s="16">
        <v>81</v>
      </c>
      <c r="D146" s="15" t="s">
        <v>1830</v>
      </c>
      <c r="E146" s="28">
        <v>100</v>
      </c>
    </row>
    <row r="147" customHeight="1" spans="1:5">
      <c r="A147" s="15">
        <v>144</v>
      </c>
      <c r="B147" s="15" t="s">
        <v>3139</v>
      </c>
      <c r="C147" s="16">
        <v>81</v>
      </c>
      <c r="D147" s="15" t="s">
        <v>1994</v>
      </c>
      <c r="E147" s="29">
        <v>100</v>
      </c>
    </row>
    <row r="148" customHeight="1" spans="1:5">
      <c r="A148" s="15">
        <v>145</v>
      </c>
      <c r="B148" s="15" t="s">
        <v>3140</v>
      </c>
      <c r="C148" s="16">
        <v>81</v>
      </c>
      <c r="D148" s="15" t="s">
        <v>37</v>
      </c>
      <c r="E148" s="28">
        <v>100</v>
      </c>
    </row>
    <row r="149" customHeight="1" spans="1:5">
      <c r="A149" s="15">
        <v>146</v>
      </c>
      <c r="B149" s="30" t="s">
        <v>3141</v>
      </c>
      <c r="C149" s="16">
        <v>81</v>
      </c>
      <c r="D149" s="35" t="s">
        <v>3018</v>
      </c>
      <c r="E149" s="36">
        <v>100</v>
      </c>
    </row>
    <row r="150" customHeight="1" spans="1:5">
      <c r="A150" s="15">
        <v>147</v>
      </c>
      <c r="B150" s="15" t="s">
        <v>3142</v>
      </c>
      <c r="C150" s="16">
        <v>81</v>
      </c>
      <c r="D150" s="15" t="s">
        <v>785</v>
      </c>
      <c r="E150" s="29">
        <v>100</v>
      </c>
    </row>
    <row r="151" customHeight="1" spans="1:5">
      <c r="A151" s="15">
        <v>148</v>
      </c>
      <c r="B151" s="32" t="s">
        <v>3143</v>
      </c>
      <c r="C151" s="16">
        <v>81</v>
      </c>
      <c r="D151" s="32" t="s">
        <v>51</v>
      </c>
      <c r="E151" s="36">
        <v>100</v>
      </c>
    </row>
    <row r="152" customHeight="1" spans="1:5">
      <c r="A152" s="15">
        <v>149</v>
      </c>
      <c r="B152" s="15" t="s">
        <v>3144</v>
      </c>
      <c r="C152" s="16">
        <v>81</v>
      </c>
      <c r="D152" s="15" t="s">
        <v>554</v>
      </c>
      <c r="E152" s="36">
        <v>100</v>
      </c>
    </row>
    <row r="153" customHeight="1" spans="1:5">
      <c r="A153" s="15">
        <v>150</v>
      </c>
      <c r="B153" s="17" t="s">
        <v>3145</v>
      </c>
      <c r="C153" s="16">
        <v>81</v>
      </c>
      <c r="D153" s="15" t="s">
        <v>2052</v>
      </c>
      <c r="E153" s="28">
        <v>100</v>
      </c>
    </row>
    <row r="154" customHeight="1" spans="1:5">
      <c r="A154" s="15">
        <v>151</v>
      </c>
      <c r="B154" s="15" t="s">
        <v>3146</v>
      </c>
      <c r="C154" s="16">
        <v>81</v>
      </c>
      <c r="D154" s="15" t="s">
        <v>3147</v>
      </c>
      <c r="E154" s="29">
        <v>100</v>
      </c>
    </row>
    <row r="155" customHeight="1" spans="1:5">
      <c r="A155" s="15">
        <v>152</v>
      </c>
      <c r="B155" s="17" t="s">
        <v>3148</v>
      </c>
      <c r="C155" s="16">
        <v>83</v>
      </c>
      <c r="D155" s="17" t="s">
        <v>3149</v>
      </c>
      <c r="E155" s="17">
        <v>100</v>
      </c>
    </row>
    <row r="156" customHeight="1" spans="1:5">
      <c r="A156" s="15">
        <v>153</v>
      </c>
      <c r="B156" s="32" t="s">
        <v>3150</v>
      </c>
      <c r="C156" s="16">
        <v>81</v>
      </c>
      <c r="D156" s="32" t="s">
        <v>342</v>
      </c>
      <c r="E156" s="28">
        <v>100</v>
      </c>
    </row>
    <row r="157" customHeight="1" spans="1:5">
      <c r="A157" s="15">
        <v>154</v>
      </c>
      <c r="B157" s="15" t="s">
        <v>3151</v>
      </c>
      <c r="C157" s="16">
        <v>81</v>
      </c>
      <c r="D157" s="15" t="s">
        <v>3152</v>
      </c>
      <c r="E157" s="28">
        <v>100</v>
      </c>
    </row>
    <row r="158" customHeight="1" spans="1:5">
      <c r="A158" s="15">
        <v>155</v>
      </c>
      <c r="B158" s="15" t="s">
        <v>2188</v>
      </c>
      <c r="C158" s="16">
        <v>81</v>
      </c>
      <c r="D158" s="15" t="s">
        <v>3153</v>
      </c>
      <c r="E158" s="28">
        <v>100</v>
      </c>
    </row>
    <row r="159" customHeight="1" spans="1:5">
      <c r="A159" s="15">
        <v>156</v>
      </c>
      <c r="B159" s="15" t="s">
        <v>3154</v>
      </c>
      <c r="C159" s="16">
        <v>81</v>
      </c>
      <c r="D159" s="15" t="s">
        <v>3155</v>
      </c>
      <c r="E159" s="28">
        <v>100</v>
      </c>
    </row>
    <row r="160" customHeight="1" spans="1:5">
      <c r="A160" s="15">
        <v>157</v>
      </c>
      <c r="B160" s="32" t="s">
        <v>3156</v>
      </c>
      <c r="C160" s="16">
        <v>81</v>
      </c>
      <c r="D160" s="32" t="s">
        <v>217</v>
      </c>
      <c r="E160" s="28">
        <v>100</v>
      </c>
    </row>
    <row r="161" customHeight="1" spans="1:5">
      <c r="A161" s="15">
        <v>158</v>
      </c>
      <c r="B161" s="15" t="s">
        <v>3157</v>
      </c>
      <c r="C161" s="16">
        <v>81</v>
      </c>
      <c r="D161" s="15" t="s">
        <v>1639</v>
      </c>
      <c r="E161" s="28">
        <v>100</v>
      </c>
    </row>
    <row r="162" customHeight="1" spans="1:5">
      <c r="A162" s="15">
        <v>159</v>
      </c>
      <c r="B162" s="30" t="s">
        <v>3158</v>
      </c>
      <c r="C162" s="16">
        <v>81</v>
      </c>
      <c r="D162" s="30" t="s">
        <v>227</v>
      </c>
      <c r="E162" s="28">
        <v>100</v>
      </c>
    </row>
    <row r="163" customHeight="1" spans="1:5">
      <c r="A163" s="15">
        <v>160</v>
      </c>
      <c r="B163" s="30" t="s">
        <v>3159</v>
      </c>
      <c r="C163" s="16">
        <v>81</v>
      </c>
      <c r="D163" s="30" t="s">
        <v>420</v>
      </c>
      <c r="E163" s="28">
        <v>100</v>
      </c>
    </row>
    <row r="164" customHeight="1" spans="1:5">
      <c r="A164" s="15">
        <v>161</v>
      </c>
      <c r="B164" s="15" t="s">
        <v>3160</v>
      </c>
      <c r="C164" s="16">
        <v>81</v>
      </c>
      <c r="D164" s="15" t="s">
        <v>1369</v>
      </c>
      <c r="E164" s="28">
        <v>100</v>
      </c>
    </row>
    <row r="165" customHeight="1" spans="1:5">
      <c r="A165" s="15">
        <v>162</v>
      </c>
      <c r="B165" s="15" t="s">
        <v>3161</v>
      </c>
      <c r="C165" s="16">
        <v>81</v>
      </c>
      <c r="D165" s="15" t="s">
        <v>535</v>
      </c>
      <c r="E165" s="28">
        <v>100</v>
      </c>
    </row>
    <row r="166" customHeight="1" spans="1:5">
      <c r="A166" s="15">
        <v>163</v>
      </c>
      <c r="B166" s="17" t="s">
        <v>3162</v>
      </c>
      <c r="C166" s="16">
        <v>84</v>
      </c>
      <c r="D166" s="17" t="s">
        <v>791</v>
      </c>
      <c r="E166" s="17">
        <v>100</v>
      </c>
    </row>
    <row r="167" customHeight="1" spans="1:5">
      <c r="A167" s="15">
        <v>164</v>
      </c>
      <c r="B167" s="17" t="s">
        <v>3163</v>
      </c>
      <c r="C167" s="16">
        <v>83</v>
      </c>
      <c r="D167" s="17" t="s">
        <v>2528</v>
      </c>
      <c r="E167" s="17">
        <v>100</v>
      </c>
    </row>
    <row r="168" customHeight="1" spans="1:5">
      <c r="A168" s="15">
        <v>165</v>
      </c>
      <c r="B168" s="15" t="s">
        <v>3164</v>
      </c>
      <c r="C168" s="16">
        <v>81</v>
      </c>
      <c r="D168" s="15" t="s">
        <v>2611</v>
      </c>
      <c r="E168" s="29">
        <v>100</v>
      </c>
    </row>
    <row r="169" customHeight="1" spans="1:5">
      <c r="A169" s="15">
        <v>166</v>
      </c>
      <c r="B169" s="15" t="s">
        <v>3165</v>
      </c>
      <c r="C169" s="16">
        <v>81</v>
      </c>
      <c r="D169" s="15" t="s">
        <v>1650</v>
      </c>
      <c r="E169" s="29">
        <v>100</v>
      </c>
    </row>
    <row r="170" customHeight="1" spans="1:5">
      <c r="A170" s="15">
        <v>167</v>
      </c>
      <c r="B170" s="15" t="s">
        <v>3166</v>
      </c>
      <c r="C170" s="16">
        <v>81</v>
      </c>
      <c r="D170" s="15" t="s">
        <v>3167</v>
      </c>
      <c r="E170" s="29">
        <v>100</v>
      </c>
    </row>
    <row r="171" customHeight="1" spans="1:5">
      <c r="A171" s="15">
        <v>168</v>
      </c>
      <c r="B171" s="15" t="s">
        <v>3168</v>
      </c>
      <c r="C171" s="16">
        <v>81</v>
      </c>
      <c r="D171" s="15" t="s">
        <v>1827</v>
      </c>
      <c r="E171" s="29">
        <v>100</v>
      </c>
    </row>
    <row r="172" customHeight="1" spans="1:5">
      <c r="A172" s="15">
        <v>169</v>
      </c>
      <c r="B172" s="15" t="s">
        <v>3169</v>
      </c>
      <c r="C172" s="16">
        <v>81</v>
      </c>
      <c r="D172" s="15" t="s">
        <v>2979</v>
      </c>
      <c r="E172" s="29">
        <v>100</v>
      </c>
    </row>
    <row r="173" customHeight="1" spans="1:5">
      <c r="A173" s="15">
        <v>170</v>
      </c>
      <c r="B173" s="15" t="s">
        <v>3170</v>
      </c>
      <c r="C173" s="16">
        <v>81</v>
      </c>
      <c r="D173" s="15" t="s">
        <v>1618</v>
      </c>
      <c r="E173" s="29">
        <v>100</v>
      </c>
    </row>
    <row r="174" customHeight="1" spans="1:5">
      <c r="A174" s="15">
        <v>171</v>
      </c>
      <c r="B174" s="15" t="s">
        <v>3171</v>
      </c>
      <c r="C174" s="16">
        <v>81</v>
      </c>
      <c r="D174" s="15" t="s">
        <v>298</v>
      </c>
      <c r="E174" s="29">
        <v>100</v>
      </c>
    </row>
    <row r="175" customHeight="1" spans="1:5">
      <c r="A175" s="15">
        <v>172</v>
      </c>
      <c r="B175" s="15" t="s">
        <v>3172</v>
      </c>
      <c r="C175" s="16">
        <v>81</v>
      </c>
      <c r="D175" s="37" t="s">
        <v>3173</v>
      </c>
      <c r="E175" s="29">
        <v>100</v>
      </c>
    </row>
    <row r="176" customHeight="1" spans="1:5">
      <c r="A176" s="15">
        <v>173</v>
      </c>
      <c r="B176" s="15" t="s">
        <v>3174</v>
      </c>
      <c r="C176" s="16">
        <v>81</v>
      </c>
      <c r="D176" s="15" t="s">
        <v>523</v>
      </c>
      <c r="E176" s="29">
        <v>100</v>
      </c>
    </row>
    <row r="177" customHeight="1" spans="1:5">
      <c r="A177" s="15">
        <v>174</v>
      </c>
      <c r="B177" s="15" t="s">
        <v>3175</v>
      </c>
      <c r="C177" s="16">
        <v>81</v>
      </c>
      <c r="D177" s="15" t="s">
        <v>3176</v>
      </c>
      <c r="E177" s="29">
        <v>100</v>
      </c>
    </row>
    <row r="178" customHeight="1" spans="1:5">
      <c r="A178" s="15">
        <v>175</v>
      </c>
      <c r="B178" s="15" t="s">
        <v>3177</v>
      </c>
      <c r="C178" s="16">
        <v>81</v>
      </c>
      <c r="D178" s="15" t="s">
        <v>3178</v>
      </c>
      <c r="E178" s="29">
        <v>100</v>
      </c>
    </row>
    <row r="179" customHeight="1" spans="1:5">
      <c r="A179" s="15">
        <v>176</v>
      </c>
      <c r="B179" s="15" t="s">
        <v>3179</v>
      </c>
      <c r="C179" s="16">
        <v>81</v>
      </c>
      <c r="D179" s="15" t="s">
        <v>2981</v>
      </c>
      <c r="E179" s="28">
        <v>100</v>
      </c>
    </row>
    <row r="180" customHeight="1" spans="1:5">
      <c r="A180" s="15">
        <v>177</v>
      </c>
      <c r="B180" s="15" t="s">
        <v>3180</v>
      </c>
      <c r="C180" s="16">
        <v>81</v>
      </c>
      <c r="D180" s="15" t="s">
        <v>3181</v>
      </c>
      <c r="E180" s="29">
        <v>100</v>
      </c>
    </row>
    <row r="181" customHeight="1" spans="1:5">
      <c r="A181" s="15">
        <v>178</v>
      </c>
      <c r="B181" s="32" t="s">
        <v>3182</v>
      </c>
      <c r="C181" s="16">
        <v>81</v>
      </c>
      <c r="D181" s="32" t="s">
        <v>326</v>
      </c>
      <c r="E181" s="28">
        <v>100</v>
      </c>
    </row>
    <row r="182" customHeight="1" spans="1:5">
      <c r="A182" s="15">
        <v>179</v>
      </c>
      <c r="B182" s="15" t="s">
        <v>3183</v>
      </c>
      <c r="C182" s="16">
        <v>81</v>
      </c>
      <c r="D182" s="15" t="s">
        <v>342</v>
      </c>
      <c r="E182" s="29">
        <v>100</v>
      </c>
    </row>
    <row r="183" customHeight="1" spans="1:5">
      <c r="A183" s="15">
        <v>180</v>
      </c>
      <c r="B183" s="38" t="s">
        <v>3184</v>
      </c>
      <c r="C183" s="16">
        <v>81</v>
      </c>
      <c r="D183" s="38" t="s">
        <v>1602</v>
      </c>
      <c r="E183" s="28">
        <v>100</v>
      </c>
    </row>
    <row r="184" customHeight="1" spans="1:5">
      <c r="A184" s="15">
        <v>181</v>
      </c>
      <c r="B184" s="15" t="s">
        <v>3185</v>
      </c>
      <c r="C184" s="16">
        <v>81</v>
      </c>
      <c r="D184" s="15" t="s">
        <v>964</v>
      </c>
      <c r="E184" s="29">
        <v>100</v>
      </c>
    </row>
    <row r="185" customHeight="1" spans="1:5">
      <c r="A185" s="15">
        <v>182</v>
      </c>
      <c r="B185" s="15" t="s">
        <v>3186</v>
      </c>
      <c r="C185" s="16">
        <v>81</v>
      </c>
      <c r="D185" s="15" t="s">
        <v>448</v>
      </c>
      <c r="E185" s="28">
        <v>100</v>
      </c>
    </row>
    <row r="186" customHeight="1" spans="1:5">
      <c r="A186" s="15">
        <v>183</v>
      </c>
      <c r="B186" s="15" t="s">
        <v>3187</v>
      </c>
      <c r="C186" s="16">
        <v>81</v>
      </c>
      <c r="D186" s="15" t="s">
        <v>1861</v>
      </c>
      <c r="E186" s="28">
        <v>100</v>
      </c>
    </row>
    <row r="187" customHeight="1" spans="1:5">
      <c r="A187" s="15">
        <v>184</v>
      </c>
      <c r="B187" s="15" t="s">
        <v>3188</v>
      </c>
      <c r="C187" s="16">
        <v>81</v>
      </c>
      <c r="D187" s="15" t="s">
        <v>3189</v>
      </c>
      <c r="E187" s="28">
        <v>100</v>
      </c>
    </row>
    <row r="188" customHeight="1" spans="1:5">
      <c r="A188" s="15">
        <v>185</v>
      </c>
      <c r="B188" s="15" t="s">
        <v>3190</v>
      </c>
      <c r="C188" s="16">
        <v>81</v>
      </c>
      <c r="D188" s="15" t="s">
        <v>124</v>
      </c>
      <c r="E188" s="29">
        <v>100</v>
      </c>
    </row>
    <row r="189" customHeight="1" spans="1:5">
      <c r="A189" s="15">
        <v>186</v>
      </c>
      <c r="B189" s="17" t="s">
        <v>3191</v>
      </c>
      <c r="C189" s="16">
        <v>88</v>
      </c>
      <c r="D189" s="17" t="s">
        <v>152</v>
      </c>
      <c r="E189" s="17">
        <v>100</v>
      </c>
    </row>
    <row r="190" customHeight="1" spans="1:5">
      <c r="A190" s="15">
        <v>187</v>
      </c>
      <c r="B190" s="15" t="s">
        <v>3192</v>
      </c>
      <c r="C190" s="16">
        <v>81</v>
      </c>
      <c r="D190" s="15" t="s">
        <v>3118</v>
      </c>
      <c r="E190" s="29">
        <v>100</v>
      </c>
    </row>
    <row r="191" customHeight="1" spans="1:5">
      <c r="A191" s="15">
        <v>188</v>
      </c>
      <c r="B191" s="15" t="s">
        <v>3193</v>
      </c>
      <c r="C191" s="16">
        <v>81</v>
      </c>
      <c r="D191" s="15" t="s">
        <v>525</v>
      </c>
      <c r="E191" s="28">
        <v>100</v>
      </c>
    </row>
    <row r="192" customHeight="1" spans="1:5">
      <c r="A192" s="15">
        <v>189</v>
      </c>
      <c r="B192" s="15" t="s">
        <v>3194</v>
      </c>
      <c r="C192" s="16">
        <v>81</v>
      </c>
      <c r="D192" s="15" t="s">
        <v>1117</v>
      </c>
      <c r="E192" s="28">
        <v>100</v>
      </c>
    </row>
    <row r="193" customHeight="1" spans="1:5">
      <c r="A193" s="15">
        <v>190</v>
      </c>
      <c r="B193" s="30" t="s">
        <v>3195</v>
      </c>
      <c r="C193" s="16">
        <v>81</v>
      </c>
      <c r="D193" s="15" t="s">
        <v>49</v>
      </c>
      <c r="E193" s="29">
        <v>100</v>
      </c>
    </row>
    <row r="194" customHeight="1" spans="1:5">
      <c r="A194" s="15">
        <v>191</v>
      </c>
      <c r="B194" s="15" t="s">
        <v>3196</v>
      </c>
      <c r="C194" s="16">
        <v>81</v>
      </c>
      <c r="D194" s="15" t="s">
        <v>667</v>
      </c>
      <c r="E194" s="28">
        <v>100</v>
      </c>
    </row>
    <row r="195" customHeight="1" spans="1:5">
      <c r="A195" s="15">
        <v>192</v>
      </c>
      <c r="B195" s="15" t="s">
        <v>3197</v>
      </c>
      <c r="C195" s="16">
        <v>81</v>
      </c>
      <c r="D195" s="15" t="s">
        <v>189</v>
      </c>
      <c r="E195" s="28">
        <v>100</v>
      </c>
    </row>
    <row r="196" customHeight="1" spans="1:5">
      <c r="A196" s="15">
        <v>193</v>
      </c>
      <c r="B196" s="15" t="s">
        <v>3198</v>
      </c>
      <c r="C196" s="16">
        <v>80</v>
      </c>
      <c r="D196" s="15" t="s">
        <v>802</v>
      </c>
      <c r="E196" s="28">
        <v>100</v>
      </c>
    </row>
    <row r="197" customHeight="1" spans="1:5">
      <c r="A197" s="15">
        <v>194</v>
      </c>
      <c r="B197" s="15" t="s">
        <v>3199</v>
      </c>
      <c r="C197" s="16">
        <v>80</v>
      </c>
      <c r="D197" s="15" t="s">
        <v>674</v>
      </c>
      <c r="E197" s="28">
        <v>100</v>
      </c>
    </row>
    <row r="198" customHeight="1" spans="1:5">
      <c r="A198" s="15">
        <v>195</v>
      </c>
      <c r="B198" s="15" t="s">
        <v>3200</v>
      </c>
      <c r="C198" s="16">
        <v>80</v>
      </c>
      <c r="D198" s="15" t="s">
        <v>3201</v>
      </c>
      <c r="E198" s="29">
        <v>100</v>
      </c>
    </row>
    <row r="199" customHeight="1" spans="1:5">
      <c r="A199" s="15">
        <v>196</v>
      </c>
      <c r="B199" s="5" t="s">
        <v>3202</v>
      </c>
      <c r="C199" s="16">
        <v>80</v>
      </c>
      <c r="D199" s="15" t="s">
        <v>1827</v>
      </c>
      <c r="E199" s="28">
        <v>100</v>
      </c>
    </row>
    <row r="200" customHeight="1" spans="1:5">
      <c r="A200" s="15">
        <v>197</v>
      </c>
      <c r="B200" s="15" t="s">
        <v>901</v>
      </c>
      <c r="C200" s="16">
        <v>80</v>
      </c>
      <c r="D200" s="15" t="s">
        <v>1019</v>
      </c>
      <c r="E200" s="29">
        <v>100</v>
      </c>
    </row>
    <row r="201" customHeight="1" spans="1:5">
      <c r="A201" s="15">
        <v>198</v>
      </c>
      <c r="B201" s="15" t="s">
        <v>3203</v>
      </c>
      <c r="C201" s="16">
        <v>80</v>
      </c>
      <c r="D201" s="15" t="s">
        <v>1689</v>
      </c>
      <c r="E201" s="29">
        <v>100</v>
      </c>
    </row>
    <row r="202" customHeight="1" spans="1:5">
      <c r="A202" s="15">
        <v>199</v>
      </c>
      <c r="B202" s="28" t="s">
        <v>3204</v>
      </c>
      <c r="C202" s="16">
        <v>80</v>
      </c>
      <c r="D202" s="15" t="s">
        <v>170</v>
      </c>
      <c r="E202" s="28">
        <v>100</v>
      </c>
    </row>
    <row r="203" customHeight="1" spans="1:5">
      <c r="A203" s="15">
        <v>200</v>
      </c>
      <c r="B203" s="17" t="s">
        <v>3205</v>
      </c>
      <c r="C203" s="16">
        <v>85</v>
      </c>
      <c r="D203" s="17" t="s">
        <v>3129</v>
      </c>
      <c r="E203" s="17">
        <v>100</v>
      </c>
    </row>
    <row r="204" customHeight="1" spans="1:5">
      <c r="A204" s="15">
        <v>201</v>
      </c>
      <c r="B204" s="17" t="s">
        <v>3206</v>
      </c>
      <c r="C204" s="16">
        <v>84</v>
      </c>
      <c r="D204" s="17" t="s">
        <v>3207</v>
      </c>
      <c r="E204" s="17">
        <v>100</v>
      </c>
    </row>
    <row r="205" customHeight="1" spans="1:5">
      <c r="A205" s="15">
        <v>202</v>
      </c>
      <c r="B205" s="28" t="s">
        <v>3208</v>
      </c>
      <c r="C205" s="16">
        <v>80</v>
      </c>
      <c r="D205" s="15" t="s">
        <v>3209</v>
      </c>
      <c r="E205" s="15">
        <v>100</v>
      </c>
    </row>
    <row r="206" customHeight="1" spans="1:5">
      <c r="A206" s="15">
        <v>203</v>
      </c>
      <c r="B206" s="28" t="s">
        <v>3210</v>
      </c>
      <c r="C206" s="16">
        <v>80</v>
      </c>
      <c r="D206" s="15" t="s">
        <v>3173</v>
      </c>
      <c r="E206" s="15">
        <v>100</v>
      </c>
    </row>
    <row r="207" customHeight="1" spans="1:5">
      <c r="A207" s="15">
        <v>204</v>
      </c>
      <c r="B207" s="28" t="s">
        <v>3211</v>
      </c>
      <c r="C207" s="16">
        <v>80</v>
      </c>
      <c r="D207" s="15" t="s">
        <v>3212</v>
      </c>
      <c r="E207" s="15">
        <v>100</v>
      </c>
    </row>
    <row r="208" customHeight="1" spans="1:5">
      <c r="A208" s="15">
        <v>205</v>
      </c>
      <c r="B208" s="28" t="s">
        <v>3213</v>
      </c>
      <c r="C208" s="16">
        <v>80</v>
      </c>
      <c r="D208" s="15" t="s">
        <v>617</v>
      </c>
      <c r="E208" s="15">
        <v>100</v>
      </c>
    </row>
    <row r="209" customHeight="1" spans="1:5">
      <c r="A209" s="15">
        <v>206</v>
      </c>
      <c r="B209" s="28" t="s">
        <v>3214</v>
      </c>
      <c r="C209" s="16">
        <v>80</v>
      </c>
      <c r="D209" s="15" t="s">
        <v>326</v>
      </c>
      <c r="E209" s="15">
        <v>100</v>
      </c>
    </row>
    <row r="210" customHeight="1" spans="1:5">
      <c r="A210" s="15">
        <v>207</v>
      </c>
      <c r="B210" s="15" t="s">
        <v>3215</v>
      </c>
      <c r="C210" s="16">
        <v>80</v>
      </c>
      <c r="D210" s="15" t="s">
        <v>558</v>
      </c>
      <c r="E210" s="15">
        <v>100</v>
      </c>
    </row>
    <row r="211" customHeight="1" spans="1:5">
      <c r="A211" s="15">
        <v>208</v>
      </c>
      <c r="B211" s="17" t="s">
        <v>3216</v>
      </c>
      <c r="C211" s="16">
        <v>80</v>
      </c>
      <c r="D211" s="28" t="s">
        <v>2609</v>
      </c>
      <c r="E211" s="15">
        <v>100</v>
      </c>
    </row>
    <row r="212" customHeight="1" spans="1:5">
      <c r="A212" s="15">
        <v>209</v>
      </c>
      <c r="B212" s="15" t="s">
        <v>3217</v>
      </c>
      <c r="C212" s="16">
        <v>80</v>
      </c>
      <c r="D212" s="15" t="s">
        <v>1541</v>
      </c>
      <c r="E212" s="15">
        <v>100</v>
      </c>
    </row>
    <row r="213" customHeight="1" spans="1:5">
      <c r="A213" s="15">
        <v>210</v>
      </c>
      <c r="B213" s="32" t="s">
        <v>3218</v>
      </c>
      <c r="C213" s="16">
        <v>80</v>
      </c>
      <c r="D213" s="15" t="s">
        <v>1834</v>
      </c>
      <c r="E213" s="15">
        <v>100</v>
      </c>
    </row>
    <row r="214" customHeight="1" spans="1:5">
      <c r="A214" s="15">
        <v>211</v>
      </c>
      <c r="B214" s="15" t="s">
        <v>3219</v>
      </c>
      <c r="C214" s="16">
        <v>80</v>
      </c>
      <c r="D214" s="15" t="s">
        <v>3220</v>
      </c>
      <c r="E214" s="15">
        <v>100</v>
      </c>
    </row>
    <row r="215" customHeight="1" spans="1:5">
      <c r="A215" s="15">
        <v>212</v>
      </c>
      <c r="B215" s="32" t="s">
        <v>3221</v>
      </c>
      <c r="C215" s="16">
        <v>80</v>
      </c>
      <c r="D215" s="15" t="s">
        <v>586</v>
      </c>
      <c r="E215" s="15">
        <v>100</v>
      </c>
    </row>
    <row r="216" customHeight="1" spans="1:5">
      <c r="A216" s="15">
        <v>213</v>
      </c>
      <c r="B216" s="15" t="s">
        <v>3222</v>
      </c>
      <c r="C216" s="16">
        <v>80</v>
      </c>
      <c r="D216" s="15" t="s">
        <v>3223</v>
      </c>
      <c r="E216" s="15">
        <v>100</v>
      </c>
    </row>
    <row r="217" customHeight="1" spans="1:5">
      <c r="A217" s="15">
        <v>214</v>
      </c>
      <c r="B217" s="15" t="s">
        <v>3224</v>
      </c>
      <c r="C217" s="16">
        <v>80</v>
      </c>
      <c r="D217" s="15" t="s">
        <v>2726</v>
      </c>
      <c r="E217" s="15">
        <v>100</v>
      </c>
    </row>
    <row r="218" customHeight="1" spans="1:5">
      <c r="A218" s="15">
        <v>215</v>
      </c>
      <c r="B218" s="17" t="s">
        <v>3225</v>
      </c>
      <c r="C218" s="16">
        <v>80</v>
      </c>
      <c r="D218" s="17" t="s">
        <v>3226</v>
      </c>
      <c r="E218" s="17">
        <v>100</v>
      </c>
    </row>
    <row r="219" customHeight="1" spans="1:5">
      <c r="A219" s="15">
        <v>216</v>
      </c>
      <c r="B219" s="17" t="s">
        <v>3227</v>
      </c>
      <c r="C219" s="16">
        <v>84</v>
      </c>
      <c r="D219" s="17" t="s">
        <v>2492</v>
      </c>
      <c r="E219" s="17">
        <v>100</v>
      </c>
    </row>
    <row r="220" customHeight="1" spans="1:5">
      <c r="A220" s="15">
        <v>217</v>
      </c>
      <c r="B220" s="15" t="s">
        <v>3228</v>
      </c>
      <c r="C220" s="16">
        <v>80</v>
      </c>
      <c r="D220" s="15" t="s">
        <v>1834</v>
      </c>
      <c r="E220" s="15">
        <v>100</v>
      </c>
    </row>
    <row r="221" customHeight="1" spans="1:5">
      <c r="A221" s="15">
        <v>218</v>
      </c>
      <c r="B221" s="17" t="s">
        <v>542</v>
      </c>
      <c r="C221" s="16">
        <v>80</v>
      </c>
      <c r="D221" s="15" t="s">
        <v>3229</v>
      </c>
      <c r="E221" s="15">
        <v>100</v>
      </c>
    </row>
    <row r="222" customHeight="1" spans="1:5">
      <c r="A222" s="15">
        <v>219</v>
      </c>
      <c r="B222" s="17" t="s">
        <v>3230</v>
      </c>
      <c r="C222" s="16">
        <v>80</v>
      </c>
      <c r="D222" s="15" t="s">
        <v>1689</v>
      </c>
      <c r="E222" s="15">
        <v>100</v>
      </c>
    </row>
    <row r="223" customHeight="1" spans="1:5">
      <c r="A223" s="15">
        <v>220</v>
      </c>
      <c r="B223" s="15" t="s">
        <v>3231</v>
      </c>
      <c r="C223" s="16">
        <v>80</v>
      </c>
      <c r="D223" s="15" t="s">
        <v>802</v>
      </c>
      <c r="E223" s="15">
        <v>100</v>
      </c>
    </row>
    <row r="224" customHeight="1" spans="1:5">
      <c r="A224" s="15">
        <v>221</v>
      </c>
      <c r="B224" s="15" t="s">
        <v>3232</v>
      </c>
      <c r="C224" s="16">
        <v>80</v>
      </c>
      <c r="D224" s="15" t="s">
        <v>1595</v>
      </c>
      <c r="E224" s="15">
        <v>100</v>
      </c>
    </row>
    <row r="225" customHeight="1" spans="1:5">
      <c r="A225" s="15">
        <v>222</v>
      </c>
      <c r="B225" s="15" t="s">
        <v>3233</v>
      </c>
      <c r="C225" s="16">
        <v>80</v>
      </c>
      <c r="D225" s="15" t="s">
        <v>1146</v>
      </c>
      <c r="E225" s="15">
        <v>100</v>
      </c>
    </row>
    <row r="226" customHeight="1" spans="1:5">
      <c r="A226" s="15">
        <v>223</v>
      </c>
      <c r="B226" s="15" t="s">
        <v>3234</v>
      </c>
      <c r="C226" s="16">
        <v>80</v>
      </c>
      <c r="D226" s="15" t="s">
        <v>1710</v>
      </c>
      <c r="E226" s="15">
        <v>100</v>
      </c>
    </row>
    <row r="227" customHeight="1" spans="1:5">
      <c r="A227" s="15">
        <v>224</v>
      </c>
      <c r="B227" s="15" t="s">
        <v>3235</v>
      </c>
      <c r="C227" s="16">
        <v>80</v>
      </c>
      <c r="D227" s="15" t="s">
        <v>3236</v>
      </c>
      <c r="E227" s="15">
        <v>100</v>
      </c>
    </row>
    <row r="228" customHeight="1" spans="1:5">
      <c r="A228" s="15">
        <v>225</v>
      </c>
      <c r="B228" s="15" t="s">
        <v>3237</v>
      </c>
      <c r="C228" s="16">
        <v>80</v>
      </c>
      <c r="D228" s="15" t="s">
        <v>3013</v>
      </c>
      <c r="E228" s="15">
        <v>100</v>
      </c>
    </row>
    <row r="229" customHeight="1" spans="1:5">
      <c r="A229" s="15">
        <v>226</v>
      </c>
      <c r="B229" s="30" t="s">
        <v>1660</v>
      </c>
      <c r="C229" s="16">
        <v>80</v>
      </c>
      <c r="D229" s="30" t="s">
        <v>3238</v>
      </c>
      <c r="E229" s="30">
        <v>100</v>
      </c>
    </row>
    <row r="230" customHeight="1" spans="1:5">
      <c r="A230" s="15">
        <v>227</v>
      </c>
      <c r="B230" s="15" t="s">
        <v>3239</v>
      </c>
      <c r="C230" s="16">
        <v>80</v>
      </c>
      <c r="D230" s="15" t="s">
        <v>198</v>
      </c>
      <c r="E230" s="15">
        <v>100</v>
      </c>
    </row>
    <row r="231" customHeight="1" spans="1:5">
      <c r="A231" s="15">
        <v>228</v>
      </c>
      <c r="B231" s="15" t="s">
        <v>3240</v>
      </c>
      <c r="C231" s="16">
        <v>80</v>
      </c>
      <c r="D231" s="15" t="s">
        <v>479</v>
      </c>
      <c r="E231" s="15">
        <v>100</v>
      </c>
    </row>
    <row r="232" customHeight="1" spans="1:5">
      <c r="A232" s="15">
        <v>229</v>
      </c>
      <c r="B232" s="15" t="s">
        <v>3241</v>
      </c>
      <c r="C232" s="16">
        <v>80</v>
      </c>
      <c r="D232" s="15" t="s">
        <v>3242</v>
      </c>
      <c r="E232" s="15">
        <v>100</v>
      </c>
    </row>
    <row r="233" customHeight="1" spans="1:5">
      <c r="A233" s="15">
        <v>230</v>
      </c>
      <c r="B233" s="15" t="s">
        <v>3243</v>
      </c>
      <c r="C233" s="16">
        <v>80</v>
      </c>
      <c r="D233" s="15" t="s">
        <v>3244</v>
      </c>
      <c r="E233" s="15">
        <v>100</v>
      </c>
    </row>
    <row r="234" customHeight="1" spans="1:5">
      <c r="A234" s="15">
        <v>231</v>
      </c>
      <c r="B234" s="15" t="s">
        <v>3245</v>
      </c>
      <c r="C234" s="16">
        <v>80</v>
      </c>
      <c r="D234" s="15" t="s">
        <v>1171</v>
      </c>
      <c r="E234" s="15">
        <v>100</v>
      </c>
    </row>
    <row r="235" customHeight="1" spans="1:5">
      <c r="A235" s="15">
        <v>232</v>
      </c>
      <c r="B235" s="18" t="s">
        <v>3246</v>
      </c>
      <c r="C235" s="16">
        <v>80</v>
      </c>
      <c r="D235" s="15" t="s">
        <v>3247</v>
      </c>
      <c r="E235" s="15">
        <v>100</v>
      </c>
    </row>
    <row r="236" customHeight="1" spans="1:5">
      <c r="A236" s="15">
        <v>233</v>
      </c>
      <c r="B236" s="15" t="s">
        <v>3248</v>
      </c>
      <c r="C236" s="16">
        <v>80</v>
      </c>
      <c r="D236" s="15" t="s">
        <v>265</v>
      </c>
      <c r="E236" s="15">
        <v>100</v>
      </c>
    </row>
    <row r="237" customHeight="1" spans="1:5">
      <c r="A237" s="15">
        <v>234</v>
      </c>
      <c r="B237" s="15" t="s">
        <v>3249</v>
      </c>
      <c r="C237" s="16">
        <v>80</v>
      </c>
      <c r="D237" s="15" t="s">
        <v>1600</v>
      </c>
      <c r="E237" s="15">
        <v>100</v>
      </c>
    </row>
    <row r="238" customHeight="1" spans="1:5">
      <c r="A238" s="15">
        <v>235</v>
      </c>
      <c r="B238" s="15" t="s">
        <v>3250</v>
      </c>
      <c r="C238" s="16">
        <v>80</v>
      </c>
      <c r="D238" s="15" t="s">
        <v>3029</v>
      </c>
      <c r="E238" s="15">
        <v>100</v>
      </c>
    </row>
    <row r="239" customHeight="1" spans="1:5">
      <c r="A239" s="15">
        <v>236</v>
      </c>
      <c r="B239" s="15" t="s">
        <v>3251</v>
      </c>
      <c r="C239" s="16">
        <v>80</v>
      </c>
      <c r="D239" s="15" t="s">
        <v>535</v>
      </c>
      <c r="E239" s="15">
        <v>100</v>
      </c>
    </row>
    <row r="240" customHeight="1" spans="1:5">
      <c r="A240" s="15">
        <v>237</v>
      </c>
      <c r="B240" s="15" t="s">
        <v>3252</v>
      </c>
      <c r="C240" s="16">
        <v>80</v>
      </c>
      <c r="D240" s="15" t="s">
        <v>1804</v>
      </c>
      <c r="E240" s="15">
        <v>100</v>
      </c>
    </row>
    <row r="241" customHeight="1" spans="1:5">
      <c r="A241" s="15">
        <v>238</v>
      </c>
      <c r="B241" s="15" t="s">
        <v>3253</v>
      </c>
      <c r="C241" s="16">
        <v>80</v>
      </c>
      <c r="D241" s="15" t="s">
        <v>1566</v>
      </c>
      <c r="E241" s="15">
        <v>100</v>
      </c>
    </row>
    <row r="242" customHeight="1" spans="1:5">
      <c r="A242" s="15">
        <v>239</v>
      </c>
      <c r="B242" s="18" t="s">
        <v>3254</v>
      </c>
      <c r="C242" s="16">
        <v>80</v>
      </c>
      <c r="D242" s="15" t="s">
        <v>586</v>
      </c>
      <c r="E242" s="15">
        <v>100</v>
      </c>
    </row>
    <row r="243" customHeight="1" spans="1:5">
      <c r="A243" s="15">
        <v>240</v>
      </c>
      <c r="B243" s="15" t="s">
        <v>3255</v>
      </c>
      <c r="C243" s="16">
        <v>80</v>
      </c>
      <c r="D243" s="15" t="s">
        <v>3256</v>
      </c>
      <c r="E243" s="15">
        <v>100</v>
      </c>
    </row>
    <row r="244" customHeight="1" spans="1:5">
      <c r="A244" s="15">
        <v>241</v>
      </c>
      <c r="B244" s="15" t="s">
        <v>3257</v>
      </c>
      <c r="C244" s="16">
        <v>80</v>
      </c>
      <c r="D244" s="15" t="s">
        <v>1558</v>
      </c>
      <c r="E244" s="15">
        <v>100</v>
      </c>
    </row>
    <row r="245" customHeight="1" spans="1:5">
      <c r="A245" s="15">
        <v>242</v>
      </c>
      <c r="B245" s="15" t="s">
        <v>3258</v>
      </c>
      <c r="C245" s="16">
        <v>80</v>
      </c>
      <c r="D245" s="15" t="s">
        <v>194</v>
      </c>
      <c r="E245" s="15">
        <v>100</v>
      </c>
    </row>
    <row r="246" customHeight="1" spans="1:5">
      <c r="A246" s="15">
        <v>243</v>
      </c>
      <c r="B246" s="15" t="s">
        <v>3259</v>
      </c>
      <c r="C246" s="16">
        <v>80</v>
      </c>
      <c r="D246" s="15" t="s">
        <v>3260</v>
      </c>
      <c r="E246" s="15">
        <v>100</v>
      </c>
    </row>
    <row r="247" customHeight="1" spans="1:5">
      <c r="A247" s="15">
        <v>244</v>
      </c>
      <c r="B247" s="33" t="s">
        <v>3261</v>
      </c>
      <c r="C247" s="16">
        <v>80</v>
      </c>
      <c r="D247" s="15" t="s">
        <v>2937</v>
      </c>
      <c r="E247" s="15">
        <v>100</v>
      </c>
    </row>
    <row r="248" customHeight="1" spans="1:5">
      <c r="A248" s="15">
        <v>245</v>
      </c>
      <c r="B248" s="15" t="s">
        <v>3262</v>
      </c>
      <c r="C248" s="16">
        <v>80</v>
      </c>
      <c r="D248" s="15" t="s">
        <v>416</v>
      </c>
      <c r="E248" s="15">
        <v>100</v>
      </c>
    </row>
    <row r="249" customHeight="1" spans="1:5">
      <c r="A249" s="15">
        <v>246</v>
      </c>
      <c r="B249" s="39" t="s">
        <v>3263</v>
      </c>
      <c r="C249" s="16">
        <v>80</v>
      </c>
      <c r="D249" s="40" t="s">
        <v>492</v>
      </c>
      <c r="E249" s="15">
        <v>100</v>
      </c>
    </row>
    <row r="250" customHeight="1" spans="1:5">
      <c r="A250" s="15">
        <v>247</v>
      </c>
      <c r="B250" s="41" t="s">
        <v>570</v>
      </c>
      <c r="C250" s="16">
        <v>80</v>
      </c>
      <c r="D250" s="42" t="s">
        <v>3264</v>
      </c>
      <c r="E250" s="15">
        <v>100</v>
      </c>
    </row>
    <row r="251" customHeight="1" spans="1:5">
      <c r="A251" s="15">
        <v>248</v>
      </c>
      <c r="B251" s="15" t="s">
        <v>3265</v>
      </c>
      <c r="C251" s="16">
        <v>80</v>
      </c>
      <c r="D251" s="42" t="s">
        <v>1851</v>
      </c>
      <c r="E251" s="15">
        <v>100</v>
      </c>
    </row>
    <row r="252" customHeight="1" spans="1:5">
      <c r="A252" s="15">
        <v>249</v>
      </c>
      <c r="B252" s="15" t="s">
        <v>3266</v>
      </c>
      <c r="C252" s="16">
        <v>80</v>
      </c>
      <c r="D252" s="42" t="s">
        <v>1622</v>
      </c>
      <c r="E252" s="15">
        <v>100</v>
      </c>
    </row>
    <row r="253" customHeight="1" spans="1:5">
      <c r="A253" s="15">
        <v>250</v>
      </c>
      <c r="B253" s="17" t="s">
        <v>3267</v>
      </c>
      <c r="C253" s="16">
        <v>80</v>
      </c>
      <c r="D253" s="43" t="s">
        <v>827</v>
      </c>
      <c r="E253" s="15">
        <v>100</v>
      </c>
    </row>
    <row r="254" customHeight="1" spans="1:5">
      <c r="A254" s="15">
        <v>251</v>
      </c>
      <c r="B254" s="17" t="s">
        <v>3268</v>
      </c>
      <c r="C254" s="16">
        <v>80</v>
      </c>
      <c r="D254" s="43" t="s">
        <v>1566</v>
      </c>
      <c r="E254" s="15">
        <v>100</v>
      </c>
    </row>
    <row r="255" customHeight="1" spans="1:5">
      <c r="A255" s="15">
        <v>252</v>
      </c>
      <c r="B255" s="17" t="s">
        <v>3269</v>
      </c>
      <c r="C255" s="16">
        <v>80</v>
      </c>
      <c r="D255" s="43" t="s">
        <v>3270</v>
      </c>
      <c r="E255" s="15">
        <v>100</v>
      </c>
    </row>
    <row r="256" customHeight="1" spans="1:5">
      <c r="A256" s="15">
        <v>253</v>
      </c>
      <c r="B256" s="21" t="s">
        <v>3271</v>
      </c>
      <c r="C256" s="44">
        <v>80</v>
      </c>
      <c r="D256" s="45" t="s">
        <v>2167</v>
      </c>
      <c r="E256" s="15">
        <v>100</v>
      </c>
    </row>
    <row r="257" customHeight="1" spans="1:5">
      <c r="A257" s="15">
        <v>254</v>
      </c>
      <c r="B257" s="17" t="s">
        <v>3272</v>
      </c>
      <c r="C257" s="44">
        <v>80</v>
      </c>
      <c r="D257" s="46" t="s">
        <v>2609</v>
      </c>
      <c r="E257" s="15">
        <v>100</v>
      </c>
    </row>
    <row r="258" customHeight="1" spans="1:5">
      <c r="A258" s="15">
        <v>255</v>
      </c>
      <c r="B258" s="17" t="s">
        <v>3273</v>
      </c>
      <c r="C258" s="44">
        <v>80</v>
      </c>
      <c r="D258" s="43" t="s">
        <v>198</v>
      </c>
      <c r="E258" s="15">
        <v>100</v>
      </c>
    </row>
    <row r="259" s="23" customFormat="1" ht="19" customHeight="1" spans="1:5">
      <c r="A259" s="15">
        <v>256</v>
      </c>
      <c r="B259" s="17" t="s">
        <v>3274</v>
      </c>
      <c r="C259" s="44">
        <v>80</v>
      </c>
      <c r="D259" s="43" t="s">
        <v>217</v>
      </c>
      <c r="E259" s="15">
        <v>100</v>
      </c>
    </row>
    <row r="260" s="23" customFormat="1" ht="19" customHeight="1" spans="1:5">
      <c r="A260" s="15">
        <v>257</v>
      </c>
      <c r="B260" s="17" t="s">
        <v>3275</v>
      </c>
      <c r="C260" s="44">
        <v>80</v>
      </c>
      <c r="D260" s="43" t="s">
        <v>282</v>
      </c>
      <c r="E260" s="15">
        <v>100</v>
      </c>
    </row>
    <row r="261" s="23" customFormat="1" ht="19" customHeight="1" spans="1:5">
      <c r="A261" s="15">
        <v>258</v>
      </c>
      <c r="B261" s="17" t="s">
        <v>3276</v>
      </c>
      <c r="C261" s="44">
        <v>80</v>
      </c>
      <c r="D261" s="43" t="s">
        <v>1600</v>
      </c>
      <c r="E261" s="15">
        <v>100</v>
      </c>
    </row>
    <row r="262" s="23" customFormat="1" ht="19" customHeight="1" spans="1:5">
      <c r="A262" s="15">
        <v>259</v>
      </c>
      <c r="B262" s="17" t="s">
        <v>3277</v>
      </c>
      <c r="C262" s="44">
        <v>80</v>
      </c>
      <c r="D262" s="43" t="s">
        <v>2062</v>
      </c>
      <c r="E262" s="15">
        <v>100</v>
      </c>
    </row>
    <row r="263" s="23" customFormat="1" ht="21" customHeight="1" spans="1:5">
      <c r="A263" s="15">
        <v>260</v>
      </c>
      <c r="B263" s="17" t="s">
        <v>3278</v>
      </c>
      <c r="C263" s="44">
        <v>80</v>
      </c>
      <c r="D263" s="43" t="s">
        <v>209</v>
      </c>
      <c r="E263" s="15">
        <v>100</v>
      </c>
    </row>
    <row r="264" s="23" customFormat="1" ht="21" customHeight="1" spans="1:5">
      <c r="A264" s="15">
        <v>261</v>
      </c>
      <c r="B264" s="17" t="s">
        <v>3279</v>
      </c>
      <c r="C264" s="44">
        <v>80</v>
      </c>
      <c r="D264" s="43" t="s">
        <v>3095</v>
      </c>
      <c r="E264" s="15">
        <v>100</v>
      </c>
    </row>
    <row r="265" s="23" customFormat="1" ht="21" customHeight="1" spans="1:5">
      <c r="A265" s="15">
        <v>262</v>
      </c>
      <c r="B265" s="17" t="s">
        <v>3280</v>
      </c>
      <c r="C265" s="44">
        <v>80</v>
      </c>
      <c r="D265" s="43" t="s">
        <v>1608</v>
      </c>
      <c r="E265" s="15">
        <v>100</v>
      </c>
    </row>
    <row r="266" s="23" customFormat="1" ht="21" customHeight="1" spans="1:5">
      <c r="A266" s="15">
        <v>263</v>
      </c>
      <c r="B266" s="17" t="s">
        <v>1892</v>
      </c>
      <c r="C266" s="44">
        <v>80</v>
      </c>
      <c r="D266" s="43" t="s">
        <v>882</v>
      </c>
      <c r="E266" s="15">
        <v>100</v>
      </c>
    </row>
    <row r="267" s="23" customFormat="1" ht="21" customHeight="1" spans="1:5">
      <c r="A267" s="15">
        <v>264</v>
      </c>
      <c r="B267" s="17" t="s">
        <v>3281</v>
      </c>
      <c r="C267" s="44">
        <v>80</v>
      </c>
      <c r="D267" s="43" t="s">
        <v>166</v>
      </c>
      <c r="E267" s="15">
        <v>100</v>
      </c>
    </row>
    <row r="268" s="23" customFormat="1" ht="21" customHeight="1" spans="1:5">
      <c r="A268" s="15">
        <v>265</v>
      </c>
      <c r="B268" s="17" t="s">
        <v>3282</v>
      </c>
      <c r="C268" s="44">
        <v>80</v>
      </c>
      <c r="D268" s="43" t="s">
        <v>1488</v>
      </c>
      <c r="E268" s="15">
        <v>100</v>
      </c>
    </row>
    <row r="269" s="23" customFormat="1" ht="21" customHeight="1" spans="1:5">
      <c r="A269" s="15">
        <v>266</v>
      </c>
      <c r="B269" s="17" t="s">
        <v>1832</v>
      </c>
      <c r="C269" s="44">
        <v>80</v>
      </c>
      <c r="D269" s="43" t="s">
        <v>927</v>
      </c>
      <c r="E269" s="15">
        <v>100</v>
      </c>
    </row>
    <row r="270" s="23" customFormat="1" ht="21" customHeight="1" spans="1:5">
      <c r="A270" s="15">
        <v>267</v>
      </c>
      <c r="B270" s="17" t="s">
        <v>3283</v>
      </c>
      <c r="C270" s="44">
        <v>80</v>
      </c>
      <c r="D270" s="43" t="s">
        <v>2067</v>
      </c>
      <c r="E270" s="15">
        <v>100</v>
      </c>
    </row>
    <row r="271" s="23" customFormat="1" ht="21" customHeight="1" spans="1:5">
      <c r="A271" s="15">
        <v>268</v>
      </c>
      <c r="B271" s="17" t="s">
        <v>3284</v>
      </c>
      <c r="C271" s="44">
        <v>80</v>
      </c>
      <c r="D271" s="43" t="s">
        <v>3285</v>
      </c>
      <c r="E271" s="15">
        <v>100</v>
      </c>
    </row>
    <row r="272" s="23" customFormat="1" ht="21" customHeight="1" spans="1:5">
      <c r="A272" s="15">
        <v>269</v>
      </c>
      <c r="B272" s="17" t="s">
        <v>3286</v>
      </c>
      <c r="C272" s="44">
        <v>80</v>
      </c>
      <c r="D272" s="43" t="s">
        <v>170</v>
      </c>
      <c r="E272" s="15">
        <v>100</v>
      </c>
    </row>
    <row r="273" s="23" customFormat="1" ht="21" customHeight="1" spans="1:5">
      <c r="A273" s="15">
        <v>270</v>
      </c>
      <c r="B273" s="17" t="s">
        <v>3287</v>
      </c>
      <c r="C273" s="44">
        <v>80</v>
      </c>
      <c r="D273" s="43" t="s">
        <v>716</v>
      </c>
      <c r="E273" s="15">
        <v>100</v>
      </c>
    </row>
    <row r="274" s="23" customFormat="1" ht="21" customHeight="1" spans="1:5">
      <c r="A274" s="15">
        <v>271</v>
      </c>
      <c r="B274" s="17" t="s">
        <v>3288</v>
      </c>
      <c r="C274" s="44">
        <v>80</v>
      </c>
      <c r="D274" s="43" t="s">
        <v>1834</v>
      </c>
      <c r="E274" s="15">
        <v>100</v>
      </c>
    </row>
    <row r="275" s="23" customFormat="1" ht="21" customHeight="1" spans="1:5">
      <c r="A275" s="15">
        <v>272</v>
      </c>
      <c r="B275" s="17" t="s">
        <v>3289</v>
      </c>
      <c r="C275" s="44">
        <v>80</v>
      </c>
      <c r="D275" s="43" t="s">
        <v>1692</v>
      </c>
      <c r="E275" s="15">
        <v>100</v>
      </c>
    </row>
    <row r="276" s="23" customFormat="1" ht="21" customHeight="1" spans="1:5">
      <c r="A276" s="15">
        <v>273</v>
      </c>
      <c r="B276" s="17" t="s">
        <v>3290</v>
      </c>
      <c r="C276" s="44">
        <v>80</v>
      </c>
      <c r="D276" s="43" t="s">
        <v>802</v>
      </c>
      <c r="E276" s="15">
        <v>100</v>
      </c>
    </row>
    <row r="277" s="23" customFormat="1" ht="21" customHeight="1" spans="1:5">
      <c r="A277" s="15">
        <v>274</v>
      </c>
      <c r="B277" s="17" t="s">
        <v>3291</v>
      </c>
      <c r="C277" s="44">
        <v>80</v>
      </c>
      <c r="D277" s="43" t="s">
        <v>1558</v>
      </c>
      <c r="E277" s="15">
        <v>100</v>
      </c>
    </row>
    <row r="278" s="23" customFormat="1" ht="21" customHeight="1" spans="1:5">
      <c r="A278" s="15">
        <v>275</v>
      </c>
      <c r="B278" s="17" t="s">
        <v>3292</v>
      </c>
      <c r="C278" s="44">
        <v>80</v>
      </c>
      <c r="D278" s="43" t="s">
        <v>1321</v>
      </c>
      <c r="E278" s="15">
        <v>100</v>
      </c>
    </row>
    <row r="279" s="23" customFormat="1" ht="21" customHeight="1" spans="1:5">
      <c r="A279" s="15">
        <v>276</v>
      </c>
      <c r="B279" s="17" t="s">
        <v>3293</v>
      </c>
      <c r="C279" s="44">
        <v>80</v>
      </c>
      <c r="D279" s="43" t="s">
        <v>2981</v>
      </c>
      <c r="E279" s="15">
        <v>100</v>
      </c>
    </row>
    <row r="280" s="23" customFormat="1" ht="21" customHeight="1" spans="1:5">
      <c r="A280" s="15">
        <v>277</v>
      </c>
      <c r="B280" s="17" t="s">
        <v>3294</v>
      </c>
      <c r="C280" s="44">
        <v>80</v>
      </c>
      <c r="D280" s="43" t="s">
        <v>1834</v>
      </c>
      <c r="E280" s="15">
        <v>100</v>
      </c>
    </row>
    <row r="281" s="23" customFormat="1" ht="21" customHeight="1" spans="1:5">
      <c r="A281" s="15">
        <v>278</v>
      </c>
      <c r="B281" s="17" t="s">
        <v>3295</v>
      </c>
      <c r="C281" s="44">
        <v>80</v>
      </c>
      <c r="D281" s="43" t="s">
        <v>479</v>
      </c>
      <c r="E281" s="15">
        <v>100</v>
      </c>
    </row>
    <row r="282" s="23" customFormat="1" ht="21" customHeight="1" spans="1:5">
      <c r="A282" s="15">
        <v>279</v>
      </c>
      <c r="B282" s="17" t="s">
        <v>3296</v>
      </c>
      <c r="C282" s="44">
        <v>80</v>
      </c>
      <c r="D282" s="43" t="s">
        <v>1857</v>
      </c>
      <c r="E282" s="15">
        <v>100</v>
      </c>
    </row>
    <row r="283" s="23" customFormat="1" ht="21" customHeight="1" spans="1:5">
      <c r="A283" s="15">
        <v>280</v>
      </c>
      <c r="B283" s="17" t="s">
        <v>3111</v>
      </c>
      <c r="C283" s="44">
        <v>80</v>
      </c>
      <c r="D283" s="43" t="s">
        <v>2052</v>
      </c>
      <c r="E283" s="15">
        <v>100</v>
      </c>
    </row>
    <row r="284" s="23" customFormat="1" ht="21" customHeight="1" spans="1:5">
      <c r="A284" s="15">
        <v>281</v>
      </c>
      <c r="B284" s="17" t="s">
        <v>3297</v>
      </c>
      <c r="C284" s="44">
        <v>80</v>
      </c>
      <c r="D284" s="43" t="s">
        <v>1820</v>
      </c>
      <c r="E284" s="15">
        <v>100</v>
      </c>
    </row>
    <row r="285" s="23" customFormat="1" ht="21" customHeight="1" spans="1:5">
      <c r="A285" s="15">
        <v>282</v>
      </c>
      <c r="B285" s="17" t="s">
        <v>3298</v>
      </c>
      <c r="C285" s="44">
        <v>80</v>
      </c>
      <c r="D285" s="43" t="s">
        <v>365</v>
      </c>
      <c r="E285" s="15">
        <v>100</v>
      </c>
    </row>
    <row r="286" s="23" customFormat="1" ht="21" customHeight="1" spans="1:5">
      <c r="A286" s="15">
        <v>283</v>
      </c>
      <c r="B286" s="17" t="s">
        <v>3299</v>
      </c>
      <c r="C286" s="44">
        <v>80</v>
      </c>
      <c r="D286" s="43" t="s">
        <v>3300</v>
      </c>
      <c r="E286" s="15">
        <v>100</v>
      </c>
    </row>
    <row r="287" s="23" customFormat="1" ht="21" customHeight="1" spans="1:5">
      <c r="A287" s="15">
        <v>284</v>
      </c>
      <c r="B287" s="17" t="s">
        <v>3301</v>
      </c>
      <c r="C287" s="44">
        <v>80</v>
      </c>
      <c r="D287" s="43" t="s">
        <v>3302</v>
      </c>
      <c r="E287" s="15">
        <v>100</v>
      </c>
    </row>
    <row r="288" s="23" customFormat="1" ht="21" customHeight="1" spans="1:5">
      <c r="A288" s="15">
        <v>285</v>
      </c>
      <c r="B288" s="17" t="s">
        <v>3303</v>
      </c>
      <c r="C288" s="44">
        <v>80</v>
      </c>
      <c r="D288" s="43" t="s">
        <v>785</v>
      </c>
      <c r="E288" s="15">
        <v>100</v>
      </c>
    </row>
    <row r="289" s="23" customFormat="1" ht="21" customHeight="1" spans="1:1024 1025:16379">
      <c r="A289" s="15">
        <v>286</v>
      </c>
      <c r="B289" s="17" t="s">
        <v>3304</v>
      </c>
      <c r="C289" s="44">
        <v>80</v>
      </c>
      <c r="D289" s="43" t="s">
        <v>1556</v>
      </c>
      <c r="E289" s="15">
        <v>100</v>
      </c>
    </row>
    <row r="290" s="23" customFormat="1" ht="21" customHeight="1" spans="1:1024 1025:16379">
      <c r="A290" s="15">
        <v>287</v>
      </c>
      <c r="B290" s="17" t="s">
        <v>3305</v>
      </c>
      <c r="C290" s="44">
        <v>80</v>
      </c>
      <c r="D290" s="43" t="s">
        <v>1643</v>
      </c>
      <c r="E290" s="15">
        <v>100</v>
      </c>
    </row>
    <row r="291" s="23" customFormat="1" ht="21" customHeight="1" spans="1:1024 1025:16379">
      <c r="A291" s="15">
        <v>288</v>
      </c>
      <c r="B291" s="21" t="s">
        <v>901</v>
      </c>
      <c r="C291" s="44">
        <v>80</v>
      </c>
      <c r="D291" s="21" t="s">
        <v>3306</v>
      </c>
      <c r="E291" s="15">
        <v>100</v>
      </c>
    </row>
    <row r="292" s="23" customFormat="1" ht="21" customHeight="1" spans="1:1024 1025:16379">
      <c r="A292" s="15">
        <v>289</v>
      </c>
      <c r="B292" s="21" t="s">
        <v>3307</v>
      </c>
      <c r="C292" s="21">
        <v>80</v>
      </c>
      <c r="D292" s="21" t="s">
        <v>3308</v>
      </c>
      <c r="E292" s="17">
        <v>100</v>
      </c>
    </row>
    <row r="293" s="23" customFormat="1" ht="21" customHeight="1" spans="1:1024 1025:16379">
      <c r="A293" s="15">
        <v>290</v>
      </c>
      <c r="B293" s="21" t="s">
        <v>3309</v>
      </c>
      <c r="C293" s="21">
        <v>84</v>
      </c>
      <c r="D293" s="21" t="s">
        <v>2609</v>
      </c>
      <c r="E293" s="17">
        <v>100</v>
      </c>
    </row>
    <row r="294" s="22" customFormat="1" ht="21" customHeight="1" spans="1:1024 1025:16379">
      <c r="A294" s="15">
        <v>291</v>
      </c>
      <c r="B294" s="17" t="s">
        <v>3310</v>
      </c>
      <c r="C294" s="44">
        <v>80</v>
      </c>
      <c r="D294" s="43" t="s">
        <v>888</v>
      </c>
      <c r="E294" s="17">
        <v>100</v>
      </c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  <c r="EJ294" s="23"/>
      <c r="EK294" s="23"/>
      <c r="EL294" s="23"/>
      <c r="EM294" s="23"/>
      <c r="EN294" s="23"/>
      <c r="EO294" s="23"/>
      <c r="EP294" s="23"/>
      <c r="EQ294" s="23"/>
      <c r="ER294" s="23"/>
      <c r="ES294" s="23"/>
      <c r="ET294" s="23"/>
      <c r="EU294" s="23"/>
      <c r="EV294" s="23"/>
      <c r="EW294" s="23"/>
      <c r="EX294" s="23"/>
      <c r="EY294" s="23"/>
      <c r="EZ294" s="23"/>
      <c r="FA294" s="23"/>
      <c r="FB294" s="23"/>
      <c r="FC294" s="23"/>
      <c r="FD294" s="23"/>
      <c r="FE294" s="23"/>
      <c r="FF294" s="23"/>
      <c r="FG294" s="23"/>
      <c r="FH294" s="23"/>
      <c r="FI294" s="23"/>
      <c r="FJ294" s="23"/>
      <c r="FK294" s="23"/>
      <c r="FL294" s="23"/>
      <c r="FM294" s="23"/>
      <c r="FN294" s="23"/>
      <c r="FO294" s="23"/>
      <c r="FP294" s="23"/>
      <c r="FQ294" s="23"/>
      <c r="FR294" s="23"/>
      <c r="FS294" s="23"/>
      <c r="FT294" s="23"/>
      <c r="FU294" s="23"/>
      <c r="FV294" s="23"/>
      <c r="FW294" s="23"/>
      <c r="FX294" s="23"/>
      <c r="FY294" s="23"/>
      <c r="FZ294" s="23"/>
      <c r="GA294" s="23"/>
      <c r="GB294" s="23"/>
      <c r="GC294" s="23"/>
      <c r="GD294" s="23"/>
      <c r="GE294" s="23"/>
      <c r="GF294" s="23"/>
      <c r="GG294" s="23"/>
      <c r="GH294" s="23"/>
      <c r="GI294" s="23"/>
      <c r="GJ294" s="23"/>
      <c r="GK294" s="23"/>
      <c r="GL294" s="23"/>
      <c r="GM294" s="23"/>
      <c r="GN294" s="23"/>
      <c r="GO294" s="23"/>
      <c r="GP294" s="23"/>
      <c r="GQ294" s="23"/>
      <c r="GR294" s="23"/>
      <c r="GS294" s="23"/>
      <c r="GT294" s="23"/>
      <c r="GU294" s="23"/>
      <c r="GV294" s="23"/>
      <c r="GW294" s="23"/>
      <c r="GX294" s="23"/>
      <c r="GY294" s="23"/>
      <c r="GZ294" s="23"/>
      <c r="HA294" s="23"/>
      <c r="HB294" s="23"/>
      <c r="HC294" s="23"/>
      <c r="HD294" s="23"/>
      <c r="HE294" s="23"/>
      <c r="HF294" s="23"/>
      <c r="HG294" s="23"/>
      <c r="HH294" s="23"/>
      <c r="HI294" s="23"/>
      <c r="HJ294" s="23"/>
      <c r="HK294" s="23"/>
      <c r="HL294" s="23"/>
      <c r="HM294" s="23"/>
      <c r="HN294" s="23"/>
      <c r="HO294" s="23"/>
      <c r="HP294" s="23"/>
      <c r="HQ294" s="23"/>
      <c r="HR294" s="23"/>
      <c r="HS294" s="23"/>
      <c r="HT294" s="23"/>
      <c r="HU294" s="23"/>
      <c r="HV294" s="23"/>
      <c r="HW294" s="23"/>
      <c r="HX294" s="23"/>
      <c r="HY294" s="23"/>
      <c r="HZ294" s="23"/>
      <c r="IA294" s="23"/>
      <c r="IB294" s="23"/>
      <c r="IC294" s="23"/>
      <c r="ID294" s="23"/>
      <c r="IE294" s="23"/>
      <c r="IF294" s="23"/>
      <c r="IG294" s="23"/>
      <c r="IH294" s="23"/>
      <c r="II294" s="23"/>
      <c r="IJ294" s="23"/>
      <c r="IK294" s="23"/>
      <c r="IL294" s="23"/>
      <c r="IM294" s="23"/>
      <c r="IN294" s="23"/>
      <c r="IO294" s="23"/>
      <c r="IP294" s="23"/>
      <c r="IQ294" s="23"/>
      <c r="IR294" s="23"/>
      <c r="IS294" s="23"/>
      <c r="IT294" s="23"/>
      <c r="IU294" s="23"/>
      <c r="IV294" s="23"/>
      <c r="IW294" s="23"/>
      <c r="IX294" s="23"/>
      <c r="IY294" s="23"/>
      <c r="IZ294" s="23"/>
      <c r="JA294" s="23"/>
      <c r="JB294" s="23"/>
      <c r="JC294" s="23"/>
      <c r="JD294" s="23"/>
      <c r="JE294" s="23"/>
      <c r="JF294" s="23"/>
      <c r="JG294" s="23"/>
      <c r="JH294" s="23"/>
      <c r="JI294" s="23"/>
      <c r="JJ294" s="23"/>
      <c r="JK294" s="23"/>
      <c r="JL294" s="23"/>
      <c r="JM294" s="23"/>
      <c r="JN294" s="23"/>
      <c r="JO294" s="23"/>
      <c r="JP294" s="23"/>
      <c r="JQ294" s="23"/>
      <c r="JR294" s="23"/>
      <c r="JS294" s="23"/>
      <c r="JT294" s="23"/>
      <c r="JU294" s="23"/>
      <c r="JV294" s="23"/>
      <c r="JW294" s="23"/>
      <c r="JX294" s="23"/>
      <c r="JY294" s="23"/>
      <c r="JZ294" s="23"/>
      <c r="KA294" s="23"/>
      <c r="KB294" s="23"/>
      <c r="KC294" s="23"/>
      <c r="KD294" s="23"/>
      <c r="KE294" s="23"/>
      <c r="KF294" s="23"/>
      <c r="KG294" s="23"/>
      <c r="KH294" s="23"/>
      <c r="KI294" s="23"/>
      <c r="KJ294" s="23"/>
      <c r="KK294" s="23"/>
      <c r="KL294" s="23"/>
      <c r="KM294" s="23"/>
      <c r="KN294" s="23"/>
      <c r="KO294" s="23"/>
      <c r="KP294" s="23"/>
      <c r="KQ294" s="23"/>
      <c r="KR294" s="23"/>
      <c r="KS294" s="23"/>
      <c r="KT294" s="23"/>
      <c r="KU294" s="23"/>
      <c r="KV294" s="23"/>
      <c r="KW294" s="23"/>
      <c r="KX294" s="23"/>
      <c r="KY294" s="23"/>
      <c r="KZ294" s="23"/>
      <c r="LA294" s="23"/>
      <c r="LB294" s="23"/>
      <c r="LC294" s="23"/>
      <c r="LD294" s="23"/>
      <c r="LE294" s="23"/>
      <c r="LF294" s="23"/>
      <c r="LG294" s="23"/>
      <c r="LH294" s="23"/>
      <c r="LI294" s="23"/>
      <c r="LJ294" s="23"/>
      <c r="LK294" s="23"/>
      <c r="LL294" s="23"/>
      <c r="LM294" s="23"/>
      <c r="LN294" s="23"/>
      <c r="LO294" s="23"/>
      <c r="LP294" s="23"/>
      <c r="LQ294" s="23"/>
      <c r="LR294" s="23"/>
      <c r="LS294" s="23"/>
      <c r="LT294" s="23"/>
      <c r="LU294" s="23"/>
      <c r="LV294" s="23"/>
      <c r="LW294" s="23"/>
      <c r="LX294" s="23"/>
      <c r="LY294" s="23"/>
      <c r="LZ294" s="23"/>
      <c r="MA294" s="23"/>
      <c r="MB294" s="23"/>
      <c r="MC294" s="23"/>
      <c r="MD294" s="23"/>
      <c r="ME294" s="23"/>
      <c r="MF294" s="23"/>
      <c r="MG294" s="23"/>
      <c r="MH294" s="23"/>
      <c r="MI294" s="23"/>
      <c r="MJ294" s="23"/>
      <c r="MK294" s="23"/>
      <c r="ML294" s="23"/>
      <c r="MM294" s="23"/>
      <c r="MN294" s="23"/>
      <c r="MO294" s="23"/>
      <c r="MP294" s="23"/>
      <c r="MQ294" s="23"/>
      <c r="MR294" s="23"/>
      <c r="MS294" s="23"/>
      <c r="MT294" s="23"/>
      <c r="MU294" s="23"/>
      <c r="MV294" s="23"/>
      <c r="MW294" s="23"/>
      <c r="MX294" s="23"/>
      <c r="MY294" s="23"/>
      <c r="MZ294" s="23"/>
      <c r="NA294" s="23"/>
      <c r="NB294" s="23"/>
      <c r="NC294" s="23"/>
      <c r="ND294" s="23"/>
      <c r="NE294" s="23"/>
      <c r="NF294" s="23"/>
      <c r="NG294" s="23"/>
      <c r="NH294" s="23"/>
      <c r="NI294" s="23"/>
      <c r="NJ294" s="23"/>
      <c r="NK294" s="23"/>
      <c r="NL294" s="23"/>
      <c r="NM294" s="23"/>
      <c r="NN294" s="23"/>
      <c r="NO294" s="23"/>
      <c r="NP294" s="23"/>
      <c r="NQ294" s="23"/>
      <c r="NR294" s="23"/>
      <c r="NS294" s="23"/>
      <c r="NT294" s="23"/>
      <c r="NU294" s="23"/>
      <c r="NV294" s="23"/>
      <c r="NW294" s="23"/>
      <c r="NX294" s="23"/>
      <c r="NY294" s="23"/>
      <c r="NZ294" s="23"/>
      <c r="OA294" s="23"/>
      <c r="OB294" s="23"/>
      <c r="OC294" s="23"/>
      <c r="OD294" s="23"/>
      <c r="OE294" s="23"/>
      <c r="OF294" s="23"/>
      <c r="OG294" s="23"/>
      <c r="OH294" s="23"/>
      <c r="OI294" s="23"/>
      <c r="OJ294" s="23"/>
      <c r="OK294" s="23"/>
      <c r="OL294" s="23"/>
      <c r="OM294" s="23"/>
      <c r="ON294" s="23"/>
      <c r="OO294" s="23"/>
      <c r="OP294" s="23"/>
      <c r="OQ294" s="23"/>
      <c r="OR294" s="23"/>
      <c r="OS294" s="23"/>
      <c r="OT294" s="23"/>
      <c r="OU294" s="23"/>
      <c r="OV294" s="23"/>
      <c r="OW294" s="23"/>
      <c r="OX294" s="23"/>
      <c r="OY294" s="23"/>
      <c r="OZ294" s="23"/>
      <c r="PA294" s="23"/>
      <c r="PB294" s="23"/>
      <c r="PC294" s="23"/>
      <c r="PD294" s="23"/>
      <c r="PE294" s="23"/>
      <c r="PF294" s="23"/>
      <c r="PG294" s="23"/>
      <c r="PH294" s="23"/>
      <c r="PI294" s="23"/>
      <c r="PJ294" s="23"/>
      <c r="PK294" s="23"/>
      <c r="PL294" s="23"/>
      <c r="PM294" s="23"/>
      <c r="PN294" s="23"/>
      <c r="PO294" s="23"/>
      <c r="PP294" s="23"/>
      <c r="PQ294" s="23"/>
      <c r="PR294" s="23"/>
      <c r="PS294" s="23"/>
      <c r="PT294" s="23"/>
      <c r="PU294" s="23"/>
      <c r="PV294" s="23"/>
      <c r="PW294" s="23"/>
      <c r="PX294" s="23"/>
      <c r="PY294" s="23"/>
      <c r="PZ294" s="23"/>
      <c r="QA294" s="23"/>
      <c r="QB294" s="23"/>
      <c r="QC294" s="23"/>
      <c r="QD294" s="23"/>
      <c r="QE294" s="23"/>
      <c r="QF294" s="23"/>
      <c r="QG294" s="23"/>
      <c r="QH294" s="23"/>
      <c r="QI294" s="23"/>
      <c r="QJ294" s="23"/>
      <c r="QK294" s="23"/>
      <c r="QL294" s="23"/>
      <c r="QM294" s="23"/>
      <c r="QN294" s="23"/>
      <c r="QO294" s="23"/>
      <c r="QP294" s="23"/>
      <c r="QQ294" s="23"/>
      <c r="QR294" s="23"/>
      <c r="QS294" s="23"/>
      <c r="QT294" s="23"/>
      <c r="QU294" s="23"/>
      <c r="QV294" s="23"/>
      <c r="QW294" s="23"/>
      <c r="QX294" s="23"/>
      <c r="QY294" s="23"/>
      <c r="QZ294" s="23"/>
      <c r="RA294" s="23"/>
      <c r="RB294" s="23"/>
      <c r="RC294" s="23"/>
      <c r="RD294" s="23"/>
      <c r="RE294" s="23"/>
      <c r="RF294" s="23"/>
      <c r="RG294" s="23"/>
      <c r="RH294" s="23"/>
      <c r="RI294" s="23"/>
      <c r="RJ294" s="23"/>
      <c r="RK294" s="23"/>
      <c r="RL294" s="23"/>
      <c r="RM294" s="23"/>
      <c r="RN294" s="23"/>
      <c r="RO294" s="23"/>
      <c r="RP294" s="23"/>
      <c r="RQ294" s="23"/>
      <c r="RR294" s="23"/>
      <c r="RS294" s="23"/>
      <c r="RT294" s="23"/>
      <c r="RU294" s="23"/>
      <c r="RV294" s="23"/>
      <c r="RW294" s="23"/>
      <c r="RX294" s="23"/>
      <c r="RY294" s="23"/>
      <c r="RZ294" s="23"/>
      <c r="SA294" s="23"/>
      <c r="SB294" s="23"/>
      <c r="SC294" s="23"/>
      <c r="SD294" s="23"/>
      <c r="SE294" s="23"/>
      <c r="SF294" s="23"/>
      <c r="SG294" s="23"/>
      <c r="SH294" s="23"/>
      <c r="SI294" s="23"/>
      <c r="SJ294" s="23"/>
      <c r="SK294" s="23"/>
      <c r="SL294" s="23"/>
      <c r="SM294" s="23"/>
      <c r="SN294" s="23"/>
      <c r="SO294" s="23"/>
      <c r="SP294" s="23"/>
      <c r="SQ294" s="23"/>
      <c r="SR294" s="23"/>
      <c r="SS294" s="23"/>
      <c r="ST294" s="23"/>
      <c r="SU294" s="23"/>
      <c r="SV294" s="23"/>
      <c r="SW294" s="23"/>
      <c r="SX294" s="23"/>
      <c r="SY294" s="23"/>
      <c r="SZ294" s="23"/>
      <c r="TA294" s="23"/>
      <c r="TB294" s="23"/>
      <c r="TC294" s="23"/>
      <c r="TD294" s="23"/>
      <c r="TE294" s="23"/>
      <c r="TF294" s="23"/>
      <c r="TG294" s="23"/>
      <c r="TH294" s="23"/>
      <c r="TI294" s="23"/>
      <c r="TJ294" s="23"/>
      <c r="TK294" s="23"/>
      <c r="TL294" s="23"/>
      <c r="TM294" s="23"/>
      <c r="TN294" s="23"/>
      <c r="TO294" s="23"/>
      <c r="TP294" s="23"/>
      <c r="TQ294" s="23"/>
      <c r="TR294" s="23"/>
      <c r="TS294" s="23"/>
      <c r="TT294" s="23"/>
      <c r="TU294" s="23"/>
      <c r="TV294" s="23"/>
      <c r="TW294" s="23"/>
      <c r="TX294" s="23"/>
      <c r="TY294" s="23"/>
      <c r="TZ294" s="23"/>
      <c r="UA294" s="23"/>
      <c r="UB294" s="23"/>
      <c r="UC294" s="23"/>
      <c r="UD294" s="23"/>
      <c r="UE294" s="23"/>
      <c r="UF294" s="23"/>
      <c r="UG294" s="23"/>
      <c r="UH294" s="23"/>
      <c r="UI294" s="23"/>
      <c r="UJ294" s="23"/>
      <c r="UK294" s="23"/>
      <c r="UL294" s="23"/>
      <c r="UM294" s="23"/>
      <c r="UN294" s="23"/>
      <c r="UO294" s="23"/>
      <c r="UP294" s="23"/>
      <c r="UQ294" s="23"/>
      <c r="UR294" s="23"/>
      <c r="US294" s="23"/>
      <c r="UT294" s="23"/>
      <c r="UU294" s="23"/>
      <c r="UV294" s="23"/>
      <c r="UW294" s="23"/>
      <c r="UX294" s="23"/>
      <c r="UY294" s="23"/>
      <c r="UZ294" s="23"/>
      <c r="VA294" s="23"/>
      <c r="VB294" s="23"/>
      <c r="VC294" s="23"/>
      <c r="VD294" s="23"/>
      <c r="VE294" s="23"/>
      <c r="VF294" s="23"/>
      <c r="VG294" s="23"/>
      <c r="VH294" s="23"/>
      <c r="VI294" s="23"/>
      <c r="VJ294" s="23"/>
      <c r="VK294" s="23"/>
      <c r="VL294" s="23"/>
      <c r="VM294" s="23"/>
      <c r="VN294" s="23"/>
      <c r="VO294" s="23"/>
      <c r="VP294" s="23"/>
      <c r="VQ294" s="23"/>
      <c r="VR294" s="23"/>
      <c r="VS294" s="23"/>
      <c r="VT294" s="23"/>
      <c r="VU294" s="23"/>
      <c r="VV294" s="23"/>
      <c r="VW294" s="23"/>
      <c r="VX294" s="23"/>
      <c r="VY294" s="23"/>
      <c r="VZ294" s="23"/>
      <c r="WA294" s="23"/>
      <c r="WB294" s="23"/>
      <c r="WC294" s="23"/>
      <c r="WD294" s="23"/>
      <c r="WE294" s="23"/>
      <c r="WF294" s="23"/>
      <c r="WG294" s="23"/>
      <c r="WH294" s="23"/>
      <c r="WI294" s="23"/>
      <c r="WJ294" s="23"/>
      <c r="WK294" s="23"/>
      <c r="WL294" s="23"/>
      <c r="WM294" s="23"/>
      <c r="WN294" s="23"/>
      <c r="WO294" s="23"/>
      <c r="WP294" s="23"/>
      <c r="WQ294" s="23"/>
      <c r="WR294" s="23"/>
      <c r="WS294" s="23"/>
      <c r="WT294" s="23"/>
      <c r="WU294" s="23"/>
      <c r="WV294" s="23"/>
      <c r="WW294" s="23"/>
      <c r="WX294" s="23"/>
      <c r="WY294" s="23"/>
      <c r="WZ294" s="23"/>
      <c r="XA294" s="23"/>
      <c r="XB294" s="23"/>
      <c r="XC294" s="23"/>
      <c r="XD294" s="23"/>
      <c r="XE294" s="23"/>
      <c r="XF294" s="23"/>
      <c r="XG294" s="23"/>
      <c r="XH294" s="23"/>
      <c r="XI294" s="23"/>
      <c r="XJ294" s="23"/>
      <c r="XK294" s="23"/>
      <c r="XL294" s="23"/>
      <c r="XM294" s="23"/>
      <c r="XN294" s="23"/>
      <c r="XO294" s="23"/>
      <c r="XP294" s="23"/>
      <c r="XQ294" s="23"/>
      <c r="XR294" s="23"/>
      <c r="XS294" s="23"/>
      <c r="XT294" s="23"/>
      <c r="XU294" s="23"/>
      <c r="XV294" s="23"/>
      <c r="XW294" s="23"/>
      <c r="XX294" s="23"/>
      <c r="XY294" s="23"/>
      <c r="XZ294" s="23"/>
      <c r="YA294" s="23"/>
      <c r="YB294" s="23"/>
      <c r="YC294" s="23"/>
      <c r="YD294" s="23"/>
      <c r="YE294" s="23"/>
      <c r="YF294" s="23"/>
      <c r="YG294" s="23"/>
      <c r="YH294" s="23"/>
      <c r="YI294" s="23"/>
      <c r="YJ294" s="23"/>
      <c r="YK294" s="23"/>
      <c r="YL294" s="23"/>
      <c r="YM294" s="23"/>
      <c r="YN294" s="23"/>
      <c r="YO294" s="23"/>
      <c r="YP294" s="23"/>
      <c r="YQ294" s="23"/>
      <c r="YR294" s="23"/>
      <c r="YS294" s="23"/>
      <c r="YT294" s="23"/>
      <c r="YU294" s="23"/>
      <c r="YV294" s="23"/>
      <c r="YW294" s="23"/>
      <c r="YX294" s="23"/>
      <c r="YY294" s="23"/>
      <c r="YZ294" s="23"/>
      <c r="ZA294" s="23"/>
      <c r="ZB294" s="23"/>
      <c r="ZC294" s="23"/>
      <c r="ZD294" s="23"/>
      <c r="ZE294" s="23"/>
      <c r="ZF294" s="23"/>
      <c r="ZG294" s="23"/>
      <c r="ZH294" s="23"/>
      <c r="ZI294" s="23"/>
      <c r="ZJ294" s="23"/>
      <c r="ZK294" s="23"/>
      <c r="ZL294" s="23"/>
      <c r="ZM294" s="23"/>
      <c r="ZN294" s="23"/>
      <c r="ZO294" s="23"/>
      <c r="ZP294" s="23"/>
      <c r="ZQ294" s="23"/>
      <c r="ZR294" s="23"/>
      <c r="ZS294" s="23"/>
      <c r="ZT294" s="23"/>
      <c r="ZU294" s="23"/>
      <c r="ZV294" s="23"/>
      <c r="ZW294" s="23"/>
      <c r="ZX294" s="23"/>
      <c r="ZY294" s="23"/>
      <c r="ZZ294" s="23"/>
      <c r="AAA294" s="23"/>
      <c r="AAB294" s="23"/>
      <c r="AAC294" s="23"/>
      <c r="AAD294" s="23"/>
      <c r="AAE294" s="23"/>
      <c r="AAF294" s="23"/>
      <c r="AAG294" s="23"/>
      <c r="AAH294" s="23"/>
      <c r="AAI294" s="23"/>
      <c r="AAJ294" s="23"/>
      <c r="AAK294" s="23"/>
      <c r="AAL294" s="23"/>
      <c r="AAM294" s="23"/>
      <c r="AAN294" s="23"/>
      <c r="AAO294" s="23"/>
      <c r="AAP294" s="23"/>
      <c r="AAQ294" s="23"/>
      <c r="AAR294" s="23"/>
      <c r="AAS294" s="23"/>
      <c r="AAT294" s="23"/>
      <c r="AAU294" s="23"/>
      <c r="AAV294" s="23"/>
      <c r="AAW294" s="23"/>
      <c r="AAX294" s="23"/>
      <c r="AAY294" s="23"/>
      <c r="AAZ294" s="23"/>
      <c r="ABA294" s="23"/>
      <c r="ABB294" s="23"/>
      <c r="ABC294" s="23"/>
      <c r="ABD294" s="23"/>
      <c r="ABE294" s="23"/>
      <c r="ABF294" s="23"/>
      <c r="ABG294" s="23"/>
      <c r="ABH294" s="23"/>
      <c r="ABI294" s="23"/>
      <c r="ABJ294" s="23"/>
      <c r="ABK294" s="23"/>
      <c r="ABL294" s="23"/>
      <c r="ABM294" s="23"/>
      <c r="ABN294" s="23"/>
      <c r="ABO294" s="23"/>
      <c r="ABP294" s="23"/>
      <c r="ABQ294" s="23"/>
      <c r="ABR294" s="23"/>
      <c r="ABS294" s="23"/>
      <c r="ABT294" s="23"/>
      <c r="ABU294" s="23"/>
      <c r="ABV294" s="23"/>
      <c r="ABW294" s="23"/>
      <c r="ABX294" s="23"/>
      <c r="ABY294" s="23"/>
      <c r="ABZ294" s="23"/>
      <c r="ACA294" s="23"/>
      <c r="ACB294" s="23"/>
      <c r="ACC294" s="23"/>
      <c r="ACD294" s="23"/>
      <c r="ACE294" s="23"/>
      <c r="ACF294" s="23"/>
      <c r="ACG294" s="23"/>
      <c r="ACH294" s="23"/>
      <c r="ACI294" s="23"/>
      <c r="ACJ294" s="23"/>
      <c r="ACK294" s="23"/>
      <c r="ACL294" s="23"/>
      <c r="ACM294" s="23"/>
      <c r="ACN294" s="23"/>
      <c r="ACO294" s="23"/>
      <c r="ACP294" s="23"/>
      <c r="ACQ294" s="23"/>
      <c r="ACR294" s="23"/>
      <c r="ACS294" s="23"/>
      <c r="ACT294" s="23"/>
      <c r="ACU294" s="23"/>
      <c r="ACV294" s="23"/>
      <c r="ACW294" s="23"/>
      <c r="ACX294" s="23"/>
      <c r="ACY294" s="23"/>
      <c r="ACZ294" s="23"/>
      <c r="ADA294" s="23"/>
      <c r="ADB294" s="23"/>
      <c r="ADC294" s="23"/>
      <c r="ADD294" s="23"/>
      <c r="ADE294" s="23"/>
      <c r="ADF294" s="23"/>
      <c r="ADG294" s="23"/>
      <c r="ADH294" s="23"/>
      <c r="ADI294" s="23"/>
      <c r="ADJ294" s="23"/>
      <c r="ADK294" s="23"/>
      <c r="ADL294" s="23"/>
      <c r="ADM294" s="23"/>
      <c r="ADN294" s="23"/>
      <c r="ADO294" s="23"/>
      <c r="ADP294" s="23"/>
      <c r="ADQ294" s="23"/>
      <c r="ADR294" s="23"/>
      <c r="ADS294" s="23"/>
      <c r="ADT294" s="23"/>
      <c r="ADU294" s="23"/>
      <c r="ADV294" s="23"/>
      <c r="ADW294" s="23"/>
      <c r="ADX294" s="23"/>
      <c r="ADY294" s="23"/>
      <c r="ADZ294" s="23"/>
      <c r="AEA294" s="23"/>
      <c r="AEB294" s="23"/>
      <c r="AEC294" s="23"/>
      <c r="AED294" s="23"/>
      <c r="AEE294" s="23"/>
      <c r="AEF294" s="23"/>
      <c r="AEG294" s="23"/>
      <c r="AEH294" s="23"/>
      <c r="AEI294" s="23"/>
      <c r="AEJ294" s="23"/>
      <c r="AEK294" s="23"/>
      <c r="AEL294" s="23"/>
      <c r="AEM294" s="23"/>
      <c r="AEN294" s="23"/>
      <c r="AEO294" s="23"/>
      <c r="AEP294" s="23"/>
      <c r="AEQ294" s="23"/>
      <c r="AER294" s="23"/>
      <c r="AES294" s="23"/>
      <c r="AET294" s="23"/>
      <c r="AEU294" s="23"/>
      <c r="AEV294" s="23"/>
      <c r="AEW294" s="23"/>
      <c r="AEX294" s="23"/>
      <c r="AEY294" s="23"/>
      <c r="AEZ294" s="23"/>
      <c r="AFA294" s="23"/>
      <c r="AFB294" s="23"/>
      <c r="AFC294" s="23"/>
      <c r="AFD294" s="23"/>
      <c r="AFE294" s="23"/>
      <c r="AFF294" s="23"/>
      <c r="AFG294" s="23"/>
      <c r="AFH294" s="23"/>
      <c r="AFI294" s="23"/>
      <c r="AFJ294" s="23"/>
      <c r="AFK294" s="23"/>
      <c r="AFL294" s="23"/>
      <c r="AFM294" s="23"/>
      <c r="AFN294" s="23"/>
      <c r="AFO294" s="23"/>
      <c r="AFP294" s="23"/>
      <c r="AFQ294" s="23"/>
      <c r="AFR294" s="23"/>
      <c r="AFS294" s="23"/>
      <c r="AFT294" s="23"/>
      <c r="AFU294" s="23"/>
      <c r="AFV294" s="23"/>
      <c r="AFW294" s="23"/>
      <c r="AFX294" s="23"/>
      <c r="AFY294" s="23"/>
      <c r="AFZ294" s="23"/>
      <c r="AGA294" s="23"/>
      <c r="AGB294" s="23"/>
      <c r="AGC294" s="23"/>
      <c r="AGD294" s="23"/>
      <c r="AGE294" s="23"/>
      <c r="AGF294" s="23"/>
      <c r="AGG294" s="23"/>
      <c r="AGH294" s="23"/>
      <c r="AGI294" s="23"/>
      <c r="AGJ294" s="23"/>
      <c r="AGK294" s="23"/>
      <c r="AGL294" s="23"/>
      <c r="AGM294" s="23"/>
      <c r="AGN294" s="23"/>
      <c r="AGO294" s="23"/>
      <c r="AGP294" s="23"/>
      <c r="AGQ294" s="23"/>
      <c r="AGR294" s="23"/>
      <c r="AGS294" s="23"/>
      <c r="AGT294" s="23"/>
      <c r="AGU294" s="23"/>
      <c r="AGV294" s="23"/>
      <c r="AGW294" s="23"/>
      <c r="AGX294" s="23"/>
      <c r="AGY294" s="23"/>
      <c r="AGZ294" s="23"/>
      <c r="AHA294" s="23"/>
      <c r="AHB294" s="23"/>
      <c r="AHC294" s="23"/>
      <c r="AHD294" s="23"/>
      <c r="AHE294" s="23"/>
      <c r="AHF294" s="23"/>
      <c r="AHG294" s="23"/>
      <c r="AHH294" s="23"/>
      <c r="AHI294" s="23"/>
      <c r="AHJ294" s="23"/>
      <c r="AHK294" s="23"/>
      <c r="AHL294" s="23"/>
      <c r="AHM294" s="23"/>
      <c r="AHN294" s="23"/>
      <c r="AHO294" s="23"/>
      <c r="AHP294" s="23"/>
      <c r="AHQ294" s="23"/>
      <c r="AHR294" s="23"/>
      <c r="AHS294" s="23"/>
      <c r="AHT294" s="23"/>
      <c r="AHU294" s="23"/>
      <c r="AHV294" s="23"/>
      <c r="AHW294" s="23"/>
      <c r="AHX294" s="23"/>
      <c r="AHY294" s="23"/>
      <c r="AHZ294" s="23"/>
      <c r="AIA294" s="23"/>
      <c r="AIB294" s="23"/>
      <c r="AIC294" s="23"/>
      <c r="AID294" s="23"/>
      <c r="AIE294" s="23"/>
      <c r="AIF294" s="23"/>
      <c r="AIG294" s="23"/>
      <c r="AIH294" s="23"/>
      <c r="AII294" s="23"/>
      <c r="AIJ294" s="23"/>
      <c r="AIK294" s="23"/>
      <c r="AIL294" s="23"/>
      <c r="AIM294" s="23"/>
      <c r="AIN294" s="23"/>
      <c r="AIO294" s="23"/>
      <c r="AIP294" s="23"/>
      <c r="AIQ294" s="23"/>
      <c r="AIR294" s="23"/>
      <c r="AIS294" s="23"/>
      <c r="AIT294" s="23"/>
      <c r="AIU294" s="23"/>
      <c r="AIV294" s="23"/>
      <c r="AIW294" s="23"/>
      <c r="AIX294" s="23"/>
      <c r="AIY294" s="23"/>
      <c r="AIZ294" s="23"/>
      <c r="AJA294" s="23"/>
      <c r="AJB294" s="23"/>
      <c r="AJC294" s="23"/>
      <c r="AJD294" s="23"/>
      <c r="AJE294" s="23"/>
      <c r="AJF294" s="23"/>
      <c r="AJG294" s="23"/>
      <c r="AJH294" s="23"/>
      <c r="AJI294" s="23"/>
      <c r="AJJ294" s="23"/>
      <c r="AJK294" s="23"/>
      <c r="AJL294" s="23"/>
      <c r="AJM294" s="23"/>
      <c r="AJN294" s="23"/>
      <c r="AJO294" s="23"/>
      <c r="AJP294" s="23"/>
      <c r="AJQ294" s="23"/>
      <c r="AJR294" s="23"/>
      <c r="AJS294" s="23"/>
      <c r="AJT294" s="23"/>
      <c r="AJU294" s="23"/>
      <c r="AJV294" s="23"/>
      <c r="AJW294" s="23"/>
      <c r="AJX294" s="23"/>
      <c r="AJY294" s="23"/>
      <c r="AJZ294" s="23"/>
      <c r="AKA294" s="23"/>
      <c r="AKB294" s="23"/>
      <c r="AKC294" s="23"/>
      <c r="AKD294" s="23"/>
      <c r="AKE294" s="23"/>
      <c r="AKF294" s="23"/>
      <c r="AKG294" s="23"/>
      <c r="AKH294" s="23"/>
      <c r="AKI294" s="23"/>
      <c r="AKJ294" s="23"/>
      <c r="AKK294" s="23"/>
      <c r="AKL294" s="23"/>
      <c r="AKM294" s="23"/>
      <c r="AKN294" s="23"/>
      <c r="AKO294" s="23"/>
      <c r="AKP294" s="23"/>
      <c r="AKQ294" s="23"/>
      <c r="AKR294" s="23"/>
      <c r="AKS294" s="23"/>
      <c r="AKT294" s="23"/>
      <c r="AKU294" s="23"/>
      <c r="AKV294" s="23"/>
      <c r="AKW294" s="23"/>
      <c r="AKX294" s="23"/>
      <c r="AKY294" s="23"/>
      <c r="AKZ294" s="23"/>
      <c r="ALA294" s="23"/>
      <c r="ALB294" s="23"/>
      <c r="ALC294" s="23"/>
      <c r="ALD294" s="23"/>
      <c r="ALE294" s="23"/>
      <c r="ALF294" s="23"/>
      <c r="ALG294" s="23"/>
      <c r="ALH294" s="23"/>
      <c r="ALI294" s="23"/>
      <c r="ALJ294" s="23"/>
      <c r="ALK294" s="23"/>
      <c r="ALL294" s="23"/>
      <c r="ALM294" s="23"/>
      <c r="ALN294" s="23"/>
      <c r="ALO294" s="23"/>
      <c r="ALP294" s="23"/>
      <c r="ALQ294" s="23"/>
      <c r="ALR294" s="23"/>
      <c r="ALS294" s="23"/>
      <c r="ALT294" s="23"/>
      <c r="ALU294" s="23"/>
      <c r="ALV294" s="23"/>
      <c r="ALW294" s="23"/>
      <c r="ALX294" s="23"/>
      <c r="ALY294" s="23"/>
      <c r="ALZ294" s="23"/>
      <c r="AMA294" s="23"/>
      <c r="AMB294" s="23"/>
      <c r="AMC294" s="23"/>
      <c r="AMD294" s="23"/>
      <c r="AME294" s="23"/>
      <c r="AMF294" s="23"/>
      <c r="AMG294" s="23"/>
      <c r="AMH294" s="23"/>
      <c r="AMI294" s="23"/>
      <c r="AMJ294" s="23"/>
      <c r="AMK294" s="23"/>
      <c r="AML294" s="23"/>
      <c r="AMM294" s="23"/>
      <c r="AMN294" s="23"/>
      <c r="AMO294" s="23"/>
      <c r="AMP294" s="23"/>
      <c r="AMQ294" s="23"/>
      <c r="AMR294" s="23"/>
      <c r="AMS294" s="23"/>
      <c r="AMT294" s="23"/>
      <c r="AMU294" s="23"/>
      <c r="AMV294" s="23"/>
      <c r="AMW294" s="23"/>
      <c r="AMX294" s="23"/>
      <c r="AMY294" s="23"/>
      <c r="AMZ294" s="23"/>
      <c r="ANA294" s="23"/>
      <c r="ANB294" s="23"/>
      <c r="ANC294" s="23"/>
      <c r="AND294" s="23"/>
      <c r="ANE294" s="23"/>
      <c r="ANF294" s="23"/>
      <c r="ANG294" s="23"/>
      <c r="ANH294" s="23"/>
      <c r="ANI294" s="23"/>
      <c r="ANJ294" s="23"/>
      <c r="ANK294" s="23"/>
      <c r="ANL294" s="23"/>
      <c r="ANM294" s="23"/>
      <c r="ANN294" s="23"/>
      <c r="ANO294" s="23"/>
      <c r="ANP294" s="23"/>
      <c r="ANQ294" s="23"/>
      <c r="ANR294" s="23"/>
      <c r="ANS294" s="23"/>
      <c r="ANT294" s="23"/>
      <c r="ANU294" s="23"/>
      <c r="ANV294" s="23"/>
      <c r="ANW294" s="23"/>
      <c r="ANX294" s="23"/>
      <c r="ANY294" s="23"/>
      <c r="ANZ294" s="23"/>
      <c r="AOA294" s="23"/>
      <c r="AOB294" s="23"/>
      <c r="AOC294" s="23"/>
      <c r="AOD294" s="23"/>
      <c r="AOE294" s="23"/>
      <c r="AOF294" s="23"/>
      <c r="AOG294" s="23"/>
      <c r="AOH294" s="23"/>
      <c r="AOI294" s="23"/>
      <c r="AOJ294" s="23"/>
      <c r="AOK294" s="23"/>
      <c r="AOL294" s="23"/>
      <c r="AOM294" s="23"/>
      <c r="AON294" s="23"/>
      <c r="AOO294" s="23"/>
      <c r="AOP294" s="23"/>
      <c r="AOQ294" s="23"/>
      <c r="AOR294" s="23"/>
      <c r="AOS294" s="23"/>
      <c r="AOT294" s="23"/>
      <c r="AOU294" s="23"/>
      <c r="AOV294" s="23"/>
      <c r="AOW294" s="23"/>
      <c r="AOX294" s="23"/>
      <c r="AOY294" s="23"/>
      <c r="AOZ294" s="23"/>
      <c r="APA294" s="23"/>
      <c r="APB294" s="23"/>
      <c r="APC294" s="23"/>
      <c r="APD294" s="23"/>
      <c r="APE294" s="23"/>
      <c r="APF294" s="23"/>
      <c r="APG294" s="23"/>
      <c r="APH294" s="23"/>
      <c r="API294" s="23"/>
      <c r="APJ294" s="23"/>
      <c r="APK294" s="23"/>
      <c r="APL294" s="23"/>
      <c r="APM294" s="23"/>
      <c r="APN294" s="23"/>
      <c r="APO294" s="23"/>
      <c r="APP294" s="23"/>
      <c r="APQ294" s="23"/>
      <c r="APR294" s="23"/>
      <c r="APS294" s="23"/>
      <c r="APT294" s="23"/>
      <c r="APU294" s="23"/>
      <c r="APV294" s="23"/>
      <c r="APW294" s="23"/>
      <c r="APX294" s="23"/>
      <c r="APY294" s="23"/>
      <c r="APZ294" s="23"/>
      <c r="AQA294" s="23"/>
      <c r="AQB294" s="23"/>
      <c r="AQC294" s="23"/>
      <c r="AQD294" s="23"/>
      <c r="AQE294" s="23"/>
      <c r="AQF294" s="23"/>
      <c r="AQG294" s="23"/>
      <c r="AQH294" s="23"/>
      <c r="AQI294" s="23"/>
      <c r="AQJ294" s="23"/>
      <c r="AQK294" s="23"/>
      <c r="AQL294" s="23"/>
      <c r="AQM294" s="23"/>
      <c r="AQN294" s="23"/>
      <c r="AQO294" s="23"/>
      <c r="AQP294" s="23"/>
      <c r="AQQ294" s="23"/>
      <c r="AQR294" s="23"/>
      <c r="AQS294" s="23"/>
      <c r="AQT294" s="23"/>
      <c r="AQU294" s="23"/>
      <c r="AQV294" s="23"/>
      <c r="AQW294" s="23"/>
      <c r="AQX294" s="23"/>
      <c r="AQY294" s="23"/>
      <c r="AQZ294" s="23"/>
      <c r="ARA294" s="23"/>
      <c r="ARB294" s="23"/>
      <c r="ARC294" s="23"/>
      <c r="ARD294" s="23"/>
      <c r="ARE294" s="23"/>
      <c r="ARF294" s="23"/>
      <c r="ARG294" s="23"/>
      <c r="ARH294" s="23"/>
      <c r="ARI294" s="23"/>
      <c r="ARJ294" s="23"/>
      <c r="ARK294" s="23"/>
      <c r="ARL294" s="23"/>
      <c r="ARM294" s="23"/>
      <c r="ARN294" s="23"/>
      <c r="ARO294" s="23"/>
      <c r="ARP294" s="23"/>
      <c r="ARQ294" s="23"/>
      <c r="ARR294" s="23"/>
      <c r="ARS294" s="23"/>
      <c r="ART294" s="23"/>
      <c r="ARU294" s="23"/>
      <c r="ARV294" s="23"/>
      <c r="ARW294" s="23"/>
      <c r="ARX294" s="23"/>
      <c r="ARY294" s="23"/>
      <c r="ARZ294" s="23"/>
      <c r="ASA294" s="23"/>
      <c r="ASB294" s="23"/>
      <c r="ASC294" s="23"/>
      <c r="ASD294" s="23"/>
      <c r="ASE294" s="23"/>
      <c r="ASF294" s="23"/>
      <c r="ASG294" s="23"/>
      <c r="ASH294" s="23"/>
      <c r="ASI294" s="23"/>
      <c r="ASJ294" s="23"/>
      <c r="ASK294" s="23"/>
      <c r="ASL294" s="23"/>
      <c r="ASM294" s="23"/>
      <c r="ASN294" s="23"/>
      <c r="ASO294" s="23"/>
      <c r="ASP294" s="23"/>
      <c r="ASQ294" s="23"/>
      <c r="ASR294" s="23"/>
      <c r="ASS294" s="23"/>
      <c r="AST294" s="23"/>
      <c r="ASU294" s="23"/>
      <c r="ASV294" s="23"/>
      <c r="ASW294" s="23"/>
      <c r="ASX294" s="23"/>
      <c r="ASY294" s="23"/>
      <c r="ASZ294" s="23"/>
      <c r="ATA294" s="23"/>
      <c r="ATB294" s="23"/>
      <c r="ATC294" s="23"/>
      <c r="ATD294" s="23"/>
      <c r="ATE294" s="23"/>
      <c r="ATF294" s="23"/>
      <c r="ATG294" s="23"/>
      <c r="ATH294" s="23"/>
      <c r="ATI294" s="23"/>
      <c r="ATJ294" s="23"/>
      <c r="ATK294" s="23"/>
      <c r="ATL294" s="23"/>
      <c r="ATM294" s="23"/>
      <c r="ATN294" s="23"/>
      <c r="ATO294" s="23"/>
      <c r="ATP294" s="23"/>
      <c r="ATQ294" s="23"/>
      <c r="ATR294" s="23"/>
      <c r="ATS294" s="23"/>
      <c r="ATT294" s="23"/>
      <c r="ATU294" s="23"/>
      <c r="ATV294" s="23"/>
      <c r="ATW294" s="23"/>
      <c r="ATX294" s="23"/>
      <c r="ATY294" s="23"/>
      <c r="ATZ294" s="23"/>
      <c r="AUA294" s="23"/>
      <c r="AUB294" s="23"/>
      <c r="AUC294" s="23"/>
      <c r="AUD294" s="23"/>
      <c r="AUE294" s="23"/>
      <c r="AUF294" s="23"/>
      <c r="AUG294" s="23"/>
      <c r="AUH294" s="23"/>
      <c r="AUI294" s="23"/>
      <c r="AUJ294" s="23"/>
      <c r="AUK294" s="23"/>
      <c r="AUL294" s="23"/>
      <c r="AUM294" s="23"/>
      <c r="AUN294" s="23"/>
      <c r="AUO294" s="23"/>
      <c r="AUP294" s="23"/>
      <c r="AUQ294" s="23"/>
      <c r="AUR294" s="23"/>
      <c r="AUS294" s="23"/>
      <c r="AUT294" s="23"/>
      <c r="AUU294" s="23"/>
      <c r="AUV294" s="23"/>
      <c r="AUW294" s="23"/>
      <c r="AUX294" s="23"/>
      <c r="AUY294" s="23"/>
      <c r="AUZ294" s="23"/>
      <c r="AVA294" s="23"/>
      <c r="AVB294" s="23"/>
      <c r="AVC294" s="23"/>
      <c r="AVD294" s="23"/>
      <c r="AVE294" s="23"/>
      <c r="AVF294" s="23"/>
      <c r="AVG294" s="23"/>
      <c r="AVH294" s="23"/>
      <c r="AVI294" s="23"/>
      <c r="AVJ294" s="23"/>
      <c r="AVK294" s="23"/>
      <c r="AVL294" s="23"/>
      <c r="AVM294" s="23"/>
      <c r="AVN294" s="23"/>
      <c r="AVO294" s="23"/>
      <c r="AVP294" s="23"/>
      <c r="AVQ294" s="23"/>
      <c r="AVR294" s="23"/>
      <c r="AVS294" s="23"/>
      <c r="AVT294" s="23"/>
      <c r="AVU294" s="23"/>
      <c r="AVV294" s="23"/>
      <c r="AVW294" s="23"/>
      <c r="AVX294" s="23"/>
      <c r="AVY294" s="23"/>
      <c r="AVZ294" s="23"/>
      <c r="AWA294" s="23"/>
      <c r="AWB294" s="23"/>
      <c r="AWC294" s="23"/>
      <c r="AWD294" s="23"/>
      <c r="AWE294" s="23"/>
      <c r="AWF294" s="23"/>
      <c r="AWG294" s="23"/>
      <c r="AWH294" s="23"/>
      <c r="AWI294" s="23"/>
      <c r="AWJ294" s="23"/>
      <c r="AWK294" s="23"/>
      <c r="AWL294" s="23"/>
      <c r="AWM294" s="23"/>
      <c r="AWN294" s="23"/>
      <c r="AWO294" s="23"/>
      <c r="AWP294" s="23"/>
      <c r="AWQ294" s="23"/>
      <c r="AWR294" s="23"/>
      <c r="AWS294" s="23"/>
      <c r="AWT294" s="23"/>
      <c r="AWU294" s="23"/>
      <c r="AWV294" s="23"/>
      <c r="AWW294" s="23"/>
      <c r="AWX294" s="23"/>
      <c r="AWY294" s="23"/>
      <c r="AWZ294" s="23"/>
      <c r="AXA294" s="23"/>
      <c r="AXB294" s="23"/>
      <c r="AXC294" s="23"/>
      <c r="AXD294" s="23"/>
      <c r="AXE294" s="23"/>
      <c r="AXF294" s="23"/>
      <c r="AXG294" s="23"/>
      <c r="AXH294" s="23"/>
      <c r="AXI294" s="23"/>
      <c r="AXJ294" s="23"/>
      <c r="AXK294" s="23"/>
      <c r="AXL294" s="23"/>
      <c r="AXM294" s="23"/>
      <c r="AXN294" s="23"/>
      <c r="AXO294" s="23"/>
      <c r="AXP294" s="23"/>
      <c r="AXQ294" s="23"/>
      <c r="AXR294" s="23"/>
      <c r="AXS294" s="23"/>
      <c r="AXT294" s="23"/>
      <c r="AXU294" s="23"/>
      <c r="AXV294" s="23"/>
      <c r="AXW294" s="23"/>
      <c r="AXX294" s="23"/>
      <c r="AXY294" s="23"/>
      <c r="AXZ294" s="23"/>
      <c r="AYA294" s="23"/>
      <c r="AYB294" s="23"/>
      <c r="AYC294" s="23"/>
      <c r="AYD294" s="23"/>
      <c r="AYE294" s="23"/>
      <c r="AYF294" s="23"/>
      <c r="AYG294" s="23"/>
      <c r="AYH294" s="23"/>
      <c r="AYI294" s="23"/>
      <c r="AYJ294" s="23"/>
      <c r="AYK294" s="23"/>
      <c r="AYL294" s="23"/>
      <c r="AYM294" s="23"/>
      <c r="AYN294" s="23"/>
      <c r="AYO294" s="23"/>
      <c r="AYP294" s="23"/>
      <c r="AYQ294" s="23"/>
      <c r="AYR294" s="23"/>
      <c r="AYS294" s="23"/>
      <c r="AYT294" s="23"/>
      <c r="AYU294" s="23"/>
      <c r="AYV294" s="23"/>
      <c r="AYW294" s="23"/>
      <c r="AYX294" s="23"/>
      <c r="AYY294" s="23"/>
      <c r="AYZ294" s="23"/>
      <c r="AZA294" s="23"/>
      <c r="AZB294" s="23"/>
      <c r="AZC294" s="23"/>
      <c r="AZD294" s="23"/>
      <c r="AZE294" s="23"/>
      <c r="AZF294" s="23"/>
      <c r="AZG294" s="23"/>
      <c r="AZH294" s="23"/>
      <c r="AZI294" s="23"/>
      <c r="AZJ294" s="23"/>
      <c r="AZK294" s="23"/>
      <c r="AZL294" s="23"/>
      <c r="AZM294" s="23"/>
      <c r="AZN294" s="23"/>
      <c r="AZO294" s="23"/>
      <c r="AZP294" s="23"/>
      <c r="AZQ294" s="23"/>
      <c r="AZR294" s="23"/>
      <c r="AZS294" s="23"/>
      <c r="AZT294" s="23"/>
      <c r="AZU294" s="23"/>
      <c r="AZV294" s="23"/>
      <c r="AZW294" s="23"/>
      <c r="AZX294" s="23"/>
      <c r="AZY294" s="23"/>
      <c r="AZZ294" s="23"/>
      <c r="BAA294" s="23"/>
      <c r="BAB294" s="23"/>
      <c r="BAC294" s="23"/>
      <c r="BAD294" s="23"/>
      <c r="BAE294" s="23"/>
      <c r="BAF294" s="23"/>
      <c r="BAG294" s="23"/>
      <c r="BAH294" s="23"/>
      <c r="BAI294" s="23"/>
      <c r="BAJ294" s="23"/>
      <c r="BAK294" s="23"/>
      <c r="BAL294" s="23"/>
      <c r="BAM294" s="23"/>
      <c r="BAN294" s="23"/>
      <c r="BAO294" s="23"/>
      <c r="BAP294" s="23"/>
      <c r="BAQ294" s="23"/>
      <c r="BAR294" s="23"/>
      <c r="BAS294" s="23"/>
      <c r="BAT294" s="23"/>
      <c r="BAU294" s="23"/>
      <c r="BAV294" s="23"/>
      <c r="BAW294" s="23"/>
      <c r="BAX294" s="23"/>
      <c r="BAY294" s="23"/>
      <c r="BAZ294" s="23"/>
      <c r="BBA294" s="23"/>
      <c r="BBB294" s="23"/>
      <c r="BBC294" s="23"/>
      <c r="BBD294" s="23"/>
      <c r="BBE294" s="23"/>
      <c r="BBF294" s="23"/>
      <c r="BBG294" s="23"/>
      <c r="BBH294" s="23"/>
      <c r="BBI294" s="23"/>
      <c r="BBJ294" s="23"/>
      <c r="BBK294" s="23"/>
      <c r="BBL294" s="23"/>
      <c r="BBM294" s="23"/>
      <c r="BBN294" s="23"/>
      <c r="BBO294" s="23"/>
      <c r="BBP294" s="23"/>
      <c r="BBQ294" s="23"/>
      <c r="BBR294" s="23"/>
      <c r="BBS294" s="23"/>
      <c r="BBT294" s="23"/>
      <c r="BBU294" s="23"/>
      <c r="BBV294" s="23"/>
      <c r="BBW294" s="23"/>
      <c r="BBX294" s="23"/>
      <c r="BBY294" s="23"/>
      <c r="BBZ294" s="23"/>
      <c r="BCA294" s="23"/>
      <c r="BCB294" s="23"/>
      <c r="BCC294" s="23"/>
      <c r="BCD294" s="23"/>
      <c r="BCE294" s="23"/>
      <c r="BCF294" s="23"/>
      <c r="BCG294" s="23"/>
      <c r="BCH294" s="23"/>
      <c r="BCI294" s="23"/>
      <c r="BCJ294" s="23"/>
      <c r="BCK294" s="23"/>
      <c r="BCL294" s="23"/>
      <c r="BCM294" s="23"/>
      <c r="BCN294" s="23"/>
      <c r="BCO294" s="23"/>
      <c r="BCP294" s="23"/>
      <c r="BCQ294" s="23"/>
      <c r="BCR294" s="23"/>
      <c r="BCS294" s="23"/>
      <c r="BCT294" s="23"/>
      <c r="BCU294" s="23"/>
      <c r="BCV294" s="23"/>
      <c r="BCW294" s="23"/>
      <c r="BCX294" s="23"/>
      <c r="BCY294" s="23"/>
      <c r="BCZ294" s="23"/>
      <c r="BDA294" s="23"/>
      <c r="BDB294" s="23"/>
      <c r="BDC294" s="23"/>
      <c r="BDD294" s="23"/>
      <c r="BDE294" s="23"/>
      <c r="BDF294" s="23"/>
      <c r="BDG294" s="23"/>
      <c r="BDH294" s="23"/>
      <c r="BDI294" s="23"/>
      <c r="BDJ294" s="23"/>
      <c r="BDK294" s="23"/>
      <c r="BDL294" s="23"/>
      <c r="BDM294" s="23"/>
      <c r="BDN294" s="23"/>
      <c r="BDO294" s="23"/>
      <c r="BDP294" s="23"/>
      <c r="BDQ294" s="23"/>
      <c r="BDR294" s="23"/>
      <c r="BDS294" s="23"/>
      <c r="BDT294" s="23"/>
      <c r="BDU294" s="23"/>
      <c r="BDV294" s="23"/>
      <c r="BDW294" s="23"/>
      <c r="BDX294" s="23"/>
      <c r="BDY294" s="23"/>
      <c r="BDZ294" s="23"/>
      <c r="BEA294" s="23"/>
      <c r="BEB294" s="23"/>
      <c r="BEC294" s="23"/>
      <c r="BED294" s="23"/>
      <c r="BEE294" s="23"/>
      <c r="BEF294" s="23"/>
      <c r="BEG294" s="23"/>
      <c r="BEH294" s="23"/>
      <c r="BEI294" s="23"/>
      <c r="BEJ294" s="23"/>
      <c r="BEK294" s="23"/>
      <c r="BEL294" s="23"/>
      <c r="BEM294" s="23"/>
      <c r="BEN294" s="23"/>
      <c r="BEO294" s="23"/>
      <c r="BEP294" s="23"/>
      <c r="BEQ294" s="23"/>
      <c r="BER294" s="23"/>
      <c r="BES294" s="23"/>
      <c r="BET294" s="23"/>
      <c r="BEU294" s="23"/>
      <c r="BEV294" s="23"/>
      <c r="BEW294" s="23"/>
      <c r="BEX294" s="23"/>
      <c r="BEY294" s="23"/>
      <c r="BEZ294" s="23"/>
      <c r="BFA294" s="23"/>
      <c r="BFB294" s="23"/>
      <c r="BFC294" s="23"/>
      <c r="BFD294" s="23"/>
      <c r="BFE294" s="23"/>
      <c r="BFF294" s="23"/>
      <c r="BFG294" s="23"/>
      <c r="BFH294" s="23"/>
      <c r="BFI294" s="23"/>
      <c r="BFJ294" s="23"/>
      <c r="BFK294" s="23"/>
      <c r="BFL294" s="23"/>
      <c r="BFM294" s="23"/>
      <c r="BFN294" s="23"/>
      <c r="BFO294" s="23"/>
      <c r="BFP294" s="23"/>
      <c r="BFQ294" s="23"/>
      <c r="BFR294" s="23"/>
      <c r="BFS294" s="23"/>
      <c r="BFT294" s="23"/>
      <c r="BFU294" s="23"/>
      <c r="BFV294" s="23"/>
      <c r="BFW294" s="23"/>
      <c r="BFX294" s="23"/>
      <c r="BFY294" s="23"/>
      <c r="BFZ294" s="23"/>
      <c r="BGA294" s="23"/>
      <c r="BGB294" s="23"/>
      <c r="BGC294" s="23"/>
      <c r="BGD294" s="23"/>
      <c r="BGE294" s="23"/>
      <c r="BGF294" s="23"/>
      <c r="BGG294" s="23"/>
      <c r="BGH294" s="23"/>
      <c r="BGI294" s="23"/>
      <c r="BGJ294" s="23"/>
      <c r="BGK294" s="23"/>
      <c r="BGL294" s="23"/>
      <c r="BGM294" s="23"/>
      <c r="BGN294" s="23"/>
      <c r="BGO294" s="23"/>
      <c r="BGP294" s="23"/>
      <c r="BGQ294" s="23"/>
      <c r="BGR294" s="23"/>
      <c r="BGS294" s="23"/>
      <c r="BGT294" s="23"/>
      <c r="BGU294" s="23"/>
      <c r="BGV294" s="23"/>
      <c r="BGW294" s="23"/>
      <c r="BGX294" s="23"/>
      <c r="BGY294" s="23"/>
      <c r="BGZ294" s="23"/>
      <c r="BHA294" s="23"/>
      <c r="BHB294" s="23"/>
      <c r="BHC294" s="23"/>
      <c r="BHD294" s="23"/>
      <c r="BHE294" s="23"/>
      <c r="BHF294" s="23"/>
      <c r="BHG294" s="23"/>
      <c r="BHH294" s="23"/>
      <c r="BHI294" s="23"/>
      <c r="BHJ294" s="23"/>
      <c r="BHK294" s="23"/>
      <c r="BHL294" s="23"/>
      <c r="BHM294" s="23"/>
      <c r="BHN294" s="23"/>
      <c r="BHO294" s="23"/>
      <c r="BHP294" s="23"/>
      <c r="BHQ294" s="23"/>
      <c r="BHR294" s="23"/>
      <c r="BHS294" s="23"/>
      <c r="BHT294" s="23"/>
      <c r="BHU294" s="23"/>
      <c r="BHV294" s="23"/>
      <c r="BHW294" s="23"/>
      <c r="BHX294" s="23"/>
      <c r="BHY294" s="23"/>
      <c r="BHZ294" s="23"/>
      <c r="BIA294" s="23"/>
      <c r="BIB294" s="23"/>
      <c r="BIC294" s="23"/>
      <c r="BID294" s="23"/>
      <c r="BIE294" s="23"/>
      <c r="BIF294" s="23"/>
      <c r="BIG294" s="23"/>
      <c r="BIH294" s="23"/>
      <c r="BII294" s="23"/>
      <c r="BIJ294" s="23"/>
      <c r="BIK294" s="23"/>
      <c r="BIL294" s="23"/>
      <c r="BIM294" s="23"/>
      <c r="BIN294" s="23"/>
      <c r="BIO294" s="23"/>
      <c r="BIP294" s="23"/>
      <c r="BIQ294" s="23"/>
      <c r="BIR294" s="23"/>
      <c r="BIS294" s="23"/>
      <c r="BIT294" s="23"/>
      <c r="BIU294" s="23"/>
      <c r="BIV294" s="23"/>
      <c r="BIW294" s="23"/>
      <c r="BIX294" s="23"/>
      <c r="BIY294" s="23"/>
      <c r="BIZ294" s="23"/>
      <c r="BJA294" s="23"/>
      <c r="BJB294" s="23"/>
      <c r="BJC294" s="23"/>
      <c r="BJD294" s="23"/>
      <c r="BJE294" s="23"/>
      <c r="BJF294" s="23"/>
      <c r="BJG294" s="23"/>
      <c r="BJH294" s="23"/>
      <c r="BJI294" s="23"/>
      <c r="BJJ294" s="23"/>
      <c r="BJK294" s="23"/>
      <c r="BJL294" s="23"/>
      <c r="BJM294" s="23"/>
      <c r="BJN294" s="23"/>
      <c r="BJO294" s="23"/>
      <c r="BJP294" s="23"/>
      <c r="BJQ294" s="23"/>
      <c r="BJR294" s="23"/>
      <c r="BJS294" s="23"/>
      <c r="BJT294" s="23"/>
      <c r="BJU294" s="23"/>
      <c r="BJV294" s="23"/>
      <c r="BJW294" s="23"/>
      <c r="BJX294" s="23"/>
      <c r="BJY294" s="23"/>
      <c r="BJZ294" s="23"/>
      <c r="BKA294" s="23"/>
      <c r="BKB294" s="23"/>
      <c r="BKC294" s="23"/>
      <c r="BKD294" s="23"/>
      <c r="BKE294" s="23"/>
      <c r="BKF294" s="23"/>
      <c r="BKG294" s="23"/>
      <c r="BKH294" s="23"/>
      <c r="BKI294" s="23"/>
      <c r="BKJ294" s="23"/>
      <c r="BKK294" s="23"/>
      <c r="BKL294" s="23"/>
      <c r="BKM294" s="23"/>
      <c r="BKN294" s="23"/>
      <c r="BKO294" s="23"/>
      <c r="BKP294" s="23"/>
      <c r="BKQ294" s="23"/>
      <c r="BKR294" s="23"/>
      <c r="BKS294" s="23"/>
      <c r="BKT294" s="23"/>
      <c r="BKU294" s="23"/>
      <c r="BKV294" s="23"/>
      <c r="BKW294" s="23"/>
      <c r="BKX294" s="23"/>
      <c r="BKY294" s="23"/>
      <c r="BKZ294" s="23"/>
      <c r="BLA294" s="23"/>
      <c r="BLB294" s="23"/>
      <c r="BLC294" s="23"/>
      <c r="BLD294" s="23"/>
      <c r="BLE294" s="23"/>
      <c r="BLF294" s="23"/>
      <c r="BLG294" s="23"/>
      <c r="BLH294" s="23"/>
      <c r="BLI294" s="23"/>
      <c r="BLJ294" s="23"/>
      <c r="BLK294" s="23"/>
      <c r="BLL294" s="23"/>
      <c r="BLM294" s="23"/>
      <c r="BLN294" s="23"/>
      <c r="BLO294" s="23"/>
      <c r="BLP294" s="23"/>
      <c r="BLQ294" s="23"/>
      <c r="BLR294" s="23"/>
      <c r="BLS294" s="23"/>
      <c r="BLT294" s="23"/>
      <c r="BLU294" s="23"/>
      <c r="BLV294" s="23"/>
      <c r="BLW294" s="23"/>
      <c r="BLX294" s="23"/>
      <c r="BLY294" s="23"/>
      <c r="BLZ294" s="23"/>
      <c r="BMA294" s="23"/>
      <c r="BMB294" s="23"/>
      <c r="BMC294" s="23"/>
      <c r="BMD294" s="23"/>
      <c r="BME294" s="23"/>
      <c r="BMF294" s="23"/>
      <c r="BMG294" s="23"/>
      <c r="BMH294" s="23"/>
      <c r="BMI294" s="23"/>
      <c r="BMJ294" s="23"/>
      <c r="BMK294" s="23"/>
      <c r="BML294" s="23"/>
      <c r="BMM294" s="23"/>
      <c r="BMN294" s="23"/>
      <c r="BMO294" s="23"/>
      <c r="BMP294" s="23"/>
      <c r="BMQ294" s="23"/>
      <c r="BMR294" s="23"/>
      <c r="BMS294" s="23"/>
      <c r="BMT294" s="23"/>
      <c r="BMU294" s="23"/>
      <c r="BMV294" s="23"/>
      <c r="BMW294" s="23"/>
      <c r="BMX294" s="23"/>
      <c r="BMY294" s="23"/>
      <c r="BMZ294" s="23"/>
      <c r="BNA294" s="23"/>
      <c r="BNB294" s="23"/>
      <c r="BNC294" s="23"/>
      <c r="BND294" s="23"/>
      <c r="BNE294" s="23"/>
      <c r="BNF294" s="23"/>
      <c r="BNG294" s="23"/>
      <c r="BNH294" s="23"/>
      <c r="BNI294" s="23"/>
      <c r="BNJ294" s="23"/>
      <c r="BNK294" s="23"/>
      <c r="BNL294" s="23"/>
      <c r="BNM294" s="23"/>
      <c r="BNN294" s="23"/>
      <c r="BNO294" s="23"/>
      <c r="BNP294" s="23"/>
      <c r="BNQ294" s="23"/>
      <c r="BNR294" s="23"/>
      <c r="BNS294" s="23"/>
      <c r="BNT294" s="23"/>
      <c r="BNU294" s="23"/>
      <c r="BNV294" s="23"/>
      <c r="BNW294" s="23"/>
      <c r="BNX294" s="23"/>
      <c r="BNY294" s="23"/>
      <c r="BNZ294" s="23"/>
      <c r="BOA294" s="23"/>
      <c r="BOB294" s="23"/>
      <c r="BOC294" s="23"/>
      <c r="BOD294" s="23"/>
      <c r="BOE294" s="23"/>
      <c r="BOF294" s="23"/>
      <c r="BOG294" s="23"/>
      <c r="BOH294" s="23"/>
      <c r="BOI294" s="23"/>
      <c r="BOJ294" s="23"/>
      <c r="BOK294" s="23"/>
      <c r="BOL294" s="23"/>
      <c r="BOM294" s="23"/>
      <c r="BON294" s="23"/>
      <c r="BOO294" s="23"/>
      <c r="BOP294" s="23"/>
      <c r="BOQ294" s="23"/>
      <c r="BOR294" s="23"/>
      <c r="BOS294" s="23"/>
      <c r="BOT294" s="23"/>
      <c r="BOU294" s="23"/>
      <c r="BOV294" s="23"/>
      <c r="BOW294" s="23"/>
      <c r="BOX294" s="23"/>
      <c r="BOY294" s="23"/>
      <c r="BOZ294" s="23"/>
      <c r="BPA294" s="23"/>
      <c r="BPB294" s="23"/>
      <c r="BPC294" s="23"/>
      <c r="BPD294" s="23"/>
      <c r="BPE294" s="23"/>
      <c r="BPF294" s="23"/>
      <c r="BPG294" s="23"/>
      <c r="BPH294" s="23"/>
      <c r="BPI294" s="23"/>
      <c r="BPJ294" s="23"/>
      <c r="BPK294" s="23"/>
      <c r="BPL294" s="23"/>
      <c r="BPM294" s="23"/>
      <c r="BPN294" s="23"/>
      <c r="BPO294" s="23"/>
      <c r="BPP294" s="23"/>
      <c r="BPQ294" s="23"/>
      <c r="BPR294" s="23"/>
      <c r="BPS294" s="23"/>
      <c r="BPT294" s="23"/>
      <c r="BPU294" s="23"/>
      <c r="BPV294" s="23"/>
      <c r="BPW294" s="23"/>
      <c r="BPX294" s="23"/>
      <c r="BPY294" s="23"/>
      <c r="BPZ294" s="23"/>
      <c r="BQA294" s="23"/>
      <c r="BQB294" s="23"/>
      <c r="BQC294" s="23"/>
      <c r="BQD294" s="23"/>
      <c r="BQE294" s="23"/>
      <c r="BQF294" s="23"/>
      <c r="BQG294" s="23"/>
      <c r="BQH294" s="23"/>
      <c r="BQI294" s="23"/>
      <c r="BQJ294" s="23"/>
      <c r="BQK294" s="23"/>
      <c r="BQL294" s="23"/>
      <c r="BQM294" s="23"/>
      <c r="BQN294" s="23"/>
      <c r="BQO294" s="23"/>
      <c r="BQP294" s="23"/>
      <c r="BQQ294" s="23"/>
      <c r="BQR294" s="23"/>
      <c r="BQS294" s="23"/>
      <c r="BQT294" s="23"/>
      <c r="BQU294" s="23"/>
      <c r="BQV294" s="23"/>
      <c r="BQW294" s="23"/>
      <c r="BQX294" s="23"/>
      <c r="BQY294" s="23"/>
      <c r="BQZ294" s="23"/>
      <c r="BRA294" s="23"/>
      <c r="BRB294" s="23"/>
      <c r="BRC294" s="23"/>
      <c r="BRD294" s="23"/>
      <c r="BRE294" s="23"/>
      <c r="BRF294" s="23"/>
      <c r="BRG294" s="23"/>
      <c r="BRH294" s="23"/>
      <c r="BRI294" s="23"/>
      <c r="BRJ294" s="23"/>
      <c r="BRK294" s="23"/>
      <c r="BRL294" s="23"/>
      <c r="BRM294" s="23"/>
      <c r="BRN294" s="23"/>
      <c r="BRO294" s="23"/>
      <c r="BRP294" s="23"/>
      <c r="BRQ294" s="23"/>
      <c r="BRR294" s="23"/>
      <c r="BRS294" s="23"/>
      <c r="BRT294" s="23"/>
      <c r="BRU294" s="23"/>
      <c r="BRV294" s="23"/>
      <c r="BRW294" s="23"/>
      <c r="BRX294" s="23"/>
      <c r="BRY294" s="23"/>
      <c r="BRZ294" s="23"/>
      <c r="BSA294" s="23"/>
      <c r="BSB294" s="23"/>
      <c r="BSC294" s="23"/>
      <c r="BSD294" s="23"/>
      <c r="BSE294" s="23"/>
      <c r="BSF294" s="23"/>
      <c r="BSG294" s="23"/>
      <c r="BSH294" s="23"/>
      <c r="BSI294" s="23"/>
      <c r="BSJ294" s="23"/>
      <c r="BSK294" s="23"/>
      <c r="BSL294" s="23"/>
      <c r="BSM294" s="23"/>
      <c r="BSN294" s="23"/>
      <c r="BSO294" s="23"/>
      <c r="BSP294" s="23"/>
      <c r="BSQ294" s="23"/>
      <c r="BSR294" s="23"/>
      <c r="BSS294" s="23"/>
      <c r="BST294" s="23"/>
      <c r="BSU294" s="23"/>
      <c r="BSV294" s="23"/>
      <c r="BSW294" s="23"/>
      <c r="BSX294" s="23"/>
      <c r="BSY294" s="23"/>
      <c r="BSZ294" s="23"/>
      <c r="BTA294" s="23"/>
      <c r="BTB294" s="23"/>
      <c r="BTC294" s="23"/>
      <c r="BTD294" s="23"/>
      <c r="BTE294" s="23"/>
      <c r="BTF294" s="23"/>
      <c r="BTG294" s="23"/>
      <c r="BTH294" s="23"/>
      <c r="BTI294" s="23"/>
      <c r="BTJ294" s="23"/>
      <c r="BTK294" s="23"/>
      <c r="BTL294" s="23"/>
      <c r="BTM294" s="23"/>
      <c r="BTN294" s="23"/>
      <c r="BTO294" s="23"/>
      <c r="BTP294" s="23"/>
      <c r="BTQ294" s="23"/>
      <c r="BTR294" s="23"/>
      <c r="BTS294" s="23"/>
      <c r="BTT294" s="23"/>
      <c r="BTU294" s="23"/>
      <c r="BTV294" s="23"/>
      <c r="BTW294" s="23"/>
      <c r="BTX294" s="23"/>
      <c r="BTY294" s="23"/>
      <c r="BTZ294" s="23"/>
      <c r="BUA294" s="23"/>
      <c r="BUB294" s="23"/>
      <c r="BUC294" s="23"/>
      <c r="BUD294" s="23"/>
      <c r="BUE294" s="23"/>
      <c r="BUF294" s="23"/>
      <c r="BUG294" s="23"/>
      <c r="BUH294" s="23"/>
      <c r="BUI294" s="23"/>
      <c r="BUJ294" s="23"/>
      <c r="BUK294" s="23"/>
      <c r="BUL294" s="23"/>
      <c r="BUM294" s="23"/>
      <c r="BUN294" s="23"/>
      <c r="BUO294" s="23"/>
      <c r="BUP294" s="23"/>
      <c r="BUQ294" s="23"/>
      <c r="BUR294" s="23"/>
      <c r="BUS294" s="23"/>
      <c r="BUT294" s="23"/>
      <c r="BUU294" s="23"/>
      <c r="BUV294" s="23"/>
      <c r="BUW294" s="23"/>
      <c r="BUX294" s="23"/>
      <c r="BUY294" s="23"/>
      <c r="BUZ294" s="23"/>
      <c r="BVA294" s="23"/>
      <c r="BVB294" s="23"/>
      <c r="BVC294" s="23"/>
      <c r="BVD294" s="23"/>
      <c r="BVE294" s="23"/>
      <c r="BVF294" s="23"/>
      <c r="BVG294" s="23"/>
      <c r="BVH294" s="23"/>
      <c r="BVI294" s="23"/>
      <c r="BVJ294" s="23"/>
      <c r="BVK294" s="23"/>
      <c r="BVL294" s="23"/>
      <c r="BVM294" s="23"/>
      <c r="BVN294" s="23"/>
      <c r="BVO294" s="23"/>
      <c r="BVP294" s="23"/>
      <c r="BVQ294" s="23"/>
      <c r="BVR294" s="23"/>
      <c r="BVS294" s="23"/>
      <c r="BVT294" s="23"/>
      <c r="BVU294" s="23"/>
      <c r="BVV294" s="23"/>
      <c r="BVW294" s="23"/>
      <c r="BVX294" s="23"/>
      <c r="BVY294" s="23"/>
      <c r="BVZ294" s="23"/>
      <c r="BWA294" s="23"/>
      <c r="BWB294" s="23"/>
      <c r="BWC294" s="23"/>
      <c r="BWD294" s="23"/>
      <c r="BWE294" s="23"/>
      <c r="BWF294" s="23"/>
      <c r="BWG294" s="23"/>
      <c r="BWH294" s="23"/>
      <c r="BWI294" s="23"/>
      <c r="BWJ294" s="23"/>
      <c r="BWK294" s="23"/>
      <c r="BWL294" s="23"/>
      <c r="BWM294" s="23"/>
      <c r="BWN294" s="23"/>
      <c r="BWO294" s="23"/>
      <c r="BWP294" s="23"/>
      <c r="BWQ294" s="23"/>
      <c r="BWR294" s="23"/>
      <c r="BWS294" s="23"/>
      <c r="BWT294" s="23"/>
      <c r="BWU294" s="23"/>
      <c r="BWV294" s="23"/>
      <c r="BWW294" s="23"/>
      <c r="BWX294" s="23"/>
      <c r="BWY294" s="23"/>
      <c r="BWZ294" s="23"/>
      <c r="BXA294" s="23"/>
      <c r="BXB294" s="23"/>
      <c r="BXC294" s="23"/>
      <c r="BXD294" s="23"/>
      <c r="BXE294" s="23"/>
      <c r="BXF294" s="23"/>
      <c r="BXG294" s="23"/>
      <c r="BXH294" s="23"/>
      <c r="BXI294" s="23"/>
      <c r="BXJ294" s="23"/>
      <c r="BXK294" s="23"/>
      <c r="BXL294" s="23"/>
      <c r="BXM294" s="23"/>
      <c r="BXN294" s="23"/>
      <c r="BXO294" s="23"/>
      <c r="BXP294" s="23"/>
      <c r="BXQ294" s="23"/>
      <c r="BXR294" s="23"/>
      <c r="BXS294" s="23"/>
      <c r="BXT294" s="23"/>
      <c r="BXU294" s="23"/>
      <c r="BXV294" s="23"/>
      <c r="BXW294" s="23"/>
      <c r="BXX294" s="23"/>
      <c r="BXY294" s="23"/>
      <c r="BXZ294" s="23"/>
      <c r="BYA294" s="23"/>
      <c r="BYB294" s="23"/>
      <c r="BYC294" s="23"/>
      <c r="BYD294" s="23"/>
      <c r="BYE294" s="23"/>
      <c r="BYF294" s="23"/>
      <c r="BYG294" s="23"/>
      <c r="BYH294" s="23"/>
      <c r="BYI294" s="23"/>
      <c r="BYJ294" s="23"/>
      <c r="BYK294" s="23"/>
      <c r="BYL294" s="23"/>
      <c r="BYM294" s="23"/>
      <c r="BYN294" s="23"/>
      <c r="BYO294" s="23"/>
      <c r="BYP294" s="23"/>
      <c r="BYQ294" s="23"/>
      <c r="BYR294" s="23"/>
      <c r="BYS294" s="23"/>
      <c r="BYT294" s="23"/>
      <c r="BYU294" s="23"/>
      <c r="BYV294" s="23"/>
      <c r="BYW294" s="23"/>
      <c r="BYX294" s="23"/>
      <c r="BYY294" s="23"/>
      <c r="BYZ294" s="23"/>
      <c r="BZA294" s="23"/>
      <c r="BZB294" s="23"/>
      <c r="BZC294" s="23"/>
      <c r="BZD294" s="23"/>
      <c r="BZE294" s="23"/>
      <c r="BZF294" s="23"/>
      <c r="BZG294" s="23"/>
      <c r="BZH294" s="23"/>
      <c r="BZI294" s="23"/>
      <c r="BZJ294" s="23"/>
      <c r="BZK294" s="23"/>
      <c r="BZL294" s="23"/>
      <c r="BZM294" s="23"/>
      <c r="BZN294" s="23"/>
      <c r="BZO294" s="23"/>
      <c r="BZP294" s="23"/>
      <c r="BZQ294" s="23"/>
      <c r="BZR294" s="23"/>
      <c r="BZS294" s="23"/>
      <c r="BZT294" s="23"/>
      <c r="BZU294" s="23"/>
      <c r="BZV294" s="23"/>
      <c r="BZW294" s="23"/>
      <c r="BZX294" s="23"/>
      <c r="BZY294" s="23"/>
      <c r="BZZ294" s="23"/>
      <c r="CAA294" s="23"/>
      <c r="CAB294" s="23"/>
      <c r="CAC294" s="23"/>
      <c r="CAD294" s="23"/>
      <c r="CAE294" s="23"/>
      <c r="CAF294" s="23"/>
      <c r="CAG294" s="23"/>
      <c r="CAH294" s="23"/>
      <c r="CAI294" s="23"/>
      <c r="CAJ294" s="23"/>
      <c r="CAK294" s="23"/>
      <c r="CAL294" s="23"/>
      <c r="CAM294" s="23"/>
      <c r="CAN294" s="23"/>
      <c r="CAO294" s="23"/>
      <c r="CAP294" s="23"/>
      <c r="CAQ294" s="23"/>
      <c r="CAR294" s="23"/>
      <c r="CAS294" s="23"/>
      <c r="CAT294" s="23"/>
      <c r="CAU294" s="23"/>
      <c r="CAV294" s="23"/>
      <c r="CAW294" s="23"/>
      <c r="CAX294" s="23"/>
      <c r="CAY294" s="23"/>
      <c r="CAZ294" s="23"/>
      <c r="CBA294" s="23"/>
      <c r="CBB294" s="23"/>
      <c r="CBC294" s="23"/>
      <c r="CBD294" s="23"/>
      <c r="CBE294" s="23"/>
      <c r="CBF294" s="23"/>
      <c r="CBG294" s="23"/>
      <c r="CBH294" s="23"/>
      <c r="CBI294" s="23"/>
      <c r="CBJ294" s="23"/>
      <c r="CBK294" s="23"/>
      <c r="CBL294" s="23"/>
      <c r="CBM294" s="23"/>
      <c r="CBN294" s="23"/>
      <c r="CBO294" s="23"/>
      <c r="CBP294" s="23"/>
      <c r="CBQ294" s="23"/>
      <c r="CBR294" s="23"/>
      <c r="CBS294" s="23"/>
      <c r="CBT294" s="23"/>
      <c r="CBU294" s="23"/>
      <c r="CBV294" s="23"/>
      <c r="CBW294" s="23"/>
      <c r="CBX294" s="23"/>
      <c r="CBY294" s="23"/>
      <c r="CBZ294" s="23"/>
      <c r="CCA294" s="23"/>
      <c r="CCB294" s="23"/>
      <c r="CCC294" s="23"/>
      <c r="CCD294" s="23"/>
      <c r="CCE294" s="23"/>
      <c r="CCF294" s="23"/>
      <c r="CCG294" s="23"/>
      <c r="CCH294" s="23"/>
      <c r="CCI294" s="23"/>
      <c r="CCJ294" s="23"/>
      <c r="CCK294" s="23"/>
      <c r="CCL294" s="23"/>
      <c r="CCM294" s="23"/>
      <c r="CCN294" s="23"/>
      <c r="CCO294" s="23"/>
      <c r="CCP294" s="23"/>
      <c r="CCQ294" s="23"/>
      <c r="CCR294" s="23"/>
      <c r="CCS294" s="23"/>
      <c r="CCT294" s="23"/>
      <c r="CCU294" s="23"/>
      <c r="CCV294" s="23"/>
      <c r="CCW294" s="23"/>
      <c r="CCX294" s="23"/>
      <c r="CCY294" s="23"/>
      <c r="CCZ294" s="23"/>
      <c r="CDA294" s="23"/>
      <c r="CDB294" s="23"/>
      <c r="CDC294" s="23"/>
      <c r="CDD294" s="23"/>
      <c r="CDE294" s="23"/>
      <c r="CDF294" s="23"/>
      <c r="CDG294" s="23"/>
      <c r="CDH294" s="23"/>
      <c r="CDI294" s="23"/>
      <c r="CDJ294" s="23"/>
      <c r="CDK294" s="23"/>
      <c r="CDL294" s="23"/>
      <c r="CDM294" s="23"/>
      <c r="CDN294" s="23"/>
      <c r="CDO294" s="23"/>
      <c r="CDP294" s="23"/>
      <c r="CDQ294" s="23"/>
      <c r="CDR294" s="23"/>
      <c r="CDS294" s="23"/>
      <c r="CDT294" s="23"/>
      <c r="CDU294" s="23"/>
      <c r="CDV294" s="23"/>
      <c r="CDW294" s="23"/>
      <c r="CDX294" s="23"/>
      <c r="CDY294" s="23"/>
      <c r="CDZ294" s="23"/>
      <c r="CEA294" s="23"/>
      <c r="CEB294" s="23"/>
      <c r="CEC294" s="23"/>
      <c r="CED294" s="23"/>
      <c r="CEE294" s="23"/>
      <c r="CEF294" s="23"/>
      <c r="CEG294" s="23"/>
      <c r="CEH294" s="23"/>
      <c r="CEI294" s="23"/>
      <c r="CEJ294" s="23"/>
      <c r="CEK294" s="23"/>
      <c r="CEL294" s="23"/>
      <c r="CEM294" s="23"/>
      <c r="CEN294" s="23"/>
      <c r="CEO294" s="23"/>
      <c r="CEP294" s="23"/>
      <c r="CEQ294" s="23"/>
      <c r="CER294" s="23"/>
      <c r="CES294" s="23"/>
      <c r="CET294" s="23"/>
      <c r="CEU294" s="23"/>
      <c r="CEV294" s="23"/>
      <c r="CEW294" s="23"/>
      <c r="CEX294" s="23"/>
      <c r="CEY294" s="23"/>
      <c r="CEZ294" s="23"/>
      <c r="CFA294" s="23"/>
      <c r="CFB294" s="23"/>
      <c r="CFC294" s="23"/>
      <c r="CFD294" s="23"/>
      <c r="CFE294" s="23"/>
      <c r="CFF294" s="23"/>
      <c r="CFG294" s="23"/>
      <c r="CFH294" s="23"/>
      <c r="CFI294" s="23"/>
      <c r="CFJ294" s="23"/>
      <c r="CFK294" s="23"/>
      <c r="CFL294" s="23"/>
      <c r="CFM294" s="23"/>
      <c r="CFN294" s="23"/>
      <c r="CFO294" s="23"/>
      <c r="CFP294" s="23"/>
      <c r="CFQ294" s="23"/>
      <c r="CFR294" s="23"/>
      <c r="CFS294" s="23"/>
      <c r="CFT294" s="23"/>
      <c r="CFU294" s="23"/>
      <c r="CFV294" s="23"/>
      <c r="CFW294" s="23"/>
      <c r="CFX294" s="23"/>
      <c r="CFY294" s="23"/>
      <c r="CFZ294" s="23"/>
      <c r="CGA294" s="23"/>
      <c r="CGB294" s="23"/>
      <c r="CGC294" s="23"/>
      <c r="CGD294" s="23"/>
      <c r="CGE294" s="23"/>
      <c r="CGF294" s="23"/>
      <c r="CGG294" s="23"/>
      <c r="CGH294" s="23"/>
      <c r="CGI294" s="23"/>
      <c r="CGJ294" s="23"/>
      <c r="CGK294" s="23"/>
      <c r="CGL294" s="23"/>
      <c r="CGM294" s="23"/>
      <c r="CGN294" s="23"/>
      <c r="CGO294" s="23"/>
      <c r="CGP294" s="23"/>
      <c r="CGQ294" s="23"/>
      <c r="CGR294" s="23"/>
      <c r="CGS294" s="23"/>
      <c r="CGT294" s="23"/>
      <c r="CGU294" s="23"/>
      <c r="CGV294" s="23"/>
      <c r="CGW294" s="23"/>
      <c r="CGX294" s="23"/>
      <c r="CGY294" s="23"/>
      <c r="CGZ294" s="23"/>
      <c r="CHA294" s="23"/>
      <c r="CHB294" s="23"/>
      <c r="CHC294" s="23"/>
      <c r="CHD294" s="23"/>
      <c r="CHE294" s="23"/>
      <c r="CHF294" s="23"/>
      <c r="CHG294" s="23"/>
      <c r="CHH294" s="23"/>
      <c r="CHI294" s="23"/>
      <c r="CHJ294" s="23"/>
      <c r="CHK294" s="23"/>
      <c r="CHL294" s="23"/>
      <c r="CHM294" s="23"/>
      <c r="CHN294" s="23"/>
      <c r="CHO294" s="23"/>
      <c r="CHP294" s="23"/>
      <c r="CHQ294" s="23"/>
      <c r="CHR294" s="23"/>
      <c r="CHS294" s="23"/>
      <c r="CHT294" s="23"/>
      <c r="CHU294" s="23"/>
      <c r="CHV294" s="23"/>
      <c r="CHW294" s="23"/>
      <c r="CHX294" s="23"/>
      <c r="CHY294" s="23"/>
      <c r="CHZ294" s="23"/>
      <c r="CIA294" s="23"/>
      <c r="CIB294" s="23"/>
      <c r="CIC294" s="23"/>
      <c r="CID294" s="23"/>
      <c r="CIE294" s="23"/>
      <c r="CIF294" s="23"/>
      <c r="CIG294" s="23"/>
      <c r="CIH294" s="23"/>
      <c r="CII294" s="23"/>
      <c r="CIJ294" s="23"/>
      <c r="CIK294" s="23"/>
      <c r="CIL294" s="23"/>
      <c r="CIM294" s="23"/>
      <c r="CIN294" s="23"/>
      <c r="CIO294" s="23"/>
      <c r="CIP294" s="23"/>
      <c r="CIQ294" s="23"/>
      <c r="CIR294" s="23"/>
      <c r="CIS294" s="23"/>
      <c r="CIT294" s="23"/>
      <c r="CIU294" s="23"/>
      <c r="CIV294" s="23"/>
      <c r="CIW294" s="23"/>
      <c r="CIX294" s="23"/>
      <c r="CIY294" s="23"/>
      <c r="CIZ294" s="23"/>
      <c r="CJA294" s="23"/>
      <c r="CJB294" s="23"/>
      <c r="CJC294" s="23"/>
      <c r="CJD294" s="23"/>
      <c r="CJE294" s="23"/>
      <c r="CJF294" s="23"/>
      <c r="CJG294" s="23"/>
      <c r="CJH294" s="23"/>
      <c r="CJI294" s="23"/>
      <c r="CJJ294" s="23"/>
      <c r="CJK294" s="23"/>
      <c r="CJL294" s="23"/>
      <c r="CJM294" s="23"/>
      <c r="CJN294" s="23"/>
      <c r="CJO294" s="23"/>
      <c r="CJP294" s="23"/>
      <c r="CJQ294" s="23"/>
      <c r="CJR294" s="23"/>
      <c r="CJS294" s="23"/>
      <c r="CJT294" s="23"/>
      <c r="CJU294" s="23"/>
      <c r="CJV294" s="23"/>
      <c r="CJW294" s="23"/>
      <c r="CJX294" s="23"/>
      <c r="CJY294" s="23"/>
      <c r="CJZ294" s="23"/>
      <c r="CKA294" s="23"/>
      <c r="CKB294" s="23"/>
      <c r="CKC294" s="23"/>
      <c r="CKD294" s="23"/>
      <c r="CKE294" s="23"/>
      <c r="CKF294" s="23"/>
      <c r="CKG294" s="23"/>
      <c r="CKH294" s="23"/>
      <c r="CKI294" s="23"/>
      <c r="CKJ294" s="23"/>
      <c r="CKK294" s="23"/>
      <c r="CKL294" s="23"/>
      <c r="CKM294" s="23"/>
      <c r="CKN294" s="23"/>
      <c r="CKO294" s="23"/>
      <c r="CKP294" s="23"/>
      <c r="CKQ294" s="23"/>
      <c r="CKR294" s="23"/>
      <c r="CKS294" s="23"/>
      <c r="CKT294" s="23"/>
      <c r="CKU294" s="23"/>
      <c r="CKV294" s="23"/>
      <c r="CKW294" s="23"/>
      <c r="CKX294" s="23"/>
      <c r="CKY294" s="23"/>
      <c r="CKZ294" s="23"/>
      <c r="CLA294" s="23"/>
      <c r="CLB294" s="23"/>
      <c r="CLC294" s="23"/>
      <c r="CLD294" s="23"/>
      <c r="CLE294" s="23"/>
      <c r="CLF294" s="23"/>
      <c r="CLG294" s="23"/>
      <c r="CLH294" s="23"/>
      <c r="CLI294" s="23"/>
      <c r="CLJ294" s="23"/>
      <c r="CLK294" s="23"/>
      <c r="CLL294" s="23"/>
      <c r="CLM294" s="23"/>
      <c r="CLN294" s="23"/>
      <c r="CLO294" s="23"/>
      <c r="CLP294" s="23"/>
      <c r="CLQ294" s="23"/>
      <c r="CLR294" s="23"/>
      <c r="CLS294" s="23"/>
      <c r="CLT294" s="23"/>
      <c r="CLU294" s="23"/>
      <c r="CLV294" s="23"/>
      <c r="CLW294" s="23"/>
      <c r="CLX294" s="23"/>
      <c r="CLY294" s="23"/>
      <c r="CLZ294" s="23"/>
      <c r="CMA294" s="23"/>
      <c r="CMB294" s="23"/>
      <c r="CMC294" s="23"/>
      <c r="CMD294" s="23"/>
      <c r="CME294" s="23"/>
      <c r="CMF294" s="23"/>
      <c r="CMG294" s="23"/>
      <c r="CMH294" s="23"/>
      <c r="CMI294" s="23"/>
      <c r="CMJ294" s="23"/>
      <c r="CMK294" s="23"/>
      <c r="CML294" s="23"/>
      <c r="CMM294" s="23"/>
      <c r="CMN294" s="23"/>
      <c r="CMO294" s="23"/>
      <c r="CMP294" s="23"/>
      <c r="CMQ294" s="23"/>
      <c r="CMR294" s="23"/>
      <c r="CMS294" s="23"/>
      <c r="CMT294" s="23"/>
      <c r="CMU294" s="23"/>
      <c r="CMV294" s="23"/>
      <c r="CMW294" s="23"/>
      <c r="CMX294" s="23"/>
      <c r="CMY294" s="23"/>
      <c r="CMZ294" s="23"/>
      <c r="CNA294" s="23"/>
      <c r="CNB294" s="23"/>
      <c r="CNC294" s="23"/>
      <c r="CND294" s="23"/>
      <c r="CNE294" s="23"/>
      <c r="CNF294" s="23"/>
      <c r="CNG294" s="23"/>
      <c r="CNH294" s="23"/>
      <c r="CNI294" s="23"/>
      <c r="CNJ294" s="23"/>
      <c r="CNK294" s="23"/>
      <c r="CNL294" s="23"/>
      <c r="CNM294" s="23"/>
      <c r="CNN294" s="23"/>
      <c r="CNO294" s="23"/>
      <c r="CNP294" s="23"/>
      <c r="CNQ294" s="23"/>
      <c r="CNR294" s="23"/>
      <c r="CNS294" s="23"/>
      <c r="CNT294" s="23"/>
      <c r="CNU294" s="23"/>
      <c r="CNV294" s="23"/>
      <c r="CNW294" s="23"/>
      <c r="CNX294" s="23"/>
      <c r="CNY294" s="23"/>
      <c r="CNZ294" s="23"/>
      <c r="COA294" s="23"/>
      <c r="COB294" s="23"/>
      <c r="COC294" s="23"/>
      <c r="COD294" s="23"/>
      <c r="COE294" s="23"/>
      <c r="COF294" s="23"/>
      <c r="COG294" s="23"/>
      <c r="COH294" s="23"/>
      <c r="COI294" s="23"/>
      <c r="COJ294" s="23"/>
      <c r="COK294" s="23"/>
      <c r="COL294" s="23"/>
      <c r="COM294" s="23"/>
      <c r="CON294" s="23"/>
      <c r="COO294" s="23"/>
      <c r="COP294" s="23"/>
      <c r="COQ294" s="23"/>
      <c r="COR294" s="23"/>
      <c r="COS294" s="23"/>
      <c r="COT294" s="23"/>
      <c r="COU294" s="23"/>
      <c r="COV294" s="23"/>
      <c r="COW294" s="23"/>
      <c r="COX294" s="23"/>
      <c r="COY294" s="23"/>
      <c r="COZ294" s="23"/>
      <c r="CPA294" s="23"/>
      <c r="CPB294" s="23"/>
      <c r="CPC294" s="23"/>
      <c r="CPD294" s="23"/>
      <c r="CPE294" s="23"/>
      <c r="CPF294" s="23"/>
      <c r="CPG294" s="23"/>
      <c r="CPH294" s="23"/>
      <c r="CPI294" s="23"/>
      <c r="CPJ294" s="23"/>
      <c r="CPK294" s="23"/>
      <c r="CPL294" s="23"/>
      <c r="CPM294" s="23"/>
      <c r="CPN294" s="23"/>
      <c r="CPO294" s="23"/>
      <c r="CPP294" s="23"/>
      <c r="CPQ294" s="23"/>
      <c r="CPR294" s="23"/>
      <c r="CPS294" s="23"/>
      <c r="CPT294" s="23"/>
      <c r="CPU294" s="23"/>
      <c r="CPV294" s="23"/>
      <c r="CPW294" s="23"/>
      <c r="CPX294" s="23"/>
      <c r="CPY294" s="23"/>
      <c r="CPZ294" s="23"/>
      <c r="CQA294" s="23"/>
      <c r="CQB294" s="23"/>
      <c r="CQC294" s="23"/>
      <c r="CQD294" s="23"/>
      <c r="CQE294" s="23"/>
      <c r="CQF294" s="23"/>
      <c r="CQG294" s="23"/>
      <c r="CQH294" s="23"/>
      <c r="CQI294" s="23"/>
      <c r="CQJ294" s="23"/>
      <c r="CQK294" s="23"/>
      <c r="CQL294" s="23"/>
      <c r="CQM294" s="23"/>
      <c r="CQN294" s="23"/>
      <c r="CQO294" s="23"/>
      <c r="CQP294" s="23"/>
      <c r="CQQ294" s="23"/>
      <c r="CQR294" s="23"/>
      <c r="CQS294" s="23"/>
      <c r="CQT294" s="23"/>
      <c r="CQU294" s="23"/>
      <c r="CQV294" s="23"/>
      <c r="CQW294" s="23"/>
      <c r="CQX294" s="23"/>
      <c r="CQY294" s="23"/>
      <c r="CQZ294" s="23"/>
      <c r="CRA294" s="23"/>
      <c r="CRB294" s="23"/>
      <c r="CRC294" s="23"/>
      <c r="CRD294" s="23"/>
      <c r="CRE294" s="23"/>
      <c r="CRF294" s="23"/>
      <c r="CRG294" s="23"/>
      <c r="CRH294" s="23"/>
      <c r="CRI294" s="23"/>
      <c r="CRJ294" s="23"/>
      <c r="CRK294" s="23"/>
      <c r="CRL294" s="23"/>
      <c r="CRM294" s="23"/>
      <c r="CRN294" s="23"/>
      <c r="CRO294" s="23"/>
      <c r="CRP294" s="23"/>
      <c r="CRQ294" s="23"/>
      <c r="CRR294" s="23"/>
      <c r="CRS294" s="23"/>
      <c r="CRT294" s="23"/>
      <c r="CRU294" s="23"/>
      <c r="CRV294" s="23"/>
      <c r="CRW294" s="23"/>
      <c r="CRX294" s="23"/>
      <c r="CRY294" s="23"/>
      <c r="CRZ294" s="23"/>
      <c r="CSA294" s="23"/>
      <c r="CSB294" s="23"/>
      <c r="CSC294" s="23"/>
      <c r="CSD294" s="23"/>
      <c r="CSE294" s="23"/>
      <c r="CSF294" s="23"/>
      <c r="CSG294" s="23"/>
      <c r="CSH294" s="23"/>
      <c r="CSI294" s="23"/>
      <c r="CSJ294" s="23"/>
      <c r="CSK294" s="23"/>
      <c r="CSL294" s="23"/>
      <c r="CSM294" s="23"/>
      <c r="CSN294" s="23"/>
      <c r="CSO294" s="23"/>
      <c r="CSP294" s="23"/>
      <c r="CSQ294" s="23"/>
      <c r="CSR294" s="23"/>
      <c r="CSS294" s="23"/>
      <c r="CST294" s="23"/>
      <c r="CSU294" s="23"/>
      <c r="CSV294" s="23"/>
      <c r="CSW294" s="23"/>
      <c r="CSX294" s="23"/>
      <c r="CSY294" s="23"/>
      <c r="CSZ294" s="23"/>
      <c r="CTA294" s="23"/>
      <c r="CTB294" s="23"/>
      <c r="CTC294" s="23"/>
      <c r="CTD294" s="23"/>
      <c r="CTE294" s="23"/>
      <c r="CTF294" s="23"/>
      <c r="CTG294" s="23"/>
      <c r="CTH294" s="23"/>
      <c r="CTI294" s="23"/>
      <c r="CTJ294" s="23"/>
      <c r="CTK294" s="23"/>
      <c r="CTL294" s="23"/>
      <c r="CTM294" s="23"/>
      <c r="CTN294" s="23"/>
      <c r="CTO294" s="23"/>
      <c r="CTP294" s="23"/>
      <c r="CTQ294" s="23"/>
      <c r="CTR294" s="23"/>
      <c r="CTS294" s="23"/>
      <c r="CTT294" s="23"/>
      <c r="CTU294" s="23"/>
      <c r="CTV294" s="23"/>
      <c r="CTW294" s="23"/>
      <c r="CTX294" s="23"/>
      <c r="CTY294" s="23"/>
      <c r="CTZ294" s="23"/>
      <c r="CUA294" s="23"/>
      <c r="CUB294" s="23"/>
      <c r="CUC294" s="23"/>
      <c r="CUD294" s="23"/>
      <c r="CUE294" s="23"/>
      <c r="CUF294" s="23"/>
      <c r="CUG294" s="23"/>
      <c r="CUH294" s="23"/>
      <c r="CUI294" s="23"/>
      <c r="CUJ294" s="23"/>
      <c r="CUK294" s="23"/>
      <c r="CUL294" s="23"/>
      <c r="CUM294" s="23"/>
      <c r="CUN294" s="23"/>
      <c r="CUO294" s="23"/>
      <c r="CUP294" s="23"/>
      <c r="CUQ294" s="23"/>
      <c r="CUR294" s="23"/>
      <c r="CUS294" s="23"/>
      <c r="CUT294" s="23"/>
      <c r="CUU294" s="23"/>
      <c r="CUV294" s="23"/>
      <c r="CUW294" s="23"/>
      <c r="CUX294" s="23"/>
      <c r="CUY294" s="23"/>
      <c r="CUZ294" s="23"/>
      <c r="CVA294" s="23"/>
      <c r="CVB294" s="23"/>
      <c r="CVC294" s="23"/>
      <c r="CVD294" s="23"/>
      <c r="CVE294" s="23"/>
      <c r="CVF294" s="23"/>
      <c r="CVG294" s="23"/>
      <c r="CVH294" s="23"/>
      <c r="CVI294" s="23"/>
      <c r="CVJ294" s="23"/>
      <c r="CVK294" s="23"/>
      <c r="CVL294" s="23"/>
      <c r="CVM294" s="23"/>
      <c r="CVN294" s="23"/>
      <c r="CVO294" s="23"/>
      <c r="CVP294" s="23"/>
      <c r="CVQ294" s="23"/>
      <c r="CVR294" s="23"/>
      <c r="CVS294" s="23"/>
      <c r="CVT294" s="23"/>
      <c r="CVU294" s="23"/>
      <c r="CVV294" s="23"/>
      <c r="CVW294" s="23"/>
      <c r="CVX294" s="23"/>
      <c r="CVY294" s="23"/>
      <c r="CVZ294" s="23"/>
      <c r="CWA294" s="23"/>
      <c r="CWB294" s="23"/>
      <c r="CWC294" s="23"/>
      <c r="CWD294" s="23"/>
      <c r="CWE294" s="23"/>
      <c r="CWF294" s="23"/>
      <c r="CWG294" s="23"/>
      <c r="CWH294" s="23"/>
      <c r="CWI294" s="23"/>
      <c r="CWJ294" s="23"/>
      <c r="CWK294" s="23"/>
      <c r="CWL294" s="23"/>
      <c r="CWM294" s="23"/>
      <c r="CWN294" s="23"/>
      <c r="CWO294" s="23"/>
      <c r="CWP294" s="23"/>
      <c r="CWQ294" s="23"/>
      <c r="CWR294" s="23"/>
      <c r="CWS294" s="23"/>
      <c r="CWT294" s="23"/>
      <c r="CWU294" s="23"/>
      <c r="CWV294" s="23"/>
      <c r="CWW294" s="23"/>
      <c r="CWX294" s="23"/>
      <c r="CWY294" s="23"/>
      <c r="CWZ294" s="23"/>
      <c r="CXA294" s="23"/>
      <c r="CXB294" s="23"/>
      <c r="CXC294" s="23"/>
      <c r="CXD294" s="23"/>
      <c r="CXE294" s="23"/>
      <c r="CXF294" s="23"/>
      <c r="CXG294" s="23"/>
      <c r="CXH294" s="23"/>
      <c r="CXI294" s="23"/>
      <c r="CXJ294" s="23"/>
      <c r="CXK294" s="23"/>
      <c r="CXL294" s="23"/>
      <c r="CXM294" s="23"/>
      <c r="CXN294" s="23"/>
      <c r="CXO294" s="23"/>
      <c r="CXP294" s="23"/>
      <c r="CXQ294" s="23"/>
      <c r="CXR294" s="23"/>
      <c r="CXS294" s="23"/>
      <c r="CXT294" s="23"/>
      <c r="CXU294" s="23"/>
      <c r="CXV294" s="23"/>
      <c r="CXW294" s="23"/>
      <c r="CXX294" s="23"/>
      <c r="CXY294" s="23"/>
      <c r="CXZ294" s="23"/>
      <c r="CYA294" s="23"/>
      <c r="CYB294" s="23"/>
      <c r="CYC294" s="23"/>
      <c r="CYD294" s="23"/>
      <c r="CYE294" s="23"/>
      <c r="CYF294" s="23"/>
      <c r="CYG294" s="23"/>
      <c r="CYH294" s="23"/>
      <c r="CYI294" s="23"/>
      <c r="CYJ294" s="23"/>
      <c r="CYK294" s="23"/>
      <c r="CYL294" s="23"/>
      <c r="CYM294" s="23"/>
      <c r="CYN294" s="23"/>
      <c r="CYO294" s="23"/>
      <c r="CYP294" s="23"/>
      <c r="CYQ294" s="23"/>
      <c r="CYR294" s="23"/>
      <c r="CYS294" s="23"/>
      <c r="CYT294" s="23"/>
      <c r="CYU294" s="23"/>
      <c r="CYV294" s="23"/>
      <c r="CYW294" s="23"/>
      <c r="CYX294" s="23"/>
      <c r="CYY294" s="23"/>
      <c r="CYZ294" s="23"/>
      <c r="CZA294" s="23"/>
      <c r="CZB294" s="23"/>
      <c r="CZC294" s="23"/>
      <c r="CZD294" s="23"/>
      <c r="CZE294" s="23"/>
      <c r="CZF294" s="23"/>
      <c r="CZG294" s="23"/>
      <c r="CZH294" s="23"/>
      <c r="CZI294" s="23"/>
      <c r="CZJ294" s="23"/>
      <c r="CZK294" s="23"/>
      <c r="CZL294" s="23"/>
      <c r="CZM294" s="23"/>
      <c r="CZN294" s="23"/>
      <c r="CZO294" s="23"/>
      <c r="CZP294" s="23"/>
      <c r="CZQ294" s="23"/>
      <c r="CZR294" s="23"/>
      <c r="CZS294" s="23"/>
      <c r="CZT294" s="23"/>
      <c r="CZU294" s="23"/>
      <c r="CZV294" s="23"/>
      <c r="CZW294" s="23"/>
      <c r="CZX294" s="23"/>
      <c r="CZY294" s="23"/>
      <c r="CZZ294" s="23"/>
      <c r="DAA294" s="23"/>
      <c r="DAB294" s="23"/>
      <c r="DAC294" s="23"/>
      <c r="DAD294" s="23"/>
      <c r="DAE294" s="23"/>
      <c r="DAF294" s="23"/>
      <c r="DAG294" s="23"/>
      <c r="DAH294" s="23"/>
      <c r="DAI294" s="23"/>
      <c r="DAJ294" s="23"/>
      <c r="DAK294" s="23"/>
      <c r="DAL294" s="23"/>
      <c r="DAM294" s="23"/>
      <c r="DAN294" s="23"/>
      <c r="DAO294" s="23"/>
      <c r="DAP294" s="23"/>
      <c r="DAQ294" s="23"/>
      <c r="DAR294" s="23"/>
      <c r="DAS294" s="23"/>
      <c r="DAT294" s="23"/>
      <c r="DAU294" s="23"/>
      <c r="DAV294" s="23"/>
      <c r="DAW294" s="23"/>
      <c r="DAX294" s="23"/>
      <c r="DAY294" s="23"/>
      <c r="DAZ294" s="23"/>
      <c r="DBA294" s="23"/>
      <c r="DBB294" s="23"/>
      <c r="DBC294" s="23"/>
      <c r="DBD294" s="23"/>
      <c r="DBE294" s="23"/>
      <c r="DBF294" s="23"/>
      <c r="DBG294" s="23"/>
      <c r="DBH294" s="23"/>
      <c r="DBI294" s="23"/>
      <c r="DBJ294" s="23"/>
      <c r="DBK294" s="23"/>
      <c r="DBL294" s="23"/>
      <c r="DBM294" s="23"/>
      <c r="DBN294" s="23"/>
      <c r="DBO294" s="23"/>
      <c r="DBP294" s="23"/>
      <c r="DBQ294" s="23"/>
      <c r="DBR294" s="23"/>
      <c r="DBS294" s="23"/>
      <c r="DBT294" s="23"/>
      <c r="DBU294" s="23"/>
      <c r="DBV294" s="23"/>
      <c r="DBW294" s="23"/>
      <c r="DBX294" s="23"/>
      <c r="DBY294" s="23"/>
      <c r="DBZ294" s="23"/>
      <c r="DCA294" s="23"/>
      <c r="DCB294" s="23"/>
      <c r="DCC294" s="23"/>
      <c r="DCD294" s="23"/>
      <c r="DCE294" s="23"/>
      <c r="DCF294" s="23"/>
      <c r="DCG294" s="23"/>
      <c r="DCH294" s="23"/>
      <c r="DCI294" s="23"/>
      <c r="DCJ294" s="23"/>
      <c r="DCK294" s="23"/>
      <c r="DCL294" s="23"/>
      <c r="DCM294" s="23"/>
      <c r="DCN294" s="23"/>
      <c r="DCO294" s="23"/>
      <c r="DCP294" s="23"/>
      <c r="DCQ294" s="23"/>
      <c r="DCR294" s="23"/>
      <c r="DCS294" s="23"/>
      <c r="DCT294" s="23"/>
      <c r="DCU294" s="23"/>
      <c r="DCV294" s="23"/>
      <c r="DCW294" s="23"/>
      <c r="DCX294" s="23"/>
      <c r="DCY294" s="23"/>
      <c r="DCZ294" s="23"/>
      <c r="DDA294" s="23"/>
      <c r="DDB294" s="23"/>
      <c r="DDC294" s="23"/>
      <c r="DDD294" s="23"/>
      <c r="DDE294" s="23"/>
      <c r="DDF294" s="23"/>
      <c r="DDG294" s="23"/>
      <c r="DDH294" s="23"/>
      <c r="DDI294" s="23"/>
      <c r="DDJ294" s="23"/>
      <c r="DDK294" s="23"/>
      <c r="DDL294" s="23"/>
      <c r="DDM294" s="23"/>
      <c r="DDN294" s="23"/>
      <c r="DDO294" s="23"/>
      <c r="DDP294" s="23"/>
      <c r="DDQ294" s="23"/>
      <c r="DDR294" s="23"/>
      <c r="DDS294" s="23"/>
      <c r="DDT294" s="23"/>
      <c r="DDU294" s="23"/>
      <c r="DDV294" s="23"/>
      <c r="DDW294" s="23"/>
      <c r="DDX294" s="23"/>
      <c r="DDY294" s="23"/>
      <c r="DDZ294" s="23"/>
      <c r="DEA294" s="23"/>
      <c r="DEB294" s="23"/>
      <c r="DEC294" s="23"/>
      <c r="DED294" s="23"/>
      <c r="DEE294" s="23"/>
      <c r="DEF294" s="23"/>
      <c r="DEG294" s="23"/>
      <c r="DEH294" s="23"/>
      <c r="DEI294" s="23"/>
      <c r="DEJ294" s="23"/>
      <c r="DEK294" s="23"/>
      <c r="DEL294" s="23"/>
      <c r="DEM294" s="23"/>
      <c r="DEN294" s="23"/>
      <c r="DEO294" s="23"/>
      <c r="DEP294" s="23"/>
      <c r="DEQ294" s="23"/>
      <c r="DER294" s="23"/>
      <c r="DES294" s="23"/>
      <c r="DET294" s="23"/>
      <c r="DEU294" s="23"/>
      <c r="DEV294" s="23"/>
      <c r="DEW294" s="23"/>
      <c r="DEX294" s="23"/>
      <c r="DEY294" s="23"/>
      <c r="DEZ294" s="23"/>
      <c r="DFA294" s="23"/>
      <c r="DFB294" s="23"/>
      <c r="DFC294" s="23"/>
      <c r="DFD294" s="23"/>
      <c r="DFE294" s="23"/>
      <c r="DFF294" s="23"/>
      <c r="DFG294" s="23"/>
      <c r="DFH294" s="23"/>
      <c r="DFI294" s="23"/>
      <c r="DFJ294" s="23"/>
      <c r="DFK294" s="23"/>
      <c r="DFL294" s="23"/>
      <c r="DFM294" s="23"/>
      <c r="DFN294" s="23"/>
      <c r="DFO294" s="23"/>
      <c r="DFP294" s="23"/>
      <c r="DFQ294" s="23"/>
      <c r="DFR294" s="23"/>
      <c r="DFS294" s="23"/>
      <c r="DFT294" s="23"/>
      <c r="DFU294" s="23"/>
      <c r="DFV294" s="23"/>
      <c r="DFW294" s="23"/>
      <c r="DFX294" s="23"/>
      <c r="DFY294" s="23"/>
      <c r="DFZ294" s="23"/>
      <c r="DGA294" s="23"/>
      <c r="DGB294" s="23"/>
      <c r="DGC294" s="23"/>
      <c r="DGD294" s="23"/>
      <c r="DGE294" s="23"/>
      <c r="DGF294" s="23"/>
      <c r="DGG294" s="23"/>
      <c r="DGH294" s="23"/>
      <c r="DGI294" s="23"/>
      <c r="DGJ294" s="23"/>
      <c r="DGK294" s="23"/>
      <c r="DGL294" s="23"/>
      <c r="DGM294" s="23"/>
      <c r="DGN294" s="23"/>
      <c r="DGO294" s="23"/>
      <c r="DGP294" s="23"/>
      <c r="DGQ294" s="23"/>
      <c r="DGR294" s="23"/>
      <c r="DGS294" s="23"/>
      <c r="DGT294" s="23"/>
      <c r="DGU294" s="23"/>
      <c r="DGV294" s="23"/>
      <c r="DGW294" s="23"/>
      <c r="DGX294" s="23"/>
      <c r="DGY294" s="23"/>
      <c r="DGZ294" s="23"/>
      <c r="DHA294" s="23"/>
      <c r="DHB294" s="23"/>
      <c r="DHC294" s="23"/>
      <c r="DHD294" s="23"/>
      <c r="DHE294" s="23"/>
      <c r="DHF294" s="23"/>
      <c r="DHG294" s="23"/>
      <c r="DHH294" s="23"/>
      <c r="DHI294" s="23"/>
      <c r="DHJ294" s="23"/>
      <c r="DHK294" s="23"/>
      <c r="DHL294" s="23"/>
      <c r="DHM294" s="23"/>
      <c r="DHN294" s="23"/>
      <c r="DHO294" s="23"/>
      <c r="DHP294" s="23"/>
      <c r="DHQ294" s="23"/>
      <c r="DHR294" s="23"/>
      <c r="DHS294" s="23"/>
      <c r="DHT294" s="23"/>
      <c r="DHU294" s="23"/>
      <c r="DHV294" s="23"/>
      <c r="DHW294" s="23"/>
      <c r="DHX294" s="23"/>
      <c r="DHY294" s="23"/>
      <c r="DHZ294" s="23"/>
      <c r="DIA294" s="23"/>
      <c r="DIB294" s="23"/>
      <c r="DIC294" s="23"/>
      <c r="DID294" s="23"/>
      <c r="DIE294" s="23"/>
      <c r="DIF294" s="23"/>
      <c r="DIG294" s="23"/>
      <c r="DIH294" s="23"/>
      <c r="DII294" s="23"/>
      <c r="DIJ294" s="23"/>
      <c r="DIK294" s="23"/>
      <c r="DIL294" s="23"/>
      <c r="DIM294" s="23"/>
      <c r="DIN294" s="23"/>
      <c r="DIO294" s="23"/>
      <c r="DIP294" s="23"/>
      <c r="DIQ294" s="23"/>
      <c r="DIR294" s="23"/>
      <c r="DIS294" s="23"/>
      <c r="DIT294" s="23"/>
      <c r="DIU294" s="23"/>
      <c r="DIV294" s="23"/>
      <c r="DIW294" s="23"/>
      <c r="DIX294" s="23"/>
      <c r="DIY294" s="23"/>
      <c r="DIZ294" s="23"/>
      <c r="DJA294" s="23"/>
      <c r="DJB294" s="23"/>
      <c r="DJC294" s="23"/>
      <c r="DJD294" s="23"/>
      <c r="DJE294" s="23"/>
      <c r="DJF294" s="23"/>
      <c r="DJG294" s="23"/>
      <c r="DJH294" s="23"/>
      <c r="DJI294" s="23"/>
      <c r="DJJ294" s="23"/>
      <c r="DJK294" s="23"/>
      <c r="DJL294" s="23"/>
      <c r="DJM294" s="23"/>
      <c r="DJN294" s="23"/>
      <c r="DJO294" s="23"/>
      <c r="DJP294" s="23"/>
      <c r="DJQ294" s="23"/>
      <c r="DJR294" s="23"/>
      <c r="DJS294" s="23"/>
      <c r="DJT294" s="23"/>
      <c r="DJU294" s="23"/>
      <c r="DJV294" s="23"/>
      <c r="DJW294" s="23"/>
      <c r="DJX294" s="23"/>
      <c r="DJY294" s="23"/>
      <c r="DJZ294" s="23"/>
      <c r="DKA294" s="23"/>
      <c r="DKB294" s="23"/>
      <c r="DKC294" s="23"/>
      <c r="DKD294" s="23"/>
      <c r="DKE294" s="23"/>
      <c r="DKF294" s="23"/>
      <c r="DKG294" s="23"/>
      <c r="DKH294" s="23"/>
      <c r="DKI294" s="23"/>
      <c r="DKJ294" s="23"/>
      <c r="DKK294" s="23"/>
      <c r="DKL294" s="23"/>
      <c r="DKM294" s="23"/>
      <c r="DKN294" s="23"/>
      <c r="DKO294" s="23"/>
      <c r="DKP294" s="23"/>
      <c r="DKQ294" s="23"/>
      <c r="DKR294" s="23"/>
      <c r="DKS294" s="23"/>
      <c r="DKT294" s="23"/>
      <c r="DKU294" s="23"/>
      <c r="DKV294" s="23"/>
      <c r="DKW294" s="23"/>
      <c r="DKX294" s="23"/>
      <c r="DKY294" s="23"/>
      <c r="DKZ294" s="23"/>
      <c r="DLA294" s="23"/>
      <c r="DLB294" s="23"/>
      <c r="DLC294" s="23"/>
      <c r="DLD294" s="23"/>
      <c r="DLE294" s="23"/>
      <c r="DLF294" s="23"/>
      <c r="DLG294" s="23"/>
      <c r="DLH294" s="23"/>
      <c r="DLI294" s="23"/>
      <c r="DLJ294" s="23"/>
      <c r="DLK294" s="23"/>
      <c r="DLL294" s="23"/>
      <c r="DLM294" s="23"/>
      <c r="DLN294" s="23"/>
      <c r="DLO294" s="23"/>
      <c r="DLP294" s="23"/>
      <c r="DLQ294" s="23"/>
      <c r="DLR294" s="23"/>
      <c r="DLS294" s="23"/>
      <c r="DLT294" s="23"/>
      <c r="DLU294" s="23"/>
      <c r="DLV294" s="23"/>
      <c r="DLW294" s="23"/>
      <c r="DLX294" s="23"/>
      <c r="DLY294" s="23"/>
      <c r="DLZ294" s="23"/>
      <c r="DMA294" s="23"/>
      <c r="DMB294" s="23"/>
      <c r="DMC294" s="23"/>
      <c r="DMD294" s="23"/>
      <c r="DME294" s="23"/>
      <c r="DMF294" s="23"/>
      <c r="DMG294" s="23"/>
      <c r="DMH294" s="23"/>
      <c r="DMI294" s="23"/>
      <c r="DMJ294" s="23"/>
      <c r="DMK294" s="23"/>
      <c r="DML294" s="23"/>
      <c r="DMM294" s="23"/>
      <c r="DMN294" s="23"/>
      <c r="DMO294" s="23"/>
      <c r="DMP294" s="23"/>
      <c r="DMQ294" s="23"/>
      <c r="DMR294" s="23"/>
      <c r="DMS294" s="23"/>
      <c r="DMT294" s="23"/>
      <c r="DMU294" s="23"/>
      <c r="DMV294" s="23"/>
      <c r="DMW294" s="23"/>
      <c r="DMX294" s="23"/>
      <c r="DMY294" s="23"/>
      <c r="DMZ294" s="23"/>
      <c r="DNA294" s="23"/>
      <c r="DNB294" s="23"/>
      <c r="DNC294" s="23"/>
      <c r="DND294" s="23"/>
      <c r="DNE294" s="23"/>
      <c r="DNF294" s="23"/>
      <c r="DNG294" s="23"/>
      <c r="DNH294" s="23"/>
      <c r="DNI294" s="23"/>
      <c r="DNJ294" s="23"/>
      <c r="DNK294" s="23"/>
      <c r="DNL294" s="23"/>
      <c r="DNM294" s="23"/>
      <c r="DNN294" s="23"/>
      <c r="DNO294" s="23"/>
      <c r="DNP294" s="23"/>
      <c r="DNQ294" s="23"/>
      <c r="DNR294" s="23"/>
      <c r="DNS294" s="23"/>
      <c r="DNT294" s="23"/>
      <c r="DNU294" s="23"/>
      <c r="DNV294" s="23"/>
      <c r="DNW294" s="23"/>
      <c r="DNX294" s="23"/>
      <c r="DNY294" s="23"/>
      <c r="DNZ294" s="23"/>
      <c r="DOA294" s="23"/>
      <c r="DOB294" s="23"/>
      <c r="DOC294" s="23"/>
      <c r="DOD294" s="23"/>
      <c r="DOE294" s="23"/>
      <c r="DOF294" s="23"/>
      <c r="DOG294" s="23"/>
      <c r="DOH294" s="23"/>
      <c r="DOI294" s="23"/>
      <c r="DOJ294" s="23"/>
      <c r="DOK294" s="23"/>
      <c r="DOL294" s="23"/>
      <c r="DOM294" s="23"/>
      <c r="DON294" s="23"/>
      <c r="DOO294" s="23"/>
      <c r="DOP294" s="23"/>
      <c r="DOQ294" s="23"/>
      <c r="DOR294" s="23"/>
      <c r="DOS294" s="23"/>
      <c r="DOT294" s="23"/>
      <c r="DOU294" s="23"/>
      <c r="DOV294" s="23"/>
      <c r="DOW294" s="23"/>
      <c r="DOX294" s="23"/>
      <c r="DOY294" s="23"/>
      <c r="DOZ294" s="23"/>
      <c r="DPA294" s="23"/>
      <c r="DPB294" s="23"/>
      <c r="DPC294" s="23"/>
      <c r="DPD294" s="23"/>
      <c r="DPE294" s="23"/>
      <c r="DPF294" s="23"/>
      <c r="DPG294" s="23"/>
      <c r="DPH294" s="23"/>
      <c r="DPI294" s="23"/>
      <c r="DPJ294" s="23"/>
      <c r="DPK294" s="23"/>
      <c r="DPL294" s="23"/>
      <c r="DPM294" s="23"/>
      <c r="DPN294" s="23"/>
      <c r="DPO294" s="23"/>
      <c r="DPP294" s="23"/>
      <c r="DPQ294" s="23"/>
      <c r="DPR294" s="23"/>
      <c r="DPS294" s="23"/>
      <c r="DPT294" s="23"/>
      <c r="DPU294" s="23"/>
      <c r="DPV294" s="23"/>
      <c r="DPW294" s="23"/>
      <c r="DPX294" s="23"/>
      <c r="DPY294" s="23"/>
      <c r="DPZ294" s="23"/>
      <c r="DQA294" s="23"/>
      <c r="DQB294" s="23"/>
      <c r="DQC294" s="23"/>
      <c r="DQD294" s="23"/>
      <c r="DQE294" s="23"/>
      <c r="DQF294" s="23"/>
      <c r="DQG294" s="23"/>
      <c r="DQH294" s="23"/>
      <c r="DQI294" s="23"/>
      <c r="DQJ294" s="23"/>
      <c r="DQK294" s="23"/>
      <c r="DQL294" s="23"/>
      <c r="DQM294" s="23"/>
      <c r="DQN294" s="23"/>
      <c r="DQO294" s="23"/>
      <c r="DQP294" s="23"/>
      <c r="DQQ294" s="23"/>
      <c r="DQR294" s="23"/>
      <c r="DQS294" s="23"/>
      <c r="DQT294" s="23"/>
      <c r="DQU294" s="23"/>
      <c r="DQV294" s="23"/>
      <c r="DQW294" s="23"/>
      <c r="DQX294" s="23"/>
      <c r="DQY294" s="23"/>
      <c r="DQZ294" s="23"/>
      <c r="DRA294" s="23"/>
      <c r="DRB294" s="23"/>
      <c r="DRC294" s="23"/>
      <c r="DRD294" s="23"/>
      <c r="DRE294" s="23"/>
      <c r="DRF294" s="23"/>
      <c r="DRG294" s="23"/>
      <c r="DRH294" s="23"/>
      <c r="DRI294" s="23"/>
      <c r="DRJ294" s="23"/>
      <c r="DRK294" s="23"/>
      <c r="DRL294" s="23"/>
      <c r="DRM294" s="23"/>
      <c r="DRN294" s="23"/>
      <c r="DRO294" s="23"/>
      <c r="DRP294" s="23"/>
      <c r="DRQ294" s="23"/>
      <c r="DRR294" s="23"/>
      <c r="DRS294" s="23"/>
      <c r="DRT294" s="23"/>
      <c r="DRU294" s="23"/>
      <c r="DRV294" s="23"/>
      <c r="DRW294" s="23"/>
      <c r="DRX294" s="23"/>
      <c r="DRY294" s="23"/>
      <c r="DRZ294" s="23"/>
      <c r="DSA294" s="23"/>
      <c r="DSB294" s="23"/>
      <c r="DSC294" s="23"/>
      <c r="DSD294" s="23"/>
      <c r="DSE294" s="23"/>
      <c r="DSF294" s="23"/>
      <c r="DSG294" s="23"/>
      <c r="DSH294" s="23"/>
      <c r="DSI294" s="23"/>
      <c r="DSJ294" s="23"/>
      <c r="DSK294" s="23"/>
      <c r="DSL294" s="23"/>
      <c r="DSM294" s="23"/>
      <c r="DSN294" s="23"/>
      <c r="DSO294" s="23"/>
      <c r="DSP294" s="23"/>
      <c r="DSQ294" s="23"/>
      <c r="DSR294" s="23"/>
      <c r="DSS294" s="23"/>
      <c r="DST294" s="23"/>
      <c r="DSU294" s="23"/>
      <c r="DSV294" s="23"/>
      <c r="DSW294" s="23"/>
      <c r="DSX294" s="23"/>
      <c r="DSY294" s="23"/>
      <c r="DSZ294" s="23"/>
      <c r="DTA294" s="23"/>
      <c r="DTB294" s="23"/>
      <c r="DTC294" s="23"/>
      <c r="DTD294" s="23"/>
      <c r="DTE294" s="23"/>
      <c r="DTF294" s="23"/>
      <c r="DTG294" s="23"/>
      <c r="DTH294" s="23"/>
      <c r="DTI294" s="23"/>
      <c r="DTJ294" s="23"/>
      <c r="DTK294" s="23"/>
      <c r="DTL294" s="23"/>
      <c r="DTM294" s="23"/>
      <c r="DTN294" s="23"/>
      <c r="DTO294" s="23"/>
      <c r="DTP294" s="23"/>
      <c r="DTQ294" s="23"/>
      <c r="DTR294" s="23"/>
      <c r="DTS294" s="23"/>
      <c r="DTT294" s="23"/>
      <c r="DTU294" s="23"/>
      <c r="DTV294" s="23"/>
      <c r="DTW294" s="23"/>
      <c r="DTX294" s="23"/>
      <c r="DTY294" s="23"/>
      <c r="DTZ294" s="23"/>
      <c r="DUA294" s="23"/>
      <c r="DUB294" s="23"/>
      <c r="DUC294" s="23"/>
      <c r="DUD294" s="23"/>
      <c r="DUE294" s="23"/>
      <c r="DUF294" s="23"/>
      <c r="DUG294" s="23"/>
      <c r="DUH294" s="23"/>
      <c r="DUI294" s="23"/>
      <c r="DUJ294" s="23"/>
      <c r="DUK294" s="23"/>
      <c r="DUL294" s="23"/>
      <c r="DUM294" s="23"/>
      <c r="DUN294" s="23"/>
      <c r="DUO294" s="23"/>
      <c r="DUP294" s="23"/>
      <c r="DUQ294" s="23"/>
      <c r="DUR294" s="23"/>
      <c r="DUS294" s="23"/>
      <c r="DUT294" s="23"/>
      <c r="DUU294" s="23"/>
      <c r="DUV294" s="23"/>
      <c r="DUW294" s="23"/>
      <c r="DUX294" s="23"/>
      <c r="DUY294" s="23"/>
      <c r="DUZ294" s="23"/>
      <c r="DVA294" s="23"/>
      <c r="DVB294" s="23"/>
      <c r="DVC294" s="23"/>
      <c r="DVD294" s="23"/>
      <c r="DVE294" s="23"/>
      <c r="DVF294" s="23"/>
      <c r="DVG294" s="23"/>
      <c r="DVH294" s="23"/>
      <c r="DVI294" s="23"/>
      <c r="DVJ294" s="23"/>
      <c r="DVK294" s="23"/>
      <c r="DVL294" s="23"/>
      <c r="DVM294" s="23"/>
      <c r="DVN294" s="23"/>
      <c r="DVO294" s="23"/>
      <c r="DVP294" s="23"/>
      <c r="DVQ294" s="23"/>
      <c r="DVR294" s="23"/>
      <c r="DVS294" s="23"/>
      <c r="DVT294" s="23"/>
      <c r="DVU294" s="23"/>
      <c r="DVV294" s="23"/>
      <c r="DVW294" s="23"/>
      <c r="DVX294" s="23"/>
      <c r="DVY294" s="23"/>
      <c r="DVZ294" s="23"/>
      <c r="DWA294" s="23"/>
      <c r="DWB294" s="23"/>
      <c r="DWC294" s="23"/>
      <c r="DWD294" s="23"/>
      <c r="DWE294" s="23"/>
      <c r="DWF294" s="23"/>
      <c r="DWG294" s="23"/>
      <c r="DWH294" s="23"/>
      <c r="DWI294" s="23"/>
      <c r="DWJ294" s="23"/>
      <c r="DWK294" s="23"/>
      <c r="DWL294" s="23"/>
      <c r="DWM294" s="23"/>
      <c r="DWN294" s="23"/>
      <c r="DWO294" s="23"/>
      <c r="DWP294" s="23"/>
      <c r="DWQ294" s="23"/>
      <c r="DWR294" s="23"/>
      <c r="DWS294" s="23"/>
      <c r="DWT294" s="23"/>
      <c r="DWU294" s="23"/>
      <c r="DWV294" s="23"/>
      <c r="DWW294" s="23"/>
      <c r="DWX294" s="23"/>
      <c r="DWY294" s="23"/>
      <c r="DWZ294" s="23"/>
      <c r="DXA294" s="23"/>
      <c r="DXB294" s="23"/>
      <c r="DXC294" s="23"/>
      <c r="DXD294" s="23"/>
      <c r="DXE294" s="23"/>
      <c r="DXF294" s="23"/>
      <c r="DXG294" s="23"/>
      <c r="DXH294" s="23"/>
      <c r="DXI294" s="23"/>
      <c r="DXJ294" s="23"/>
      <c r="DXK294" s="23"/>
      <c r="DXL294" s="23"/>
      <c r="DXM294" s="23"/>
      <c r="DXN294" s="23"/>
      <c r="DXO294" s="23"/>
      <c r="DXP294" s="23"/>
      <c r="DXQ294" s="23"/>
      <c r="DXR294" s="23"/>
      <c r="DXS294" s="23"/>
      <c r="DXT294" s="23"/>
      <c r="DXU294" s="23"/>
      <c r="DXV294" s="23"/>
      <c r="DXW294" s="23"/>
      <c r="DXX294" s="23"/>
      <c r="DXY294" s="23"/>
      <c r="DXZ294" s="23"/>
      <c r="DYA294" s="23"/>
      <c r="DYB294" s="23"/>
      <c r="DYC294" s="23"/>
      <c r="DYD294" s="23"/>
      <c r="DYE294" s="23"/>
      <c r="DYF294" s="23"/>
      <c r="DYG294" s="23"/>
      <c r="DYH294" s="23"/>
      <c r="DYI294" s="23"/>
      <c r="DYJ294" s="23"/>
      <c r="DYK294" s="23"/>
      <c r="DYL294" s="23"/>
      <c r="DYM294" s="23"/>
      <c r="DYN294" s="23"/>
      <c r="DYO294" s="23"/>
      <c r="DYP294" s="23"/>
      <c r="DYQ294" s="23"/>
      <c r="DYR294" s="23"/>
      <c r="DYS294" s="23"/>
      <c r="DYT294" s="23"/>
      <c r="DYU294" s="23"/>
      <c r="DYV294" s="23"/>
      <c r="DYW294" s="23"/>
      <c r="DYX294" s="23"/>
      <c r="DYY294" s="23"/>
      <c r="DYZ294" s="23"/>
      <c r="DZA294" s="23"/>
      <c r="DZB294" s="23"/>
      <c r="DZC294" s="23"/>
      <c r="DZD294" s="23"/>
      <c r="DZE294" s="23"/>
      <c r="DZF294" s="23"/>
      <c r="DZG294" s="23"/>
      <c r="DZH294" s="23"/>
      <c r="DZI294" s="23"/>
      <c r="DZJ294" s="23"/>
      <c r="DZK294" s="23"/>
      <c r="DZL294" s="23"/>
      <c r="DZM294" s="23"/>
      <c r="DZN294" s="23"/>
      <c r="DZO294" s="23"/>
      <c r="DZP294" s="23"/>
      <c r="DZQ294" s="23"/>
      <c r="DZR294" s="23"/>
      <c r="DZS294" s="23"/>
      <c r="DZT294" s="23"/>
      <c r="DZU294" s="23"/>
      <c r="DZV294" s="23"/>
      <c r="DZW294" s="23"/>
      <c r="DZX294" s="23"/>
      <c r="DZY294" s="23"/>
      <c r="DZZ294" s="23"/>
      <c r="EAA294" s="23"/>
      <c r="EAB294" s="23"/>
      <c r="EAC294" s="23"/>
      <c r="EAD294" s="23"/>
      <c r="EAE294" s="23"/>
      <c r="EAF294" s="23"/>
      <c r="EAG294" s="23"/>
      <c r="EAH294" s="23"/>
      <c r="EAI294" s="23"/>
      <c r="EAJ294" s="23"/>
      <c r="EAK294" s="23"/>
      <c r="EAL294" s="23"/>
      <c r="EAM294" s="23"/>
      <c r="EAN294" s="23"/>
      <c r="EAO294" s="23"/>
      <c r="EAP294" s="23"/>
      <c r="EAQ294" s="23"/>
      <c r="EAR294" s="23"/>
      <c r="EAS294" s="23"/>
      <c r="EAT294" s="23"/>
      <c r="EAU294" s="23"/>
      <c r="EAV294" s="23"/>
      <c r="EAW294" s="23"/>
      <c r="EAX294" s="23"/>
      <c r="EAY294" s="23"/>
      <c r="EAZ294" s="23"/>
      <c r="EBA294" s="23"/>
      <c r="EBB294" s="23"/>
      <c r="EBC294" s="23"/>
      <c r="EBD294" s="23"/>
      <c r="EBE294" s="23"/>
      <c r="EBF294" s="23"/>
      <c r="EBG294" s="23"/>
      <c r="EBH294" s="23"/>
      <c r="EBI294" s="23"/>
      <c r="EBJ294" s="23"/>
      <c r="EBK294" s="23"/>
      <c r="EBL294" s="23"/>
      <c r="EBM294" s="23"/>
      <c r="EBN294" s="23"/>
      <c r="EBO294" s="23"/>
      <c r="EBP294" s="23"/>
      <c r="EBQ294" s="23"/>
      <c r="EBR294" s="23"/>
      <c r="EBS294" s="23"/>
      <c r="EBT294" s="23"/>
      <c r="EBU294" s="23"/>
      <c r="EBV294" s="23"/>
      <c r="EBW294" s="23"/>
      <c r="EBX294" s="23"/>
      <c r="EBY294" s="23"/>
      <c r="EBZ294" s="23"/>
      <c r="ECA294" s="23"/>
      <c r="ECB294" s="23"/>
      <c r="ECC294" s="23"/>
      <c r="ECD294" s="23"/>
      <c r="ECE294" s="23"/>
      <c r="ECF294" s="23"/>
      <c r="ECG294" s="23"/>
      <c r="ECH294" s="23"/>
      <c r="ECI294" s="23"/>
      <c r="ECJ294" s="23"/>
      <c r="ECK294" s="23"/>
      <c r="ECL294" s="23"/>
      <c r="ECM294" s="23"/>
      <c r="ECN294" s="23"/>
      <c r="ECO294" s="23"/>
      <c r="ECP294" s="23"/>
      <c r="ECQ294" s="23"/>
      <c r="ECR294" s="23"/>
      <c r="ECS294" s="23"/>
      <c r="ECT294" s="23"/>
      <c r="ECU294" s="23"/>
      <c r="ECV294" s="23"/>
      <c r="ECW294" s="23"/>
      <c r="ECX294" s="23"/>
      <c r="ECY294" s="23"/>
      <c r="ECZ294" s="23"/>
      <c r="EDA294" s="23"/>
      <c r="EDB294" s="23"/>
      <c r="EDC294" s="23"/>
      <c r="EDD294" s="23"/>
      <c r="EDE294" s="23"/>
      <c r="EDF294" s="23"/>
      <c r="EDG294" s="23"/>
      <c r="EDH294" s="23"/>
      <c r="EDI294" s="23"/>
      <c r="EDJ294" s="23"/>
      <c r="EDK294" s="23"/>
      <c r="EDL294" s="23"/>
      <c r="EDM294" s="23"/>
      <c r="EDN294" s="23"/>
      <c r="EDO294" s="23"/>
      <c r="EDP294" s="23"/>
      <c r="EDQ294" s="23"/>
      <c r="EDR294" s="23"/>
      <c r="EDS294" s="23"/>
      <c r="EDT294" s="23"/>
      <c r="EDU294" s="23"/>
      <c r="EDV294" s="23"/>
      <c r="EDW294" s="23"/>
      <c r="EDX294" s="23"/>
      <c r="EDY294" s="23"/>
      <c r="EDZ294" s="23"/>
      <c r="EEA294" s="23"/>
      <c r="EEB294" s="23"/>
      <c r="EEC294" s="23"/>
      <c r="EED294" s="23"/>
      <c r="EEE294" s="23"/>
      <c r="EEF294" s="23"/>
      <c r="EEG294" s="23"/>
      <c r="EEH294" s="23"/>
      <c r="EEI294" s="23"/>
      <c r="EEJ294" s="23"/>
      <c r="EEK294" s="23"/>
      <c r="EEL294" s="23"/>
      <c r="EEM294" s="23"/>
      <c r="EEN294" s="23"/>
      <c r="EEO294" s="23"/>
      <c r="EEP294" s="23"/>
      <c r="EEQ294" s="23"/>
      <c r="EER294" s="23"/>
      <c r="EES294" s="23"/>
      <c r="EET294" s="23"/>
      <c r="EEU294" s="23"/>
      <c r="EEV294" s="23"/>
      <c r="EEW294" s="23"/>
      <c r="EEX294" s="23"/>
      <c r="EEY294" s="23"/>
      <c r="EEZ294" s="23"/>
      <c r="EFA294" s="23"/>
      <c r="EFB294" s="23"/>
      <c r="EFC294" s="23"/>
      <c r="EFD294" s="23"/>
      <c r="EFE294" s="23"/>
      <c r="EFF294" s="23"/>
      <c r="EFG294" s="23"/>
      <c r="EFH294" s="23"/>
      <c r="EFI294" s="23"/>
      <c r="EFJ294" s="23"/>
      <c r="EFK294" s="23"/>
      <c r="EFL294" s="23"/>
      <c r="EFM294" s="23"/>
      <c r="EFN294" s="23"/>
      <c r="EFO294" s="23"/>
      <c r="EFP294" s="23"/>
      <c r="EFQ294" s="23"/>
      <c r="EFR294" s="23"/>
      <c r="EFS294" s="23"/>
      <c r="EFT294" s="23"/>
      <c r="EFU294" s="23"/>
      <c r="EFV294" s="23"/>
      <c r="EFW294" s="23"/>
      <c r="EFX294" s="23"/>
      <c r="EFY294" s="23"/>
      <c r="EFZ294" s="23"/>
      <c r="EGA294" s="23"/>
      <c r="EGB294" s="23"/>
      <c r="EGC294" s="23"/>
      <c r="EGD294" s="23"/>
      <c r="EGE294" s="23"/>
      <c r="EGF294" s="23"/>
      <c r="EGG294" s="23"/>
      <c r="EGH294" s="23"/>
      <c r="EGI294" s="23"/>
      <c r="EGJ294" s="23"/>
      <c r="EGK294" s="23"/>
      <c r="EGL294" s="23"/>
      <c r="EGM294" s="23"/>
      <c r="EGN294" s="23"/>
      <c r="EGO294" s="23"/>
      <c r="EGP294" s="23"/>
      <c r="EGQ294" s="23"/>
      <c r="EGR294" s="23"/>
      <c r="EGS294" s="23"/>
      <c r="EGT294" s="23"/>
      <c r="EGU294" s="23"/>
      <c r="EGV294" s="23"/>
      <c r="EGW294" s="23"/>
      <c r="EGX294" s="23"/>
      <c r="EGY294" s="23"/>
      <c r="EGZ294" s="23"/>
      <c r="EHA294" s="23"/>
      <c r="EHB294" s="23"/>
      <c r="EHC294" s="23"/>
      <c r="EHD294" s="23"/>
      <c r="EHE294" s="23"/>
      <c r="EHF294" s="23"/>
      <c r="EHG294" s="23"/>
      <c r="EHH294" s="23"/>
      <c r="EHI294" s="23"/>
      <c r="EHJ294" s="23"/>
      <c r="EHK294" s="23"/>
      <c r="EHL294" s="23"/>
      <c r="EHM294" s="23"/>
      <c r="EHN294" s="23"/>
      <c r="EHO294" s="23"/>
      <c r="EHP294" s="23"/>
      <c r="EHQ294" s="23"/>
      <c r="EHR294" s="23"/>
      <c r="EHS294" s="23"/>
      <c r="EHT294" s="23"/>
      <c r="EHU294" s="23"/>
      <c r="EHV294" s="23"/>
      <c r="EHW294" s="23"/>
      <c r="EHX294" s="23"/>
      <c r="EHY294" s="23"/>
      <c r="EHZ294" s="23"/>
      <c r="EIA294" s="23"/>
      <c r="EIB294" s="23"/>
      <c r="EIC294" s="23"/>
      <c r="EID294" s="23"/>
      <c r="EIE294" s="23"/>
      <c r="EIF294" s="23"/>
      <c r="EIG294" s="23"/>
      <c r="EIH294" s="23"/>
      <c r="EII294" s="23"/>
      <c r="EIJ294" s="23"/>
      <c r="EIK294" s="23"/>
      <c r="EIL294" s="23"/>
      <c r="EIM294" s="23"/>
      <c r="EIN294" s="23"/>
      <c r="EIO294" s="23"/>
      <c r="EIP294" s="23"/>
      <c r="EIQ294" s="23"/>
      <c r="EIR294" s="23"/>
      <c r="EIS294" s="23"/>
      <c r="EIT294" s="23"/>
      <c r="EIU294" s="23"/>
      <c r="EIV294" s="23"/>
      <c r="EIW294" s="23"/>
      <c r="EIX294" s="23"/>
      <c r="EIY294" s="23"/>
      <c r="EIZ294" s="23"/>
      <c r="EJA294" s="23"/>
      <c r="EJB294" s="23"/>
      <c r="EJC294" s="23"/>
      <c r="EJD294" s="23"/>
      <c r="EJE294" s="23"/>
      <c r="EJF294" s="23"/>
      <c r="EJG294" s="23"/>
      <c r="EJH294" s="23"/>
      <c r="EJI294" s="23"/>
      <c r="EJJ294" s="23"/>
      <c r="EJK294" s="23"/>
      <c r="EJL294" s="23"/>
      <c r="EJM294" s="23"/>
      <c r="EJN294" s="23"/>
      <c r="EJO294" s="23"/>
      <c r="EJP294" s="23"/>
      <c r="EJQ294" s="23"/>
      <c r="EJR294" s="23"/>
      <c r="EJS294" s="23"/>
      <c r="EJT294" s="23"/>
      <c r="EJU294" s="23"/>
      <c r="EJV294" s="23"/>
      <c r="EJW294" s="23"/>
      <c r="EJX294" s="23"/>
      <c r="EJY294" s="23"/>
      <c r="EJZ294" s="23"/>
      <c r="EKA294" s="23"/>
      <c r="EKB294" s="23"/>
      <c r="EKC294" s="23"/>
      <c r="EKD294" s="23"/>
      <c r="EKE294" s="23"/>
      <c r="EKF294" s="23"/>
      <c r="EKG294" s="23"/>
      <c r="EKH294" s="23"/>
      <c r="EKI294" s="23"/>
      <c r="EKJ294" s="23"/>
      <c r="EKK294" s="23"/>
      <c r="EKL294" s="23"/>
      <c r="EKM294" s="23"/>
      <c r="EKN294" s="23"/>
      <c r="EKO294" s="23"/>
      <c r="EKP294" s="23"/>
      <c r="EKQ294" s="23"/>
      <c r="EKR294" s="23"/>
      <c r="EKS294" s="23"/>
      <c r="EKT294" s="23"/>
      <c r="EKU294" s="23"/>
      <c r="EKV294" s="23"/>
      <c r="EKW294" s="23"/>
      <c r="EKX294" s="23"/>
      <c r="EKY294" s="23"/>
      <c r="EKZ294" s="23"/>
      <c r="ELA294" s="23"/>
      <c r="ELB294" s="23"/>
      <c r="ELC294" s="23"/>
      <c r="ELD294" s="23"/>
      <c r="ELE294" s="23"/>
      <c r="ELF294" s="23"/>
      <c r="ELG294" s="23"/>
      <c r="ELH294" s="23"/>
      <c r="ELI294" s="23"/>
      <c r="ELJ294" s="23"/>
      <c r="ELK294" s="23"/>
      <c r="ELL294" s="23"/>
      <c r="ELM294" s="23"/>
      <c r="ELN294" s="23"/>
      <c r="ELO294" s="23"/>
      <c r="ELP294" s="23"/>
      <c r="ELQ294" s="23"/>
      <c r="ELR294" s="23"/>
      <c r="ELS294" s="23"/>
      <c r="ELT294" s="23"/>
      <c r="ELU294" s="23"/>
      <c r="ELV294" s="23"/>
      <c r="ELW294" s="23"/>
      <c r="ELX294" s="23"/>
      <c r="ELY294" s="23"/>
      <c r="ELZ294" s="23"/>
      <c r="EMA294" s="23"/>
      <c r="EMB294" s="23"/>
      <c r="EMC294" s="23"/>
      <c r="EMD294" s="23"/>
      <c r="EME294" s="23"/>
      <c r="EMF294" s="23"/>
      <c r="EMG294" s="23"/>
      <c r="EMH294" s="23"/>
      <c r="EMI294" s="23"/>
      <c r="EMJ294" s="23"/>
      <c r="EMK294" s="23"/>
      <c r="EML294" s="23"/>
      <c r="EMM294" s="23"/>
      <c r="EMN294" s="23"/>
      <c r="EMO294" s="23"/>
      <c r="EMP294" s="23"/>
      <c r="EMQ294" s="23"/>
      <c r="EMR294" s="23"/>
      <c r="EMS294" s="23"/>
      <c r="EMT294" s="23"/>
      <c r="EMU294" s="23"/>
      <c r="EMV294" s="23"/>
      <c r="EMW294" s="23"/>
      <c r="EMX294" s="23"/>
      <c r="EMY294" s="23"/>
      <c r="EMZ294" s="23"/>
      <c r="ENA294" s="23"/>
      <c r="ENB294" s="23"/>
      <c r="ENC294" s="23"/>
      <c r="END294" s="23"/>
      <c r="ENE294" s="23"/>
      <c r="ENF294" s="23"/>
      <c r="ENG294" s="23"/>
      <c r="ENH294" s="23"/>
      <c r="ENI294" s="23"/>
      <c r="ENJ294" s="23"/>
      <c r="ENK294" s="23"/>
      <c r="ENL294" s="23"/>
      <c r="ENM294" s="23"/>
      <c r="ENN294" s="23"/>
      <c r="ENO294" s="23"/>
      <c r="ENP294" s="23"/>
      <c r="ENQ294" s="23"/>
      <c r="ENR294" s="23"/>
      <c r="ENS294" s="23"/>
      <c r="ENT294" s="23"/>
      <c r="ENU294" s="23"/>
      <c r="ENV294" s="23"/>
      <c r="ENW294" s="23"/>
      <c r="ENX294" s="23"/>
      <c r="ENY294" s="23"/>
      <c r="ENZ294" s="23"/>
      <c r="EOA294" s="23"/>
      <c r="EOB294" s="23"/>
      <c r="EOC294" s="23"/>
      <c r="EOD294" s="23"/>
      <c r="EOE294" s="23"/>
      <c r="EOF294" s="23"/>
      <c r="EOG294" s="23"/>
      <c r="EOH294" s="23"/>
      <c r="EOI294" s="23"/>
      <c r="EOJ294" s="23"/>
      <c r="EOK294" s="23"/>
      <c r="EOL294" s="23"/>
      <c r="EOM294" s="23"/>
      <c r="EON294" s="23"/>
      <c r="EOO294" s="23"/>
      <c r="EOP294" s="23"/>
      <c r="EOQ294" s="23"/>
      <c r="EOR294" s="23"/>
      <c r="EOS294" s="23"/>
      <c r="EOT294" s="23"/>
      <c r="EOU294" s="23"/>
      <c r="EOV294" s="23"/>
      <c r="EOW294" s="23"/>
      <c r="EOX294" s="23"/>
      <c r="EOY294" s="23"/>
      <c r="EOZ294" s="23"/>
      <c r="EPA294" s="23"/>
      <c r="EPB294" s="23"/>
      <c r="EPC294" s="23"/>
      <c r="EPD294" s="23"/>
      <c r="EPE294" s="23"/>
      <c r="EPF294" s="23"/>
      <c r="EPG294" s="23"/>
      <c r="EPH294" s="23"/>
      <c r="EPI294" s="23"/>
      <c r="EPJ294" s="23"/>
      <c r="EPK294" s="23"/>
      <c r="EPL294" s="23"/>
      <c r="EPM294" s="23"/>
      <c r="EPN294" s="23"/>
      <c r="EPO294" s="23"/>
      <c r="EPP294" s="23"/>
      <c r="EPQ294" s="23"/>
      <c r="EPR294" s="23"/>
      <c r="EPS294" s="23"/>
      <c r="EPT294" s="23"/>
      <c r="EPU294" s="23"/>
      <c r="EPV294" s="23"/>
      <c r="EPW294" s="23"/>
      <c r="EPX294" s="23"/>
      <c r="EPY294" s="23"/>
      <c r="EPZ294" s="23"/>
      <c r="EQA294" s="23"/>
      <c r="EQB294" s="23"/>
      <c r="EQC294" s="23"/>
      <c r="EQD294" s="23"/>
      <c r="EQE294" s="23"/>
      <c r="EQF294" s="23"/>
      <c r="EQG294" s="23"/>
      <c r="EQH294" s="23"/>
      <c r="EQI294" s="23"/>
      <c r="EQJ294" s="23"/>
      <c r="EQK294" s="23"/>
      <c r="EQL294" s="23"/>
      <c r="EQM294" s="23"/>
      <c r="EQN294" s="23"/>
      <c r="EQO294" s="23"/>
      <c r="EQP294" s="23"/>
      <c r="EQQ294" s="23"/>
      <c r="EQR294" s="23"/>
      <c r="EQS294" s="23"/>
      <c r="EQT294" s="23"/>
      <c r="EQU294" s="23"/>
      <c r="EQV294" s="23"/>
      <c r="EQW294" s="23"/>
      <c r="EQX294" s="23"/>
      <c r="EQY294" s="23"/>
      <c r="EQZ294" s="23"/>
      <c r="ERA294" s="23"/>
      <c r="ERB294" s="23"/>
      <c r="ERC294" s="23"/>
      <c r="ERD294" s="23"/>
      <c r="ERE294" s="23"/>
      <c r="ERF294" s="23"/>
      <c r="ERG294" s="23"/>
      <c r="ERH294" s="23"/>
      <c r="ERI294" s="23"/>
      <c r="ERJ294" s="23"/>
      <c r="ERK294" s="23"/>
      <c r="ERL294" s="23"/>
      <c r="ERM294" s="23"/>
      <c r="ERN294" s="23"/>
      <c r="ERO294" s="23"/>
      <c r="ERP294" s="23"/>
      <c r="ERQ294" s="23"/>
      <c r="ERR294" s="23"/>
      <c r="ERS294" s="23"/>
      <c r="ERT294" s="23"/>
      <c r="ERU294" s="23"/>
      <c r="ERV294" s="23"/>
      <c r="ERW294" s="23"/>
      <c r="ERX294" s="23"/>
      <c r="ERY294" s="23"/>
      <c r="ERZ294" s="23"/>
      <c r="ESA294" s="23"/>
      <c r="ESB294" s="23"/>
      <c r="ESC294" s="23"/>
      <c r="ESD294" s="23"/>
      <c r="ESE294" s="23"/>
      <c r="ESF294" s="23"/>
      <c r="ESG294" s="23"/>
      <c r="ESH294" s="23"/>
      <c r="ESI294" s="23"/>
      <c r="ESJ294" s="23"/>
      <c r="ESK294" s="23"/>
      <c r="ESL294" s="23"/>
      <c r="ESM294" s="23"/>
      <c r="ESN294" s="23"/>
      <c r="ESO294" s="23"/>
      <c r="ESP294" s="23"/>
      <c r="ESQ294" s="23"/>
      <c r="ESR294" s="23"/>
      <c r="ESS294" s="23"/>
      <c r="EST294" s="23"/>
      <c r="ESU294" s="23"/>
      <c r="ESV294" s="23"/>
      <c r="ESW294" s="23"/>
      <c r="ESX294" s="23"/>
      <c r="ESY294" s="23"/>
      <c r="ESZ294" s="23"/>
      <c r="ETA294" s="23"/>
      <c r="ETB294" s="23"/>
      <c r="ETC294" s="23"/>
      <c r="ETD294" s="23"/>
      <c r="ETE294" s="23"/>
      <c r="ETF294" s="23"/>
      <c r="ETG294" s="23"/>
      <c r="ETH294" s="23"/>
      <c r="ETI294" s="23"/>
      <c r="ETJ294" s="23"/>
      <c r="ETK294" s="23"/>
      <c r="ETL294" s="23"/>
      <c r="ETM294" s="23"/>
      <c r="ETN294" s="23"/>
      <c r="ETO294" s="23"/>
      <c r="ETP294" s="23"/>
      <c r="ETQ294" s="23"/>
      <c r="ETR294" s="23"/>
      <c r="ETS294" s="23"/>
      <c r="ETT294" s="23"/>
      <c r="ETU294" s="23"/>
      <c r="ETV294" s="23"/>
      <c r="ETW294" s="23"/>
      <c r="ETX294" s="23"/>
      <c r="ETY294" s="23"/>
      <c r="ETZ294" s="23"/>
      <c r="EUA294" s="23"/>
      <c r="EUB294" s="23"/>
      <c r="EUC294" s="23"/>
      <c r="EUD294" s="23"/>
      <c r="EUE294" s="23"/>
      <c r="EUF294" s="23"/>
      <c r="EUG294" s="23"/>
      <c r="EUH294" s="23"/>
      <c r="EUI294" s="23"/>
      <c r="EUJ294" s="23"/>
      <c r="EUK294" s="23"/>
      <c r="EUL294" s="23"/>
      <c r="EUM294" s="23"/>
      <c r="EUN294" s="23"/>
      <c r="EUO294" s="23"/>
      <c r="EUP294" s="23"/>
      <c r="EUQ294" s="23"/>
      <c r="EUR294" s="23"/>
      <c r="EUS294" s="23"/>
      <c r="EUT294" s="23"/>
      <c r="EUU294" s="23"/>
      <c r="EUV294" s="23"/>
      <c r="EUW294" s="23"/>
      <c r="EUX294" s="23"/>
      <c r="EUY294" s="23"/>
      <c r="EUZ294" s="23"/>
      <c r="EVA294" s="23"/>
      <c r="EVB294" s="23"/>
      <c r="EVC294" s="23"/>
      <c r="EVD294" s="23"/>
      <c r="EVE294" s="23"/>
      <c r="EVF294" s="23"/>
      <c r="EVG294" s="23"/>
      <c r="EVH294" s="23"/>
      <c r="EVI294" s="23"/>
      <c r="EVJ294" s="23"/>
      <c r="EVK294" s="23"/>
      <c r="EVL294" s="23"/>
      <c r="EVM294" s="23"/>
      <c r="EVN294" s="23"/>
      <c r="EVO294" s="23"/>
      <c r="EVP294" s="23"/>
      <c r="EVQ294" s="23"/>
      <c r="EVR294" s="23"/>
      <c r="EVS294" s="23"/>
      <c r="EVT294" s="23"/>
      <c r="EVU294" s="23"/>
      <c r="EVV294" s="23"/>
      <c r="EVW294" s="23"/>
      <c r="EVX294" s="23"/>
      <c r="EVY294" s="23"/>
      <c r="EVZ294" s="23"/>
      <c r="EWA294" s="23"/>
      <c r="EWB294" s="23"/>
      <c r="EWC294" s="23"/>
      <c r="EWD294" s="23"/>
      <c r="EWE294" s="23"/>
      <c r="EWF294" s="23"/>
      <c r="EWG294" s="23"/>
      <c r="EWH294" s="23"/>
      <c r="EWI294" s="23"/>
      <c r="EWJ294" s="23"/>
      <c r="EWK294" s="23"/>
      <c r="EWL294" s="23"/>
      <c r="EWM294" s="23"/>
      <c r="EWN294" s="23"/>
      <c r="EWO294" s="23"/>
      <c r="EWP294" s="23"/>
      <c r="EWQ294" s="23"/>
      <c r="EWR294" s="23"/>
      <c r="EWS294" s="23"/>
      <c r="EWT294" s="23"/>
      <c r="EWU294" s="23"/>
      <c r="EWV294" s="23"/>
      <c r="EWW294" s="23"/>
      <c r="EWX294" s="23"/>
      <c r="EWY294" s="23"/>
      <c r="EWZ294" s="23"/>
      <c r="EXA294" s="23"/>
      <c r="EXB294" s="23"/>
      <c r="EXC294" s="23"/>
      <c r="EXD294" s="23"/>
      <c r="EXE294" s="23"/>
      <c r="EXF294" s="23"/>
      <c r="EXG294" s="23"/>
      <c r="EXH294" s="23"/>
      <c r="EXI294" s="23"/>
      <c r="EXJ294" s="23"/>
      <c r="EXK294" s="23"/>
      <c r="EXL294" s="23"/>
      <c r="EXM294" s="23"/>
      <c r="EXN294" s="23"/>
      <c r="EXO294" s="23"/>
      <c r="EXP294" s="23"/>
      <c r="EXQ294" s="23"/>
      <c r="EXR294" s="23"/>
      <c r="EXS294" s="23"/>
      <c r="EXT294" s="23"/>
      <c r="EXU294" s="23"/>
      <c r="EXV294" s="23"/>
      <c r="EXW294" s="23"/>
      <c r="EXX294" s="23"/>
      <c r="EXY294" s="23"/>
      <c r="EXZ294" s="23"/>
      <c r="EYA294" s="23"/>
      <c r="EYB294" s="23"/>
      <c r="EYC294" s="23"/>
      <c r="EYD294" s="23"/>
      <c r="EYE294" s="23"/>
      <c r="EYF294" s="23"/>
      <c r="EYG294" s="23"/>
      <c r="EYH294" s="23"/>
      <c r="EYI294" s="23"/>
      <c r="EYJ294" s="23"/>
      <c r="EYK294" s="23"/>
      <c r="EYL294" s="23"/>
      <c r="EYM294" s="23"/>
      <c r="EYN294" s="23"/>
      <c r="EYO294" s="23"/>
      <c r="EYP294" s="23"/>
      <c r="EYQ294" s="23"/>
      <c r="EYR294" s="23"/>
      <c r="EYS294" s="23"/>
      <c r="EYT294" s="23"/>
      <c r="EYU294" s="23"/>
      <c r="EYV294" s="23"/>
      <c r="EYW294" s="23"/>
      <c r="EYX294" s="23"/>
      <c r="EYY294" s="23"/>
      <c r="EYZ294" s="23"/>
      <c r="EZA294" s="23"/>
      <c r="EZB294" s="23"/>
      <c r="EZC294" s="23"/>
      <c r="EZD294" s="23"/>
      <c r="EZE294" s="23"/>
      <c r="EZF294" s="23"/>
      <c r="EZG294" s="23"/>
      <c r="EZH294" s="23"/>
      <c r="EZI294" s="23"/>
      <c r="EZJ294" s="23"/>
      <c r="EZK294" s="23"/>
      <c r="EZL294" s="23"/>
      <c r="EZM294" s="23"/>
      <c r="EZN294" s="23"/>
      <c r="EZO294" s="23"/>
      <c r="EZP294" s="23"/>
      <c r="EZQ294" s="23"/>
      <c r="EZR294" s="23"/>
      <c r="EZS294" s="23"/>
      <c r="EZT294" s="23"/>
      <c r="EZU294" s="23"/>
      <c r="EZV294" s="23"/>
      <c r="EZW294" s="23"/>
      <c r="EZX294" s="23"/>
      <c r="EZY294" s="23"/>
      <c r="EZZ294" s="23"/>
      <c r="FAA294" s="23"/>
      <c r="FAB294" s="23"/>
      <c r="FAC294" s="23"/>
      <c r="FAD294" s="23"/>
      <c r="FAE294" s="23"/>
      <c r="FAF294" s="23"/>
      <c r="FAG294" s="23"/>
      <c r="FAH294" s="23"/>
      <c r="FAI294" s="23"/>
      <c r="FAJ294" s="23"/>
      <c r="FAK294" s="23"/>
      <c r="FAL294" s="23"/>
      <c r="FAM294" s="23"/>
      <c r="FAN294" s="23"/>
      <c r="FAO294" s="23"/>
      <c r="FAP294" s="23"/>
      <c r="FAQ294" s="23"/>
      <c r="FAR294" s="23"/>
      <c r="FAS294" s="23"/>
      <c r="FAT294" s="23"/>
      <c r="FAU294" s="23"/>
      <c r="FAV294" s="23"/>
      <c r="FAW294" s="23"/>
      <c r="FAX294" s="23"/>
      <c r="FAY294" s="23"/>
      <c r="FAZ294" s="23"/>
      <c r="FBA294" s="23"/>
      <c r="FBB294" s="23"/>
      <c r="FBC294" s="23"/>
      <c r="FBD294" s="23"/>
      <c r="FBE294" s="23"/>
      <c r="FBF294" s="23"/>
      <c r="FBG294" s="23"/>
      <c r="FBH294" s="23"/>
      <c r="FBI294" s="23"/>
      <c r="FBJ294" s="23"/>
      <c r="FBK294" s="23"/>
      <c r="FBL294" s="23"/>
      <c r="FBM294" s="23"/>
      <c r="FBN294" s="23"/>
      <c r="FBO294" s="23"/>
      <c r="FBP294" s="23"/>
      <c r="FBQ294" s="23"/>
      <c r="FBR294" s="23"/>
      <c r="FBS294" s="23"/>
      <c r="FBT294" s="23"/>
      <c r="FBU294" s="23"/>
      <c r="FBV294" s="23"/>
      <c r="FBW294" s="23"/>
      <c r="FBX294" s="23"/>
      <c r="FBY294" s="23"/>
      <c r="FBZ294" s="23"/>
      <c r="FCA294" s="23"/>
      <c r="FCB294" s="23"/>
      <c r="FCC294" s="23"/>
      <c r="FCD294" s="23"/>
      <c r="FCE294" s="23"/>
      <c r="FCF294" s="23"/>
      <c r="FCG294" s="23"/>
      <c r="FCH294" s="23"/>
      <c r="FCI294" s="23"/>
      <c r="FCJ294" s="23"/>
      <c r="FCK294" s="23"/>
      <c r="FCL294" s="23"/>
      <c r="FCM294" s="23"/>
      <c r="FCN294" s="23"/>
      <c r="FCO294" s="23"/>
      <c r="FCP294" s="23"/>
      <c r="FCQ294" s="23"/>
      <c r="FCR294" s="23"/>
      <c r="FCS294" s="23"/>
      <c r="FCT294" s="23"/>
      <c r="FCU294" s="23"/>
      <c r="FCV294" s="23"/>
      <c r="FCW294" s="23"/>
      <c r="FCX294" s="23"/>
      <c r="FCY294" s="23"/>
      <c r="FCZ294" s="23"/>
      <c r="FDA294" s="23"/>
      <c r="FDB294" s="23"/>
      <c r="FDC294" s="23"/>
      <c r="FDD294" s="23"/>
      <c r="FDE294" s="23"/>
      <c r="FDF294" s="23"/>
      <c r="FDG294" s="23"/>
      <c r="FDH294" s="23"/>
      <c r="FDI294" s="23"/>
      <c r="FDJ294" s="23"/>
      <c r="FDK294" s="23"/>
      <c r="FDL294" s="23"/>
      <c r="FDM294" s="23"/>
      <c r="FDN294" s="23"/>
      <c r="FDO294" s="23"/>
      <c r="FDP294" s="23"/>
      <c r="FDQ294" s="23"/>
      <c r="FDR294" s="23"/>
      <c r="FDS294" s="23"/>
      <c r="FDT294" s="23"/>
      <c r="FDU294" s="23"/>
      <c r="FDV294" s="23"/>
      <c r="FDW294" s="23"/>
      <c r="FDX294" s="23"/>
      <c r="FDY294" s="23"/>
      <c r="FDZ294" s="23"/>
      <c r="FEA294" s="23"/>
      <c r="FEB294" s="23"/>
      <c r="FEC294" s="23"/>
      <c r="FED294" s="23"/>
      <c r="FEE294" s="23"/>
      <c r="FEF294" s="23"/>
      <c r="FEG294" s="23"/>
      <c r="FEH294" s="23"/>
      <c r="FEI294" s="23"/>
      <c r="FEJ294" s="23"/>
      <c r="FEK294" s="23"/>
      <c r="FEL294" s="23"/>
      <c r="FEM294" s="23"/>
      <c r="FEN294" s="23"/>
      <c r="FEO294" s="23"/>
      <c r="FEP294" s="23"/>
      <c r="FEQ294" s="23"/>
      <c r="FER294" s="23"/>
      <c r="FES294" s="23"/>
      <c r="FET294" s="23"/>
      <c r="FEU294" s="23"/>
      <c r="FEV294" s="23"/>
      <c r="FEW294" s="23"/>
      <c r="FEX294" s="23"/>
      <c r="FEY294" s="23"/>
      <c r="FEZ294" s="23"/>
      <c r="FFA294" s="23"/>
      <c r="FFB294" s="23"/>
      <c r="FFC294" s="23"/>
      <c r="FFD294" s="23"/>
      <c r="FFE294" s="23"/>
      <c r="FFF294" s="23"/>
      <c r="FFG294" s="23"/>
      <c r="FFH294" s="23"/>
      <c r="FFI294" s="23"/>
      <c r="FFJ294" s="23"/>
      <c r="FFK294" s="23"/>
      <c r="FFL294" s="23"/>
      <c r="FFM294" s="23"/>
      <c r="FFN294" s="23"/>
      <c r="FFO294" s="23"/>
      <c r="FFP294" s="23"/>
      <c r="FFQ294" s="23"/>
      <c r="FFR294" s="23"/>
      <c r="FFS294" s="23"/>
      <c r="FFT294" s="23"/>
      <c r="FFU294" s="23"/>
      <c r="FFV294" s="23"/>
      <c r="FFW294" s="23"/>
      <c r="FFX294" s="23"/>
      <c r="FFY294" s="23"/>
      <c r="FFZ294" s="23"/>
      <c r="FGA294" s="23"/>
      <c r="FGB294" s="23"/>
      <c r="FGC294" s="23"/>
      <c r="FGD294" s="23"/>
      <c r="FGE294" s="23"/>
      <c r="FGF294" s="23"/>
      <c r="FGG294" s="23"/>
      <c r="FGH294" s="23"/>
      <c r="FGI294" s="23"/>
      <c r="FGJ294" s="23"/>
      <c r="FGK294" s="23"/>
      <c r="FGL294" s="23"/>
      <c r="FGM294" s="23"/>
      <c r="FGN294" s="23"/>
      <c r="FGO294" s="23"/>
      <c r="FGP294" s="23"/>
      <c r="FGQ294" s="23"/>
      <c r="FGR294" s="23"/>
      <c r="FGS294" s="23"/>
      <c r="FGT294" s="23"/>
      <c r="FGU294" s="23"/>
      <c r="FGV294" s="23"/>
      <c r="FGW294" s="23"/>
      <c r="FGX294" s="23"/>
      <c r="FGY294" s="23"/>
      <c r="FGZ294" s="23"/>
      <c r="FHA294" s="23"/>
      <c r="FHB294" s="23"/>
      <c r="FHC294" s="23"/>
      <c r="FHD294" s="23"/>
      <c r="FHE294" s="23"/>
      <c r="FHF294" s="23"/>
      <c r="FHG294" s="23"/>
      <c r="FHH294" s="23"/>
      <c r="FHI294" s="23"/>
      <c r="FHJ294" s="23"/>
      <c r="FHK294" s="23"/>
      <c r="FHL294" s="23"/>
      <c r="FHM294" s="23"/>
      <c r="FHN294" s="23"/>
      <c r="FHO294" s="23"/>
      <c r="FHP294" s="23"/>
      <c r="FHQ294" s="23"/>
      <c r="FHR294" s="23"/>
      <c r="FHS294" s="23"/>
      <c r="FHT294" s="23"/>
      <c r="FHU294" s="23"/>
      <c r="FHV294" s="23"/>
      <c r="FHW294" s="23"/>
      <c r="FHX294" s="23"/>
      <c r="FHY294" s="23"/>
      <c r="FHZ294" s="23"/>
      <c r="FIA294" s="23"/>
      <c r="FIB294" s="23"/>
      <c r="FIC294" s="23"/>
      <c r="FID294" s="23"/>
      <c r="FIE294" s="23"/>
      <c r="FIF294" s="23"/>
      <c r="FIG294" s="23"/>
      <c r="FIH294" s="23"/>
      <c r="FII294" s="23"/>
      <c r="FIJ294" s="23"/>
      <c r="FIK294" s="23"/>
      <c r="FIL294" s="23"/>
      <c r="FIM294" s="23"/>
      <c r="FIN294" s="23"/>
      <c r="FIO294" s="23"/>
      <c r="FIP294" s="23"/>
      <c r="FIQ294" s="23"/>
      <c r="FIR294" s="23"/>
      <c r="FIS294" s="23"/>
      <c r="FIT294" s="23"/>
      <c r="FIU294" s="23"/>
      <c r="FIV294" s="23"/>
      <c r="FIW294" s="23"/>
      <c r="FIX294" s="23"/>
      <c r="FIY294" s="23"/>
      <c r="FIZ294" s="23"/>
      <c r="FJA294" s="23"/>
      <c r="FJB294" s="23"/>
      <c r="FJC294" s="23"/>
      <c r="FJD294" s="23"/>
      <c r="FJE294" s="23"/>
      <c r="FJF294" s="23"/>
      <c r="FJG294" s="23"/>
      <c r="FJH294" s="23"/>
      <c r="FJI294" s="23"/>
      <c r="FJJ294" s="23"/>
      <c r="FJK294" s="23"/>
      <c r="FJL294" s="23"/>
      <c r="FJM294" s="23"/>
      <c r="FJN294" s="23"/>
      <c r="FJO294" s="23"/>
      <c r="FJP294" s="23"/>
      <c r="FJQ294" s="23"/>
      <c r="FJR294" s="23"/>
      <c r="FJS294" s="23"/>
      <c r="FJT294" s="23"/>
      <c r="FJU294" s="23"/>
      <c r="FJV294" s="23"/>
      <c r="FJW294" s="23"/>
      <c r="FJX294" s="23"/>
      <c r="FJY294" s="23"/>
      <c r="FJZ294" s="23"/>
      <c r="FKA294" s="23"/>
      <c r="FKB294" s="23"/>
      <c r="FKC294" s="23"/>
      <c r="FKD294" s="23"/>
      <c r="FKE294" s="23"/>
      <c r="FKF294" s="23"/>
      <c r="FKG294" s="23"/>
      <c r="FKH294" s="23"/>
      <c r="FKI294" s="23"/>
      <c r="FKJ294" s="23"/>
      <c r="FKK294" s="23"/>
      <c r="FKL294" s="23"/>
      <c r="FKM294" s="23"/>
      <c r="FKN294" s="23"/>
      <c r="FKO294" s="23"/>
      <c r="FKP294" s="23"/>
      <c r="FKQ294" s="23"/>
      <c r="FKR294" s="23"/>
      <c r="FKS294" s="23"/>
      <c r="FKT294" s="23"/>
      <c r="FKU294" s="23"/>
      <c r="FKV294" s="23"/>
      <c r="FKW294" s="23"/>
      <c r="FKX294" s="23"/>
      <c r="FKY294" s="23"/>
      <c r="FKZ294" s="23"/>
      <c r="FLA294" s="23"/>
      <c r="FLB294" s="23"/>
      <c r="FLC294" s="23"/>
      <c r="FLD294" s="23"/>
      <c r="FLE294" s="23"/>
      <c r="FLF294" s="23"/>
      <c r="FLG294" s="23"/>
      <c r="FLH294" s="23"/>
      <c r="FLI294" s="23"/>
      <c r="FLJ294" s="23"/>
      <c r="FLK294" s="23"/>
      <c r="FLL294" s="23"/>
      <c r="FLM294" s="23"/>
      <c r="FLN294" s="23"/>
      <c r="FLO294" s="23"/>
      <c r="FLP294" s="23"/>
      <c r="FLQ294" s="23"/>
      <c r="FLR294" s="23"/>
      <c r="FLS294" s="23"/>
      <c r="FLT294" s="23"/>
      <c r="FLU294" s="23"/>
      <c r="FLV294" s="23"/>
      <c r="FLW294" s="23"/>
      <c r="FLX294" s="23"/>
      <c r="FLY294" s="23"/>
      <c r="FLZ294" s="23"/>
      <c r="FMA294" s="23"/>
      <c r="FMB294" s="23"/>
      <c r="FMC294" s="23"/>
      <c r="FMD294" s="23"/>
      <c r="FME294" s="23"/>
      <c r="FMF294" s="23"/>
      <c r="FMG294" s="23"/>
      <c r="FMH294" s="23"/>
      <c r="FMI294" s="23"/>
      <c r="FMJ294" s="23"/>
      <c r="FMK294" s="23"/>
      <c r="FML294" s="23"/>
      <c r="FMM294" s="23"/>
      <c r="FMN294" s="23"/>
      <c r="FMO294" s="23"/>
      <c r="FMP294" s="23"/>
      <c r="FMQ294" s="23"/>
      <c r="FMR294" s="23"/>
      <c r="FMS294" s="23"/>
      <c r="FMT294" s="23"/>
      <c r="FMU294" s="23"/>
      <c r="FMV294" s="23"/>
      <c r="FMW294" s="23"/>
      <c r="FMX294" s="23"/>
      <c r="FMY294" s="23"/>
      <c r="FMZ294" s="23"/>
      <c r="FNA294" s="23"/>
      <c r="FNB294" s="23"/>
      <c r="FNC294" s="23"/>
      <c r="FND294" s="23"/>
      <c r="FNE294" s="23"/>
      <c r="FNF294" s="23"/>
      <c r="FNG294" s="23"/>
      <c r="FNH294" s="23"/>
      <c r="FNI294" s="23"/>
      <c r="FNJ294" s="23"/>
      <c r="FNK294" s="23"/>
      <c r="FNL294" s="23"/>
      <c r="FNM294" s="23"/>
      <c r="FNN294" s="23"/>
      <c r="FNO294" s="23"/>
      <c r="FNP294" s="23"/>
      <c r="FNQ294" s="23"/>
      <c r="FNR294" s="23"/>
      <c r="FNS294" s="23"/>
      <c r="FNT294" s="23"/>
      <c r="FNU294" s="23"/>
      <c r="FNV294" s="23"/>
      <c r="FNW294" s="23"/>
      <c r="FNX294" s="23"/>
      <c r="FNY294" s="23"/>
      <c r="FNZ294" s="23"/>
      <c r="FOA294" s="23"/>
      <c r="FOB294" s="23"/>
      <c r="FOC294" s="23"/>
      <c r="FOD294" s="23"/>
      <c r="FOE294" s="23"/>
      <c r="FOF294" s="23"/>
      <c r="FOG294" s="23"/>
      <c r="FOH294" s="23"/>
      <c r="FOI294" s="23"/>
      <c r="FOJ294" s="23"/>
      <c r="FOK294" s="23"/>
      <c r="FOL294" s="23"/>
      <c r="FOM294" s="23"/>
      <c r="FON294" s="23"/>
      <c r="FOO294" s="23"/>
      <c r="FOP294" s="23"/>
      <c r="FOQ294" s="23"/>
      <c r="FOR294" s="23"/>
      <c r="FOS294" s="23"/>
      <c r="FOT294" s="23"/>
      <c r="FOU294" s="23"/>
      <c r="FOV294" s="23"/>
      <c r="FOW294" s="23"/>
      <c r="FOX294" s="23"/>
      <c r="FOY294" s="23"/>
      <c r="FOZ294" s="23"/>
      <c r="FPA294" s="23"/>
      <c r="FPB294" s="23"/>
      <c r="FPC294" s="23"/>
      <c r="FPD294" s="23"/>
      <c r="FPE294" s="23"/>
      <c r="FPF294" s="23"/>
      <c r="FPG294" s="23"/>
      <c r="FPH294" s="23"/>
      <c r="FPI294" s="23"/>
      <c r="FPJ294" s="23"/>
      <c r="FPK294" s="23"/>
      <c r="FPL294" s="23"/>
      <c r="FPM294" s="23"/>
      <c r="FPN294" s="23"/>
      <c r="FPO294" s="23"/>
      <c r="FPP294" s="23"/>
      <c r="FPQ294" s="23"/>
      <c r="FPR294" s="23"/>
      <c r="FPS294" s="23"/>
      <c r="FPT294" s="23"/>
      <c r="FPU294" s="23"/>
      <c r="FPV294" s="23"/>
      <c r="FPW294" s="23"/>
      <c r="FPX294" s="23"/>
      <c r="FPY294" s="23"/>
      <c r="FPZ294" s="23"/>
      <c r="FQA294" s="23"/>
      <c r="FQB294" s="23"/>
      <c r="FQC294" s="23"/>
      <c r="FQD294" s="23"/>
      <c r="FQE294" s="23"/>
      <c r="FQF294" s="23"/>
      <c r="FQG294" s="23"/>
      <c r="FQH294" s="23"/>
      <c r="FQI294" s="23"/>
      <c r="FQJ294" s="23"/>
      <c r="FQK294" s="23"/>
      <c r="FQL294" s="23"/>
      <c r="FQM294" s="23"/>
      <c r="FQN294" s="23"/>
      <c r="FQO294" s="23"/>
      <c r="FQP294" s="23"/>
      <c r="FQQ294" s="23"/>
      <c r="FQR294" s="23"/>
      <c r="FQS294" s="23"/>
      <c r="FQT294" s="23"/>
      <c r="FQU294" s="23"/>
      <c r="FQV294" s="23"/>
      <c r="FQW294" s="23"/>
      <c r="FQX294" s="23"/>
      <c r="FQY294" s="23"/>
      <c r="FQZ294" s="23"/>
      <c r="FRA294" s="23"/>
      <c r="FRB294" s="23"/>
      <c r="FRC294" s="23"/>
      <c r="FRD294" s="23"/>
      <c r="FRE294" s="23"/>
      <c r="FRF294" s="23"/>
      <c r="FRG294" s="23"/>
      <c r="FRH294" s="23"/>
      <c r="FRI294" s="23"/>
      <c r="FRJ294" s="23"/>
      <c r="FRK294" s="23"/>
      <c r="FRL294" s="23"/>
      <c r="FRM294" s="23"/>
      <c r="FRN294" s="23"/>
      <c r="FRO294" s="23"/>
      <c r="FRP294" s="23"/>
      <c r="FRQ294" s="23"/>
      <c r="FRR294" s="23"/>
      <c r="FRS294" s="23"/>
      <c r="FRT294" s="23"/>
      <c r="FRU294" s="23"/>
      <c r="FRV294" s="23"/>
      <c r="FRW294" s="23"/>
      <c r="FRX294" s="23"/>
      <c r="FRY294" s="23"/>
      <c r="FRZ294" s="23"/>
      <c r="FSA294" s="23"/>
      <c r="FSB294" s="23"/>
      <c r="FSC294" s="23"/>
      <c r="FSD294" s="23"/>
      <c r="FSE294" s="23"/>
      <c r="FSF294" s="23"/>
      <c r="FSG294" s="23"/>
      <c r="FSH294" s="23"/>
      <c r="FSI294" s="23"/>
      <c r="FSJ294" s="23"/>
      <c r="FSK294" s="23"/>
      <c r="FSL294" s="23"/>
      <c r="FSM294" s="23"/>
      <c r="FSN294" s="23"/>
      <c r="FSO294" s="23"/>
      <c r="FSP294" s="23"/>
      <c r="FSQ294" s="23"/>
      <c r="FSR294" s="23"/>
      <c r="FSS294" s="23"/>
      <c r="FST294" s="23"/>
      <c r="FSU294" s="23"/>
      <c r="FSV294" s="23"/>
      <c r="FSW294" s="23"/>
      <c r="FSX294" s="23"/>
      <c r="FSY294" s="23"/>
      <c r="FSZ294" s="23"/>
      <c r="FTA294" s="23"/>
      <c r="FTB294" s="23"/>
      <c r="FTC294" s="23"/>
      <c r="FTD294" s="23"/>
      <c r="FTE294" s="23"/>
      <c r="FTF294" s="23"/>
      <c r="FTG294" s="23"/>
      <c r="FTH294" s="23"/>
      <c r="FTI294" s="23"/>
      <c r="FTJ294" s="23"/>
      <c r="FTK294" s="23"/>
      <c r="FTL294" s="23"/>
      <c r="FTM294" s="23"/>
      <c r="FTN294" s="23"/>
      <c r="FTO294" s="23"/>
      <c r="FTP294" s="23"/>
      <c r="FTQ294" s="23"/>
      <c r="FTR294" s="23"/>
      <c r="FTS294" s="23"/>
      <c r="FTT294" s="23"/>
      <c r="FTU294" s="23"/>
      <c r="FTV294" s="23"/>
      <c r="FTW294" s="23"/>
      <c r="FTX294" s="23"/>
      <c r="FTY294" s="23"/>
      <c r="FTZ294" s="23"/>
      <c r="FUA294" s="23"/>
      <c r="FUB294" s="23"/>
      <c r="FUC294" s="23"/>
      <c r="FUD294" s="23"/>
      <c r="FUE294" s="23"/>
      <c r="FUF294" s="23"/>
      <c r="FUG294" s="23"/>
      <c r="FUH294" s="23"/>
      <c r="FUI294" s="23"/>
      <c r="FUJ294" s="23"/>
      <c r="FUK294" s="23"/>
      <c r="FUL294" s="23"/>
      <c r="FUM294" s="23"/>
      <c r="FUN294" s="23"/>
      <c r="FUO294" s="23"/>
      <c r="FUP294" s="23"/>
      <c r="FUQ294" s="23"/>
      <c r="FUR294" s="23"/>
      <c r="FUS294" s="23"/>
      <c r="FUT294" s="23"/>
      <c r="FUU294" s="23"/>
      <c r="FUV294" s="23"/>
      <c r="FUW294" s="23"/>
      <c r="FUX294" s="23"/>
      <c r="FUY294" s="23"/>
      <c r="FUZ294" s="23"/>
      <c r="FVA294" s="23"/>
      <c r="FVB294" s="23"/>
      <c r="FVC294" s="23"/>
      <c r="FVD294" s="23"/>
      <c r="FVE294" s="23"/>
      <c r="FVF294" s="23"/>
      <c r="FVG294" s="23"/>
      <c r="FVH294" s="23"/>
      <c r="FVI294" s="23"/>
      <c r="FVJ294" s="23"/>
      <c r="FVK294" s="23"/>
      <c r="FVL294" s="23"/>
      <c r="FVM294" s="23"/>
      <c r="FVN294" s="23"/>
      <c r="FVO294" s="23"/>
      <c r="FVP294" s="23"/>
      <c r="FVQ294" s="23"/>
      <c r="FVR294" s="23"/>
      <c r="FVS294" s="23"/>
      <c r="FVT294" s="23"/>
      <c r="FVU294" s="23"/>
      <c r="FVV294" s="23"/>
      <c r="FVW294" s="23"/>
      <c r="FVX294" s="23"/>
      <c r="FVY294" s="23"/>
      <c r="FVZ294" s="23"/>
      <c r="FWA294" s="23"/>
      <c r="FWB294" s="23"/>
      <c r="FWC294" s="23"/>
      <c r="FWD294" s="23"/>
      <c r="FWE294" s="23"/>
      <c r="FWF294" s="23"/>
      <c r="FWG294" s="23"/>
      <c r="FWH294" s="23"/>
      <c r="FWI294" s="23"/>
      <c r="FWJ294" s="23"/>
      <c r="FWK294" s="23"/>
      <c r="FWL294" s="23"/>
      <c r="FWM294" s="23"/>
      <c r="FWN294" s="23"/>
      <c r="FWO294" s="23"/>
      <c r="FWP294" s="23"/>
      <c r="FWQ294" s="23"/>
      <c r="FWR294" s="23"/>
      <c r="FWS294" s="23"/>
      <c r="FWT294" s="23"/>
      <c r="FWU294" s="23"/>
      <c r="FWV294" s="23"/>
      <c r="FWW294" s="23"/>
      <c r="FWX294" s="23"/>
      <c r="FWY294" s="23"/>
      <c r="FWZ294" s="23"/>
      <c r="FXA294" s="23"/>
      <c r="FXB294" s="23"/>
      <c r="FXC294" s="23"/>
      <c r="FXD294" s="23"/>
      <c r="FXE294" s="23"/>
      <c r="FXF294" s="23"/>
      <c r="FXG294" s="23"/>
      <c r="FXH294" s="23"/>
      <c r="FXI294" s="23"/>
      <c r="FXJ294" s="23"/>
      <c r="FXK294" s="23"/>
      <c r="FXL294" s="23"/>
      <c r="FXM294" s="23"/>
      <c r="FXN294" s="23"/>
      <c r="FXO294" s="23"/>
      <c r="FXP294" s="23"/>
      <c r="FXQ294" s="23"/>
      <c r="FXR294" s="23"/>
      <c r="FXS294" s="23"/>
      <c r="FXT294" s="23"/>
      <c r="FXU294" s="23"/>
      <c r="FXV294" s="23"/>
      <c r="FXW294" s="23"/>
      <c r="FXX294" s="23"/>
      <c r="FXY294" s="23"/>
      <c r="FXZ294" s="23"/>
      <c r="FYA294" s="23"/>
      <c r="FYB294" s="23"/>
      <c r="FYC294" s="23"/>
      <c r="FYD294" s="23"/>
      <c r="FYE294" s="23"/>
      <c r="FYF294" s="23"/>
      <c r="FYG294" s="23"/>
      <c r="FYH294" s="23"/>
      <c r="FYI294" s="23"/>
      <c r="FYJ294" s="23"/>
      <c r="FYK294" s="23"/>
      <c r="FYL294" s="23"/>
      <c r="FYM294" s="23"/>
      <c r="FYN294" s="23"/>
      <c r="FYO294" s="23"/>
      <c r="FYP294" s="23"/>
      <c r="FYQ294" s="23"/>
      <c r="FYR294" s="23"/>
      <c r="FYS294" s="23"/>
      <c r="FYT294" s="23"/>
      <c r="FYU294" s="23"/>
      <c r="FYV294" s="23"/>
      <c r="FYW294" s="23"/>
      <c r="FYX294" s="23"/>
      <c r="FYY294" s="23"/>
      <c r="FYZ294" s="23"/>
      <c r="FZA294" s="23"/>
      <c r="FZB294" s="23"/>
      <c r="FZC294" s="23"/>
      <c r="FZD294" s="23"/>
      <c r="FZE294" s="23"/>
      <c r="FZF294" s="23"/>
      <c r="FZG294" s="23"/>
      <c r="FZH294" s="23"/>
      <c r="FZI294" s="23"/>
      <c r="FZJ294" s="23"/>
      <c r="FZK294" s="23"/>
      <c r="FZL294" s="23"/>
      <c r="FZM294" s="23"/>
      <c r="FZN294" s="23"/>
      <c r="FZO294" s="23"/>
      <c r="FZP294" s="23"/>
      <c r="FZQ294" s="23"/>
      <c r="FZR294" s="23"/>
      <c r="FZS294" s="23"/>
      <c r="FZT294" s="23"/>
      <c r="FZU294" s="23"/>
      <c r="FZV294" s="23"/>
      <c r="FZW294" s="23"/>
      <c r="FZX294" s="23"/>
      <c r="FZY294" s="23"/>
      <c r="FZZ294" s="23"/>
      <c r="GAA294" s="23"/>
      <c r="GAB294" s="23"/>
      <c r="GAC294" s="23"/>
      <c r="GAD294" s="23"/>
      <c r="GAE294" s="23"/>
      <c r="GAF294" s="23"/>
      <c r="GAG294" s="23"/>
      <c r="GAH294" s="23"/>
      <c r="GAI294" s="23"/>
      <c r="GAJ294" s="23"/>
      <c r="GAK294" s="23"/>
      <c r="GAL294" s="23"/>
      <c r="GAM294" s="23"/>
      <c r="GAN294" s="23"/>
      <c r="GAO294" s="23"/>
      <c r="GAP294" s="23"/>
      <c r="GAQ294" s="23"/>
      <c r="GAR294" s="23"/>
      <c r="GAS294" s="23"/>
      <c r="GAT294" s="23"/>
      <c r="GAU294" s="23"/>
      <c r="GAV294" s="23"/>
      <c r="GAW294" s="23"/>
      <c r="GAX294" s="23"/>
      <c r="GAY294" s="23"/>
      <c r="GAZ294" s="23"/>
      <c r="GBA294" s="23"/>
      <c r="GBB294" s="23"/>
      <c r="GBC294" s="23"/>
      <c r="GBD294" s="23"/>
      <c r="GBE294" s="23"/>
      <c r="GBF294" s="23"/>
      <c r="GBG294" s="23"/>
      <c r="GBH294" s="23"/>
      <c r="GBI294" s="23"/>
      <c r="GBJ294" s="23"/>
      <c r="GBK294" s="23"/>
      <c r="GBL294" s="23"/>
      <c r="GBM294" s="23"/>
      <c r="GBN294" s="23"/>
      <c r="GBO294" s="23"/>
      <c r="GBP294" s="23"/>
      <c r="GBQ294" s="23"/>
      <c r="GBR294" s="23"/>
      <c r="GBS294" s="23"/>
      <c r="GBT294" s="23"/>
      <c r="GBU294" s="23"/>
      <c r="GBV294" s="23"/>
      <c r="GBW294" s="23"/>
      <c r="GBX294" s="23"/>
      <c r="GBY294" s="23"/>
      <c r="GBZ294" s="23"/>
      <c r="GCA294" s="23"/>
      <c r="GCB294" s="23"/>
      <c r="GCC294" s="23"/>
      <c r="GCD294" s="23"/>
      <c r="GCE294" s="23"/>
      <c r="GCF294" s="23"/>
      <c r="GCG294" s="23"/>
      <c r="GCH294" s="23"/>
      <c r="GCI294" s="23"/>
      <c r="GCJ294" s="23"/>
      <c r="GCK294" s="23"/>
      <c r="GCL294" s="23"/>
      <c r="GCM294" s="23"/>
      <c r="GCN294" s="23"/>
      <c r="GCO294" s="23"/>
      <c r="GCP294" s="23"/>
      <c r="GCQ294" s="23"/>
      <c r="GCR294" s="23"/>
      <c r="GCS294" s="23"/>
      <c r="GCT294" s="23"/>
      <c r="GCU294" s="23"/>
      <c r="GCV294" s="23"/>
      <c r="GCW294" s="23"/>
      <c r="GCX294" s="23"/>
      <c r="GCY294" s="23"/>
      <c r="GCZ294" s="23"/>
      <c r="GDA294" s="23"/>
      <c r="GDB294" s="23"/>
      <c r="GDC294" s="23"/>
      <c r="GDD294" s="23"/>
      <c r="GDE294" s="23"/>
      <c r="GDF294" s="23"/>
      <c r="GDG294" s="23"/>
      <c r="GDH294" s="23"/>
      <c r="GDI294" s="23"/>
      <c r="GDJ294" s="23"/>
      <c r="GDK294" s="23"/>
      <c r="GDL294" s="23"/>
      <c r="GDM294" s="23"/>
      <c r="GDN294" s="23"/>
      <c r="GDO294" s="23"/>
      <c r="GDP294" s="23"/>
      <c r="GDQ294" s="23"/>
      <c r="GDR294" s="23"/>
      <c r="GDS294" s="23"/>
      <c r="GDT294" s="23"/>
      <c r="GDU294" s="23"/>
      <c r="GDV294" s="23"/>
      <c r="GDW294" s="23"/>
      <c r="GDX294" s="23"/>
      <c r="GDY294" s="23"/>
      <c r="GDZ294" s="23"/>
      <c r="GEA294" s="23"/>
      <c r="GEB294" s="23"/>
      <c r="GEC294" s="23"/>
      <c r="GED294" s="23"/>
      <c r="GEE294" s="23"/>
      <c r="GEF294" s="23"/>
      <c r="GEG294" s="23"/>
      <c r="GEH294" s="23"/>
      <c r="GEI294" s="23"/>
      <c r="GEJ294" s="23"/>
      <c r="GEK294" s="23"/>
      <c r="GEL294" s="23"/>
      <c r="GEM294" s="23"/>
      <c r="GEN294" s="23"/>
      <c r="GEO294" s="23"/>
      <c r="GEP294" s="23"/>
      <c r="GEQ294" s="23"/>
      <c r="GER294" s="23"/>
      <c r="GES294" s="23"/>
      <c r="GET294" s="23"/>
      <c r="GEU294" s="23"/>
      <c r="GEV294" s="23"/>
      <c r="GEW294" s="23"/>
      <c r="GEX294" s="23"/>
      <c r="GEY294" s="23"/>
      <c r="GEZ294" s="23"/>
      <c r="GFA294" s="23"/>
      <c r="GFB294" s="23"/>
      <c r="GFC294" s="23"/>
      <c r="GFD294" s="23"/>
      <c r="GFE294" s="23"/>
      <c r="GFF294" s="23"/>
      <c r="GFG294" s="23"/>
      <c r="GFH294" s="23"/>
      <c r="GFI294" s="23"/>
      <c r="GFJ294" s="23"/>
      <c r="GFK294" s="23"/>
      <c r="GFL294" s="23"/>
      <c r="GFM294" s="23"/>
      <c r="GFN294" s="23"/>
      <c r="GFO294" s="23"/>
      <c r="GFP294" s="23"/>
      <c r="GFQ294" s="23"/>
      <c r="GFR294" s="23"/>
      <c r="GFS294" s="23"/>
      <c r="GFT294" s="23"/>
      <c r="GFU294" s="23"/>
      <c r="GFV294" s="23"/>
      <c r="GFW294" s="23"/>
      <c r="GFX294" s="23"/>
      <c r="GFY294" s="23"/>
      <c r="GFZ294" s="23"/>
      <c r="GGA294" s="23"/>
      <c r="GGB294" s="23"/>
      <c r="GGC294" s="23"/>
      <c r="GGD294" s="23"/>
      <c r="GGE294" s="23"/>
      <c r="GGF294" s="23"/>
      <c r="GGG294" s="23"/>
      <c r="GGH294" s="23"/>
      <c r="GGI294" s="23"/>
      <c r="GGJ294" s="23"/>
      <c r="GGK294" s="23"/>
      <c r="GGL294" s="23"/>
      <c r="GGM294" s="23"/>
      <c r="GGN294" s="23"/>
      <c r="GGO294" s="23"/>
      <c r="GGP294" s="23"/>
      <c r="GGQ294" s="23"/>
      <c r="GGR294" s="23"/>
      <c r="GGS294" s="23"/>
      <c r="GGT294" s="23"/>
      <c r="GGU294" s="23"/>
      <c r="GGV294" s="23"/>
      <c r="GGW294" s="23"/>
      <c r="GGX294" s="23"/>
      <c r="GGY294" s="23"/>
      <c r="GGZ294" s="23"/>
      <c r="GHA294" s="23"/>
      <c r="GHB294" s="23"/>
      <c r="GHC294" s="23"/>
      <c r="GHD294" s="23"/>
      <c r="GHE294" s="23"/>
      <c r="GHF294" s="23"/>
      <c r="GHG294" s="23"/>
      <c r="GHH294" s="23"/>
      <c r="GHI294" s="23"/>
      <c r="GHJ294" s="23"/>
      <c r="GHK294" s="23"/>
      <c r="GHL294" s="23"/>
      <c r="GHM294" s="23"/>
      <c r="GHN294" s="23"/>
      <c r="GHO294" s="23"/>
      <c r="GHP294" s="23"/>
      <c r="GHQ294" s="23"/>
      <c r="GHR294" s="23"/>
      <c r="GHS294" s="23"/>
      <c r="GHT294" s="23"/>
      <c r="GHU294" s="23"/>
      <c r="GHV294" s="23"/>
      <c r="GHW294" s="23"/>
      <c r="GHX294" s="23"/>
      <c r="GHY294" s="23"/>
      <c r="GHZ294" s="23"/>
      <c r="GIA294" s="23"/>
      <c r="GIB294" s="23"/>
      <c r="GIC294" s="23"/>
      <c r="GID294" s="23"/>
      <c r="GIE294" s="23"/>
      <c r="GIF294" s="23"/>
      <c r="GIG294" s="23"/>
      <c r="GIH294" s="23"/>
      <c r="GII294" s="23"/>
      <c r="GIJ294" s="23"/>
      <c r="GIK294" s="23"/>
      <c r="GIL294" s="23"/>
      <c r="GIM294" s="23"/>
      <c r="GIN294" s="23"/>
      <c r="GIO294" s="23"/>
      <c r="GIP294" s="23"/>
      <c r="GIQ294" s="23"/>
      <c r="GIR294" s="23"/>
      <c r="GIS294" s="23"/>
      <c r="GIT294" s="23"/>
      <c r="GIU294" s="23"/>
      <c r="GIV294" s="23"/>
      <c r="GIW294" s="23"/>
      <c r="GIX294" s="23"/>
      <c r="GIY294" s="23"/>
      <c r="GIZ294" s="23"/>
      <c r="GJA294" s="23"/>
      <c r="GJB294" s="23"/>
      <c r="GJC294" s="23"/>
      <c r="GJD294" s="23"/>
      <c r="GJE294" s="23"/>
      <c r="GJF294" s="23"/>
      <c r="GJG294" s="23"/>
      <c r="GJH294" s="23"/>
      <c r="GJI294" s="23"/>
      <c r="GJJ294" s="23"/>
      <c r="GJK294" s="23"/>
      <c r="GJL294" s="23"/>
      <c r="GJM294" s="23"/>
      <c r="GJN294" s="23"/>
      <c r="GJO294" s="23"/>
      <c r="GJP294" s="23"/>
      <c r="GJQ294" s="23"/>
      <c r="GJR294" s="23"/>
      <c r="GJS294" s="23"/>
      <c r="GJT294" s="23"/>
      <c r="GJU294" s="23"/>
      <c r="GJV294" s="23"/>
      <c r="GJW294" s="23"/>
      <c r="GJX294" s="23"/>
      <c r="GJY294" s="23"/>
      <c r="GJZ294" s="23"/>
      <c r="GKA294" s="23"/>
      <c r="GKB294" s="23"/>
      <c r="GKC294" s="23"/>
      <c r="GKD294" s="23"/>
      <c r="GKE294" s="23"/>
      <c r="GKF294" s="23"/>
      <c r="GKG294" s="23"/>
      <c r="GKH294" s="23"/>
      <c r="GKI294" s="23"/>
      <c r="GKJ294" s="23"/>
      <c r="GKK294" s="23"/>
      <c r="GKL294" s="23"/>
      <c r="GKM294" s="23"/>
      <c r="GKN294" s="23"/>
      <c r="GKO294" s="23"/>
      <c r="GKP294" s="23"/>
      <c r="GKQ294" s="23"/>
      <c r="GKR294" s="23"/>
      <c r="GKS294" s="23"/>
      <c r="GKT294" s="23"/>
      <c r="GKU294" s="23"/>
      <c r="GKV294" s="23"/>
      <c r="GKW294" s="23"/>
      <c r="GKX294" s="23"/>
      <c r="GKY294" s="23"/>
      <c r="GKZ294" s="23"/>
      <c r="GLA294" s="23"/>
      <c r="GLB294" s="23"/>
      <c r="GLC294" s="23"/>
      <c r="GLD294" s="23"/>
      <c r="GLE294" s="23"/>
      <c r="GLF294" s="23"/>
      <c r="GLG294" s="23"/>
      <c r="GLH294" s="23"/>
      <c r="GLI294" s="23"/>
      <c r="GLJ294" s="23"/>
      <c r="GLK294" s="23"/>
      <c r="GLL294" s="23"/>
      <c r="GLM294" s="23"/>
      <c r="GLN294" s="23"/>
      <c r="GLO294" s="23"/>
      <c r="GLP294" s="23"/>
      <c r="GLQ294" s="23"/>
      <c r="GLR294" s="23"/>
      <c r="GLS294" s="23"/>
      <c r="GLT294" s="23"/>
      <c r="GLU294" s="23"/>
      <c r="GLV294" s="23"/>
      <c r="GLW294" s="23"/>
      <c r="GLX294" s="23"/>
      <c r="GLY294" s="23"/>
      <c r="GLZ294" s="23"/>
      <c r="GMA294" s="23"/>
      <c r="GMB294" s="23"/>
      <c r="GMC294" s="23"/>
      <c r="GMD294" s="23"/>
      <c r="GME294" s="23"/>
      <c r="GMF294" s="23"/>
      <c r="GMG294" s="23"/>
      <c r="GMH294" s="23"/>
      <c r="GMI294" s="23"/>
      <c r="GMJ294" s="23"/>
      <c r="GMK294" s="23"/>
      <c r="GML294" s="23"/>
      <c r="GMM294" s="23"/>
      <c r="GMN294" s="23"/>
      <c r="GMO294" s="23"/>
      <c r="GMP294" s="23"/>
      <c r="GMQ294" s="23"/>
      <c r="GMR294" s="23"/>
      <c r="GMS294" s="23"/>
      <c r="GMT294" s="23"/>
      <c r="GMU294" s="23"/>
      <c r="GMV294" s="23"/>
      <c r="GMW294" s="23"/>
      <c r="GMX294" s="23"/>
      <c r="GMY294" s="23"/>
      <c r="GMZ294" s="23"/>
      <c r="GNA294" s="23"/>
      <c r="GNB294" s="23"/>
      <c r="GNC294" s="23"/>
      <c r="GND294" s="23"/>
      <c r="GNE294" s="23"/>
      <c r="GNF294" s="23"/>
      <c r="GNG294" s="23"/>
      <c r="GNH294" s="23"/>
      <c r="GNI294" s="23"/>
      <c r="GNJ294" s="23"/>
      <c r="GNK294" s="23"/>
      <c r="GNL294" s="23"/>
      <c r="GNM294" s="23"/>
      <c r="GNN294" s="23"/>
      <c r="GNO294" s="23"/>
      <c r="GNP294" s="23"/>
      <c r="GNQ294" s="23"/>
      <c r="GNR294" s="23"/>
      <c r="GNS294" s="23"/>
      <c r="GNT294" s="23"/>
      <c r="GNU294" s="23"/>
      <c r="GNV294" s="23"/>
      <c r="GNW294" s="23"/>
      <c r="GNX294" s="23"/>
      <c r="GNY294" s="23"/>
      <c r="GNZ294" s="23"/>
      <c r="GOA294" s="23"/>
      <c r="GOB294" s="23"/>
      <c r="GOC294" s="23"/>
      <c r="GOD294" s="23"/>
      <c r="GOE294" s="23"/>
      <c r="GOF294" s="23"/>
      <c r="GOG294" s="23"/>
      <c r="GOH294" s="23"/>
      <c r="GOI294" s="23"/>
      <c r="GOJ294" s="23"/>
      <c r="GOK294" s="23"/>
      <c r="GOL294" s="23"/>
      <c r="GOM294" s="23"/>
      <c r="GON294" s="23"/>
      <c r="GOO294" s="23"/>
      <c r="GOP294" s="23"/>
      <c r="GOQ294" s="23"/>
      <c r="GOR294" s="23"/>
      <c r="GOS294" s="23"/>
      <c r="GOT294" s="23"/>
      <c r="GOU294" s="23"/>
      <c r="GOV294" s="23"/>
      <c r="GOW294" s="23"/>
      <c r="GOX294" s="23"/>
      <c r="GOY294" s="23"/>
      <c r="GOZ294" s="23"/>
      <c r="GPA294" s="23"/>
      <c r="GPB294" s="23"/>
      <c r="GPC294" s="23"/>
      <c r="GPD294" s="23"/>
      <c r="GPE294" s="23"/>
      <c r="GPF294" s="23"/>
      <c r="GPG294" s="23"/>
      <c r="GPH294" s="23"/>
      <c r="GPI294" s="23"/>
      <c r="GPJ294" s="23"/>
      <c r="GPK294" s="23"/>
      <c r="GPL294" s="23"/>
      <c r="GPM294" s="23"/>
      <c r="GPN294" s="23"/>
      <c r="GPO294" s="23"/>
      <c r="GPP294" s="23"/>
      <c r="GPQ294" s="23"/>
      <c r="GPR294" s="23"/>
      <c r="GPS294" s="23"/>
      <c r="GPT294" s="23"/>
      <c r="GPU294" s="23"/>
      <c r="GPV294" s="23"/>
      <c r="GPW294" s="23"/>
      <c r="GPX294" s="23"/>
      <c r="GPY294" s="23"/>
      <c r="GPZ294" s="23"/>
      <c r="GQA294" s="23"/>
      <c r="GQB294" s="23"/>
      <c r="GQC294" s="23"/>
      <c r="GQD294" s="23"/>
      <c r="GQE294" s="23"/>
      <c r="GQF294" s="23"/>
      <c r="GQG294" s="23"/>
      <c r="GQH294" s="23"/>
      <c r="GQI294" s="23"/>
      <c r="GQJ294" s="23"/>
      <c r="GQK294" s="23"/>
      <c r="GQL294" s="23"/>
      <c r="GQM294" s="23"/>
      <c r="GQN294" s="23"/>
      <c r="GQO294" s="23"/>
      <c r="GQP294" s="23"/>
      <c r="GQQ294" s="23"/>
      <c r="GQR294" s="23"/>
      <c r="GQS294" s="23"/>
      <c r="GQT294" s="23"/>
      <c r="GQU294" s="23"/>
      <c r="GQV294" s="23"/>
      <c r="GQW294" s="23"/>
      <c r="GQX294" s="23"/>
      <c r="GQY294" s="23"/>
      <c r="GQZ294" s="23"/>
      <c r="GRA294" s="23"/>
      <c r="GRB294" s="23"/>
      <c r="GRC294" s="23"/>
      <c r="GRD294" s="23"/>
      <c r="GRE294" s="23"/>
      <c r="GRF294" s="23"/>
      <c r="GRG294" s="23"/>
      <c r="GRH294" s="23"/>
      <c r="GRI294" s="23"/>
      <c r="GRJ294" s="23"/>
      <c r="GRK294" s="23"/>
      <c r="GRL294" s="23"/>
      <c r="GRM294" s="23"/>
      <c r="GRN294" s="23"/>
      <c r="GRO294" s="23"/>
      <c r="GRP294" s="23"/>
      <c r="GRQ294" s="23"/>
      <c r="GRR294" s="23"/>
      <c r="GRS294" s="23"/>
      <c r="GRT294" s="23"/>
      <c r="GRU294" s="23"/>
      <c r="GRV294" s="23"/>
      <c r="GRW294" s="23"/>
      <c r="GRX294" s="23"/>
      <c r="GRY294" s="23"/>
      <c r="GRZ294" s="23"/>
      <c r="GSA294" s="23"/>
      <c r="GSB294" s="23"/>
      <c r="GSC294" s="23"/>
      <c r="GSD294" s="23"/>
      <c r="GSE294" s="23"/>
      <c r="GSF294" s="23"/>
      <c r="GSG294" s="23"/>
      <c r="GSH294" s="23"/>
      <c r="GSI294" s="23"/>
      <c r="GSJ294" s="23"/>
      <c r="GSK294" s="23"/>
      <c r="GSL294" s="23"/>
      <c r="GSM294" s="23"/>
      <c r="GSN294" s="23"/>
      <c r="GSO294" s="23"/>
      <c r="GSP294" s="23"/>
      <c r="GSQ294" s="23"/>
      <c r="GSR294" s="23"/>
      <c r="GSS294" s="23"/>
      <c r="GST294" s="23"/>
      <c r="GSU294" s="23"/>
      <c r="GSV294" s="23"/>
      <c r="GSW294" s="23"/>
      <c r="GSX294" s="23"/>
      <c r="GSY294" s="23"/>
      <c r="GSZ294" s="23"/>
      <c r="GTA294" s="23"/>
      <c r="GTB294" s="23"/>
      <c r="GTC294" s="23"/>
      <c r="GTD294" s="23"/>
      <c r="GTE294" s="23"/>
      <c r="GTF294" s="23"/>
      <c r="GTG294" s="23"/>
      <c r="GTH294" s="23"/>
      <c r="GTI294" s="23"/>
      <c r="GTJ294" s="23"/>
      <c r="GTK294" s="23"/>
      <c r="GTL294" s="23"/>
      <c r="GTM294" s="23"/>
      <c r="GTN294" s="23"/>
      <c r="GTO294" s="23"/>
      <c r="GTP294" s="23"/>
      <c r="GTQ294" s="23"/>
      <c r="GTR294" s="23"/>
      <c r="GTS294" s="23"/>
      <c r="GTT294" s="23"/>
      <c r="GTU294" s="23"/>
      <c r="GTV294" s="23"/>
      <c r="GTW294" s="23"/>
      <c r="GTX294" s="23"/>
      <c r="GTY294" s="23"/>
      <c r="GTZ294" s="23"/>
      <c r="GUA294" s="23"/>
      <c r="GUB294" s="23"/>
      <c r="GUC294" s="23"/>
      <c r="GUD294" s="23"/>
      <c r="GUE294" s="23"/>
      <c r="GUF294" s="23"/>
      <c r="GUG294" s="23"/>
      <c r="GUH294" s="23"/>
      <c r="GUI294" s="23"/>
      <c r="GUJ294" s="23"/>
      <c r="GUK294" s="23"/>
      <c r="GUL294" s="23"/>
      <c r="GUM294" s="23"/>
      <c r="GUN294" s="23"/>
      <c r="GUO294" s="23"/>
      <c r="GUP294" s="23"/>
      <c r="GUQ294" s="23"/>
      <c r="GUR294" s="23"/>
      <c r="GUS294" s="23"/>
      <c r="GUT294" s="23"/>
      <c r="GUU294" s="23"/>
      <c r="GUV294" s="23"/>
      <c r="GUW294" s="23"/>
      <c r="GUX294" s="23"/>
      <c r="GUY294" s="23"/>
      <c r="GUZ294" s="23"/>
      <c r="GVA294" s="23"/>
      <c r="GVB294" s="23"/>
      <c r="GVC294" s="23"/>
      <c r="GVD294" s="23"/>
      <c r="GVE294" s="23"/>
      <c r="GVF294" s="23"/>
      <c r="GVG294" s="23"/>
      <c r="GVH294" s="23"/>
      <c r="GVI294" s="23"/>
      <c r="GVJ294" s="23"/>
      <c r="GVK294" s="23"/>
      <c r="GVL294" s="23"/>
      <c r="GVM294" s="23"/>
      <c r="GVN294" s="23"/>
      <c r="GVO294" s="23"/>
      <c r="GVP294" s="23"/>
      <c r="GVQ294" s="23"/>
      <c r="GVR294" s="23"/>
      <c r="GVS294" s="23"/>
      <c r="GVT294" s="23"/>
      <c r="GVU294" s="23"/>
      <c r="GVV294" s="23"/>
      <c r="GVW294" s="23"/>
      <c r="GVX294" s="23"/>
      <c r="GVY294" s="23"/>
      <c r="GVZ294" s="23"/>
      <c r="GWA294" s="23"/>
      <c r="GWB294" s="23"/>
      <c r="GWC294" s="23"/>
      <c r="GWD294" s="23"/>
      <c r="GWE294" s="23"/>
      <c r="GWF294" s="23"/>
      <c r="GWG294" s="23"/>
      <c r="GWH294" s="23"/>
      <c r="GWI294" s="23"/>
      <c r="GWJ294" s="23"/>
      <c r="GWK294" s="23"/>
      <c r="GWL294" s="23"/>
      <c r="GWM294" s="23"/>
      <c r="GWN294" s="23"/>
      <c r="GWO294" s="23"/>
      <c r="GWP294" s="23"/>
      <c r="GWQ294" s="23"/>
      <c r="GWR294" s="23"/>
      <c r="GWS294" s="23"/>
      <c r="GWT294" s="23"/>
      <c r="GWU294" s="23"/>
      <c r="GWV294" s="23"/>
      <c r="GWW294" s="23"/>
      <c r="GWX294" s="23"/>
      <c r="GWY294" s="23"/>
      <c r="GWZ294" s="23"/>
      <c r="GXA294" s="23"/>
      <c r="GXB294" s="23"/>
      <c r="GXC294" s="23"/>
      <c r="GXD294" s="23"/>
      <c r="GXE294" s="23"/>
      <c r="GXF294" s="23"/>
      <c r="GXG294" s="23"/>
      <c r="GXH294" s="23"/>
      <c r="GXI294" s="23"/>
      <c r="GXJ294" s="23"/>
      <c r="GXK294" s="23"/>
      <c r="GXL294" s="23"/>
      <c r="GXM294" s="23"/>
      <c r="GXN294" s="23"/>
      <c r="GXO294" s="23"/>
      <c r="GXP294" s="23"/>
      <c r="GXQ294" s="23"/>
      <c r="GXR294" s="23"/>
      <c r="GXS294" s="23"/>
      <c r="GXT294" s="23"/>
      <c r="GXU294" s="23"/>
      <c r="GXV294" s="23"/>
      <c r="GXW294" s="23"/>
      <c r="GXX294" s="23"/>
      <c r="GXY294" s="23"/>
      <c r="GXZ294" s="23"/>
      <c r="GYA294" s="23"/>
      <c r="GYB294" s="23"/>
      <c r="GYC294" s="23"/>
      <c r="GYD294" s="23"/>
      <c r="GYE294" s="23"/>
      <c r="GYF294" s="23"/>
      <c r="GYG294" s="23"/>
      <c r="GYH294" s="23"/>
      <c r="GYI294" s="23"/>
      <c r="GYJ294" s="23"/>
      <c r="GYK294" s="23"/>
      <c r="GYL294" s="23"/>
      <c r="GYM294" s="23"/>
      <c r="GYN294" s="23"/>
      <c r="GYO294" s="23"/>
      <c r="GYP294" s="23"/>
      <c r="GYQ294" s="23"/>
      <c r="GYR294" s="23"/>
      <c r="GYS294" s="23"/>
      <c r="GYT294" s="23"/>
      <c r="GYU294" s="23"/>
      <c r="GYV294" s="23"/>
      <c r="GYW294" s="23"/>
      <c r="GYX294" s="23"/>
      <c r="GYY294" s="23"/>
      <c r="GYZ294" s="23"/>
      <c r="GZA294" s="23"/>
      <c r="GZB294" s="23"/>
      <c r="GZC294" s="23"/>
      <c r="GZD294" s="23"/>
      <c r="GZE294" s="23"/>
      <c r="GZF294" s="23"/>
      <c r="GZG294" s="23"/>
      <c r="GZH294" s="23"/>
      <c r="GZI294" s="23"/>
      <c r="GZJ294" s="23"/>
      <c r="GZK294" s="23"/>
      <c r="GZL294" s="23"/>
      <c r="GZM294" s="23"/>
      <c r="GZN294" s="23"/>
      <c r="GZO294" s="23"/>
      <c r="GZP294" s="23"/>
      <c r="GZQ294" s="23"/>
      <c r="GZR294" s="23"/>
      <c r="GZS294" s="23"/>
      <c r="GZT294" s="23"/>
      <c r="GZU294" s="23"/>
      <c r="GZV294" s="23"/>
      <c r="GZW294" s="23"/>
      <c r="GZX294" s="23"/>
      <c r="GZY294" s="23"/>
      <c r="GZZ294" s="23"/>
      <c r="HAA294" s="23"/>
      <c r="HAB294" s="23"/>
      <c r="HAC294" s="23"/>
      <c r="HAD294" s="23"/>
      <c r="HAE294" s="23"/>
      <c r="HAF294" s="23"/>
      <c r="HAG294" s="23"/>
      <c r="HAH294" s="23"/>
      <c r="HAI294" s="23"/>
      <c r="HAJ294" s="23"/>
      <c r="HAK294" s="23"/>
      <c r="HAL294" s="23"/>
      <c r="HAM294" s="23"/>
      <c r="HAN294" s="23"/>
      <c r="HAO294" s="23"/>
      <c r="HAP294" s="23"/>
      <c r="HAQ294" s="23"/>
      <c r="HAR294" s="23"/>
      <c r="HAS294" s="23"/>
      <c r="HAT294" s="23"/>
      <c r="HAU294" s="23"/>
      <c r="HAV294" s="23"/>
      <c r="HAW294" s="23"/>
      <c r="HAX294" s="23"/>
      <c r="HAY294" s="23"/>
      <c r="HAZ294" s="23"/>
      <c r="HBA294" s="23"/>
      <c r="HBB294" s="23"/>
      <c r="HBC294" s="23"/>
      <c r="HBD294" s="23"/>
      <c r="HBE294" s="23"/>
      <c r="HBF294" s="23"/>
      <c r="HBG294" s="23"/>
      <c r="HBH294" s="23"/>
      <c r="HBI294" s="23"/>
      <c r="HBJ294" s="23"/>
      <c r="HBK294" s="23"/>
      <c r="HBL294" s="23"/>
      <c r="HBM294" s="23"/>
      <c r="HBN294" s="23"/>
      <c r="HBO294" s="23"/>
      <c r="HBP294" s="23"/>
      <c r="HBQ294" s="23"/>
      <c r="HBR294" s="23"/>
      <c r="HBS294" s="23"/>
      <c r="HBT294" s="23"/>
      <c r="HBU294" s="23"/>
      <c r="HBV294" s="23"/>
      <c r="HBW294" s="23"/>
      <c r="HBX294" s="23"/>
      <c r="HBY294" s="23"/>
      <c r="HBZ294" s="23"/>
      <c r="HCA294" s="23"/>
      <c r="HCB294" s="23"/>
      <c r="HCC294" s="23"/>
      <c r="HCD294" s="23"/>
      <c r="HCE294" s="23"/>
      <c r="HCF294" s="23"/>
      <c r="HCG294" s="23"/>
      <c r="HCH294" s="23"/>
      <c r="HCI294" s="23"/>
      <c r="HCJ294" s="23"/>
      <c r="HCK294" s="23"/>
      <c r="HCL294" s="23"/>
      <c r="HCM294" s="23"/>
      <c r="HCN294" s="23"/>
      <c r="HCO294" s="23"/>
      <c r="HCP294" s="23"/>
      <c r="HCQ294" s="23"/>
      <c r="HCR294" s="23"/>
      <c r="HCS294" s="23"/>
      <c r="HCT294" s="23"/>
      <c r="HCU294" s="23"/>
      <c r="HCV294" s="23"/>
      <c r="HCW294" s="23"/>
      <c r="HCX294" s="23"/>
      <c r="HCY294" s="23"/>
      <c r="HCZ294" s="23"/>
      <c r="HDA294" s="23"/>
      <c r="HDB294" s="23"/>
      <c r="HDC294" s="23"/>
      <c r="HDD294" s="23"/>
      <c r="HDE294" s="23"/>
      <c r="HDF294" s="23"/>
      <c r="HDG294" s="23"/>
      <c r="HDH294" s="23"/>
      <c r="HDI294" s="23"/>
      <c r="HDJ294" s="23"/>
      <c r="HDK294" s="23"/>
      <c r="HDL294" s="23"/>
      <c r="HDM294" s="23"/>
      <c r="HDN294" s="23"/>
      <c r="HDO294" s="23"/>
      <c r="HDP294" s="23"/>
      <c r="HDQ294" s="23"/>
      <c r="HDR294" s="23"/>
      <c r="HDS294" s="23"/>
      <c r="HDT294" s="23"/>
      <c r="HDU294" s="23"/>
      <c r="HDV294" s="23"/>
      <c r="HDW294" s="23"/>
      <c r="HDX294" s="23"/>
      <c r="HDY294" s="23"/>
      <c r="HDZ294" s="23"/>
      <c r="HEA294" s="23"/>
      <c r="HEB294" s="23"/>
      <c r="HEC294" s="23"/>
      <c r="HED294" s="23"/>
      <c r="HEE294" s="23"/>
      <c r="HEF294" s="23"/>
      <c r="HEG294" s="23"/>
      <c r="HEH294" s="23"/>
      <c r="HEI294" s="23"/>
      <c r="HEJ294" s="23"/>
      <c r="HEK294" s="23"/>
      <c r="HEL294" s="23"/>
      <c r="HEM294" s="23"/>
      <c r="HEN294" s="23"/>
      <c r="HEO294" s="23"/>
      <c r="HEP294" s="23"/>
      <c r="HEQ294" s="23"/>
      <c r="HER294" s="23"/>
      <c r="HES294" s="23"/>
      <c r="HET294" s="23"/>
      <c r="HEU294" s="23"/>
      <c r="HEV294" s="23"/>
      <c r="HEW294" s="23"/>
      <c r="HEX294" s="23"/>
      <c r="HEY294" s="23"/>
      <c r="HEZ294" s="23"/>
      <c r="HFA294" s="23"/>
      <c r="HFB294" s="23"/>
      <c r="HFC294" s="23"/>
      <c r="HFD294" s="23"/>
      <c r="HFE294" s="23"/>
      <c r="HFF294" s="23"/>
      <c r="HFG294" s="23"/>
      <c r="HFH294" s="23"/>
      <c r="HFI294" s="23"/>
      <c r="HFJ294" s="23"/>
      <c r="HFK294" s="23"/>
      <c r="HFL294" s="23"/>
      <c r="HFM294" s="23"/>
      <c r="HFN294" s="23"/>
      <c r="HFO294" s="23"/>
      <c r="HFP294" s="23"/>
      <c r="HFQ294" s="23"/>
      <c r="HFR294" s="23"/>
      <c r="HFS294" s="23"/>
      <c r="HFT294" s="23"/>
      <c r="HFU294" s="23"/>
      <c r="HFV294" s="23"/>
      <c r="HFW294" s="23"/>
      <c r="HFX294" s="23"/>
      <c r="HFY294" s="23"/>
      <c r="HFZ294" s="23"/>
      <c r="HGA294" s="23"/>
      <c r="HGB294" s="23"/>
      <c r="HGC294" s="23"/>
      <c r="HGD294" s="23"/>
      <c r="HGE294" s="23"/>
      <c r="HGF294" s="23"/>
      <c r="HGG294" s="23"/>
      <c r="HGH294" s="23"/>
      <c r="HGI294" s="23"/>
      <c r="HGJ294" s="23"/>
      <c r="HGK294" s="23"/>
      <c r="HGL294" s="23"/>
      <c r="HGM294" s="23"/>
      <c r="HGN294" s="23"/>
      <c r="HGO294" s="23"/>
      <c r="HGP294" s="23"/>
      <c r="HGQ294" s="23"/>
      <c r="HGR294" s="23"/>
      <c r="HGS294" s="23"/>
      <c r="HGT294" s="23"/>
      <c r="HGU294" s="23"/>
      <c r="HGV294" s="23"/>
      <c r="HGW294" s="23"/>
      <c r="HGX294" s="23"/>
      <c r="HGY294" s="23"/>
      <c r="HGZ294" s="23"/>
      <c r="HHA294" s="23"/>
      <c r="HHB294" s="23"/>
      <c r="HHC294" s="23"/>
      <c r="HHD294" s="23"/>
      <c r="HHE294" s="23"/>
      <c r="HHF294" s="23"/>
      <c r="HHG294" s="23"/>
      <c r="HHH294" s="23"/>
      <c r="HHI294" s="23"/>
      <c r="HHJ294" s="23"/>
      <c r="HHK294" s="23"/>
      <c r="HHL294" s="23"/>
      <c r="HHM294" s="23"/>
      <c r="HHN294" s="23"/>
      <c r="HHO294" s="23"/>
      <c r="HHP294" s="23"/>
      <c r="HHQ294" s="23"/>
      <c r="HHR294" s="23"/>
      <c r="HHS294" s="23"/>
      <c r="HHT294" s="23"/>
      <c r="HHU294" s="23"/>
      <c r="HHV294" s="23"/>
      <c r="HHW294" s="23"/>
      <c r="HHX294" s="23"/>
      <c r="HHY294" s="23"/>
      <c r="HHZ294" s="23"/>
      <c r="HIA294" s="23"/>
      <c r="HIB294" s="23"/>
      <c r="HIC294" s="23"/>
      <c r="HID294" s="23"/>
      <c r="HIE294" s="23"/>
      <c r="HIF294" s="23"/>
      <c r="HIG294" s="23"/>
      <c r="HIH294" s="23"/>
      <c r="HII294" s="23"/>
      <c r="HIJ294" s="23"/>
      <c r="HIK294" s="23"/>
      <c r="HIL294" s="23"/>
      <c r="HIM294" s="23"/>
      <c r="HIN294" s="23"/>
      <c r="HIO294" s="23"/>
      <c r="HIP294" s="23"/>
      <c r="HIQ294" s="23"/>
      <c r="HIR294" s="23"/>
      <c r="HIS294" s="23"/>
      <c r="HIT294" s="23"/>
      <c r="HIU294" s="23"/>
      <c r="HIV294" s="23"/>
      <c r="HIW294" s="23"/>
      <c r="HIX294" s="23"/>
      <c r="HIY294" s="23"/>
      <c r="HIZ294" s="23"/>
      <c r="HJA294" s="23"/>
      <c r="HJB294" s="23"/>
      <c r="HJC294" s="23"/>
      <c r="HJD294" s="23"/>
      <c r="HJE294" s="23"/>
      <c r="HJF294" s="23"/>
      <c r="HJG294" s="23"/>
      <c r="HJH294" s="23"/>
      <c r="HJI294" s="23"/>
      <c r="HJJ294" s="23"/>
      <c r="HJK294" s="23"/>
      <c r="HJL294" s="23"/>
      <c r="HJM294" s="23"/>
      <c r="HJN294" s="23"/>
      <c r="HJO294" s="23"/>
      <c r="HJP294" s="23"/>
      <c r="HJQ294" s="23"/>
      <c r="HJR294" s="23"/>
      <c r="HJS294" s="23"/>
      <c r="HJT294" s="23"/>
      <c r="HJU294" s="23"/>
      <c r="HJV294" s="23"/>
      <c r="HJW294" s="23"/>
      <c r="HJX294" s="23"/>
      <c r="HJY294" s="23"/>
      <c r="HJZ294" s="23"/>
      <c r="HKA294" s="23"/>
      <c r="HKB294" s="23"/>
      <c r="HKC294" s="23"/>
      <c r="HKD294" s="23"/>
      <c r="HKE294" s="23"/>
      <c r="HKF294" s="23"/>
      <c r="HKG294" s="23"/>
      <c r="HKH294" s="23"/>
      <c r="HKI294" s="23"/>
      <c r="HKJ294" s="23"/>
      <c r="HKK294" s="23"/>
      <c r="HKL294" s="23"/>
      <c r="HKM294" s="23"/>
      <c r="HKN294" s="23"/>
      <c r="HKO294" s="23"/>
      <c r="HKP294" s="23"/>
      <c r="HKQ294" s="23"/>
      <c r="HKR294" s="23"/>
      <c r="HKS294" s="23"/>
      <c r="HKT294" s="23"/>
      <c r="HKU294" s="23"/>
      <c r="HKV294" s="23"/>
      <c r="HKW294" s="23"/>
      <c r="HKX294" s="23"/>
      <c r="HKY294" s="23"/>
      <c r="HKZ294" s="23"/>
      <c r="HLA294" s="23"/>
      <c r="HLB294" s="23"/>
      <c r="HLC294" s="23"/>
      <c r="HLD294" s="23"/>
      <c r="HLE294" s="23"/>
      <c r="HLF294" s="23"/>
      <c r="HLG294" s="23"/>
      <c r="HLH294" s="23"/>
      <c r="HLI294" s="23"/>
      <c r="HLJ294" s="23"/>
      <c r="HLK294" s="23"/>
      <c r="HLL294" s="23"/>
      <c r="HLM294" s="23"/>
      <c r="HLN294" s="23"/>
      <c r="HLO294" s="23"/>
      <c r="HLP294" s="23"/>
      <c r="HLQ294" s="23"/>
      <c r="HLR294" s="23"/>
      <c r="HLS294" s="23"/>
      <c r="HLT294" s="23"/>
      <c r="HLU294" s="23"/>
      <c r="HLV294" s="23"/>
      <c r="HLW294" s="23"/>
      <c r="HLX294" s="23"/>
      <c r="HLY294" s="23"/>
      <c r="HLZ294" s="23"/>
      <c r="HMA294" s="23"/>
      <c r="HMB294" s="23"/>
      <c r="HMC294" s="23"/>
      <c r="HMD294" s="23"/>
      <c r="HME294" s="23"/>
      <c r="HMF294" s="23"/>
      <c r="HMG294" s="23"/>
      <c r="HMH294" s="23"/>
      <c r="HMI294" s="23"/>
      <c r="HMJ294" s="23"/>
      <c r="HMK294" s="23"/>
      <c r="HML294" s="23"/>
      <c r="HMM294" s="23"/>
      <c r="HMN294" s="23"/>
      <c r="HMO294" s="23"/>
      <c r="HMP294" s="23"/>
      <c r="HMQ294" s="23"/>
      <c r="HMR294" s="23"/>
      <c r="HMS294" s="23"/>
      <c r="HMT294" s="23"/>
      <c r="HMU294" s="23"/>
      <c r="HMV294" s="23"/>
      <c r="HMW294" s="23"/>
      <c r="HMX294" s="23"/>
      <c r="HMY294" s="23"/>
      <c r="HMZ294" s="23"/>
      <c r="HNA294" s="23"/>
      <c r="HNB294" s="23"/>
      <c r="HNC294" s="23"/>
      <c r="HND294" s="23"/>
      <c r="HNE294" s="23"/>
      <c r="HNF294" s="23"/>
      <c r="HNG294" s="23"/>
      <c r="HNH294" s="23"/>
      <c r="HNI294" s="23"/>
      <c r="HNJ294" s="23"/>
      <c r="HNK294" s="23"/>
      <c r="HNL294" s="23"/>
      <c r="HNM294" s="23"/>
      <c r="HNN294" s="23"/>
      <c r="HNO294" s="23"/>
      <c r="HNP294" s="23"/>
      <c r="HNQ294" s="23"/>
      <c r="HNR294" s="23"/>
      <c r="HNS294" s="23"/>
      <c r="HNT294" s="23"/>
      <c r="HNU294" s="23"/>
      <c r="HNV294" s="23"/>
      <c r="HNW294" s="23"/>
      <c r="HNX294" s="23"/>
      <c r="HNY294" s="23"/>
      <c r="HNZ294" s="23"/>
      <c r="HOA294" s="23"/>
      <c r="HOB294" s="23"/>
      <c r="HOC294" s="23"/>
      <c r="HOD294" s="23"/>
      <c r="HOE294" s="23"/>
      <c r="HOF294" s="23"/>
      <c r="HOG294" s="23"/>
      <c r="HOH294" s="23"/>
      <c r="HOI294" s="23"/>
      <c r="HOJ294" s="23"/>
      <c r="HOK294" s="23"/>
      <c r="HOL294" s="23"/>
      <c r="HOM294" s="23"/>
      <c r="HON294" s="23"/>
      <c r="HOO294" s="23"/>
      <c r="HOP294" s="23"/>
      <c r="HOQ294" s="23"/>
      <c r="HOR294" s="23"/>
      <c r="HOS294" s="23"/>
      <c r="HOT294" s="23"/>
      <c r="HOU294" s="23"/>
      <c r="HOV294" s="23"/>
      <c r="HOW294" s="23"/>
      <c r="HOX294" s="23"/>
      <c r="HOY294" s="23"/>
      <c r="HOZ294" s="23"/>
      <c r="HPA294" s="23"/>
      <c r="HPB294" s="23"/>
      <c r="HPC294" s="23"/>
      <c r="HPD294" s="23"/>
      <c r="HPE294" s="23"/>
      <c r="HPF294" s="23"/>
      <c r="HPG294" s="23"/>
      <c r="HPH294" s="23"/>
      <c r="HPI294" s="23"/>
      <c r="HPJ294" s="23"/>
      <c r="HPK294" s="23"/>
      <c r="HPL294" s="23"/>
      <c r="HPM294" s="23"/>
      <c r="HPN294" s="23"/>
      <c r="HPO294" s="23"/>
      <c r="HPP294" s="23"/>
      <c r="HPQ294" s="23"/>
      <c r="HPR294" s="23"/>
      <c r="HPS294" s="23"/>
      <c r="HPT294" s="23"/>
      <c r="HPU294" s="23"/>
      <c r="HPV294" s="23"/>
      <c r="HPW294" s="23"/>
      <c r="HPX294" s="23"/>
      <c r="HPY294" s="23"/>
      <c r="HPZ294" s="23"/>
      <c r="HQA294" s="23"/>
      <c r="HQB294" s="23"/>
      <c r="HQC294" s="23"/>
      <c r="HQD294" s="23"/>
      <c r="HQE294" s="23"/>
      <c r="HQF294" s="23"/>
      <c r="HQG294" s="23"/>
      <c r="HQH294" s="23"/>
      <c r="HQI294" s="23"/>
      <c r="HQJ294" s="23"/>
      <c r="HQK294" s="23"/>
      <c r="HQL294" s="23"/>
      <c r="HQM294" s="23"/>
      <c r="HQN294" s="23"/>
      <c r="HQO294" s="23"/>
      <c r="HQP294" s="23"/>
      <c r="HQQ294" s="23"/>
      <c r="HQR294" s="23"/>
      <c r="HQS294" s="23"/>
      <c r="HQT294" s="23"/>
      <c r="HQU294" s="23"/>
      <c r="HQV294" s="23"/>
      <c r="HQW294" s="23"/>
      <c r="HQX294" s="23"/>
      <c r="HQY294" s="23"/>
      <c r="HQZ294" s="23"/>
      <c r="HRA294" s="23"/>
      <c r="HRB294" s="23"/>
      <c r="HRC294" s="23"/>
      <c r="HRD294" s="23"/>
      <c r="HRE294" s="23"/>
      <c r="HRF294" s="23"/>
      <c r="HRG294" s="23"/>
      <c r="HRH294" s="23"/>
      <c r="HRI294" s="23"/>
      <c r="HRJ294" s="23"/>
      <c r="HRK294" s="23"/>
      <c r="HRL294" s="23"/>
      <c r="HRM294" s="23"/>
      <c r="HRN294" s="23"/>
      <c r="HRO294" s="23"/>
      <c r="HRP294" s="23"/>
      <c r="HRQ294" s="23"/>
      <c r="HRR294" s="23"/>
      <c r="HRS294" s="23"/>
      <c r="HRT294" s="23"/>
      <c r="HRU294" s="23"/>
      <c r="HRV294" s="23"/>
      <c r="HRW294" s="23"/>
      <c r="HRX294" s="23"/>
      <c r="HRY294" s="23"/>
      <c r="HRZ294" s="23"/>
      <c r="HSA294" s="23"/>
      <c r="HSB294" s="23"/>
      <c r="HSC294" s="23"/>
      <c r="HSD294" s="23"/>
      <c r="HSE294" s="23"/>
      <c r="HSF294" s="23"/>
      <c r="HSG294" s="23"/>
      <c r="HSH294" s="23"/>
      <c r="HSI294" s="23"/>
      <c r="HSJ294" s="23"/>
      <c r="HSK294" s="23"/>
      <c r="HSL294" s="23"/>
      <c r="HSM294" s="23"/>
      <c r="HSN294" s="23"/>
      <c r="HSO294" s="23"/>
      <c r="HSP294" s="23"/>
      <c r="HSQ294" s="23"/>
      <c r="HSR294" s="23"/>
      <c r="HSS294" s="23"/>
      <c r="HST294" s="23"/>
      <c r="HSU294" s="23"/>
      <c r="HSV294" s="23"/>
      <c r="HSW294" s="23"/>
      <c r="HSX294" s="23"/>
      <c r="HSY294" s="23"/>
      <c r="HSZ294" s="23"/>
      <c r="HTA294" s="23"/>
      <c r="HTB294" s="23"/>
      <c r="HTC294" s="23"/>
      <c r="HTD294" s="23"/>
      <c r="HTE294" s="23"/>
      <c r="HTF294" s="23"/>
      <c r="HTG294" s="23"/>
      <c r="HTH294" s="23"/>
      <c r="HTI294" s="23"/>
      <c r="HTJ294" s="23"/>
      <c r="HTK294" s="23"/>
      <c r="HTL294" s="23"/>
      <c r="HTM294" s="23"/>
      <c r="HTN294" s="23"/>
      <c r="HTO294" s="23"/>
      <c r="HTP294" s="23"/>
      <c r="HTQ294" s="23"/>
      <c r="HTR294" s="23"/>
      <c r="HTS294" s="23"/>
      <c r="HTT294" s="23"/>
      <c r="HTU294" s="23"/>
      <c r="HTV294" s="23"/>
      <c r="HTW294" s="23"/>
      <c r="HTX294" s="23"/>
      <c r="HTY294" s="23"/>
      <c r="HTZ294" s="23"/>
      <c r="HUA294" s="23"/>
      <c r="HUB294" s="23"/>
      <c r="HUC294" s="23"/>
      <c r="HUD294" s="23"/>
      <c r="HUE294" s="23"/>
      <c r="HUF294" s="23"/>
      <c r="HUG294" s="23"/>
      <c r="HUH294" s="23"/>
      <c r="HUI294" s="23"/>
      <c r="HUJ294" s="23"/>
      <c r="HUK294" s="23"/>
      <c r="HUL294" s="23"/>
      <c r="HUM294" s="23"/>
      <c r="HUN294" s="23"/>
      <c r="HUO294" s="23"/>
      <c r="HUP294" s="23"/>
      <c r="HUQ294" s="23"/>
      <c r="HUR294" s="23"/>
      <c r="HUS294" s="23"/>
      <c r="HUT294" s="23"/>
      <c r="HUU294" s="23"/>
      <c r="HUV294" s="23"/>
      <c r="HUW294" s="23"/>
      <c r="HUX294" s="23"/>
      <c r="HUY294" s="23"/>
      <c r="HUZ294" s="23"/>
      <c r="HVA294" s="23"/>
      <c r="HVB294" s="23"/>
      <c r="HVC294" s="23"/>
      <c r="HVD294" s="23"/>
      <c r="HVE294" s="23"/>
      <c r="HVF294" s="23"/>
      <c r="HVG294" s="23"/>
      <c r="HVH294" s="23"/>
      <c r="HVI294" s="23"/>
      <c r="HVJ294" s="23"/>
      <c r="HVK294" s="23"/>
      <c r="HVL294" s="23"/>
      <c r="HVM294" s="23"/>
      <c r="HVN294" s="23"/>
      <c r="HVO294" s="23"/>
      <c r="HVP294" s="23"/>
      <c r="HVQ294" s="23"/>
      <c r="HVR294" s="23"/>
      <c r="HVS294" s="23"/>
      <c r="HVT294" s="23"/>
      <c r="HVU294" s="23"/>
      <c r="HVV294" s="23"/>
      <c r="HVW294" s="23"/>
      <c r="HVX294" s="23"/>
      <c r="HVY294" s="23"/>
      <c r="HVZ294" s="23"/>
      <c r="HWA294" s="23"/>
      <c r="HWB294" s="23"/>
      <c r="HWC294" s="23"/>
      <c r="HWD294" s="23"/>
      <c r="HWE294" s="23"/>
      <c r="HWF294" s="23"/>
      <c r="HWG294" s="23"/>
      <c r="HWH294" s="23"/>
      <c r="HWI294" s="23"/>
      <c r="HWJ294" s="23"/>
      <c r="HWK294" s="23"/>
      <c r="HWL294" s="23"/>
      <c r="HWM294" s="23"/>
      <c r="HWN294" s="23"/>
      <c r="HWO294" s="23"/>
      <c r="HWP294" s="23"/>
      <c r="HWQ294" s="23"/>
      <c r="HWR294" s="23"/>
      <c r="HWS294" s="23"/>
      <c r="HWT294" s="23"/>
      <c r="HWU294" s="23"/>
      <c r="HWV294" s="23"/>
      <c r="HWW294" s="23"/>
      <c r="HWX294" s="23"/>
      <c r="HWY294" s="23"/>
      <c r="HWZ294" s="23"/>
      <c r="HXA294" s="23"/>
      <c r="HXB294" s="23"/>
      <c r="HXC294" s="23"/>
      <c r="HXD294" s="23"/>
      <c r="HXE294" s="23"/>
      <c r="HXF294" s="23"/>
      <c r="HXG294" s="23"/>
      <c r="HXH294" s="23"/>
      <c r="HXI294" s="23"/>
      <c r="HXJ294" s="23"/>
      <c r="HXK294" s="23"/>
      <c r="HXL294" s="23"/>
      <c r="HXM294" s="23"/>
      <c r="HXN294" s="23"/>
      <c r="HXO294" s="23"/>
      <c r="HXP294" s="23"/>
      <c r="HXQ294" s="23"/>
      <c r="HXR294" s="23"/>
      <c r="HXS294" s="23"/>
      <c r="HXT294" s="23"/>
      <c r="HXU294" s="23"/>
      <c r="HXV294" s="23"/>
      <c r="HXW294" s="23"/>
      <c r="HXX294" s="23"/>
      <c r="HXY294" s="23"/>
      <c r="HXZ294" s="23"/>
      <c r="HYA294" s="23"/>
      <c r="HYB294" s="23"/>
      <c r="HYC294" s="23"/>
      <c r="HYD294" s="23"/>
      <c r="HYE294" s="23"/>
      <c r="HYF294" s="23"/>
      <c r="HYG294" s="23"/>
      <c r="HYH294" s="23"/>
      <c r="HYI294" s="23"/>
      <c r="HYJ294" s="23"/>
      <c r="HYK294" s="23"/>
      <c r="HYL294" s="23"/>
      <c r="HYM294" s="23"/>
      <c r="HYN294" s="23"/>
      <c r="HYO294" s="23"/>
      <c r="HYP294" s="23"/>
      <c r="HYQ294" s="23"/>
      <c r="HYR294" s="23"/>
      <c r="HYS294" s="23"/>
      <c r="HYT294" s="23"/>
      <c r="HYU294" s="23"/>
      <c r="HYV294" s="23"/>
      <c r="HYW294" s="23"/>
      <c r="HYX294" s="23"/>
      <c r="HYY294" s="23"/>
      <c r="HYZ294" s="23"/>
      <c r="HZA294" s="23"/>
      <c r="HZB294" s="23"/>
      <c r="HZC294" s="23"/>
      <c r="HZD294" s="23"/>
      <c r="HZE294" s="23"/>
      <c r="HZF294" s="23"/>
      <c r="HZG294" s="23"/>
      <c r="HZH294" s="23"/>
      <c r="HZI294" s="23"/>
      <c r="HZJ294" s="23"/>
      <c r="HZK294" s="23"/>
      <c r="HZL294" s="23"/>
      <c r="HZM294" s="23"/>
      <c r="HZN294" s="23"/>
      <c r="HZO294" s="23"/>
      <c r="HZP294" s="23"/>
      <c r="HZQ294" s="23"/>
      <c r="HZR294" s="23"/>
      <c r="HZS294" s="23"/>
      <c r="HZT294" s="23"/>
      <c r="HZU294" s="23"/>
      <c r="HZV294" s="23"/>
      <c r="HZW294" s="23"/>
      <c r="HZX294" s="23"/>
      <c r="HZY294" s="23"/>
      <c r="HZZ294" s="23"/>
      <c r="IAA294" s="23"/>
      <c r="IAB294" s="23"/>
      <c r="IAC294" s="23"/>
      <c r="IAD294" s="23"/>
      <c r="IAE294" s="23"/>
      <c r="IAF294" s="23"/>
      <c r="IAG294" s="23"/>
      <c r="IAH294" s="23"/>
      <c r="IAI294" s="23"/>
      <c r="IAJ294" s="23"/>
      <c r="IAK294" s="23"/>
      <c r="IAL294" s="23"/>
      <c r="IAM294" s="23"/>
      <c r="IAN294" s="23"/>
      <c r="IAO294" s="23"/>
      <c r="IAP294" s="23"/>
      <c r="IAQ294" s="23"/>
      <c r="IAR294" s="23"/>
      <c r="IAS294" s="23"/>
      <c r="IAT294" s="23"/>
      <c r="IAU294" s="23"/>
      <c r="IAV294" s="23"/>
      <c r="IAW294" s="23"/>
      <c r="IAX294" s="23"/>
      <c r="IAY294" s="23"/>
      <c r="IAZ294" s="23"/>
      <c r="IBA294" s="23"/>
      <c r="IBB294" s="23"/>
      <c r="IBC294" s="23"/>
      <c r="IBD294" s="23"/>
      <c r="IBE294" s="23"/>
      <c r="IBF294" s="23"/>
      <c r="IBG294" s="23"/>
      <c r="IBH294" s="23"/>
      <c r="IBI294" s="23"/>
      <c r="IBJ294" s="23"/>
      <c r="IBK294" s="23"/>
      <c r="IBL294" s="23"/>
      <c r="IBM294" s="23"/>
      <c r="IBN294" s="23"/>
      <c r="IBO294" s="23"/>
      <c r="IBP294" s="23"/>
      <c r="IBQ294" s="23"/>
      <c r="IBR294" s="23"/>
      <c r="IBS294" s="23"/>
      <c r="IBT294" s="23"/>
      <c r="IBU294" s="23"/>
      <c r="IBV294" s="23"/>
      <c r="IBW294" s="23"/>
      <c r="IBX294" s="23"/>
      <c r="IBY294" s="23"/>
      <c r="IBZ294" s="23"/>
      <c r="ICA294" s="23"/>
      <c r="ICB294" s="23"/>
      <c r="ICC294" s="23"/>
      <c r="ICD294" s="23"/>
      <c r="ICE294" s="23"/>
      <c r="ICF294" s="23"/>
      <c r="ICG294" s="23"/>
      <c r="ICH294" s="23"/>
      <c r="ICI294" s="23"/>
      <c r="ICJ294" s="23"/>
      <c r="ICK294" s="23"/>
      <c r="ICL294" s="23"/>
      <c r="ICM294" s="23"/>
      <c r="ICN294" s="23"/>
      <c r="ICO294" s="23"/>
      <c r="ICP294" s="23"/>
      <c r="ICQ294" s="23"/>
      <c r="ICR294" s="23"/>
      <c r="ICS294" s="23"/>
      <c r="ICT294" s="23"/>
      <c r="ICU294" s="23"/>
      <c r="ICV294" s="23"/>
      <c r="ICW294" s="23"/>
      <c r="ICX294" s="23"/>
      <c r="ICY294" s="23"/>
      <c r="ICZ294" s="23"/>
      <c r="IDA294" s="23"/>
      <c r="IDB294" s="23"/>
      <c r="IDC294" s="23"/>
      <c r="IDD294" s="23"/>
      <c r="IDE294" s="23"/>
      <c r="IDF294" s="23"/>
      <c r="IDG294" s="23"/>
      <c r="IDH294" s="23"/>
      <c r="IDI294" s="23"/>
      <c r="IDJ294" s="23"/>
      <c r="IDK294" s="23"/>
      <c r="IDL294" s="23"/>
      <c r="IDM294" s="23"/>
      <c r="IDN294" s="23"/>
      <c r="IDO294" s="23"/>
      <c r="IDP294" s="23"/>
      <c r="IDQ294" s="23"/>
      <c r="IDR294" s="23"/>
      <c r="IDS294" s="23"/>
      <c r="IDT294" s="23"/>
      <c r="IDU294" s="23"/>
      <c r="IDV294" s="23"/>
      <c r="IDW294" s="23"/>
      <c r="IDX294" s="23"/>
      <c r="IDY294" s="23"/>
      <c r="IDZ294" s="23"/>
      <c r="IEA294" s="23"/>
      <c r="IEB294" s="23"/>
      <c r="IEC294" s="23"/>
      <c r="IED294" s="23"/>
      <c r="IEE294" s="23"/>
      <c r="IEF294" s="23"/>
      <c r="IEG294" s="23"/>
      <c r="IEH294" s="23"/>
      <c r="IEI294" s="23"/>
      <c r="IEJ294" s="23"/>
      <c r="IEK294" s="23"/>
      <c r="IEL294" s="23"/>
      <c r="IEM294" s="23"/>
      <c r="IEN294" s="23"/>
      <c r="IEO294" s="23"/>
      <c r="IEP294" s="23"/>
      <c r="IEQ294" s="23"/>
      <c r="IER294" s="23"/>
      <c r="IES294" s="23"/>
      <c r="IET294" s="23"/>
      <c r="IEU294" s="23"/>
      <c r="IEV294" s="23"/>
      <c r="IEW294" s="23"/>
      <c r="IEX294" s="23"/>
      <c r="IEY294" s="23"/>
      <c r="IEZ294" s="23"/>
      <c r="IFA294" s="23"/>
      <c r="IFB294" s="23"/>
      <c r="IFC294" s="23"/>
      <c r="IFD294" s="23"/>
      <c r="IFE294" s="23"/>
      <c r="IFF294" s="23"/>
      <c r="IFG294" s="23"/>
      <c r="IFH294" s="23"/>
      <c r="IFI294" s="23"/>
      <c r="IFJ294" s="23"/>
      <c r="IFK294" s="23"/>
      <c r="IFL294" s="23"/>
      <c r="IFM294" s="23"/>
      <c r="IFN294" s="23"/>
      <c r="IFO294" s="23"/>
      <c r="IFP294" s="23"/>
      <c r="IFQ294" s="23"/>
      <c r="IFR294" s="23"/>
      <c r="IFS294" s="23"/>
      <c r="IFT294" s="23"/>
      <c r="IFU294" s="23"/>
      <c r="IFV294" s="23"/>
      <c r="IFW294" s="23"/>
      <c r="IFX294" s="23"/>
      <c r="IFY294" s="23"/>
      <c r="IFZ294" s="23"/>
      <c r="IGA294" s="23"/>
      <c r="IGB294" s="23"/>
      <c r="IGC294" s="23"/>
      <c r="IGD294" s="23"/>
      <c r="IGE294" s="23"/>
      <c r="IGF294" s="23"/>
      <c r="IGG294" s="23"/>
      <c r="IGH294" s="23"/>
      <c r="IGI294" s="23"/>
      <c r="IGJ294" s="23"/>
      <c r="IGK294" s="23"/>
      <c r="IGL294" s="23"/>
      <c r="IGM294" s="23"/>
      <c r="IGN294" s="23"/>
      <c r="IGO294" s="23"/>
      <c r="IGP294" s="23"/>
      <c r="IGQ294" s="23"/>
      <c r="IGR294" s="23"/>
      <c r="IGS294" s="23"/>
      <c r="IGT294" s="23"/>
      <c r="IGU294" s="23"/>
      <c r="IGV294" s="23"/>
      <c r="IGW294" s="23"/>
      <c r="IGX294" s="23"/>
      <c r="IGY294" s="23"/>
      <c r="IGZ294" s="23"/>
      <c r="IHA294" s="23"/>
      <c r="IHB294" s="23"/>
      <c r="IHC294" s="23"/>
      <c r="IHD294" s="23"/>
      <c r="IHE294" s="23"/>
      <c r="IHF294" s="23"/>
      <c r="IHG294" s="23"/>
      <c r="IHH294" s="23"/>
      <c r="IHI294" s="23"/>
      <c r="IHJ294" s="23"/>
      <c r="IHK294" s="23"/>
      <c r="IHL294" s="23"/>
      <c r="IHM294" s="23"/>
      <c r="IHN294" s="23"/>
      <c r="IHO294" s="23"/>
      <c r="IHP294" s="23"/>
      <c r="IHQ294" s="23"/>
      <c r="IHR294" s="23"/>
      <c r="IHS294" s="23"/>
      <c r="IHT294" s="23"/>
      <c r="IHU294" s="23"/>
      <c r="IHV294" s="23"/>
      <c r="IHW294" s="23"/>
      <c r="IHX294" s="23"/>
      <c r="IHY294" s="23"/>
      <c r="IHZ294" s="23"/>
      <c r="IIA294" s="23"/>
      <c r="IIB294" s="23"/>
      <c r="IIC294" s="23"/>
      <c r="IID294" s="23"/>
      <c r="IIE294" s="23"/>
      <c r="IIF294" s="23"/>
      <c r="IIG294" s="23"/>
      <c r="IIH294" s="23"/>
      <c r="III294" s="23"/>
      <c r="IIJ294" s="23"/>
      <c r="IIK294" s="23"/>
      <c r="IIL294" s="23"/>
      <c r="IIM294" s="23"/>
      <c r="IIN294" s="23"/>
      <c r="IIO294" s="23"/>
      <c r="IIP294" s="23"/>
      <c r="IIQ294" s="23"/>
      <c r="IIR294" s="23"/>
      <c r="IIS294" s="23"/>
      <c r="IIT294" s="23"/>
      <c r="IIU294" s="23"/>
      <c r="IIV294" s="23"/>
      <c r="IIW294" s="23"/>
      <c r="IIX294" s="23"/>
      <c r="IIY294" s="23"/>
      <c r="IIZ294" s="23"/>
      <c r="IJA294" s="23"/>
      <c r="IJB294" s="23"/>
      <c r="IJC294" s="23"/>
      <c r="IJD294" s="23"/>
      <c r="IJE294" s="23"/>
      <c r="IJF294" s="23"/>
      <c r="IJG294" s="23"/>
      <c r="IJH294" s="23"/>
      <c r="IJI294" s="23"/>
      <c r="IJJ294" s="23"/>
      <c r="IJK294" s="23"/>
      <c r="IJL294" s="23"/>
      <c r="IJM294" s="23"/>
      <c r="IJN294" s="23"/>
      <c r="IJO294" s="23"/>
      <c r="IJP294" s="23"/>
      <c r="IJQ294" s="23"/>
      <c r="IJR294" s="23"/>
      <c r="IJS294" s="23"/>
      <c r="IJT294" s="23"/>
      <c r="IJU294" s="23"/>
      <c r="IJV294" s="23"/>
      <c r="IJW294" s="23"/>
      <c r="IJX294" s="23"/>
      <c r="IJY294" s="23"/>
      <c r="IJZ294" s="23"/>
      <c r="IKA294" s="23"/>
      <c r="IKB294" s="23"/>
      <c r="IKC294" s="23"/>
      <c r="IKD294" s="23"/>
      <c r="IKE294" s="23"/>
      <c r="IKF294" s="23"/>
      <c r="IKG294" s="23"/>
      <c r="IKH294" s="23"/>
      <c r="IKI294" s="23"/>
      <c r="IKJ294" s="23"/>
      <c r="IKK294" s="23"/>
      <c r="IKL294" s="23"/>
      <c r="IKM294" s="23"/>
      <c r="IKN294" s="23"/>
      <c r="IKO294" s="23"/>
      <c r="IKP294" s="23"/>
      <c r="IKQ294" s="23"/>
      <c r="IKR294" s="23"/>
      <c r="IKS294" s="23"/>
      <c r="IKT294" s="23"/>
      <c r="IKU294" s="23"/>
      <c r="IKV294" s="23"/>
      <c r="IKW294" s="23"/>
      <c r="IKX294" s="23"/>
      <c r="IKY294" s="23"/>
      <c r="IKZ294" s="23"/>
      <c r="ILA294" s="23"/>
      <c r="ILB294" s="23"/>
      <c r="ILC294" s="23"/>
      <c r="ILD294" s="23"/>
      <c r="ILE294" s="23"/>
      <c r="ILF294" s="23"/>
      <c r="ILG294" s="23"/>
      <c r="ILH294" s="23"/>
      <c r="ILI294" s="23"/>
      <c r="ILJ294" s="23"/>
      <c r="ILK294" s="23"/>
      <c r="ILL294" s="23"/>
      <c r="ILM294" s="23"/>
      <c r="ILN294" s="23"/>
      <c r="ILO294" s="23"/>
      <c r="ILP294" s="23"/>
      <c r="ILQ294" s="23"/>
      <c r="ILR294" s="23"/>
      <c r="ILS294" s="23"/>
      <c r="ILT294" s="23"/>
      <c r="ILU294" s="23"/>
      <c r="ILV294" s="23"/>
      <c r="ILW294" s="23"/>
      <c r="ILX294" s="23"/>
      <c r="ILY294" s="23"/>
      <c r="ILZ294" s="23"/>
      <c r="IMA294" s="23"/>
      <c r="IMB294" s="23"/>
      <c r="IMC294" s="23"/>
      <c r="IMD294" s="23"/>
      <c r="IME294" s="23"/>
      <c r="IMF294" s="23"/>
      <c r="IMG294" s="23"/>
      <c r="IMH294" s="23"/>
      <c r="IMI294" s="23"/>
      <c r="IMJ294" s="23"/>
      <c r="IMK294" s="23"/>
      <c r="IML294" s="23"/>
      <c r="IMM294" s="23"/>
      <c r="IMN294" s="23"/>
      <c r="IMO294" s="23"/>
      <c r="IMP294" s="23"/>
      <c r="IMQ294" s="23"/>
      <c r="IMR294" s="23"/>
      <c r="IMS294" s="23"/>
      <c r="IMT294" s="23"/>
      <c r="IMU294" s="23"/>
      <c r="IMV294" s="23"/>
      <c r="IMW294" s="23"/>
      <c r="IMX294" s="23"/>
      <c r="IMY294" s="23"/>
      <c r="IMZ294" s="23"/>
      <c r="INA294" s="23"/>
      <c r="INB294" s="23"/>
      <c r="INC294" s="23"/>
      <c r="IND294" s="23"/>
      <c r="INE294" s="23"/>
      <c r="INF294" s="23"/>
      <c r="ING294" s="23"/>
      <c r="INH294" s="23"/>
      <c r="INI294" s="23"/>
      <c r="INJ294" s="23"/>
      <c r="INK294" s="23"/>
      <c r="INL294" s="23"/>
      <c r="INM294" s="23"/>
      <c r="INN294" s="23"/>
      <c r="INO294" s="23"/>
      <c r="INP294" s="23"/>
      <c r="INQ294" s="23"/>
      <c r="INR294" s="23"/>
      <c r="INS294" s="23"/>
      <c r="INT294" s="23"/>
      <c r="INU294" s="23"/>
      <c r="INV294" s="23"/>
      <c r="INW294" s="23"/>
      <c r="INX294" s="23"/>
      <c r="INY294" s="23"/>
      <c r="INZ294" s="23"/>
      <c r="IOA294" s="23"/>
      <c r="IOB294" s="23"/>
      <c r="IOC294" s="23"/>
      <c r="IOD294" s="23"/>
      <c r="IOE294" s="23"/>
      <c r="IOF294" s="23"/>
      <c r="IOG294" s="23"/>
      <c r="IOH294" s="23"/>
      <c r="IOI294" s="23"/>
      <c r="IOJ294" s="23"/>
      <c r="IOK294" s="23"/>
      <c r="IOL294" s="23"/>
      <c r="IOM294" s="23"/>
      <c r="ION294" s="23"/>
      <c r="IOO294" s="23"/>
      <c r="IOP294" s="23"/>
      <c r="IOQ294" s="23"/>
      <c r="IOR294" s="23"/>
      <c r="IOS294" s="23"/>
      <c r="IOT294" s="23"/>
      <c r="IOU294" s="23"/>
      <c r="IOV294" s="23"/>
      <c r="IOW294" s="23"/>
      <c r="IOX294" s="23"/>
      <c r="IOY294" s="23"/>
      <c r="IOZ294" s="23"/>
      <c r="IPA294" s="23"/>
      <c r="IPB294" s="23"/>
      <c r="IPC294" s="23"/>
      <c r="IPD294" s="23"/>
      <c r="IPE294" s="23"/>
      <c r="IPF294" s="23"/>
      <c r="IPG294" s="23"/>
      <c r="IPH294" s="23"/>
      <c r="IPI294" s="23"/>
      <c r="IPJ294" s="23"/>
      <c r="IPK294" s="23"/>
      <c r="IPL294" s="23"/>
      <c r="IPM294" s="23"/>
      <c r="IPN294" s="23"/>
      <c r="IPO294" s="23"/>
      <c r="IPP294" s="23"/>
      <c r="IPQ294" s="23"/>
      <c r="IPR294" s="23"/>
      <c r="IPS294" s="23"/>
      <c r="IPT294" s="23"/>
      <c r="IPU294" s="23"/>
      <c r="IPV294" s="23"/>
      <c r="IPW294" s="23"/>
      <c r="IPX294" s="23"/>
      <c r="IPY294" s="23"/>
      <c r="IPZ294" s="23"/>
      <c r="IQA294" s="23"/>
      <c r="IQB294" s="23"/>
      <c r="IQC294" s="23"/>
      <c r="IQD294" s="23"/>
      <c r="IQE294" s="23"/>
      <c r="IQF294" s="23"/>
      <c r="IQG294" s="23"/>
      <c r="IQH294" s="23"/>
      <c r="IQI294" s="23"/>
      <c r="IQJ294" s="23"/>
      <c r="IQK294" s="23"/>
      <c r="IQL294" s="23"/>
      <c r="IQM294" s="23"/>
      <c r="IQN294" s="23"/>
      <c r="IQO294" s="23"/>
      <c r="IQP294" s="23"/>
      <c r="IQQ294" s="23"/>
      <c r="IQR294" s="23"/>
      <c r="IQS294" s="23"/>
      <c r="IQT294" s="23"/>
      <c r="IQU294" s="23"/>
      <c r="IQV294" s="23"/>
      <c r="IQW294" s="23"/>
      <c r="IQX294" s="23"/>
      <c r="IQY294" s="23"/>
      <c r="IQZ294" s="23"/>
      <c r="IRA294" s="23"/>
      <c r="IRB294" s="23"/>
      <c r="IRC294" s="23"/>
      <c r="IRD294" s="23"/>
      <c r="IRE294" s="23"/>
      <c r="IRF294" s="23"/>
      <c r="IRG294" s="23"/>
      <c r="IRH294" s="23"/>
      <c r="IRI294" s="23"/>
      <c r="IRJ294" s="23"/>
      <c r="IRK294" s="23"/>
      <c r="IRL294" s="23"/>
      <c r="IRM294" s="23"/>
      <c r="IRN294" s="23"/>
      <c r="IRO294" s="23"/>
      <c r="IRP294" s="23"/>
      <c r="IRQ294" s="23"/>
      <c r="IRR294" s="23"/>
      <c r="IRS294" s="23"/>
      <c r="IRT294" s="23"/>
      <c r="IRU294" s="23"/>
      <c r="IRV294" s="23"/>
      <c r="IRW294" s="23"/>
      <c r="IRX294" s="23"/>
      <c r="IRY294" s="23"/>
      <c r="IRZ294" s="23"/>
      <c r="ISA294" s="23"/>
      <c r="ISB294" s="23"/>
      <c r="ISC294" s="23"/>
      <c r="ISD294" s="23"/>
      <c r="ISE294" s="23"/>
      <c r="ISF294" s="23"/>
      <c r="ISG294" s="23"/>
      <c r="ISH294" s="23"/>
      <c r="ISI294" s="23"/>
      <c r="ISJ294" s="23"/>
      <c r="ISK294" s="23"/>
      <c r="ISL294" s="23"/>
      <c r="ISM294" s="23"/>
      <c r="ISN294" s="23"/>
      <c r="ISO294" s="23"/>
      <c r="ISP294" s="23"/>
      <c r="ISQ294" s="23"/>
      <c r="ISR294" s="23"/>
      <c r="ISS294" s="23"/>
      <c r="IST294" s="23"/>
      <c r="ISU294" s="23"/>
      <c r="ISV294" s="23"/>
      <c r="ISW294" s="23"/>
      <c r="ISX294" s="23"/>
      <c r="ISY294" s="23"/>
      <c r="ISZ294" s="23"/>
      <c r="ITA294" s="23"/>
      <c r="ITB294" s="23"/>
      <c r="ITC294" s="23"/>
      <c r="ITD294" s="23"/>
      <c r="ITE294" s="23"/>
      <c r="ITF294" s="23"/>
      <c r="ITG294" s="23"/>
      <c r="ITH294" s="23"/>
      <c r="ITI294" s="23"/>
      <c r="ITJ294" s="23"/>
      <c r="ITK294" s="23"/>
      <c r="ITL294" s="23"/>
      <c r="ITM294" s="23"/>
      <c r="ITN294" s="23"/>
      <c r="ITO294" s="23"/>
      <c r="ITP294" s="23"/>
      <c r="ITQ294" s="23"/>
      <c r="ITR294" s="23"/>
      <c r="ITS294" s="23"/>
      <c r="ITT294" s="23"/>
      <c r="ITU294" s="23"/>
      <c r="ITV294" s="23"/>
      <c r="ITW294" s="23"/>
      <c r="ITX294" s="23"/>
      <c r="ITY294" s="23"/>
      <c r="ITZ294" s="23"/>
      <c r="IUA294" s="23"/>
      <c r="IUB294" s="23"/>
      <c r="IUC294" s="23"/>
      <c r="IUD294" s="23"/>
      <c r="IUE294" s="23"/>
      <c r="IUF294" s="23"/>
      <c r="IUG294" s="23"/>
      <c r="IUH294" s="23"/>
      <c r="IUI294" s="23"/>
      <c r="IUJ294" s="23"/>
      <c r="IUK294" s="23"/>
      <c r="IUL294" s="23"/>
      <c r="IUM294" s="23"/>
      <c r="IUN294" s="23"/>
      <c r="IUO294" s="23"/>
      <c r="IUP294" s="23"/>
      <c r="IUQ294" s="23"/>
      <c r="IUR294" s="23"/>
      <c r="IUS294" s="23"/>
      <c r="IUT294" s="23"/>
      <c r="IUU294" s="23"/>
      <c r="IUV294" s="23"/>
      <c r="IUW294" s="23"/>
      <c r="IUX294" s="23"/>
      <c r="IUY294" s="23"/>
      <c r="IUZ294" s="23"/>
      <c r="IVA294" s="23"/>
      <c r="IVB294" s="23"/>
      <c r="IVC294" s="23"/>
      <c r="IVD294" s="23"/>
      <c r="IVE294" s="23"/>
      <c r="IVF294" s="23"/>
      <c r="IVG294" s="23"/>
      <c r="IVH294" s="23"/>
      <c r="IVI294" s="23"/>
      <c r="IVJ294" s="23"/>
      <c r="IVK294" s="23"/>
      <c r="IVL294" s="23"/>
      <c r="IVM294" s="23"/>
      <c r="IVN294" s="23"/>
      <c r="IVO294" s="23"/>
      <c r="IVP294" s="23"/>
      <c r="IVQ294" s="23"/>
      <c r="IVR294" s="23"/>
      <c r="IVS294" s="23"/>
      <c r="IVT294" s="23"/>
      <c r="IVU294" s="23"/>
      <c r="IVV294" s="23"/>
      <c r="IVW294" s="23"/>
      <c r="IVX294" s="23"/>
      <c r="IVY294" s="23"/>
      <c r="IVZ294" s="23"/>
      <c r="IWA294" s="23"/>
      <c r="IWB294" s="23"/>
      <c r="IWC294" s="23"/>
      <c r="IWD294" s="23"/>
      <c r="IWE294" s="23"/>
      <c r="IWF294" s="23"/>
      <c r="IWG294" s="23"/>
      <c r="IWH294" s="23"/>
      <c r="IWI294" s="23"/>
      <c r="IWJ294" s="23"/>
      <c r="IWK294" s="23"/>
      <c r="IWL294" s="23"/>
      <c r="IWM294" s="23"/>
      <c r="IWN294" s="23"/>
      <c r="IWO294" s="23"/>
      <c r="IWP294" s="23"/>
      <c r="IWQ294" s="23"/>
      <c r="IWR294" s="23"/>
      <c r="IWS294" s="23"/>
      <c r="IWT294" s="23"/>
      <c r="IWU294" s="23"/>
      <c r="IWV294" s="23"/>
      <c r="IWW294" s="23"/>
      <c r="IWX294" s="23"/>
      <c r="IWY294" s="23"/>
      <c r="IWZ294" s="23"/>
      <c r="IXA294" s="23"/>
      <c r="IXB294" s="23"/>
      <c r="IXC294" s="23"/>
      <c r="IXD294" s="23"/>
      <c r="IXE294" s="23"/>
      <c r="IXF294" s="23"/>
      <c r="IXG294" s="23"/>
      <c r="IXH294" s="23"/>
      <c r="IXI294" s="23"/>
      <c r="IXJ294" s="23"/>
      <c r="IXK294" s="23"/>
      <c r="IXL294" s="23"/>
      <c r="IXM294" s="23"/>
      <c r="IXN294" s="23"/>
      <c r="IXO294" s="23"/>
      <c r="IXP294" s="23"/>
      <c r="IXQ294" s="23"/>
      <c r="IXR294" s="23"/>
      <c r="IXS294" s="23"/>
      <c r="IXT294" s="23"/>
      <c r="IXU294" s="23"/>
      <c r="IXV294" s="23"/>
      <c r="IXW294" s="23"/>
      <c r="IXX294" s="23"/>
      <c r="IXY294" s="23"/>
      <c r="IXZ294" s="23"/>
      <c r="IYA294" s="23"/>
      <c r="IYB294" s="23"/>
      <c r="IYC294" s="23"/>
      <c r="IYD294" s="23"/>
      <c r="IYE294" s="23"/>
      <c r="IYF294" s="23"/>
      <c r="IYG294" s="23"/>
      <c r="IYH294" s="23"/>
      <c r="IYI294" s="23"/>
      <c r="IYJ294" s="23"/>
      <c r="IYK294" s="23"/>
      <c r="IYL294" s="23"/>
      <c r="IYM294" s="23"/>
      <c r="IYN294" s="23"/>
      <c r="IYO294" s="23"/>
      <c r="IYP294" s="23"/>
      <c r="IYQ294" s="23"/>
      <c r="IYR294" s="23"/>
      <c r="IYS294" s="23"/>
      <c r="IYT294" s="23"/>
      <c r="IYU294" s="23"/>
      <c r="IYV294" s="23"/>
      <c r="IYW294" s="23"/>
      <c r="IYX294" s="23"/>
      <c r="IYY294" s="23"/>
      <c r="IYZ294" s="23"/>
      <c r="IZA294" s="23"/>
      <c r="IZB294" s="23"/>
      <c r="IZC294" s="23"/>
      <c r="IZD294" s="23"/>
      <c r="IZE294" s="23"/>
      <c r="IZF294" s="23"/>
      <c r="IZG294" s="23"/>
      <c r="IZH294" s="23"/>
      <c r="IZI294" s="23"/>
      <c r="IZJ294" s="23"/>
      <c r="IZK294" s="23"/>
      <c r="IZL294" s="23"/>
      <c r="IZM294" s="23"/>
      <c r="IZN294" s="23"/>
      <c r="IZO294" s="23"/>
      <c r="IZP294" s="23"/>
      <c r="IZQ294" s="23"/>
      <c r="IZR294" s="23"/>
      <c r="IZS294" s="23"/>
      <c r="IZT294" s="23"/>
      <c r="IZU294" s="23"/>
      <c r="IZV294" s="23"/>
      <c r="IZW294" s="23"/>
      <c r="IZX294" s="23"/>
      <c r="IZY294" s="23"/>
      <c r="IZZ294" s="23"/>
      <c r="JAA294" s="23"/>
      <c r="JAB294" s="23"/>
      <c r="JAC294" s="23"/>
      <c r="JAD294" s="23"/>
      <c r="JAE294" s="23"/>
      <c r="JAF294" s="23"/>
      <c r="JAG294" s="23"/>
      <c r="JAH294" s="23"/>
      <c r="JAI294" s="23"/>
      <c r="JAJ294" s="23"/>
      <c r="JAK294" s="23"/>
      <c r="JAL294" s="23"/>
      <c r="JAM294" s="23"/>
      <c r="JAN294" s="23"/>
      <c r="JAO294" s="23"/>
      <c r="JAP294" s="23"/>
      <c r="JAQ294" s="23"/>
      <c r="JAR294" s="23"/>
      <c r="JAS294" s="23"/>
      <c r="JAT294" s="23"/>
      <c r="JAU294" s="23"/>
      <c r="JAV294" s="23"/>
      <c r="JAW294" s="23"/>
      <c r="JAX294" s="23"/>
      <c r="JAY294" s="23"/>
      <c r="JAZ294" s="23"/>
      <c r="JBA294" s="23"/>
      <c r="JBB294" s="23"/>
      <c r="JBC294" s="23"/>
      <c r="JBD294" s="23"/>
      <c r="JBE294" s="23"/>
      <c r="JBF294" s="23"/>
      <c r="JBG294" s="23"/>
      <c r="JBH294" s="23"/>
      <c r="JBI294" s="23"/>
      <c r="JBJ294" s="23"/>
      <c r="JBK294" s="23"/>
      <c r="JBL294" s="23"/>
      <c r="JBM294" s="23"/>
      <c r="JBN294" s="23"/>
      <c r="JBO294" s="23"/>
      <c r="JBP294" s="23"/>
      <c r="JBQ294" s="23"/>
      <c r="JBR294" s="23"/>
      <c r="JBS294" s="23"/>
      <c r="JBT294" s="23"/>
      <c r="JBU294" s="23"/>
      <c r="JBV294" s="23"/>
      <c r="JBW294" s="23"/>
      <c r="JBX294" s="23"/>
      <c r="JBY294" s="23"/>
      <c r="JBZ294" s="23"/>
      <c r="JCA294" s="23"/>
      <c r="JCB294" s="23"/>
      <c r="JCC294" s="23"/>
      <c r="JCD294" s="23"/>
      <c r="JCE294" s="23"/>
      <c r="JCF294" s="23"/>
      <c r="JCG294" s="23"/>
      <c r="JCH294" s="23"/>
      <c r="JCI294" s="23"/>
      <c r="JCJ294" s="23"/>
      <c r="JCK294" s="23"/>
      <c r="JCL294" s="23"/>
      <c r="JCM294" s="23"/>
      <c r="JCN294" s="23"/>
      <c r="JCO294" s="23"/>
      <c r="JCP294" s="23"/>
      <c r="JCQ294" s="23"/>
      <c r="JCR294" s="23"/>
      <c r="JCS294" s="23"/>
      <c r="JCT294" s="23"/>
      <c r="JCU294" s="23"/>
      <c r="JCV294" s="23"/>
      <c r="JCW294" s="23"/>
      <c r="JCX294" s="23"/>
      <c r="JCY294" s="23"/>
      <c r="JCZ294" s="23"/>
      <c r="JDA294" s="23"/>
      <c r="JDB294" s="23"/>
      <c r="JDC294" s="23"/>
      <c r="JDD294" s="23"/>
      <c r="JDE294" s="23"/>
      <c r="JDF294" s="23"/>
      <c r="JDG294" s="23"/>
      <c r="JDH294" s="23"/>
      <c r="JDI294" s="23"/>
      <c r="JDJ294" s="23"/>
      <c r="JDK294" s="23"/>
      <c r="JDL294" s="23"/>
      <c r="JDM294" s="23"/>
      <c r="JDN294" s="23"/>
      <c r="JDO294" s="23"/>
      <c r="JDP294" s="23"/>
      <c r="JDQ294" s="23"/>
      <c r="JDR294" s="23"/>
      <c r="JDS294" s="23"/>
      <c r="JDT294" s="23"/>
      <c r="JDU294" s="23"/>
      <c r="JDV294" s="23"/>
      <c r="JDW294" s="23"/>
      <c r="JDX294" s="23"/>
      <c r="JDY294" s="23"/>
      <c r="JDZ294" s="23"/>
      <c r="JEA294" s="23"/>
      <c r="JEB294" s="23"/>
      <c r="JEC294" s="23"/>
      <c r="JED294" s="23"/>
      <c r="JEE294" s="23"/>
      <c r="JEF294" s="23"/>
      <c r="JEG294" s="23"/>
      <c r="JEH294" s="23"/>
      <c r="JEI294" s="23"/>
      <c r="JEJ294" s="23"/>
      <c r="JEK294" s="23"/>
      <c r="JEL294" s="23"/>
      <c r="JEM294" s="23"/>
      <c r="JEN294" s="23"/>
      <c r="JEO294" s="23"/>
      <c r="JEP294" s="23"/>
      <c r="JEQ294" s="23"/>
      <c r="JER294" s="23"/>
      <c r="JES294" s="23"/>
      <c r="JET294" s="23"/>
      <c r="JEU294" s="23"/>
      <c r="JEV294" s="23"/>
      <c r="JEW294" s="23"/>
      <c r="JEX294" s="23"/>
      <c r="JEY294" s="23"/>
      <c r="JEZ294" s="23"/>
      <c r="JFA294" s="23"/>
      <c r="JFB294" s="23"/>
      <c r="JFC294" s="23"/>
      <c r="JFD294" s="23"/>
      <c r="JFE294" s="23"/>
      <c r="JFF294" s="23"/>
      <c r="JFG294" s="23"/>
      <c r="JFH294" s="23"/>
      <c r="JFI294" s="23"/>
      <c r="JFJ294" s="23"/>
      <c r="JFK294" s="23"/>
      <c r="JFL294" s="23"/>
      <c r="JFM294" s="23"/>
      <c r="JFN294" s="23"/>
      <c r="JFO294" s="23"/>
      <c r="JFP294" s="23"/>
      <c r="JFQ294" s="23"/>
      <c r="JFR294" s="23"/>
      <c r="JFS294" s="23"/>
      <c r="JFT294" s="23"/>
      <c r="JFU294" s="23"/>
      <c r="JFV294" s="23"/>
      <c r="JFW294" s="23"/>
      <c r="JFX294" s="23"/>
      <c r="JFY294" s="23"/>
      <c r="JFZ294" s="23"/>
      <c r="JGA294" s="23"/>
      <c r="JGB294" s="23"/>
      <c r="JGC294" s="23"/>
      <c r="JGD294" s="23"/>
      <c r="JGE294" s="23"/>
      <c r="JGF294" s="23"/>
      <c r="JGG294" s="23"/>
      <c r="JGH294" s="23"/>
      <c r="JGI294" s="23"/>
      <c r="JGJ294" s="23"/>
      <c r="JGK294" s="23"/>
      <c r="JGL294" s="23"/>
      <c r="JGM294" s="23"/>
      <c r="JGN294" s="23"/>
      <c r="JGO294" s="23"/>
      <c r="JGP294" s="23"/>
      <c r="JGQ294" s="23"/>
      <c r="JGR294" s="23"/>
      <c r="JGS294" s="23"/>
      <c r="JGT294" s="23"/>
      <c r="JGU294" s="23"/>
      <c r="JGV294" s="23"/>
      <c r="JGW294" s="23"/>
      <c r="JGX294" s="23"/>
      <c r="JGY294" s="23"/>
      <c r="JGZ294" s="23"/>
      <c r="JHA294" s="23"/>
      <c r="JHB294" s="23"/>
      <c r="JHC294" s="23"/>
      <c r="JHD294" s="23"/>
      <c r="JHE294" s="23"/>
      <c r="JHF294" s="23"/>
      <c r="JHG294" s="23"/>
      <c r="JHH294" s="23"/>
      <c r="JHI294" s="23"/>
      <c r="JHJ294" s="23"/>
      <c r="JHK294" s="23"/>
      <c r="JHL294" s="23"/>
      <c r="JHM294" s="23"/>
      <c r="JHN294" s="23"/>
      <c r="JHO294" s="23"/>
      <c r="JHP294" s="23"/>
      <c r="JHQ294" s="23"/>
      <c r="JHR294" s="23"/>
      <c r="JHS294" s="23"/>
      <c r="JHT294" s="23"/>
      <c r="JHU294" s="23"/>
      <c r="JHV294" s="23"/>
      <c r="JHW294" s="23"/>
      <c r="JHX294" s="23"/>
      <c r="JHY294" s="23"/>
      <c r="JHZ294" s="23"/>
      <c r="JIA294" s="23"/>
      <c r="JIB294" s="23"/>
      <c r="JIC294" s="23"/>
      <c r="JID294" s="23"/>
      <c r="JIE294" s="23"/>
      <c r="JIF294" s="23"/>
      <c r="JIG294" s="23"/>
      <c r="JIH294" s="23"/>
      <c r="JII294" s="23"/>
      <c r="JIJ294" s="23"/>
      <c r="JIK294" s="23"/>
      <c r="JIL294" s="23"/>
      <c r="JIM294" s="23"/>
      <c r="JIN294" s="23"/>
      <c r="JIO294" s="23"/>
      <c r="JIP294" s="23"/>
      <c r="JIQ294" s="23"/>
      <c r="JIR294" s="23"/>
      <c r="JIS294" s="23"/>
      <c r="JIT294" s="23"/>
      <c r="JIU294" s="23"/>
      <c r="JIV294" s="23"/>
      <c r="JIW294" s="23"/>
      <c r="JIX294" s="23"/>
      <c r="JIY294" s="23"/>
      <c r="JIZ294" s="23"/>
      <c r="JJA294" s="23"/>
      <c r="JJB294" s="23"/>
      <c r="JJC294" s="23"/>
      <c r="JJD294" s="23"/>
      <c r="JJE294" s="23"/>
      <c r="JJF294" s="23"/>
      <c r="JJG294" s="23"/>
      <c r="JJH294" s="23"/>
      <c r="JJI294" s="23"/>
      <c r="JJJ294" s="23"/>
      <c r="JJK294" s="23"/>
      <c r="JJL294" s="23"/>
      <c r="JJM294" s="23"/>
      <c r="JJN294" s="23"/>
      <c r="JJO294" s="23"/>
      <c r="JJP294" s="23"/>
      <c r="JJQ294" s="23"/>
      <c r="JJR294" s="23"/>
      <c r="JJS294" s="23"/>
      <c r="JJT294" s="23"/>
      <c r="JJU294" s="23"/>
      <c r="JJV294" s="23"/>
      <c r="JJW294" s="23"/>
      <c r="JJX294" s="23"/>
      <c r="JJY294" s="23"/>
      <c r="JJZ294" s="23"/>
      <c r="JKA294" s="23"/>
      <c r="JKB294" s="23"/>
      <c r="JKC294" s="23"/>
      <c r="JKD294" s="23"/>
      <c r="JKE294" s="23"/>
      <c r="JKF294" s="23"/>
      <c r="JKG294" s="23"/>
      <c r="JKH294" s="23"/>
      <c r="JKI294" s="23"/>
      <c r="JKJ294" s="23"/>
      <c r="JKK294" s="23"/>
      <c r="JKL294" s="23"/>
      <c r="JKM294" s="23"/>
      <c r="JKN294" s="23"/>
      <c r="JKO294" s="23"/>
      <c r="JKP294" s="23"/>
      <c r="JKQ294" s="23"/>
      <c r="JKR294" s="23"/>
      <c r="JKS294" s="23"/>
      <c r="JKT294" s="23"/>
      <c r="JKU294" s="23"/>
      <c r="JKV294" s="23"/>
      <c r="JKW294" s="23"/>
      <c r="JKX294" s="23"/>
      <c r="JKY294" s="23"/>
      <c r="JKZ294" s="23"/>
      <c r="JLA294" s="23"/>
      <c r="JLB294" s="23"/>
      <c r="JLC294" s="23"/>
      <c r="JLD294" s="23"/>
      <c r="JLE294" s="23"/>
      <c r="JLF294" s="23"/>
      <c r="JLG294" s="23"/>
      <c r="JLH294" s="23"/>
      <c r="JLI294" s="23"/>
      <c r="JLJ294" s="23"/>
      <c r="JLK294" s="23"/>
      <c r="JLL294" s="23"/>
      <c r="JLM294" s="23"/>
      <c r="JLN294" s="23"/>
      <c r="JLO294" s="23"/>
      <c r="JLP294" s="23"/>
      <c r="JLQ294" s="23"/>
      <c r="JLR294" s="23"/>
      <c r="JLS294" s="23"/>
      <c r="JLT294" s="23"/>
      <c r="JLU294" s="23"/>
      <c r="JLV294" s="23"/>
      <c r="JLW294" s="23"/>
      <c r="JLX294" s="23"/>
      <c r="JLY294" s="23"/>
      <c r="JLZ294" s="23"/>
      <c r="JMA294" s="23"/>
      <c r="JMB294" s="23"/>
      <c r="JMC294" s="23"/>
      <c r="JMD294" s="23"/>
      <c r="JME294" s="23"/>
      <c r="JMF294" s="23"/>
      <c r="JMG294" s="23"/>
      <c r="JMH294" s="23"/>
      <c r="JMI294" s="23"/>
      <c r="JMJ294" s="23"/>
      <c r="JMK294" s="23"/>
      <c r="JML294" s="23"/>
      <c r="JMM294" s="23"/>
      <c r="JMN294" s="23"/>
      <c r="JMO294" s="23"/>
      <c r="JMP294" s="23"/>
      <c r="JMQ294" s="23"/>
      <c r="JMR294" s="23"/>
      <c r="JMS294" s="23"/>
      <c r="JMT294" s="23"/>
      <c r="JMU294" s="23"/>
      <c r="JMV294" s="23"/>
      <c r="JMW294" s="23"/>
      <c r="JMX294" s="23"/>
      <c r="JMY294" s="23"/>
      <c r="JMZ294" s="23"/>
      <c r="JNA294" s="23"/>
      <c r="JNB294" s="23"/>
      <c r="JNC294" s="23"/>
      <c r="JND294" s="23"/>
      <c r="JNE294" s="23"/>
      <c r="JNF294" s="23"/>
      <c r="JNG294" s="23"/>
      <c r="JNH294" s="23"/>
      <c r="JNI294" s="23"/>
      <c r="JNJ294" s="23"/>
      <c r="JNK294" s="23"/>
      <c r="JNL294" s="23"/>
      <c r="JNM294" s="23"/>
      <c r="JNN294" s="23"/>
      <c r="JNO294" s="23"/>
      <c r="JNP294" s="23"/>
      <c r="JNQ294" s="23"/>
      <c r="JNR294" s="23"/>
      <c r="JNS294" s="23"/>
      <c r="JNT294" s="23"/>
      <c r="JNU294" s="23"/>
      <c r="JNV294" s="23"/>
      <c r="JNW294" s="23"/>
      <c r="JNX294" s="23"/>
      <c r="JNY294" s="23"/>
      <c r="JNZ294" s="23"/>
      <c r="JOA294" s="23"/>
      <c r="JOB294" s="23"/>
      <c r="JOC294" s="23"/>
      <c r="JOD294" s="23"/>
      <c r="JOE294" s="23"/>
      <c r="JOF294" s="23"/>
      <c r="JOG294" s="23"/>
      <c r="JOH294" s="23"/>
      <c r="JOI294" s="23"/>
      <c r="JOJ294" s="23"/>
      <c r="JOK294" s="23"/>
      <c r="JOL294" s="23"/>
      <c r="JOM294" s="23"/>
      <c r="JON294" s="23"/>
      <c r="JOO294" s="23"/>
      <c r="JOP294" s="23"/>
      <c r="JOQ294" s="23"/>
      <c r="JOR294" s="23"/>
      <c r="JOS294" s="23"/>
      <c r="JOT294" s="23"/>
      <c r="JOU294" s="23"/>
      <c r="JOV294" s="23"/>
      <c r="JOW294" s="23"/>
      <c r="JOX294" s="23"/>
      <c r="JOY294" s="23"/>
      <c r="JOZ294" s="23"/>
      <c r="JPA294" s="23"/>
      <c r="JPB294" s="23"/>
      <c r="JPC294" s="23"/>
      <c r="JPD294" s="23"/>
      <c r="JPE294" s="23"/>
      <c r="JPF294" s="23"/>
      <c r="JPG294" s="23"/>
      <c r="JPH294" s="23"/>
      <c r="JPI294" s="23"/>
      <c r="JPJ294" s="23"/>
      <c r="JPK294" s="23"/>
      <c r="JPL294" s="23"/>
      <c r="JPM294" s="23"/>
      <c r="JPN294" s="23"/>
      <c r="JPO294" s="23"/>
      <c r="JPP294" s="23"/>
      <c r="JPQ294" s="23"/>
      <c r="JPR294" s="23"/>
      <c r="JPS294" s="23"/>
      <c r="JPT294" s="23"/>
      <c r="JPU294" s="23"/>
      <c r="JPV294" s="23"/>
      <c r="JPW294" s="23"/>
      <c r="JPX294" s="23"/>
      <c r="JPY294" s="23"/>
      <c r="JPZ294" s="23"/>
      <c r="JQA294" s="23"/>
      <c r="JQB294" s="23"/>
      <c r="JQC294" s="23"/>
      <c r="JQD294" s="23"/>
      <c r="JQE294" s="23"/>
      <c r="JQF294" s="23"/>
      <c r="JQG294" s="23"/>
      <c r="JQH294" s="23"/>
      <c r="JQI294" s="23"/>
      <c r="JQJ294" s="23"/>
      <c r="JQK294" s="23"/>
      <c r="JQL294" s="23"/>
      <c r="JQM294" s="23"/>
      <c r="JQN294" s="23"/>
      <c r="JQO294" s="23"/>
      <c r="JQP294" s="23"/>
      <c r="JQQ294" s="23"/>
      <c r="JQR294" s="23"/>
      <c r="JQS294" s="23"/>
      <c r="JQT294" s="23"/>
      <c r="JQU294" s="23"/>
      <c r="JQV294" s="23"/>
      <c r="JQW294" s="23"/>
      <c r="JQX294" s="23"/>
      <c r="JQY294" s="23"/>
      <c r="JQZ294" s="23"/>
      <c r="JRA294" s="23"/>
      <c r="JRB294" s="23"/>
      <c r="JRC294" s="23"/>
      <c r="JRD294" s="23"/>
      <c r="JRE294" s="23"/>
      <c r="JRF294" s="23"/>
      <c r="JRG294" s="23"/>
      <c r="JRH294" s="23"/>
      <c r="JRI294" s="23"/>
      <c r="JRJ294" s="23"/>
      <c r="JRK294" s="23"/>
      <c r="JRL294" s="23"/>
      <c r="JRM294" s="23"/>
      <c r="JRN294" s="23"/>
      <c r="JRO294" s="23"/>
      <c r="JRP294" s="23"/>
      <c r="JRQ294" s="23"/>
      <c r="JRR294" s="23"/>
      <c r="JRS294" s="23"/>
      <c r="JRT294" s="23"/>
      <c r="JRU294" s="23"/>
      <c r="JRV294" s="23"/>
      <c r="JRW294" s="23"/>
      <c r="JRX294" s="23"/>
      <c r="JRY294" s="23"/>
      <c r="JRZ294" s="23"/>
      <c r="JSA294" s="23"/>
      <c r="JSB294" s="23"/>
      <c r="JSC294" s="23"/>
      <c r="JSD294" s="23"/>
      <c r="JSE294" s="23"/>
      <c r="JSF294" s="23"/>
      <c r="JSG294" s="23"/>
      <c r="JSH294" s="23"/>
      <c r="JSI294" s="23"/>
      <c r="JSJ294" s="23"/>
      <c r="JSK294" s="23"/>
      <c r="JSL294" s="23"/>
      <c r="JSM294" s="23"/>
      <c r="JSN294" s="23"/>
      <c r="JSO294" s="23"/>
      <c r="JSP294" s="23"/>
      <c r="JSQ294" s="23"/>
      <c r="JSR294" s="23"/>
      <c r="JSS294" s="23"/>
      <c r="JST294" s="23"/>
      <c r="JSU294" s="23"/>
      <c r="JSV294" s="23"/>
      <c r="JSW294" s="23"/>
      <c r="JSX294" s="23"/>
      <c r="JSY294" s="23"/>
      <c r="JSZ294" s="23"/>
      <c r="JTA294" s="23"/>
      <c r="JTB294" s="23"/>
      <c r="JTC294" s="23"/>
      <c r="JTD294" s="23"/>
      <c r="JTE294" s="23"/>
      <c r="JTF294" s="23"/>
      <c r="JTG294" s="23"/>
      <c r="JTH294" s="23"/>
      <c r="JTI294" s="23"/>
      <c r="JTJ294" s="23"/>
      <c r="JTK294" s="23"/>
      <c r="JTL294" s="23"/>
      <c r="JTM294" s="23"/>
      <c r="JTN294" s="23"/>
      <c r="JTO294" s="23"/>
      <c r="JTP294" s="23"/>
      <c r="JTQ294" s="23"/>
      <c r="JTR294" s="23"/>
      <c r="JTS294" s="23"/>
      <c r="JTT294" s="23"/>
      <c r="JTU294" s="23"/>
      <c r="JTV294" s="23"/>
      <c r="JTW294" s="23"/>
      <c r="JTX294" s="23"/>
      <c r="JTY294" s="23"/>
      <c r="JTZ294" s="23"/>
      <c r="JUA294" s="23"/>
      <c r="JUB294" s="23"/>
      <c r="JUC294" s="23"/>
      <c r="JUD294" s="23"/>
      <c r="JUE294" s="23"/>
      <c r="JUF294" s="23"/>
      <c r="JUG294" s="23"/>
      <c r="JUH294" s="23"/>
      <c r="JUI294" s="23"/>
      <c r="JUJ294" s="23"/>
      <c r="JUK294" s="23"/>
      <c r="JUL294" s="23"/>
      <c r="JUM294" s="23"/>
      <c r="JUN294" s="23"/>
      <c r="JUO294" s="23"/>
      <c r="JUP294" s="23"/>
      <c r="JUQ294" s="23"/>
      <c r="JUR294" s="23"/>
      <c r="JUS294" s="23"/>
      <c r="JUT294" s="23"/>
      <c r="JUU294" s="23"/>
      <c r="JUV294" s="23"/>
      <c r="JUW294" s="23"/>
      <c r="JUX294" s="23"/>
      <c r="JUY294" s="23"/>
      <c r="JUZ294" s="23"/>
      <c r="JVA294" s="23"/>
      <c r="JVB294" s="23"/>
      <c r="JVC294" s="23"/>
      <c r="JVD294" s="23"/>
      <c r="JVE294" s="23"/>
      <c r="JVF294" s="23"/>
      <c r="JVG294" s="23"/>
      <c r="JVH294" s="23"/>
      <c r="JVI294" s="23"/>
      <c r="JVJ294" s="23"/>
      <c r="JVK294" s="23"/>
      <c r="JVL294" s="23"/>
      <c r="JVM294" s="23"/>
      <c r="JVN294" s="23"/>
      <c r="JVO294" s="23"/>
      <c r="JVP294" s="23"/>
      <c r="JVQ294" s="23"/>
      <c r="JVR294" s="23"/>
      <c r="JVS294" s="23"/>
      <c r="JVT294" s="23"/>
      <c r="JVU294" s="23"/>
      <c r="JVV294" s="23"/>
      <c r="JVW294" s="23"/>
      <c r="JVX294" s="23"/>
      <c r="JVY294" s="23"/>
      <c r="JVZ294" s="23"/>
      <c r="JWA294" s="23"/>
      <c r="JWB294" s="23"/>
      <c r="JWC294" s="23"/>
      <c r="JWD294" s="23"/>
      <c r="JWE294" s="23"/>
      <c r="JWF294" s="23"/>
      <c r="JWG294" s="23"/>
      <c r="JWH294" s="23"/>
      <c r="JWI294" s="23"/>
      <c r="JWJ294" s="23"/>
      <c r="JWK294" s="23"/>
      <c r="JWL294" s="23"/>
      <c r="JWM294" s="23"/>
      <c r="JWN294" s="23"/>
      <c r="JWO294" s="23"/>
      <c r="JWP294" s="23"/>
      <c r="JWQ294" s="23"/>
      <c r="JWR294" s="23"/>
      <c r="JWS294" s="23"/>
      <c r="JWT294" s="23"/>
      <c r="JWU294" s="23"/>
      <c r="JWV294" s="23"/>
      <c r="JWW294" s="23"/>
      <c r="JWX294" s="23"/>
      <c r="JWY294" s="23"/>
      <c r="JWZ294" s="23"/>
      <c r="JXA294" s="23"/>
      <c r="JXB294" s="23"/>
      <c r="JXC294" s="23"/>
      <c r="JXD294" s="23"/>
      <c r="JXE294" s="23"/>
      <c r="JXF294" s="23"/>
      <c r="JXG294" s="23"/>
      <c r="JXH294" s="23"/>
      <c r="JXI294" s="23"/>
      <c r="JXJ294" s="23"/>
      <c r="JXK294" s="23"/>
      <c r="JXL294" s="23"/>
      <c r="JXM294" s="23"/>
      <c r="JXN294" s="23"/>
      <c r="JXO294" s="23"/>
      <c r="JXP294" s="23"/>
      <c r="JXQ294" s="23"/>
      <c r="JXR294" s="23"/>
      <c r="JXS294" s="23"/>
      <c r="JXT294" s="23"/>
      <c r="JXU294" s="23"/>
      <c r="JXV294" s="23"/>
      <c r="JXW294" s="23"/>
      <c r="JXX294" s="23"/>
      <c r="JXY294" s="23"/>
      <c r="JXZ294" s="23"/>
      <c r="JYA294" s="23"/>
      <c r="JYB294" s="23"/>
      <c r="JYC294" s="23"/>
      <c r="JYD294" s="23"/>
      <c r="JYE294" s="23"/>
      <c r="JYF294" s="23"/>
      <c r="JYG294" s="23"/>
      <c r="JYH294" s="23"/>
      <c r="JYI294" s="23"/>
      <c r="JYJ294" s="23"/>
      <c r="JYK294" s="23"/>
      <c r="JYL294" s="23"/>
      <c r="JYM294" s="23"/>
      <c r="JYN294" s="23"/>
      <c r="JYO294" s="23"/>
      <c r="JYP294" s="23"/>
      <c r="JYQ294" s="23"/>
      <c r="JYR294" s="23"/>
      <c r="JYS294" s="23"/>
      <c r="JYT294" s="23"/>
      <c r="JYU294" s="23"/>
      <c r="JYV294" s="23"/>
      <c r="JYW294" s="23"/>
      <c r="JYX294" s="23"/>
      <c r="JYY294" s="23"/>
      <c r="JYZ294" s="23"/>
      <c r="JZA294" s="23"/>
      <c r="JZB294" s="23"/>
      <c r="JZC294" s="23"/>
      <c r="JZD294" s="23"/>
      <c r="JZE294" s="23"/>
      <c r="JZF294" s="23"/>
      <c r="JZG294" s="23"/>
      <c r="JZH294" s="23"/>
      <c r="JZI294" s="23"/>
      <c r="JZJ294" s="23"/>
      <c r="JZK294" s="23"/>
      <c r="JZL294" s="23"/>
      <c r="JZM294" s="23"/>
      <c r="JZN294" s="23"/>
      <c r="JZO294" s="23"/>
      <c r="JZP294" s="23"/>
      <c r="JZQ294" s="23"/>
      <c r="JZR294" s="23"/>
      <c r="JZS294" s="23"/>
      <c r="JZT294" s="23"/>
      <c r="JZU294" s="23"/>
      <c r="JZV294" s="23"/>
      <c r="JZW294" s="23"/>
      <c r="JZX294" s="23"/>
      <c r="JZY294" s="23"/>
      <c r="JZZ294" s="23"/>
      <c r="KAA294" s="23"/>
      <c r="KAB294" s="23"/>
      <c r="KAC294" s="23"/>
      <c r="KAD294" s="23"/>
      <c r="KAE294" s="23"/>
      <c r="KAF294" s="23"/>
      <c r="KAG294" s="23"/>
      <c r="KAH294" s="23"/>
      <c r="KAI294" s="23"/>
      <c r="KAJ294" s="23"/>
      <c r="KAK294" s="23"/>
      <c r="KAL294" s="23"/>
      <c r="KAM294" s="23"/>
      <c r="KAN294" s="23"/>
      <c r="KAO294" s="23"/>
      <c r="KAP294" s="23"/>
      <c r="KAQ294" s="23"/>
      <c r="KAR294" s="23"/>
      <c r="KAS294" s="23"/>
      <c r="KAT294" s="23"/>
      <c r="KAU294" s="23"/>
      <c r="KAV294" s="23"/>
      <c r="KAW294" s="23"/>
      <c r="KAX294" s="23"/>
      <c r="KAY294" s="23"/>
      <c r="KAZ294" s="23"/>
      <c r="KBA294" s="23"/>
      <c r="KBB294" s="23"/>
      <c r="KBC294" s="23"/>
      <c r="KBD294" s="23"/>
      <c r="KBE294" s="23"/>
      <c r="KBF294" s="23"/>
      <c r="KBG294" s="23"/>
      <c r="KBH294" s="23"/>
      <c r="KBI294" s="23"/>
      <c r="KBJ294" s="23"/>
      <c r="KBK294" s="23"/>
      <c r="KBL294" s="23"/>
      <c r="KBM294" s="23"/>
      <c r="KBN294" s="23"/>
      <c r="KBO294" s="23"/>
      <c r="KBP294" s="23"/>
      <c r="KBQ294" s="23"/>
      <c r="KBR294" s="23"/>
      <c r="KBS294" s="23"/>
      <c r="KBT294" s="23"/>
      <c r="KBU294" s="23"/>
      <c r="KBV294" s="23"/>
      <c r="KBW294" s="23"/>
      <c r="KBX294" s="23"/>
      <c r="KBY294" s="23"/>
      <c r="KBZ294" s="23"/>
      <c r="KCA294" s="23"/>
      <c r="KCB294" s="23"/>
      <c r="KCC294" s="23"/>
      <c r="KCD294" s="23"/>
      <c r="KCE294" s="23"/>
      <c r="KCF294" s="23"/>
      <c r="KCG294" s="23"/>
      <c r="KCH294" s="23"/>
      <c r="KCI294" s="23"/>
      <c r="KCJ294" s="23"/>
      <c r="KCK294" s="23"/>
      <c r="KCL294" s="23"/>
      <c r="KCM294" s="23"/>
      <c r="KCN294" s="23"/>
      <c r="KCO294" s="23"/>
      <c r="KCP294" s="23"/>
      <c r="KCQ294" s="23"/>
      <c r="KCR294" s="23"/>
      <c r="KCS294" s="23"/>
      <c r="KCT294" s="23"/>
      <c r="KCU294" s="23"/>
      <c r="KCV294" s="23"/>
      <c r="KCW294" s="23"/>
      <c r="KCX294" s="23"/>
      <c r="KCY294" s="23"/>
      <c r="KCZ294" s="23"/>
      <c r="KDA294" s="23"/>
      <c r="KDB294" s="23"/>
      <c r="KDC294" s="23"/>
      <c r="KDD294" s="23"/>
      <c r="KDE294" s="23"/>
      <c r="KDF294" s="23"/>
      <c r="KDG294" s="23"/>
      <c r="KDH294" s="23"/>
      <c r="KDI294" s="23"/>
      <c r="KDJ294" s="23"/>
      <c r="KDK294" s="23"/>
      <c r="KDL294" s="23"/>
      <c r="KDM294" s="23"/>
      <c r="KDN294" s="23"/>
      <c r="KDO294" s="23"/>
      <c r="KDP294" s="23"/>
      <c r="KDQ294" s="23"/>
      <c r="KDR294" s="23"/>
      <c r="KDS294" s="23"/>
      <c r="KDT294" s="23"/>
      <c r="KDU294" s="23"/>
      <c r="KDV294" s="23"/>
      <c r="KDW294" s="23"/>
      <c r="KDX294" s="23"/>
      <c r="KDY294" s="23"/>
      <c r="KDZ294" s="23"/>
      <c r="KEA294" s="23"/>
      <c r="KEB294" s="23"/>
      <c r="KEC294" s="23"/>
      <c r="KED294" s="23"/>
      <c r="KEE294" s="23"/>
      <c r="KEF294" s="23"/>
      <c r="KEG294" s="23"/>
      <c r="KEH294" s="23"/>
      <c r="KEI294" s="23"/>
      <c r="KEJ294" s="23"/>
      <c r="KEK294" s="23"/>
      <c r="KEL294" s="23"/>
      <c r="KEM294" s="23"/>
      <c r="KEN294" s="23"/>
      <c r="KEO294" s="23"/>
      <c r="KEP294" s="23"/>
      <c r="KEQ294" s="23"/>
      <c r="KER294" s="23"/>
      <c r="KES294" s="23"/>
      <c r="KET294" s="23"/>
      <c r="KEU294" s="23"/>
      <c r="KEV294" s="23"/>
      <c r="KEW294" s="23"/>
      <c r="KEX294" s="23"/>
      <c r="KEY294" s="23"/>
      <c r="KEZ294" s="23"/>
      <c r="KFA294" s="23"/>
      <c r="KFB294" s="23"/>
      <c r="KFC294" s="23"/>
      <c r="KFD294" s="23"/>
      <c r="KFE294" s="23"/>
      <c r="KFF294" s="23"/>
      <c r="KFG294" s="23"/>
      <c r="KFH294" s="23"/>
      <c r="KFI294" s="23"/>
      <c r="KFJ294" s="23"/>
      <c r="KFK294" s="23"/>
      <c r="KFL294" s="23"/>
      <c r="KFM294" s="23"/>
      <c r="KFN294" s="23"/>
      <c r="KFO294" s="23"/>
      <c r="KFP294" s="23"/>
      <c r="KFQ294" s="23"/>
      <c r="KFR294" s="23"/>
      <c r="KFS294" s="23"/>
      <c r="KFT294" s="23"/>
      <c r="KFU294" s="23"/>
      <c r="KFV294" s="23"/>
      <c r="KFW294" s="23"/>
      <c r="KFX294" s="23"/>
      <c r="KFY294" s="23"/>
      <c r="KFZ294" s="23"/>
      <c r="KGA294" s="23"/>
      <c r="KGB294" s="23"/>
      <c r="KGC294" s="23"/>
      <c r="KGD294" s="23"/>
      <c r="KGE294" s="23"/>
      <c r="KGF294" s="23"/>
      <c r="KGG294" s="23"/>
      <c r="KGH294" s="23"/>
      <c r="KGI294" s="23"/>
      <c r="KGJ294" s="23"/>
      <c r="KGK294" s="23"/>
      <c r="KGL294" s="23"/>
      <c r="KGM294" s="23"/>
      <c r="KGN294" s="23"/>
      <c r="KGO294" s="23"/>
      <c r="KGP294" s="23"/>
      <c r="KGQ294" s="23"/>
      <c r="KGR294" s="23"/>
      <c r="KGS294" s="23"/>
      <c r="KGT294" s="23"/>
      <c r="KGU294" s="23"/>
      <c r="KGV294" s="23"/>
      <c r="KGW294" s="23"/>
      <c r="KGX294" s="23"/>
      <c r="KGY294" s="23"/>
      <c r="KGZ294" s="23"/>
      <c r="KHA294" s="23"/>
      <c r="KHB294" s="23"/>
      <c r="KHC294" s="23"/>
      <c r="KHD294" s="23"/>
      <c r="KHE294" s="23"/>
      <c r="KHF294" s="23"/>
      <c r="KHG294" s="23"/>
      <c r="KHH294" s="23"/>
      <c r="KHI294" s="23"/>
      <c r="KHJ294" s="23"/>
      <c r="KHK294" s="23"/>
      <c r="KHL294" s="23"/>
      <c r="KHM294" s="23"/>
      <c r="KHN294" s="23"/>
      <c r="KHO294" s="23"/>
      <c r="KHP294" s="23"/>
      <c r="KHQ294" s="23"/>
      <c r="KHR294" s="23"/>
      <c r="KHS294" s="23"/>
      <c r="KHT294" s="23"/>
      <c r="KHU294" s="23"/>
      <c r="KHV294" s="23"/>
      <c r="KHW294" s="23"/>
      <c r="KHX294" s="23"/>
      <c r="KHY294" s="23"/>
      <c r="KHZ294" s="23"/>
      <c r="KIA294" s="23"/>
      <c r="KIB294" s="23"/>
      <c r="KIC294" s="23"/>
      <c r="KID294" s="23"/>
      <c r="KIE294" s="23"/>
      <c r="KIF294" s="23"/>
      <c r="KIG294" s="23"/>
      <c r="KIH294" s="23"/>
      <c r="KII294" s="23"/>
      <c r="KIJ294" s="23"/>
      <c r="KIK294" s="23"/>
      <c r="KIL294" s="23"/>
      <c r="KIM294" s="23"/>
      <c r="KIN294" s="23"/>
      <c r="KIO294" s="23"/>
      <c r="KIP294" s="23"/>
      <c r="KIQ294" s="23"/>
      <c r="KIR294" s="23"/>
      <c r="KIS294" s="23"/>
      <c r="KIT294" s="23"/>
      <c r="KIU294" s="23"/>
      <c r="KIV294" s="23"/>
      <c r="KIW294" s="23"/>
      <c r="KIX294" s="23"/>
      <c r="KIY294" s="23"/>
      <c r="KIZ294" s="23"/>
      <c r="KJA294" s="23"/>
      <c r="KJB294" s="23"/>
      <c r="KJC294" s="23"/>
      <c r="KJD294" s="23"/>
      <c r="KJE294" s="23"/>
      <c r="KJF294" s="23"/>
      <c r="KJG294" s="23"/>
      <c r="KJH294" s="23"/>
      <c r="KJI294" s="23"/>
      <c r="KJJ294" s="23"/>
      <c r="KJK294" s="23"/>
      <c r="KJL294" s="23"/>
      <c r="KJM294" s="23"/>
      <c r="KJN294" s="23"/>
      <c r="KJO294" s="23"/>
      <c r="KJP294" s="23"/>
      <c r="KJQ294" s="23"/>
      <c r="KJR294" s="23"/>
      <c r="KJS294" s="23"/>
      <c r="KJT294" s="23"/>
      <c r="KJU294" s="23"/>
      <c r="KJV294" s="23"/>
      <c r="KJW294" s="23"/>
      <c r="KJX294" s="23"/>
      <c r="KJY294" s="23"/>
      <c r="KJZ294" s="23"/>
      <c r="KKA294" s="23"/>
      <c r="KKB294" s="23"/>
      <c r="KKC294" s="23"/>
      <c r="KKD294" s="23"/>
      <c r="KKE294" s="23"/>
      <c r="KKF294" s="23"/>
      <c r="KKG294" s="23"/>
      <c r="KKH294" s="23"/>
      <c r="KKI294" s="23"/>
      <c r="KKJ294" s="23"/>
      <c r="KKK294" s="23"/>
      <c r="KKL294" s="23"/>
      <c r="KKM294" s="23"/>
      <c r="KKN294" s="23"/>
      <c r="KKO294" s="23"/>
      <c r="KKP294" s="23"/>
      <c r="KKQ294" s="23"/>
      <c r="KKR294" s="23"/>
      <c r="KKS294" s="23"/>
      <c r="KKT294" s="23"/>
      <c r="KKU294" s="23"/>
      <c r="KKV294" s="23"/>
      <c r="KKW294" s="23"/>
      <c r="KKX294" s="23"/>
      <c r="KKY294" s="23"/>
      <c r="KKZ294" s="23"/>
      <c r="KLA294" s="23"/>
      <c r="KLB294" s="23"/>
      <c r="KLC294" s="23"/>
      <c r="KLD294" s="23"/>
      <c r="KLE294" s="23"/>
      <c r="KLF294" s="23"/>
      <c r="KLG294" s="23"/>
      <c r="KLH294" s="23"/>
      <c r="KLI294" s="23"/>
      <c r="KLJ294" s="23"/>
      <c r="KLK294" s="23"/>
      <c r="KLL294" s="23"/>
      <c r="KLM294" s="23"/>
      <c r="KLN294" s="23"/>
      <c r="KLO294" s="23"/>
      <c r="KLP294" s="23"/>
      <c r="KLQ294" s="23"/>
      <c r="KLR294" s="23"/>
      <c r="KLS294" s="23"/>
      <c r="KLT294" s="23"/>
      <c r="KLU294" s="23"/>
      <c r="KLV294" s="23"/>
      <c r="KLW294" s="23"/>
      <c r="KLX294" s="23"/>
      <c r="KLY294" s="23"/>
      <c r="KLZ294" s="23"/>
      <c r="KMA294" s="23"/>
      <c r="KMB294" s="23"/>
      <c r="KMC294" s="23"/>
      <c r="KMD294" s="23"/>
      <c r="KME294" s="23"/>
      <c r="KMF294" s="23"/>
      <c r="KMG294" s="23"/>
      <c r="KMH294" s="23"/>
      <c r="KMI294" s="23"/>
      <c r="KMJ294" s="23"/>
      <c r="KMK294" s="23"/>
      <c r="KML294" s="23"/>
      <c r="KMM294" s="23"/>
      <c r="KMN294" s="23"/>
      <c r="KMO294" s="23"/>
      <c r="KMP294" s="23"/>
      <c r="KMQ294" s="23"/>
      <c r="KMR294" s="23"/>
      <c r="KMS294" s="23"/>
      <c r="KMT294" s="23"/>
      <c r="KMU294" s="23"/>
      <c r="KMV294" s="23"/>
      <c r="KMW294" s="23"/>
      <c r="KMX294" s="23"/>
      <c r="KMY294" s="23"/>
      <c r="KMZ294" s="23"/>
      <c r="KNA294" s="23"/>
      <c r="KNB294" s="23"/>
      <c r="KNC294" s="23"/>
      <c r="KND294" s="23"/>
      <c r="KNE294" s="23"/>
      <c r="KNF294" s="23"/>
      <c r="KNG294" s="23"/>
      <c r="KNH294" s="23"/>
      <c r="KNI294" s="23"/>
      <c r="KNJ294" s="23"/>
      <c r="KNK294" s="23"/>
      <c r="KNL294" s="23"/>
      <c r="KNM294" s="23"/>
      <c r="KNN294" s="23"/>
      <c r="KNO294" s="23"/>
      <c r="KNP294" s="23"/>
      <c r="KNQ294" s="23"/>
      <c r="KNR294" s="23"/>
      <c r="KNS294" s="23"/>
      <c r="KNT294" s="23"/>
      <c r="KNU294" s="23"/>
      <c r="KNV294" s="23"/>
      <c r="KNW294" s="23"/>
      <c r="KNX294" s="23"/>
      <c r="KNY294" s="23"/>
      <c r="KNZ294" s="23"/>
      <c r="KOA294" s="23"/>
      <c r="KOB294" s="23"/>
      <c r="KOC294" s="23"/>
      <c r="KOD294" s="23"/>
      <c r="KOE294" s="23"/>
      <c r="KOF294" s="23"/>
      <c r="KOG294" s="23"/>
      <c r="KOH294" s="23"/>
      <c r="KOI294" s="23"/>
      <c r="KOJ294" s="23"/>
      <c r="KOK294" s="23"/>
      <c r="KOL294" s="23"/>
      <c r="KOM294" s="23"/>
      <c r="KON294" s="23"/>
      <c r="KOO294" s="23"/>
      <c r="KOP294" s="23"/>
      <c r="KOQ294" s="23"/>
      <c r="KOR294" s="23"/>
      <c r="KOS294" s="23"/>
      <c r="KOT294" s="23"/>
      <c r="KOU294" s="23"/>
      <c r="KOV294" s="23"/>
      <c r="KOW294" s="23"/>
      <c r="KOX294" s="23"/>
      <c r="KOY294" s="23"/>
      <c r="KOZ294" s="23"/>
      <c r="KPA294" s="23"/>
      <c r="KPB294" s="23"/>
      <c r="KPC294" s="23"/>
      <c r="KPD294" s="23"/>
      <c r="KPE294" s="23"/>
      <c r="KPF294" s="23"/>
      <c r="KPG294" s="23"/>
      <c r="KPH294" s="23"/>
      <c r="KPI294" s="23"/>
      <c r="KPJ294" s="23"/>
      <c r="KPK294" s="23"/>
      <c r="KPL294" s="23"/>
      <c r="KPM294" s="23"/>
      <c r="KPN294" s="23"/>
      <c r="KPO294" s="23"/>
      <c r="KPP294" s="23"/>
      <c r="KPQ294" s="23"/>
      <c r="KPR294" s="23"/>
      <c r="KPS294" s="23"/>
      <c r="KPT294" s="23"/>
      <c r="KPU294" s="23"/>
      <c r="KPV294" s="23"/>
      <c r="KPW294" s="23"/>
      <c r="KPX294" s="23"/>
      <c r="KPY294" s="23"/>
      <c r="KPZ294" s="23"/>
      <c r="KQA294" s="23"/>
      <c r="KQB294" s="23"/>
      <c r="KQC294" s="23"/>
      <c r="KQD294" s="23"/>
      <c r="KQE294" s="23"/>
      <c r="KQF294" s="23"/>
      <c r="KQG294" s="23"/>
      <c r="KQH294" s="23"/>
      <c r="KQI294" s="23"/>
      <c r="KQJ294" s="23"/>
      <c r="KQK294" s="23"/>
      <c r="KQL294" s="23"/>
      <c r="KQM294" s="23"/>
      <c r="KQN294" s="23"/>
      <c r="KQO294" s="23"/>
      <c r="KQP294" s="23"/>
      <c r="KQQ294" s="23"/>
      <c r="KQR294" s="23"/>
      <c r="KQS294" s="23"/>
      <c r="KQT294" s="23"/>
      <c r="KQU294" s="23"/>
      <c r="KQV294" s="23"/>
      <c r="KQW294" s="23"/>
      <c r="KQX294" s="23"/>
      <c r="KQY294" s="23"/>
      <c r="KQZ294" s="23"/>
      <c r="KRA294" s="23"/>
      <c r="KRB294" s="23"/>
      <c r="KRC294" s="23"/>
      <c r="KRD294" s="23"/>
      <c r="KRE294" s="23"/>
      <c r="KRF294" s="23"/>
      <c r="KRG294" s="23"/>
      <c r="KRH294" s="23"/>
      <c r="KRI294" s="23"/>
      <c r="KRJ294" s="23"/>
      <c r="KRK294" s="23"/>
      <c r="KRL294" s="23"/>
      <c r="KRM294" s="23"/>
      <c r="KRN294" s="23"/>
      <c r="KRO294" s="23"/>
      <c r="KRP294" s="23"/>
      <c r="KRQ294" s="23"/>
      <c r="KRR294" s="23"/>
      <c r="KRS294" s="23"/>
      <c r="KRT294" s="23"/>
      <c r="KRU294" s="23"/>
      <c r="KRV294" s="23"/>
      <c r="KRW294" s="23"/>
      <c r="KRX294" s="23"/>
      <c r="KRY294" s="23"/>
      <c r="KRZ294" s="23"/>
      <c r="KSA294" s="23"/>
      <c r="KSB294" s="23"/>
      <c r="KSC294" s="23"/>
      <c r="KSD294" s="23"/>
      <c r="KSE294" s="23"/>
      <c r="KSF294" s="23"/>
      <c r="KSG294" s="23"/>
      <c r="KSH294" s="23"/>
      <c r="KSI294" s="23"/>
      <c r="KSJ294" s="23"/>
      <c r="KSK294" s="23"/>
      <c r="KSL294" s="23"/>
      <c r="KSM294" s="23"/>
      <c r="KSN294" s="23"/>
      <c r="KSO294" s="23"/>
      <c r="KSP294" s="23"/>
      <c r="KSQ294" s="23"/>
      <c r="KSR294" s="23"/>
      <c r="KSS294" s="23"/>
      <c r="KST294" s="23"/>
      <c r="KSU294" s="23"/>
      <c r="KSV294" s="23"/>
      <c r="KSW294" s="23"/>
      <c r="KSX294" s="23"/>
      <c r="KSY294" s="23"/>
      <c r="KSZ294" s="23"/>
      <c r="KTA294" s="23"/>
      <c r="KTB294" s="23"/>
      <c r="KTC294" s="23"/>
      <c r="KTD294" s="23"/>
      <c r="KTE294" s="23"/>
      <c r="KTF294" s="23"/>
      <c r="KTG294" s="23"/>
      <c r="KTH294" s="23"/>
      <c r="KTI294" s="23"/>
      <c r="KTJ294" s="23"/>
      <c r="KTK294" s="23"/>
      <c r="KTL294" s="23"/>
      <c r="KTM294" s="23"/>
      <c r="KTN294" s="23"/>
      <c r="KTO294" s="23"/>
      <c r="KTP294" s="23"/>
      <c r="KTQ294" s="23"/>
      <c r="KTR294" s="23"/>
      <c r="KTS294" s="23"/>
      <c r="KTT294" s="23"/>
      <c r="KTU294" s="23"/>
      <c r="KTV294" s="23"/>
      <c r="KTW294" s="23"/>
      <c r="KTX294" s="23"/>
      <c r="KTY294" s="23"/>
      <c r="KTZ294" s="23"/>
      <c r="KUA294" s="23"/>
      <c r="KUB294" s="23"/>
      <c r="KUC294" s="23"/>
      <c r="KUD294" s="23"/>
      <c r="KUE294" s="23"/>
      <c r="KUF294" s="23"/>
      <c r="KUG294" s="23"/>
      <c r="KUH294" s="23"/>
      <c r="KUI294" s="23"/>
      <c r="KUJ294" s="23"/>
      <c r="KUK294" s="23"/>
      <c r="KUL294" s="23"/>
      <c r="KUM294" s="23"/>
      <c r="KUN294" s="23"/>
      <c r="KUO294" s="23"/>
      <c r="KUP294" s="23"/>
      <c r="KUQ294" s="23"/>
      <c r="KUR294" s="23"/>
      <c r="KUS294" s="23"/>
      <c r="KUT294" s="23"/>
      <c r="KUU294" s="23"/>
      <c r="KUV294" s="23"/>
      <c r="KUW294" s="23"/>
      <c r="KUX294" s="23"/>
      <c r="KUY294" s="23"/>
      <c r="KUZ294" s="23"/>
      <c r="KVA294" s="23"/>
      <c r="KVB294" s="23"/>
      <c r="KVC294" s="23"/>
      <c r="KVD294" s="23"/>
      <c r="KVE294" s="23"/>
      <c r="KVF294" s="23"/>
      <c r="KVG294" s="23"/>
      <c r="KVH294" s="23"/>
      <c r="KVI294" s="23"/>
      <c r="KVJ294" s="23"/>
      <c r="KVK294" s="23"/>
      <c r="KVL294" s="23"/>
      <c r="KVM294" s="23"/>
      <c r="KVN294" s="23"/>
      <c r="KVO294" s="23"/>
      <c r="KVP294" s="23"/>
      <c r="KVQ294" s="23"/>
      <c r="KVR294" s="23"/>
      <c r="KVS294" s="23"/>
      <c r="KVT294" s="23"/>
      <c r="KVU294" s="23"/>
      <c r="KVV294" s="23"/>
      <c r="KVW294" s="23"/>
      <c r="KVX294" s="23"/>
      <c r="KVY294" s="23"/>
      <c r="KVZ294" s="23"/>
      <c r="KWA294" s="23"/>
      <c r="KWB294" s="23"/>
      <c r="KWC294" s="23"/>
      <c r="KWD294" s="23"/>
      <c r="KWE294" s="23"/>
      <c r="KWF294" s="23"/>
      <c r="KWG294" s="23"/>
      <c r="KWH294" s="23"/>
      <c r="KWI294" s="23"/>
      <c r="KWJ294" s="23"/>
      <c r="KWK294" s="23"/>
      <c r="KWL294" s="23"/>
      <c r="KWM294" s="23"/>
      <c r="KWN294" s="23"/>
      <c r="KWO294" s="23"/>
      <c r="KWP294" s="23"/>
      <c r="KWQ294" s="23"/>
      <c r="KWR294" s="23"/>
      <c r="KWS294" s="23"/>
      <c r="KWT294" s="23"/>
      <c r="KWU294" s="23"/>
      <c r="KWV294" s="23"/>
      <c r="KWW294" s="23"/>
      <c r="KWX294" s="23"/>
      <c r="KWY294" s="23"/>
      <c r="KWZ294" s="23"/>
      <c r="KXA294" s="23"/>
      <c r="KXB294" s="23"/>
      <c r="KXC294" s="23"/>
      <c r="KXD294" s="23"/>
      <c r="KXE294" s="23"/>
      <c r="KXF294" s="23"/>
      <c r="KXG294" s="23"/>
      <c r="KXH294" s="23"/>
      <c r="KXI294" s="23"/>
      <c r="KXJ294" s="23"/>
      <c r="KXK294" s="23"/>
      <c r="KXL294" s="23"/>
      <c r="KXM294" s="23"/>
      <c r="KXN294" s="23"/>
      <c r="KXO294" s="23"/>
      <c r="KXP294" s="23"/>
      <c r="KXQ294" s="23"/>
      <c r="KXR294" s="23"/>
      <c r="KXS294" s="23"/>
      <c r="KXT294" s="23"/>
      <c r="KXU294" s="23"/>
      <c r="KXV294" s="23"/>
      <c r="KXW294" s="23"/>
      <c r="KXX294" s="23"/>
      <c r="KXY294" s="23"/>
      <c r="KXZ294" s="23"/>
      <c r="KYA294" s="23"/>
      <c r="KYB294" s="23"/>
      <c r="KYC294" s="23"/>
      <c r="KYD294" s="23"/>
      <c r="KYE294" s="23"/>
      <c r="KYF294" s="23"/>
      <c r="KYG294" s="23"/>
      <c r="KYH294" s="23"/>
      <c r="KYI294" s="23"/>
      <c r="KYJ294" s="23"/>
      <c r="KYK294" s="23"/>
      <c r="KYL294" s="23"/>
      <c r="KYM294" s="23"/>
      <c r="KYN294" s="23"/>
      <c r="KYO294" s="23"/>
      <c r="KYP294" s="23"/>
      <c r="KYQ294" s="23"/>
      <c r="KYR294" s="23"/>
      <c r="KYS294" s="23"/>
      <c r="KYT294" s="23"/>
      <c r="KYU294" s="23"/>
      <c r="KYV294" s="23"/>
      <c r="KYW294" s="23"/>
      <c r="KYX294" s="23"/>
      <c r="KYY294" s="23"/>
      <c r="KYZ294" s="23"/>
      <c r="KZA294" s="23"/>
      <c r="KZB294" s="23"/>
      <c r="KZC294" s="23"/>
      <c r="KZD294" s="23"/>
      <c r="KZE294" s="23"/>
      <c r="KZF294" s="23"/>
      <c r="KZG294" s="23"/>
      <c r="KZH294" s="23"/>
      <c r="KZI294" s="23"/>
      <c r="KZJ294" s="23"/>
      <c r="KZK294" s="23"/>
      <c r="KZL294" s="23"/>
      <c r="KZM294" s="23"/>
      <c r="KZN294" s="23"/>
      <c r="KZO294" s="23"/>
      <c r="KZP294" s="23"/>
      <c r="KZQ294" s="23"/>
      <c r="KZR294" s="23"/>
      <c r="KZS294" s="23"/>
      <c r="KZT294" s="23"/>
      <c r="KZU294" s="23"/>
      <c r="KZV294" s="23"/>
      <c r="KZW294" s="23"/>
      <c r="KZX294" s="23"/>
      <c r="KZY294" s="23"/>
      <c r="KZZ294" s="23"/>
      <c r="LAA294" s="23"/>
      <c r="LAB294" s="23"/>
      <c r="LAC294" s="23"/>
      <c r="LAD294" s="23"/>
      <c r="LAE294" s="23"/>
      <c r="LAF294" s="23"/>
      <c r="LAG294" s="23"/>
      <c r="LAH294" s="23"/>
      <c r="LAI294" s="23"/>
      <c r="LAJ294" s="23"/>
      <c r="LAK294" s="23"/>
      <c r="LAL294" s="23"/>
      <c r="LAM294" s="23"/>
      <c r="LAN294" s="23"/>
      <c r="LAO294" s="23"/>
      <c r="LAP294" s="23"/>
      <c r="LAQ294" s="23"/>
      <c r="LAR294" s="23"/>
      <c r="LAS294" s="23"/>
      <c r="LAT294" s="23"/>
      <c r="LAU294" s="23"/>
      <c r="LAV294" s="23"/>
      <c r="LAW294" s="23"/>
      <c r="LAX294" s="23"/>
      <c r="LAY294" s="23"/>
      <c r="LAZ294" s="23"/>
      <c r="LBA294" s="23"/>
      <c r="LBB294" s="23"/>
      <c r="LBC294" s="23"/>
      <c r="LBD294" s="23"/>
      <c r="LBE294" s="23"/>
      <c r="LBF294" s="23"/>
      <c r="LBG294" s="23"/>
      <c r="LBH294" s="23"/>
      <c r="LBI294" s="23"/>
      <c r="LBJ294" s="23"/>
      <c r="LBK294" s="23"/>
      <c r="LBL294" s="23"/>
      <c r="LBM294" s="23"/>
      <c r="LBN294" s="23"/>
      <c r="LBO294" s="23"/>
      <c r="LBP294" s="23"/>
      <c r="LBQ294" s="23"/>
      <c r="LBR294" s="23"/>
      <c r="LBS294" s="23"/>
      <c r="LBT294" s="23"/>
      <c r="LBU294" s="23"/>
      <c r="LBV294" s="23"/>
      <c r="LBW294" s="23"/>
      <c r="LBX294" s="23"/>
      <c r="LBY294" s="23"/>
      <c r="LBZ294" s="23"/>
      <c r="LCA294" s="23"/>
      <c r="LCB294" s="23"/>
      <c r="LCC294" s="23"/>
      <c r="LCD294" s="23"/>
      <c r="LCE294" s="23"/>
      <c r="LCF294" s="23"/>
      <c r="LCG294" s="23"/>
      <c r="LCH294" s="23"/>
      <c r="LCI294" s="23"/>
      <c r="LCJ294" s="23"/>
      <c r="LCK294" s="23"/>
      <c r="LCL294" s="23"/>
      <c r="LCM294" s="23"/>
      <c r="LCN294" s="23"/>
      <c r="LCO294" s="23"/>
      <c r="LCP294" s="23"/>
      <c r="LCQ294" s="23"/>
      <c r="LCR294" s="23"/>
      <c r="LCS294" s="23"/>
      <c r="LCT294" s="23"/>
      <c r="LCU294" s="23"/>
      <c r="LCV294" s="23"/>
      <c r="LCW294" s="23"/>
      <c r="LCX294" s="23"/>
      <c r="LCY294" s="23"/>
      <c r="LCZ294" s="23"/>
      <c r="LDA294" s="23"/>
      <c r="LDB294" s="23"/>
      <c r="LDC294" s="23"/>
      <c r="LDD294" s="23"/>
      <c r="LDE294" s="23"/>
      <c r="LDF294" s="23"/>
      <c r="LDG294" s="23"/>
      <c r="LDH294" s="23"/>
      <c r="LDI294" s="23"/>
      <c r="LDJ294" s="23"/>
      <c r="LDK294" s="23"/>
      <c r="LDL294" s="23"/>
      <c r="LDM294" s="23"/>
      <c r="LDN294" s="23"/>
      <c r="LDO294" s="23"/>
      <c r="LDP294" s="23"/>
      <c r="LDQ294" s="23"/>
      <c r="LDR294" s="23"/>
      <c r="LDS294" s="23"/>
      <c r="LDT294" s="23"/>
      <c r="LDU294" s="23"/>
      <c r="LDV294" s="23"/>
      <c r="LDW294" s="23"/>
      <c r="LDX294" s="23"/>
      <c r="LDY294" s="23"/>
      <c r="LDZ294" s="23"/>
      <c r="LEA294" s="23"/>
      <c r="LEB294" s="23"/>
      <c r="LEC294" s="23"/>
      <c r="LED294" s="23"/>
      <c r="LEE294" s="23"/>
      <c r="LEF294" s="23"/>
      <c r="LEG294" s="23"/>
      <c r="LEH294" s="23"/>
      <c r="LEI294" s="23"/>
      <c r="LEJ294" s="23"/>
      <c r="LEK294" s="23"/>
      <c r="LEL294" s="23"/>
      <c r="LEM294" s="23"/>
      <c r="LEN294" s="23"/>
      <c r="LEO294" s="23"/>
      <c r="LEP294" s="23"/>
      <c r="LEQ294" s="23"/>
      <c r="LER294" s="23"/>
      <c r="LES294" s="23"/>
      <c r="LET294" s="23"/>
      <c r="LEU294" s="23"/>
      <c r="LEV294" s="23"/>
      <c r="LEW294" s="23"/>
      <c r="LEX294" s="23"/>
      <c r="LEY294" s="23"/>
      <c r="LEZ294" s="23"/>
      <c r="LFA294" s="23"/>
      <c r="LFB294" s="23"/>
      <c r="LFC294" s="23"/>
      <c r="LFD294" s="23"/>
      <c r="LFE294" s="23"/>
      <c r="LFF294" s="23"/>
      <c r="LFG294" s="23"/>
      <c r="LFH294" s="23"/>
      <c r="LFI294" s="23"/>
      <c r="LFJ294" s="23"/>
      <c r="LFK294" s="23"/>
      <c r="LFL294" s="23"/>
      <c r="LFM294" s="23"/>
      <c r="LFN294" s="23"/>
      <c r="LFO294" s="23"/>
      <c r="LFP294" s="23"/>
      <c r="LFQ294" s="23"/>
      <c r="LFR294" s="23"/>
      <c r="LFS294" s="23"/>
      <c r="LFT294" s="23"/>
      <c r="LFU294" s="23"/>
      <c r="LFV294" s="23"/>
      <c r="LFW294" s="23"/>
      <c r="LFX294" s="23"/>
      <c r="LFY294" s="23"/>
      <c r="LFZ294" s="23"/>
      <c r="LGA294" s="23"/>
      <c r="LGB294" s="23"/>
      <c r="LGC294" s="23"/>
      <c r="LGD294" s="23"/>
      <c r="LGE294" s="23"/>
      <c r="LGF294" s="23"/>
      <c r="LGG294" s="23"/>
      <c r="LGH294" s="23"/>
      <c r="LGI294" s="23"/>
      <c r="LGJ294" s="23"/>
      <c r="LGK294" s="23"/>
      <c r="LGL294" s="23"/>
      <c r="LGM294" s="23"/>
      <c r="LGN294" s="23"/>
      <c r="LGO294" s="23"/>
      <c r="LGP294" s="23"/>
      <c r="LGQ294" s="23"/>
      <c r="LGR294" s="23"/>
      <c r="LGS294" s="23"/>
      <c r="LGT294" s="23"/>
      <c r="LGU294" s="23"/>
      <c r="LGV294" s="23"/>
      <c r="LGW294" s="23"/>
      <c r="LGX294" s="23"/>
      <c r="LGY294" s="23"/>
      <c r="LGZ294" s="23"/>
      <c r="LHA294" s="23"/>
      <c r="LHB294" s="23"/>
      <c r="LHC294" s="23"/>
      <c r="LHD294" s="23"/>
      <c r="LHE294" s="23"/>
      <c r="LHF294" s="23"/>
      <c r="LHG294" s="23"/>
      <c r="LHH294" s="23"/>
      <c r="LHI294" s="23"/>
      <c r="LHJ294" s="23"/>
      <c r="LHK294" s="23"/>
      <c r="LHL294" s="23"/>
      <c r="LHM294" s="23"/>
      <c r="LHN294" s="23"/>
      <c r="LHO294" s="23"/>
      <c r="LHP294" s="23"/>
      <c r="LHQ294" s="23"/>
      <c r="LHR294" s="23"/>
      <c r="LHS294" s="23"/>
      <c r="LHT294" s="23"/>
      <c r="LHU294" s="23"/>
      <c r="LHV294" s="23"/>
      <c r="LHW294" s="23"/>
      <c r="LHX294" s="23"/>
      <c r="LHY294" s="23"/>
      <c r="LHZ294" s="23"/>
      <c r="LIA294" s="23"/>
      <c r="LIB294" s="23"/>
      <c r="LIC294" s="23"/>
      <c r="LID294" s="23"/>
      <c r="LIE294" s="23"/>
      <c r="LIF294" s="23"/>
      <c r="LIG294" s="23"/>
      <c r="LIH294" s="23"/>
      <c r="LII294" s="23"/>
      <c r="LIJ294" s="23"/>
      <c r="LIK294" s="23"/>
      <c r="LIL294" s="23"/>
      <c r="LIM294" s="23"/>
      <c r="LIN294" s="23"/>
      <c r="LIO294" s="23"/>
      <c r="LIP294" s="23"/>
      <c r="LIQ294" s="23"/>
      <c r="LIR294" s="23"/>
      <c r="LIS294" s="23"/>
      <c r="LIT294" s="23"/>
      <c r="LIU294" s="23"/>
      <c r="LIV294" s="23"/>
      <c r="LIW294" s="23"/>
      <c r="LIX294" s="23"/>
      <c r="LIY294" s="23"/>
      <c r="LIZ294" s="23"/>
      <c r="LJA294" s="23"/>
      <c r="LJB294" s="23"/>
      <c r="LJC294" s="23"/>
      <c r="LJD294" s="23"/>
      <c r="LJE294" s="23"/>
      <c r="LJF294" s="23"/>
      <c r="LJG294" s="23"/>
      <c r="LJH294" s="23"/>
      <c r="LJI294" s="23"/>
      <c r="LJJ294" s="23"/>
      <c r="LJK294" s="23"/>
      <c r="LJL294" s="23"/>
      <c r="LJM294" s="23"/>
      <c r="LJN294" s="23"/>
      <c r="LJO294" s="23"/>
      <c r="LJP294" s="23"/>
      <c r="LJQ294" s="23"/>
      <c r="LJR294" s="23"/>
      <c r="LJS294" s="23"/>
      <c r="LJT294" s="23"/>
      <c r="LJU294" s="23"/>
      <c r="LJV294" s="23"/>
      <c r="LJW294" s="23"/>
      <c r="LJX294" s="23"/>
      <c r="LJY294" s="23"/>
      <c r="LJZ294" s="23"/>
      <c r="LKA294" s="23"/>
      <c r="LKB294" s="23"/>
      <c r="LKC294" s="23"/>
      <c r="LKD294" s="23"/>
      <c r="LKE294" s="23"/>
      <c r="LKF294" s="23"/>
      <c r="LKG294" s="23"/>
      <c r="LKH294" s="23"/>
      <c r="LKI294" s="23"/>
      <c r="LKJ294" s="23"/>
      <c r="LKK294" s="23"/>
      <c r="LKL294" s="23"/>
      <c r="LKM294" s="23"/>
      <c r="LKN294" s="23"/>
      <c r="LKO294" s="23"/>
      <c r="LKP294" s="23"/>
      <c r="LKQ294" s="23"/>
      <c r="LKR294" s="23"/>
      <c r="LKS294" s="23"/>
      <c r="LKT294" s="23"/>
      <c r="LKU294" s="23"/>
      <c r="LKV294" s="23"/>
      <c r="LKW294" s="23"/>
      <c r="LKX294" s="23"/>
      <c r="LKY294" s="23"/>
      <c r="LKZ294" s="23"/>
      <c r="LLA294" s="23"/>
      <c r="LLB294" s="23"/>
      <c r="LLC294" s="23"/>
      <c r="LLD294" s="23"/>
      <c r="LLE294" s="23"/>
      <c r="LLF294" s="23"/>
      <c r="LLG294" s="23"/>
      <c r="LLH294" s="23"/>
      <c r="LLI294" s="23"/>
      <c r="LLJ294" s="23"/>
      <c r="LLK294" s="23"/>
      <c r="LLL294" s="23"/>
      <c r="LLM294" s="23"/>
      <c r="LLN294" s="23"/>
      <c r="LLO294" s="23"/>
      <c r="LLP294" s="23"/>
      <c r="LLQ294" s="23"/>
      <c r="LLR294" s="23"/>
      <c r="LLS294" s="23"/>
      <c r="LLT294" s="23"/>
      <c r="LLU294" s="23"/>
      <c r="LLV294" s="23"/>
      <c r="LLW294" s="23"/>
      <c r="LLX294" s="23"/>
      <c r="LLY294" s="23"/>
      <c r="LLZ294" s="23"/>
      <c r="LMA294" s="23"/>
      <c r="LMB294" s="23"/>
      <c r="LMC294" s="23"/>
      <c r="LMD294" s="23"/>
      <c r="LME294" s="23"/>
      <c r="LMF294" s="23"/>
      <c r="LMG294" s="23"/>
      <c r="LMH294" s="23"/>
      <c r="LMI294" s="23"/>
      <c r="LMJ294" s="23"/>
      <c r="LMK294" s="23"/>
      <c r="LML294" s="23"/>
      <c r="LMM294" s="23"/>
      <c r="LMN294" s="23"/>
      <c r="LMO294" s="23"/>
      <c r="LMP294" s="23"/>
      <c r="LMQ294" s="23"/>
      <c r="LMR294" s="23"/>
      <c r="LMS294" s="23"/>
      <c r="LMT294" s="23"/>
      <c r="LMU294" s="23"/>
      <c r="LMV294" s="23"/>
      <c r="LMW294" s="23"/>
      <c r="LMX294" s="23"/>
      <c r="LMY294" s="23"/>
      <c r="LMZ294" s="23"/>
      <c r="LNA294" s="23"/>
      <c r="LNB294" s="23"/>
      <c r="LNC294" s="23"/>
      <c r="LND294" s="23"/>
      <c r="LNE294" s="23"/>
      <c r="LNF294" s="23"/>
      <c r="LNG294" s="23"/>
      <c r="LNH294" s="23"/>
      <c r="LNI294" s="23"/>
      <c r="LNJ294" s="23"/>
      <c r="LNK294" s="23"/>
      <c r="LNL294" s="23"/>
      <c r="LNM294" s="23"/>
      <c r="LNN294" s="23"/>
      <c r="LNO294" s="23"/>
      <c r="LNP294" s="23"/>
      <c r="LNQ294" s="23"/>
      <c r="LNR294" s="23"/>
      <c r="LNS294" s="23"/>
      <c r="LNT294" s="23"/>
      <c r="LNU294" s="23"/>
      <c r="LNV294" s="23"/>
      <c r="LNW294" s="23"/>
      <c r="LNX294" s="23"/>
      <c r="LNY294" s="23"/>
      <c r="LNZ294" s="23"/>
      <c r="LOA294" s="23"/>
      <c r="LOB294" s="23"/>
      <c r="LOC294" s="23"/>
      <c r="LOD294" s="23"/>
      <c r="LOE294" s="23"/>
      <c r="LOF294" s="23"/>
      <c r="LOG294" s="23"/>
      <c r="LOH294" s="23"/>
      <c r="LOI294" s="23"/>
      <c r="LOJ294" s="23"/>
      <c r="LOK294" s="23"/>
      <c r="LOL294" s="23"/>
      <c r="LOM294" s="23"/>
      <c r="LON294" s="23"/>
      <c r="LOO294" s="23"/>
      <c r="LOP294" s="23"/>
      <c r="LOQ294" s="23"/>
      <c r="LOR294" s="23"/>
      <c r="LOS294" s="23"/>
      <c r="LOT294" s="23"/>
      <c r="LOU294" s="23"/>
      <c r="LOV294" s="23"/>
      <c r="LOW294" s="23"/>
      <c r="LOX294" s="23"/>
      <c r="LOY294" s="23"/>
      <c r="LOZ294" s="23"/>
      <c r="LPA294" s="23"/>
      <c r="LPB294" s="23"/>
      <c r="LPC294" s="23"/>
      <c r="LPD294" s="23"/>
      <c r="LPE294" s="23"/>
      <c r="LPF294" s="23"/>
      <c r="LPG294" s="23"/>
      <c r="LPH294" s="23"/>
      <c r="LPI294" s="23"/>
      <c r="LPJ294" s="23"/>
      <c r="LPK294" s="23"/>
      <c r="LPL294" s="23"/>
      <c r="LPM294" s="23"/>
      <c r="LPN294" s="23"/>
      <c r="LPO294" s="23"/>
      <c r="LPP294" s="23"/>
      <c r="LPQ294" s="23"/>
      <c r="LPR294" s="23"/>
      <c r="LPS294" s="23"/>
      <c r="LPT294" s="23"/>
      <c r="LPU294" s="23"/>
      <c r="LPV294" s="23"/>
      <c r="LPW294" s="23"/>
      <c r="LPX294" s="23"/>
      <c r="LPY294" s="23"/>
      <c r="LPZ294" s="23"/>
      <c r="LQA294" s="23"/>
      <c r="LQB294" s="23"/>
      <c r="LQC294" s="23"/>
      <c r="LQD294" s="23"/>
      <c r="LQE294" s="23"/>
      <c r="LQF294" s="23"/>
      <c r="LQG294" s="23"/>
      <c r="LQH294" s="23"/>
      <c r="LQI294" s="23"/>
      <c r="LQJ294" s="23"/>
      <c r="LQK294" s="23"/>
      <c r="LQL294" s="23"/>
      <c r="LQM294" s="23"/>
      <c r="LQN294" s="23"/>
      <c r="LQO294" s="23"/>
      <c r="LQP294" s="23"/>
      <c r="LQQ294" s="23"/>
      <c r="LQR294" s="23"/>
      <c r="LQS294" s="23"/>
      <c r="LQT294" s="23"/>
      <c r="LQU294" s="23"/>
      <c r="LQV294" s="23"/>
      <c r="LQW294" s="23"/>
      <c r="LQX294" s="23"/>
      <c r="LQY294" s="23"/>
      <c r="LQZ294" s="23"/>
      <c r="LRA294" s="23"/>
      <c r="LRB294" s="23"/>
      <c r="LRC294" s="23"/>
      <c r="LRD294" s="23"/>
      <c r="LRE294" s="23"/>
      <c r="LRF294" s="23"/>
      <c r="LRG294" s="23"/>
      <c r="LRH294" s="23"/>
      <c r="LRI294" s="23"/>
      <c r="LRJ294" s="23"/>
      <c r="LRK294" s="23"/>
      <c r="LRL294" s="23"/>
      <c r="LRM294" s="23"/>
      <c r="LRN294" s="23"/>
      <c r="LRO294" s="23"/>
      <c r="LRP294" s="23"/>
      <c r="LRQ294" s="23"/>
      <c r="LRR294" s="23"/>
      <c r="LRS294" s="23"/>
      <c r="LRT294" s="23"/>
      <c r="LRU294" s="23"/>
      <c r="LRV294" s="23"/>
      <c r="LRW294" s="23"/>
      <c r="LRX294" s="23"/>
      <c r="LRY294" s="23"/>
      <c r="LRZ294" s="23"/>
      <c r="LSA294" s="23"/>
      <c r="LSB294" s="23"/>
      <c r="LSC294" s="23"/>
      <c r="LSD294" s="23"/>
      <c r="LSE294" s="23"/>
      <c r="LSF294" s="23"/>
      <c r="LSG294" s="23"/>
      <c r="LSH294" s="23"/>
      <c r="LSI294" s="23"/>
      <c r="LSJ294" s="23"/>
      <c r="LSK294" s="23"/>
      <c r="LSL294" s="23"/>
      <c r="LSM294" s="23"/>
      <c r="LSN294" s="23"/>
      <c r="LSO294" s="23"/>
      <c r="LSP294" s="23"/>
      <c r="LSQ294" s="23"/>
      <c r="LSR294" s="23"/>
      <c r="LSS294" s="23"/>
      <c r="LST294" s="23"/>
      <c r="LSU294" s="23"/>
      <c r="LSV294" s="23"/>
      <c r="LSW294" s="23"/>
      <c r="LSX294" s="23"/>
      <c r="LSY294" s="23"/>
      <c r="LSZ294" s="23"/>
      <c r="LTA294" s="23"/>
      <c r="LTB294" s="23"/>
      <c r="LTC294" s="23"/>
      <c r="LTD294" s="23"/>
      <c r="LTE294" s="23"/>
      <c r="LTF294" s="23"/>
      <c r="LTG294" s="23"/>
      <c r="LTH294" s="23"/>
      <c r="LTI294" s="23"/>
      <c r="LTJ294" s="23"/>
      <c r="LTK294" s="23"/>
      <c r="LTL294" s="23"/>
      <c r="LTM294" s="23"/>
      <c r="LTN294" s="23"/>
      <c r="LTO294" s="23"/>
      <c r="LTP294" s="23"/>
      <c r="LTQ294" s="23"/>
      <c r="LTR294" s="23"/>
      <c r="LTS294" s="23"/>
      <c r="LTT294" s="23"/>
      <c r="LTU294" s="23"/>
      <c r="LTV294" s="23"/>
      <c r="LTW294" s="23"/>
      <c r="LTX294" s="23"/>
      <c r="LTY294" s="23"/>
      <c r="LTZ294" s="23"/>
      <c r="LUA294" s="23"/>
      <c r="LUB294" s="23"/>
      <c r="LUC294" s="23"/>
      <c r="LUD294" s="23"/>
      <c r="LUE294" s="23"/>
      <c r="LUF294" s="23"/>
      <c r="LUG294" s="23"/>
      <c r="LUH294" s="23"/>
      <c r="LUI294" s="23"/>
      <c r="LUJ294" s="23"/>
      <c r="LUK294" s="23"/>
      <c r="LUL294" s="23"/>
      <c r="LUM294" s="23"/>
      <c r="LUN294" s="23"/>
      <c r="LUO294" s="23"/>
      <c r="LUP294" s="23"/>
      <c r="LUQ294" s="23"/>
      <c r="LUR294" s="23"/>
      <c r="LUS294" s="23"/>
      <c r="LUT294" s="23"/>
      <c r="LUU294" s="23"/>
      <c r="LUV294" s="23"/>
      <c r="LUW294" s="23"/>
      <c r="LUX294" s="23"/>
      <c r="LUY294" s="23"/>
      <c r="LUZ294" s="23"/>
      <c r="LVA294" s="23"/>
      <c r="LVB294" s="23"/>
      <c r="LVC294" s="23"/>
      <c r="LVD294" s="23"/>
      <c r="LVE294" s="23"/>
      <c r="LVF294" s="23"/>
      <c r="LVG294" s="23"/>
      <c r="LVH294" s="23"/>
      <c r="LVI294" s="23"/>
      <c r="LVJ294" s="23"/>
      <c r="LVK294" s="23"/>
      <c r="LVL294" s="23"/>
      <c r="LVM294" s="23"/>
      <c r="LVN294" s="23"/>
      <c r="LVO294" s="23"/>
      <c r="LVP294" s="23"/>
      <c r="LVQ294" s="23"/>
      <c r="LVR294" s="23"/>
      <c r="LVS294" s="23"/>
      <c r="LVT294" s="23"/>
      <c r="LVU294" s="23"/>
      <c r="LVV294" s="23"/>
      <c r="LVW294" s="23"/>
      <c r="LVX294" s="23"/>
      <c r="LVY294" s="23"/>
      <c r="LVZ294" s="23"/>
      <c r="LWA294" s="23"/>
      <c r="LWB294" s="23"/>
      <c r="LWC294" s="23"/>
      <c r="LWD294" s="23"/>
      <c r="LWE294" s="23"/>
      <c r="LWF294" s="23"/>
      <c r="LWG294" s="23"/>
      <c r="LWH294" s="23"/>
      <c r="LWI294" s="23"/>
      <c r="LWJ294" s="23"/>
      <c r="LWK294" s="23"/>
      <c r="LWL294" s="23"/>
      <c r="LWM294" s="23"/>
      <c r="LWN294" s="23"/>
      <c r="LWO294" s="23"/>
      <c r="LWP294" s="23"/>
      <c r="LWQ294" s="23"/>
      <c r="LWR294" s="23"/>
      <c r="LWS294" s="23"/>
      <c r="LWT294" s="23"/>
      <c r="LWU294" s="23"/>
      <c r="LWV294" s="23"/>
      <c r="LWW294" s="23"/>
      <c r="LWX294" s="23"/>
      <c r="LWY294" s="23"/>
      <c r="LWZ294" s="23"/>
      <c r="LXA294" s="23"/>
      <c r="LXB294" s="23"/>
      <c r="LXC294" s="23"/>
      <c r="LXD294" s="23"/>
      <c r="LXE294" s="23"/>
      <c r="LXF294" s="23"/>
      <c r="LXG294" s="23"/>
      <c r="LXH294" s="23"/>
      <c r="LXI294" s="23"/>
      <c r="LXJ294" s="23"/>
      <c r="LXK294" s="23"/>
      <c r="LXL294" s="23"/>
      <c r="LXM294" s="23"/>
      <c r="LXN294" s="23"/>
      <c r="LXO294" s="23"/>
      <c r="LXP294" s="23"/>
      <c r="LXQ294" s="23"/>
      <c r="LXR294" s="23"/>
      <c r="LXS294" s="23"/>
      <c r="LXT294" s="23"/>
      <c r="LXU294" s="23"/>
      <c r="LXV294" s="23"/>
      <c r="LXW294" s="23"/>
      <c r="LXX294" s="23"/>
      <c r="LXY294" s="23"/>
      <c r="LXZ294" s="23"/>
      <c r="LYA294" s="23"/>
      <c r="LYB294" s="23"/>
      <c r="LYC294" s="23"/>
      <c r="LYD294" s="23"/>
      <c r="LYE294" s="23"/>
      <c r="LYF294" s="23"/>
      <c r="LYG294" s="23"/>
      <c r="LYH294" s="23"/>
      <c r="LYI294" s="23"/>
      <c r="LYJ294" s="23"/>
      <c r="LYK294" s="23"/>
      <c r="LYL294" s="23"/>
      <c r="LYM294" s="23"/>
      <c r="LYN294" s="23"/>
      <c r="LYO294" s="23"/>
      <c r="LYP294" s="23"/>
      <c r="LYQ294" s="23"/>
      <c r="LYR294" s="23"/>
      <c r="LYS294" s="23"/>
      <c r="LYT294" s="23"/>
      <c r="LYU294" s="23"/>
      <c r="LYV294" s="23"/>
      <c r="LYW294" s="23"/>
      <c r="LYX294" s="23"/>
      <c r="LYY294" s="23"/>
      <c r="LYZ294" s="23"/>
      <c r="LZA294" s="23"/>
      <c r="LZB294" s="23"/>
      <c r="LZC294" s="23"/>
      <c r="LZD294" s="23"/>
      <c r="LZE294" s="23"/>
      <c r="LZF294" s="23"/>
      <c r="LZG294" s="23"/>
      <c r="LZH294" s="23"/>
      <c r="LZI294" s="23"/>
      <c r="LZJ294" s="23"/>
      <c r="LZK294" s="23"/>
      <c r="LZL294" s="23"/>
      <c r="LZM294" s="23"/>
      <c r="LZN294" s="23"/>
      <c r="LZO294" s="23"/>
      <c r="LZP294" s="23"/>
      <c r="LZQ294" s="23"/>
      <c r="LZR294" s="23"/>
      <c r="LZS294" s="23"/>
      <c r="LZT294" s="23"/>
      <c r="LZU294" s="23"/>
      <c r="LZV294" s="23"/>
      <c r="LZW294" s="23"/>
      <c r="LZX294" s="23"/>
      <c r="LZY294" s="23"/>
      <c r="LZZ294" s="23"/>
      <c r="MAA294" s="23"/>
      <c r="MAB294" s="23"/>
      <c r="MAC294" s="23"/>
      <c r="MAD294" s="23"/>
      <c r="MAE294" s="23"/>
      <c r="MAF294" s="23"/>
      <c r="MAG294" s="23"/>
      <c r="MAH294" s="23"/>
      <c r="MAI294" s="23"/>
      <c r="MAJ294" s="23"/>
      <c r="MAK294" s="23"/>
      <c r="MAL294" s="23"/>
      <c r="MAM294" s="23"/>
      <c r="MAN294" s="23"/>
      <c r="MAO294" s="23"/>
      <c r="MAP294" s="23"/>
      <c r="MAQ294" s="23"/>
      <c r="MAR294" s="23"/>
      <c r="MAS294" s="23"/>
      <c r="MAT294" s="23"/>
      <c r="MAU294" s="23"/>
      <c r="MAV294" s="23"/>
      <c r="MAW294" s="23"/>
      <c r="MAX294" s="23"/>
      <c r="MAY294" s="23"/>
      <c r="MAZ294" s="23"/>
      <c r="MBA294" s="23"/>
      <c r="MBB294" s="23"/>
      <c r="MBC294" s="23"/>
      <c r="MBD294" s="23"/>
      <c r="MBE294" s="23"/>
      <c r="MBF294" s="23"/>
      <c r="MBG294" s="23"/>
      <c r="MBH294" s="23"/>
      <c r="MBI294" s="23"/>
      <c r="MBJ294" s="23"/>
      <c r="MBK294" s="23"/>
      <c r="MBL294" s="23"/>
      <c r="MBM294" s="23"/>
      <c r="MBN294" s="23"/>
      <c r="MBO294" s="23"/>
      <c r="MBP294" s="23"/>
      <c r="MBQ294" s="23"/>
      <c r="MBR294" s="23"/>
      <c r="MBS294" s="23"/>
      <c r="MBT294" s="23"/>
      <c r="MBU294" s="23"/>
      <c r="MBV294" s="23"/>
      <c r="MBW294" s="23"/>
      <c r="MBX294" s="23"/>
      <c r="MBY294" s="23"/>
      <c r="MBZ294" s="23"/>
      <c r="MCA294" s="23"/>
      <c r="MCB294" s="23"/>
      <c r="MCC294" s="23"/>
      <c r="MCD294" s="23"/>
      <c r="MCE294" s="23"/>
      <c r="MCF294" s="23"/>
      <c r="MCG294" s="23"/>
      <c r="MCH294" s="23"/>
      <c r="MCI294" s="23"/>
      <c r="MCJ294" s="23"/>
      <c r="MCK294" s="23"/>
      <c r="MCL294" s="23"/>
      <c r="MCM294" s="23"/>
      <c r="MCN294" s="23"/>
      <c r="MCO294" s="23"/>
      <c r="MCP294" s="23"/>
      <c r="MCQ294" s="23"/>
      <c r="MCR294" s="23"/>
      <c r="MCS294" s="23"/>
      <c r="MCT294" s="23"/>
      <c r="MCU294" s="23"/>
      <c r="MCV294" s="23"/>
      <c r="MCW294" s="23"/>
      <c r="MCX294" s="23"/>
      <c r="MCY294" s="23"/>
      <c r="MCZ294" s="23"/>
      <c r="MDA294" s="23"/>
      <c r="MDB294" s="23"/>
      <c r="MDC294" s="23"/>
      <c r="MDD294" s="23"/>
      <c r="MDE294" s="23"/>
      <c r="MDF294" s="23"/>
      <c r="MDG294" s="23"/>
      <c r="MDH294" s="23"/>
      <c r="MDI294" s="23"/>
      <c r="MDJ294" s="23"/>
      <c r="MDK294" s="23"/>
      <c r="MDL294" s="23"/>
      <c r="MDM294" s="23"/>
      <c r="MDN294" s="23"/>
      <c r="MDO294" s="23"/>
      <c r="MDP294" s="23"/>
      <c r="MDQ294" s="23"/>
      <c r="MDR294" s="23"/>
      <c r="MDS294" s="23"/>
      <c r="MDT294" s="23"/>
      <c r="MDU294" s="23"/>
      <c r="MDV294" s="23"/>
      <c r="MDW294" s="23"/>
      <c r="MDX294" s="23"/>
      <c r="MDY294" s="23"/>
      <c r="MDZ294" s="23"/>
      <c r="MEA294" s="23"/>
      <c r="MEB294" s="23"/>
      <c r="MEC294" s="23"/>
      <c r="MED294" s="23"/>
      <c r="MEE294" s="23"/>
      <c r="MEF294" s="23"/>
      <c r="MEG294" s="23"/>
      <c r="MEH294" s="23"/>
      <c r="MEI294" s="23"/>
      <c r="MEJ294" s="23"/>
      <c r="MEK294" s="23"/>
      <c r="MEL294" s="23"/>
      <c r="MEM294" s="23"/>
      <c r="MEN294" s="23"/>
      <c r="MEO294" s="23"/>
      <c r="MEP294" s="23"/>
      <c r="MEQ294" s="23"/>
      <c r="MER294" s="23"/>
      <c r="MES294" s="23"/>
      <c r="MET294" s="23"/>
      <c r="MEU294" s="23"/>
      <c r="MEV294" s="23"/>
      <c r="MEW294" s="23"/>
      <c r="MEX294" s="23"/>
      <c r="MEY294" s="23"/>
      <c r="MEZ294" s="23"/>
      <c r="MFA294" s="23"/>
      <c r="MFB294" s="23"/>
      <c r="MFC294" s="23"/>
      <c r="MFD294" s="23"/>
      <c r="MFE294" s="23"/>
      <c r="MFF294" s="23"/>
      <c r="MFG294" s="23"/>
      <c r="MFH294" s="23"/>
      <c r="MFI294" s="23"/>
      <c r="MFJ294" s="23"/>
      <c r="MFK294" s="23"/>
      <c r="MFL294" s="23"/>
      <c r="MFM294" s="23"/>
      <c r="MFN294" s="23"/>
      <c r="MFO294" s="23"/>
      <c r="MFP294" s="23"/>
      <c r="MFQ294" s="23"/>
      <c r="MFR294" s="23"/>
      <c r="MFS294" s="23"/>
      <c r="MFT294" s="23"/>
      <c r="MFU294" s="23"/>
      <c r="MFV294" s="23"/>
      <c r="MFW294" s="23"/>
      <c r="MFX294" s="23"/>
      <c r="MFY294" s="23"/>
      <c r="MFZ294" s="23"/>
      <c r="MGA294" s="23"/>
      <c r="MGB294" s="23"/>
      <c r="MGC294" s="23"/>
      <c r="MGD294" s="23"/>
      <c r="MGE294" s="23"/>
      <c r="MGF294" s="23"/>
      <c r="MGG294" s="23"/>
      <c r="MGH294" s="23"/>
      <c r="MGI294" s="23"/>
      <c r="MGJ294" s="23"/>
      <c r="MGK294" s="23"/>
      <c r="MGL294" s="23"/>
      <c r="MGM294" s="23"/>
      <c r="MGN294" s="23"/>
      <c r="MGO294" s="23"/>
      <c r="MGP294" s="23"/>
      <c r="MGQ294" s="23"/>
      <c r="MGR294" s="23"/>
      <c r="MGS294" s="23"/>
      <c r="MGT294" s="23"/>
      <c r="MGU294" s="23"/>
      <c r="MGV294" s="23"/>
      <c r="MGW294" s="23"/>
      <c r="MGX294" s="23"/>
      <c r="MGY294" s="23"/>
      <c r="MGZ294" s="23"/>
      <c r="MHA294" s="23"/>
      <c r="MHB294" s="23"/>
      <c r="MHC294" s="23"/>
      <c r="MHD294" s="23"/>
      <c r="MHE294" s="23"/>
      <c r="MHF294" s="23"/>
      <c r="MHG294" s="23"/>
      <c r="MHH294" s="23"/>
      <c r="MHI294" s="23"/>
      <c r="MHJ294" s="23"/>
      <c r="MHK294" s="23"/>
      <c r="MHL294" s="23"/>
      <c r="MHM294" s="23"/>
      <c r="MHN294" s="23"/>
      <c r="MHO294" s="23"/>
      <c r="MHP294" s="23"/>
      <c r="MHQ294" s="23"/>
      <c r="MHR294" s="23"/>
      <c r="MHS294" s="23"/>
      <c r="MHT294" s="23"/>
      <c r="MHU294" s="23"/>
      <c r="MHV294" s="23"/>
      <c r="MHW294" s="23"/>
      <c r="MHX294" s="23"/>
      <c r="MHY294" s="23"/>
      <c r="MHZ294" s="23"/>
      <c r="MIA294" s="23"/>
      <c r="MIB294" s="23"/>
      <c r="MIC294" s="23"/>
      <c r="MID294" s="23"/>
      <c r="MIE294" s="23"/>
      <c r="MIF294" s="23"/>
      <c r="MIG294" s="23"/>
      <c r="MIH294" s="23"/>
      <c r="MII294" s="23"/>
      <c r="MIJ294" s="23"/>
      <c r="MIK294" s="23"/>
      <c r="MIL294" s="23"/>
      <c r="MIM294" s="23"/>
      <c r="MIN294" s="23"/>
      <c r="MIO294" s="23"/>
      <c r="MIP294" s="23"/>
      <c r="MIQ294" s="23"/>
      <c r="MIR294" s="23"/>
      <c r="MIS294" s="23"/>
      <c r="MIT294" s="23"/>
      <c r="MIU294" s="23"/>
      <c r="MIV294" s="23"/>
      <c r="MIW294" s="23"/>
      <c r="MIX294" s="23"/>
      <c r="MIY294" s="23"/>
      <c r="MIZ294" s="23"/>
      <c r="MJA294" s="23"/>
      <c r="MJB294" s="23"/>
      <c r="MJC294" s="23"/>
      <c r="MJD294" s="23"/>
      <c r="MJE294" s="23"/>
      <c r="MJF294" s="23"/>
      <c r="MJG294" s="23"/>
      <c r="MJH294" s="23"/>
      <c r="MJI294" s="23"/>
      <c r="MJJ294" s="23"/>
      <c r="MJK294" s="23"/>
      <c r="MJL294" s="23"/>
      <c r="MJM294" s="23"/>
      <c r="MJN294" s="23"/>
      <c r="MJO294" s="23"/>
      <c r="MJP294" s="23"/>
      <c r="MJQ294" s="23"/>
      <c r="MJR294" s="23"/>
      <c r="MJS294" s="23"/>
      <c r="MJT294" s="23"/>
      <c r="MJU294" s="23"/>
      <c r="MJV294" s="23"/>
      <c r="MJW294" s="23"/>
      <c r="MJX294" s="23"/>
      <c r="MJY294" s="23"/>
      <c r="MJZ294" s="23"/>
      <c r="MKA294" s="23"/>
      <c r="MKB294" s="23"/>
      <c r="MKC294" s="23"/>
      <c r="MKD294" s="23"/>
      <c r="MKE294" s="23"/>
      <c r="MKF294" s="23"/>
      <c r="MKG294" s="23"/>
      <c r="MKH294" s="23"/>
      <c r="MKI294" s="23"/>
      <c r="MKJ294" s="23"/>
      <c r="MKK294" s="23"/>
      <c r="MKL294" s="23"/>
      <c r="MKM294" s="23"/>
      <c r="MKN294" s="23"/>
      <c r="MKO294" s="23"/>
      <c r="MKP294" s="23"/>
      <c r="MKQ294" s="23"/>
      <c r="MKR294" s="23"/>
      <c r="MKS294" s="23"/>
      <c r="MKT294" s="23"/>
      <c r="MKU294" s="23"/>
      <c r="MKV294" s="23"/>
      <c r="MKW294" s="23"/>
      <c r="MKX294" s="23"/>
      <c r="MKY294" s="23"/>
      <c r="MKZ294" s="23"/>
      <c r="MLA294" s="23"/>
      <c r="MLB294" s="23"/>
      <c r="MLC294" s="23"/>
      <c r="MLD294" s="23"/>
      <c r="MLE294" s="23"/>
      <c r="MLF294" s="23"/>
      <c r="MLG294" s="23"/>
      <c r="MLH294" s="23"/>
      <c r="MLI294" s="23"/>
      <c r="MLJ294" s="23"/>
      <c r="MLK294" s="23"/>
      <c r="MLL294" s="23"/>
      <c r="MLM294" s="23"/>
      <c r="MLN294" s="23"/>
      <c r="MLO294" s="23"/>
      <c r="MLP294" s="23"/>
      <c r="MLQ294" s="23"/>
      <c r="MLR294" s="23"/>
      <c r="MLS294" s="23"/>
      <c r="MLT294" s="23"/>
      <c r="MLU294" s="23"/>
      <c r="MLV294" s="23"/>
      <c r="MLW294" s="23"/>
      <c r="MLX294" s="23"/>
      <c r="MLY294" s="23"/>
      <c r="MLZ294" s="23"/>
      <c r="MMA294" s="23"/>
      <c r="MMB294" s="23"/>
      <c r="MMC294" s="23"/>
      <c r="MMD294" s="23"/>
      <c r="MME294" s="23"/>
      <c r="MMF294" s="23"/>
      <c r="MMG294" s="23"/>
      <c r="MMH294" s="23"/>
      <c r="MMI294" s="23"/>
      <c r="MMJ294" s="23"/>
      <c r="MMK294" s="23"/>
      <c r="MML294" s="23"/>
      <c r="MMM294" s="23"/>
      <c r="MMN294" s="23"/>
      <c r="MMO294" s="23"/>
      <c r="MMP294" s="23"/>
      <c r="MMQ294" s="23"/>
      <c r="MMR294" s="23"/>
      <c r="MMS294" s="23"/>
      <c r="MMT294" s="23"/>
      <c r="MMU294" s="23"/>
      <c r="MMV294" s="23"/>
      <c r="MMW294" s="23"/>
      <c r="MMX294" s="23"/>
      <c r="MMY294" s="23"/>
      <c r="MMZ294" s="23"/>
      <c r="MNA294" s="23"/>
      <c r="MNB294" s="23"/>
      <c r="MNC294" s="23"/>
      <c r="MND294" s="23"/>
      <c r="MNE294" s="23"/>
      <c r="MNF294" s="23"/>
      <c r="MNG294" s="23"/>
      <c r="MNH294" s="23"/>
      <c r="MNI294" s="23"/>
      <c r="MNJ294" s="23"/>
      <c r="MNK294" s="23"/>
      <c r="MNL294" s="23"/>
      <c r="MNM294" s="23"/>
      <c r="MNN294" s="23"/>
      <c r="MNO294" s="23"/>
      <c r="MNP294" s="23"/>
      <c r="MNQ294" s="23"/>
      <c r="MNR294" s="23"/>
      <c r="MNS294" s="23"/>
      <c r="MNT294" s="23"/>
      <c r="MNU294" s="23"/>
      <c r="MNV294" s="23"/>
      <c r="MNW294" s="23"/>
      <c r="MNX294" s="23"/>
      <c r="MNY294" s="23"/>
      <c r="MNZ294" s="23"/>
      <c r="MOA294" s="23"/>
      <c r="MOB294" s="23"/>
      <c r="MOC294" s="23"/>
      <c r="MOD294" s="23"/>
      <c r="MOE294" s="23"/>
      <c r="MOF294" s="23"/>
      <c r="MOG294" s="23"/>
      <c r="MOH294" s="23"/>
      <c r="MOI294" s="23"/>
      <c r="MOJ294" s="23"/>
      <c r="MOK294" s="23"/>
      <c r="MOL294" s="23"/>
      <c r="MOM294" s="23"/>
      <c r="MON294" s="23"/>
      <c r="MOO294" s="23"/>
      <c r="MOP294" s="23"/>
      <c r="MOQ294" s="23"/>
      <c r="MOR294" s="23"/>
      <c r="MOS294" s="23"/>
      <c r="MOT294" s="23"/>
      <c r="MOU294" s="23"/>
      <c r="MOV294" s="23"/>
      <c r="MOW294" s="23"/>
      <c r="MOX294" s="23"/>
      <c r="MOY294" s="23"/>
      <c r="MOZ294" s="23"/>
      <c r="MPA294" s="23"/>
      <c r="MPB294" s="23"/>
      <c r="MPC294" s="23"/>
      <c r="MPD294" s="23"/>
      <c r="MPE294" s="23"/>
      <c r="MPF294" s="23"/>
      <c r="MPG294" s="23"/>
      <c r="MPH294" s="23"/>
      <c r="MPI294" s="23"/>
      <c r="MPJ294" s="23"/>
      <c r="MPK294" s="23"/>
      <c r="MPL294" s="23"/>
      <c r="MPM294" s="23"/>
      <c r="MPN294" s="23"/>
      <c r="MPO294" s="23"/>
      <c r="MPP294" s="23"/>
      <c r="MPQ294" s="23"/>
      <c r="MPR294" s="23"/>
      <c r="MPS294" s="23"/>
      <c r="MPT294" s="23"/>
      <c r="MPU294" s="23"/>
      <c r="MPV294" s="23"/>
      <c r="MPW294" s="23"/>
      <c r="MPX294" s="23"/>
      <c r="MPY294" s="23"/>
      <c r="MPZ294" s="23"/>
      <c r="MQA294" s="23"/>
      <c r="MQB294" s="23"/>
      <c r="MQC294" s="23"/>
      <c r="MQD294" s="23"/>
      <c r="MQE294" s="23"/>
      <c r="MQF294" s="23"/>
      <c r="MQG294" s="23"/>
      <c r="MQH294" s="23"/>
      <c r="MQI294" s="23"/>
      <c r="MQJ294" s="23"/>
      <c r="MQK294" s="23"/>
      <c r="MQL294" s="23"/>
      <c r="MQM294" s="23"/>
      <c r="MQN294" s="23"/>
      <c r="MQO294" s="23"/>
      <c r="MQP294" s="23"/>
      <c r="MQQ294" s="23"/>
      <c r="MQR294" s="23"/>
      <c r="MQS294" s="23"/>
      <c r="MQT294" s="23"/>
      <c r="MQU294" s="23"/>
      <c r="MQV294" s="23"/>
      <c r="MQW294" s="23"/>
      <c r="MQX294" s="23"/>
      <c r="MQY294" s="23"/>
      <c r="MQZ294" s="23"/>
      <c r="MRA294" s="23"/>
      <c r="MRB294" s="23"/>
      <c r="MRC294" s="23"/>
      <c r="MRD294" s="23"/>
      <c r="MRE294" s="23"/>
      <c r="MRF294" s="23"/>
      <c r="MRG294" s="23"/>
      <c r="MRH294" s="23"/>
      <c r="MRI294" s="23"/>
      <c r="MRJ294" s="23"/>
      <c r="MRK294" s="23"/>
      <c r="MRL294" s="23"/>
      <c r="MRM294" s="23"/>
      <c r="MRN294" s="23"/>
      <c r="MRO294" s="23"/>
      <c r="MRP294" s="23"/>
      <c r="MRQ294" s="23"/>
      <c r="MRR294" s="23"/>
      <c r="MRS294" s="23"/>
      <c r="MRT294" s="23"/>
      <c r="MRU294" s="23"/>
      <c r="MRV294" s="23"/>
      <c r="MRW294" s="23"/>
      <c r="MRX294" s="23"/>
      <c r="MRY294" s="23"/>
      <c r="MRZ294" s="23"/>
      <c r="MSA294" s="23"/>
      <c r="MSB294" s="23"/>
      <c r="MSC294" s="23"/>
      <c r="MSD294" s="23"/>
      <c r="MSE294" s="23"/>
      <c r="MSF294" s="23"/>
      <c r="MSG294" s="23"/>
      <c r="MSH294" s="23"/>
      <c r="MSI294" s="23"/>
      <c r="MSJ294" s="23"/>
      <c r="MSK294" s="23"/>
      <c r="MSL294" s="23"/>
      <c r="MSM294" s="23"/>
      <c r="MSN294" s="23"/>
      <c r="MSO294" s="23"/>
      <c r="MSP294" s="23"/>
      <c r="MSQ294" s="23"/>
      <c r="MSR294" s="23"/>
      <c r="MSS294" s="23"/>
      <c r="MST294" s="23"/>
      <c r="MSU294" s="23"/>
      <c r="MSV294" s="23"/>
      <c r="MSW294" s="23"/>
      <c r="MSX294" s="23"/>
      <c r="MSY294" s="23"/>
      <c r="MSZ294" s="23"/>
      <c r="MTA294" s="23"/>
      <c r="MTB294" s="23"/>
      <c r="MTC294" s="23"/>
      <c r="MTD294" s="23"/>
      <c r="MTE294" s="23"/>
      <c r="MTF294" s="23"/>
      <c r="MTG294" s="23"/>
      <c r="MTH294" s="23"/>
      <c r="MTI294" s="23"/>
      <c r="MTJ294" s="23"/>
      <c r="MTK294" s="23"/>
      <c r="MTL294" s="23"/>
      <c r="MTM294" s="23"/>
      <c r="MTN294" s="23"/>
      <c r="MTO294" s="23"/>
      <c r="MTP294" s="23"/>
      <c r="MTQ294" s="23"/>
      <c r="MTR294" s="23"/>
      <c r="MTS294" s="23"/>
      <c r="MTT294" s="23"/>
      <c r="MTU294" s="23"/>
      <c r="MTV294" s="23"/>
      <c r="MTW294" s="23"/>
      <c r="MTX294" s="23"/>
      <c r="MTY294" s="23"/>
      <c r="MTZ294" s="23"/>
      <c r="MUA294" s="23"/>
      <c r="MUB294" s="23"/>
      <c r="MUC294" s="23"/>
      <c r="MUD294" s="23"/>
      <c r="MUE294" s="23"/>
      <c r="MUF294" s="23"/>
      <c r="MUG294" s="23"/>
      <c r="MUH294" s="23"/>
      <c r="MUI294" s="23"/>
      <c r="MUJ294" s="23"/>
      <c r="MUK294" s="23"/>
      <c r="MUL294" s="23"/>
      <c r="MUM294" s="23"/>
      <c r="MUN294" s="23"/>
      <c r="MUO294" s="23"/>
      <c r="MUP294" s="23"/>
      <c r="MUQ294" s="23"/>
      <c r="MUR294" s="23"/>
      <c r="MUS294" s="23"/>
      <c r="MUT294" s="23"/>
      <c r="MUU294" s="23"/>
      <c r="MUV294" s="23"/>
      <c r="MUW294" s="23"/>
      <c r="MUX294" s="23"/>
      <c r="MUY294" s="23"/>
      <c r="MUZ294" s="23"/>
      <c r="MVA294" s="23"/>
      <c r="MVB294" s="23"/>
      <c r="MVC294" s="23"/>
      <c r="MVD294" s="23"/>
      <c r="MVE294" s="23"/>
      <c r="MVF294" s="23"/>
      <c r="MVG294" s="23"/>
      <c r="MVH294" s="23"/>
      <c r="MVI294" s="23"/>
      <c r="MVJ294" s="23"/>
      <c r="MVK294" s="23"/>
      <c r="MVL294" s="23"/>
      <c r="MVM294" s="23"/>
      <c r="MVN294" s="23"/>
      <c r="MVO294" s="23"/>
      <c r="MVP294" s="23"/>
      <c r="MVQ294" s="23"/>
      <c r="MVR294" s="23"/>
      <c r="MVS294" s="23"/>
      <c r="MVT294" s="23"/>
      <c r="MVU294" s="23"/>
      <c r="MVV294" s="23"/>
      <c r="MVW294" s="23"/>
      <c r="MVX294" s="23"/>
      <c r="MVY294" s="23"/>
      <c r="MVZ294" s="23"/>
      <c r="MWA294" s="23"/>
      <c r="MWB294" s="23"/>
      <c r="MWC294" s="23"/>
      <c r="MWD294" s="23"/>
      <c r="MWE294" s="23"/>
      <c r="MWF294" s="23"/>
      <c r="MWG294" s="23"/>
      <c r="MWH294" s="23"/>
      <c r="MWI294" s="23"/>
      <c r="MWJ294" s="23"/>
      <c r="MWK294" s="23"/>
      <c r="MWL294" s="23"/>
      <c r="MWM294" s="23"/>
      <c r="MWN294" s="23"/>
      <c r="MWO294" s="23"/>
      <c r="MWP294" s="23"/>
      <c r="MWQ294" s="23"/>
      <c r="MWR294" s="23"/>
      <c r="MWS294" s="23"/>
      <c r="MWT294" s="23"/>
      <c r="MWU294" s="23"/>
      <c r="MWV294" s="23"/>
      <c r="MWW294" s="23"/>
      <c r="MWX294" s="23"/>
      <c r="MWY294" s="23"/>
      <c r="MWZ294" s="23"/>
      <c r="MXA294" s="23"/>
      <c r="MXB294" s="23"/>
      <c r="MXC294" s="23"/>
      <c r="MXD294" s="23"/>
      <c r="MXE294" s="23"/>
      <c r="MXF294" s="23"/>
      <c r="MXG294" s="23"/>
      <c r="MXH294" s="23"/>
      <c r="MXI294" s="23"/>
      <c r="MXJ294" s="23"/>
      <c r="MXK294" s="23"/>
      <c r="MXL294" s="23"/>
      <c r="MXM294" s="23"/>
      <c r="MXN294" s="23"/>
      <c r="MXO294" s="23"/>
      <c r="MXP294" s="23"/>
      <c r="MXQ294" s="23"/>
      <c r="MXR294" s="23"/>
      <c r="MXS294" s="23"/>
      <c r="MXT294" s="23"/>
      <c r="MXU294" s="23"/>
      <c r="MXV294" s="23"/>
      <c r="MXW294" s="23"/>
      <c r="MXX294" s="23"/>
      <c r="MXY294" s="23"/>
      <c r="MXZ294" s="23"/>
      <c r="MYA294" s="23"/>
      <c r="MYB294" s="23"/>
      <c r="MYC294" s="23"/>
      <c r="MYD294" s="23"/>
      <c r="MYE294" s="23"/>
      <c r="MYF294" s="23"/>
      <c r="MYG294" s="23"/>
      <c r="MYH294" s="23"/>
      <c r="MYI294" s="23"/>
      <c r="MYJ294" s="23"/>
      <c r="MYK294" s="23"/>
      <c r="MYL294" s="23"/>
      <c r="MYM294" s="23"/>
      <c r="MYN294" s="23"/>
      <c r="MYO294" s="23"/>
      <c r="MYP294" s="23"/>
      <c r="MYQ294" s="23"/>
      <c r="MYR294" s="23"/>
      <c r="MYS294" s="23"/>
      <c r="MYT294" s="23"/>
      <c r="MYU294" s="23"/>
      <c r="MYV294" s="23"/>
      <c r="MYW294" s="23"/>
      <c r="MYX294" s="23"/>
      <c r="MYY294" s="23"/>
      <c r="MYZ294" s="23"/>
      <c r="MZA294" s="23"/>
      <c r="MZB294" s="23"/>
      <c r="MZC294" s="23"/>
      <c r="MZD294" s="23"/>
      <c r="MZE294" s="23"/>
      <c r="MZF294" s="23"/>
      <c r="MZG294" s="23"/>
      <c r="MZH294" s="23"/>
      <c r="MZI294" s="23"/>
      <c r="MZJ294" s="23"/>
      <c r="MZK294" s="23"/>
      <c r="MZL294" s="23"/>
      <c r="MZM294" s="23"/>
      <c r="MZN294" s="23"/>
      <c r="MZO294" s="23"/>
      <c r="MZP294" s="23"/>
      <c r="MZQ294" s="23"/>
      <c r="MZR294" s="23"/>
      <c r="MZS294" s="23"/>
      <c r="MZT294" s="23"/>
      <c r="MZU294" s="23"/>
      <c r="MZV294" s="23"/>
      <c r="MZW294" s="23"/>
      <c r="MZX294" s="23"/>
      <c r="MZY294" s="23"/>
      <c r="MZZ294" s="23"/>
      <c r="NAA294" s="23"/>
      <c r="NAB294" s="23"/>
      <c r="NAC294" s="23"/>
      <c r="NAD294" s="23"/>
      <c r="NAE294" s="23"/>
      <c r="NAF294" s="23"/>
      <c r="NAG294" s="23"/>
      <c r="NAH294" s="23"/>
      <c r="NAI294" s="23"/>
      <c r="NAJ294" s="23"/>
      <c r="NAK294" s="23"/>
      <c r="NAL294" s="23"/>
      <c r="NAM294" s="23"/>
      <c r="NAN294" s="23"/>
      <c r="NAO294" s="23"/>
      <c r="NAP294" s="23"/>
      <c r="NAQ294" s="23"/>
      <c r="NAR294" s="23"/>
      <c r="NAS294" s="23"/>
      <c r="NAT294" s="23"/>
      <c r="NAU294" s="23"/>
      <c r="NAV294" s="23"/>
      <c r="NAW294" s="23"/>
      <c r="NAX294" s="23"/>
      <c r="NAY294" s="23"/>
      <c r="NAZ294" s="23"/>
      <c r="NBA294" s="23"/>
      <c r="NBB294" s="23"/>
      <c r="NBC294" s="23"/>
      <c r="NBD294" s="23"/>
      <c r="NBE294" s="23"/>
      <c r="NBF294" s="23"/>
      <c r="NBG294" s="23"/>
      <c r="NBH294" s="23"/>
      <c r="NBI294" s="23"/>
      <c r="NBJ294" s="23"/>
      <c r="NBK294" s="23"/>
      <c r="NBL294" s="23"/>
      <c r="NBM294" s="23"/>
      <c r="NBN294" s="23"/>
      <c r="NBO294" s="23"/>
      <c r="NBP294" s="23"/>
      <c r="NBQ294" s="23"/>
      <c r="NBR294" s="23"/>
      <c r="NBS294" s="23"/>
      <c r="NBT294" s="23"/>
      <c r="NBU294" s="23"/>
      <c r="NBV294" s="23"/>
      <c r="NBW294" s="23"/>
      <c r="NBX294" s="23"/>
      <c r="NBY294" s="23"/>
      <c r="NBZ294" s="23"/>
      <c r="NCA294" s="23"/>
      <c r="NCB294" s="23"/>
      <c r="NCC294" s="23"/>
      <c r="NCD294" s="23"/>
      <c r="NCE294" s="23"/>
      <c r="NCF294" s="23"/>
      <c r="NCG294" s="23"/>
      <c r="NCH294" s="23"/>
      <c r="NCI294" s="23"/>
      <c r="NCJ294" s="23"/>
      <c r="NCK294" s="23"/>
      <c r="NCL294" s="23"/>
      <c r="NCM294" s="23"/>
      <c r="NCN294" s="23"/>
      <c r="NCO294" s="23"/>
      <c r="NCP294" s="23"/>
      <c r="NCQ294" s="23"/>
      <c r="NCR294" s="23"/>
      <c r="NCS294" s="23"/>
      <c r="NCT294" s="23"/>
      <c r="NCU294" s="23"/>
      <c r="NCV294" s="23"/>
      <c r="NCW294" s="23"/>
      <c r="NCX294" s="23"/>
      <c r="NCY294" s="23"/>
      <c r="NCZ294" s="23"/>
      <c r="NDA294" s="23"/>
      <c r="NDB294" s="23"/>
      <c r="NDC294" s="23"/>
      <c r="NDD294" s="23"/>
      <c r="NDE294" s="23"/>
      <c r="NDF294" s="23"/>
      <c r="NDG294" s="23"/>
      <c r="NDH294" s="23"/>
      <c r="NDI294" s="23"/>
      <c r="NDJ294" s="23"/>
      <c r="NDK294" s="23"/>
      <c r="NDL294" s="23"/>
      <c r="NDM294" s="23"/>
      <c r="NDN294" s="23"/>
      <c r="NDO294" s="23"/>
      <c r="NDP294" s="23"/>
      <c r="NDQ294" s="23"/>
      <c r="NDR294" s="23"/>
      <c r="NDS294" s="23"/>
      <c r="NDT294" s="23"/>
      <c r="NDU294" s="23"/>
      <c r="NDV294" s="23"/>
      <c r="NDW294" s="23"/>
      <c r="NDX294" s="23"/>
      <c r="NDY294" s="23"/>
      <c r="NDZ294" s="23"/>
      <c r="NEA294" s="23"/>
      <c r="NEB294" s="23"/>
      <c r="NEC294" s="23"/>
      <c r="NED294" s="23"/>
      <c r="NEE294" s="23"/>
      <c r="NEF294" s="23"/>
      <c r="NEG294" s="23"/>
      <c r="NEH294" s="23"/>
      <c r="NEI294" s="23"/>
      <c r="NEJ294" s="23"/>
      <c r="NEK294" s="23"/>
      <c r="NEL294" s="23"/>
      <c r="NEM294" s="23"/>
      <c r="NEN294" s="23"/>
      <c r="NEO294" s="23"/>
      <c r="NEP294" s="23"/>
      <c r="NEQ294" s="23"/>
      <c r="NER294" s="23"/>
      <c r="NES294" s="23"/>
      <c r="NET294" s="23"/>
      <c r="NEU294" s="23"/>
      <c r="NEV294" s="23"/>
      <c r="NEW294" s="23"/>
      <c r="NEX294" s="23"/>
      <c r="NEY294" s="23"/>
      <c r="NEZ294" s="23"/>
      <c r="NFA294" s="23"/>
      <c r="NFB294" s="23"/>
      <c r="NFC294" s="23"/>
      <c r="NFD294" s="23"/>
      <c r="NFE294" s="23"/>
      <c r="NFF294" s="23"/>
      <c r="NFG294" s="23"/>
      <c r="NFH294" s="23"/>
      <c r="NFI294" s="23"/>
      <c r="NFJ294" s="23"/>
      <c r="NFK294" s="23"/>
      <c r="NFL294" s="23"/>
      <c r="NFM294" s="23"/>
      <c r="NFN294" s="23"/>
      <c r="NFO294" s="23"/>
      <c r="NFP294" s="23"/>
      <c r="NFQ294" s="23"/>
      <c r="NFR294" s="23"/>
      <c r="NFS294" s="23"/>
      <c r="NFT294" s="23"/>
      <c r="NFU294" s="23"/>
      <c r="NFV294" s="23"/>
      <c r="NFW294" s="23"/>
      <c r="NFX294" s="23"/>
      <c r="NFY294" s="23"/>
      <c r="NFZ294" s="23"/>
      <c r="NGA294" s="23"/>
      <c r="NGB294" s="23"/>
      <c r="NGC294" s="23"/>
      <c r="NGD294" s="23"/>
      <c r="NGE294" s="23"/>
      <c r="NGF294" s="23"/>
      <c r="NGG294" s="23"/>
      <c r="NGH294" s="23"/>
      <c r="NGI294" s="23"/>
      <c r="NGJ294" s="23"/>
      <c r="NGK294" s="23"/>
      <c r="NGL294" s="23"/>
      <c r="NGM294" s="23"/>
      <c r="NGN294" s="23"/>
      <c r="NGO294" s="23"/>
      <c r="NGP294" s="23"/>
      <c r="NGQ294" s="23"/>
      <c r="NGR294" s="23"/>
      <c r="NGS294" s="23"/>
      <c r="NGT294" s="23"/>
      <c r="NGU294" s="23"/>
      <c r="NGV294" s="23"/>
      <c r="NGW294" s="23"/>
      <c r="NGX294" s="23"/>
      <c r="NGY294" s="23"/>
      <c r="NGZ294" s="23"/>
      <c r="NHA294" s="23"/>
      <c r="NHB294" s="23"/>
      <c r="NHC294" s="23"/>
      <c r="NHD294" s="23"/>
      <c r="NHE294" s="23"/>
      <c r="NHF294" s="23"/>
      <c r="NHG294" s="23"/>
      <c r="NHH294" s="23"/>
      <c r="NHI294" s="23"/>
      <c r="NHJ294" s="23"/>
      <c r="NHK294" s="23"/>
      <c r="NHL294" s="23"/>
      <c r="NHM294" s="23"/>
      <c r="NHN294" s="23"/>
      <c r="NHO294" s="23"/>
      <c r="NHP294" s="23"/>
      <c r="NHQ294" s="23"/>
      <c r="NHR294" s="23"/>
      <c r="NHS294" s="23"/>
      <c r="NHT294" s="23"/>
      <c r="NHU294" s="23"/>
      <c r="NHV294" s="23"/>
      <c r="NHW294" s="23"/>
      <c r="NHX294" s="23"/>
      <c r="NHY294" s="23"/>
      <c r="NHZ294" s="23"/>
      <c r="NIA294" s="23"/>
      <c r="NIB294" s="23"/>
      <c r="NIC294" s="23"/>
      <c r="NID294" s="23"/>
      <c r="NIE294" s="23"/>
      <c r="NIF294" s="23"/>
      <c r="NIG294" s="23"/>
      <c r="NIH294" s="23"/>
      <c r="NII294" s="23"/>
      <c r="NIJ294" s="23"/>
      <c r="NIK294" s="23"/>
      <c r="NIL294" s="23"/>
      <c r="NIM294" s="23"/>
      <c r="NIN294" s="23"/>
      <c r="NIO294" s="23"/>
      <c r="NIP294" s="23"/>
      <c r="NIQ294" s="23"/>
      <c r="NIR294" s="23"/>
      <c r="NIS294" s="23"/>
      <c r="NIT294" s="23"/>
      <c r="NIU294" s="23"/>
      <c r="NIV294" s="23"/>
      <c r="NIW294" s="23"/>
      <c r="NIX294" s="23"/>
      <c r="NIY294" s="23"/>
      <c r="NIZ294" s="23"/>
      <c r="NJA294" s="23"/>
      <c r="NJB294" s="23"/>
      <c r="NJC294" s="23"/>
      <c r="NJD294" s="23"/>
      <c r="NJE294" s="23"/>
      <c r="NJF294" s="23"/>
      <c r="NJG294" s="23"/>
      <c r="NJH294" s="23"/>
      <c r="NJI294" s="23"/>
      <c r="NJJ294" s="23"/>
      <c r="NJK294" s="23"/>
      <c r="NJL294" s="23"/>
      <c r="NJM294" s="23"/>
      <c r="NJN294" s="23"/>
      <c r="NJO294" s="23"/>
      <c r="NJP294" s="23"/>
      <c r="NJQ294" s="23"/>
      <c r="NJR294" s="23"/>
      <c r="NJS294" s="23"/>
      <c r="NJT294" s="23"/>
      <c r="NJU294" s="23"/>
      <c r="NJV294" s="23"/>
      <c r="NJW294" s="23"/>
      <c r="NJX294" s="23"/>
      <c r="NJY294" s="23"/>
      <c r="NJZ294" s="23"/>
      <c r="NKA294" s="23"/>
      <c r="NKB294" s="23"/>
      <c r="NKC294" s="23"/>
      <c r="NKD294" s="23"/>
      <c r="NKE294" s="23"/>
      <c r="NKF294" s="23"/>
      <c r="NKG294" s="23"/>
      <c r="NKH294" s="23"/>
      <c r="NKI294" s="23"/>
      <c r="NKJ294" s="23"/>
      <c r="NKK294" s="23"/>
      <c r="NKL294" s="23"/>
      <c r="NKM294" s="23"/>
      <c r="NKN294" s="23"/>
      <c r="NKO294" s="23"/>
      <c r="NKP294" s="23"/>
      <c r="NKQ294" s="23"/>
      <c r="NKR294" s="23"/>
      <c r="NKS294" s="23"/>
      <c r="NKT294" s="23"/>
      <c r="NKU294" s="23"/>
      <c r="NKV294" s="23"/>
      <c r="NKW294" s="23"/>
      <c r="NKX294" s="23"/>
      <c r="NKY294" s="23"/>
      <c r="NKZ294" s="23"/>
      <c r="NLA294" s="23"/>
      <c r="NLB294" s="23"/>
      <c r="NLC294" s="23"/>
      <c r="NLD294" s="23"/>
      <c r="NLE294" s="23"/>
      <c r="NLF294" s="23"/>
      <c r="NLG294" s="23"/>
      <c r="NLH294" s="23"/>
      <c r="NLI294" s="23"/>
      <c r="NLJ294" s="23"/>
      <c r="NLK294" s="23"/>
      <c r="NLL294" s="23"/>
      <c r="NLM294" s="23"/>
      <c r="NLN294" s="23"/>
      <c r="NLO294" s="23"/>
      <c r="NLP294" s="23"/>
      <c r="NLQ294" s="23"/>
      <c r="NLR294" s="23"/>
      <c r="NLS294" s="23"/>
      <c r="NLT294" s="23"/>
      <c r="NLU294" s="23"/>
      <c r="NLV294" s="23"/>
      <c r="NLW294" s="23"/>
      <c r="NLX294" s="23"/>
      <c r="NLY294" s="23"/>
      <c r="NLZ294" s="23"/>
      <c r="NMA294" s="23"/>
      <c r="NMB294" s="23"/>
      <c r="NMC294" s="23"/>
      <c r="NMD294" s="23"/>
      <c r="NME294" s="23"/>
      <c r="NMF294" s="23"/>
      <c r="NMG294" s="23"/>
      <c r="NMH294" s="23"/>
      <c r="NMI294" s="23"/>
      <c r="NMJ294" s="23"/>
      <c r="NMK294" s="23"/>
      <c r="NML294" s="23"/>
      <c r="NMM294" s="23"/>
      <c r="NMN294" s="23"/>
      <c r="NMO294" s="23"/>
      <c r="NMP294" s="23"/>
      <c r="NMQ294" s="23"/>
      <c r="NMR294" s="23"/>
      <c r="NMS294" s="23"/>
      <c r="NMT294" s="23"/>
      <c r="NMU294" s="23"/>
      <c r="NMV294" s="23"/>
      <c r="NMW294" s="23"/>
      <c r="NMX294" s="23"/>
      <c r="NMY294" s="23"/>
      <c r="NMZ294" s="23"/>
      <c r="NNA294" s="23"/>
      <c r="NNB294" s="23"/>
      <c r="NNC294" s="23"/>
      <c r="NND294" s="23"/>
      <c r="NNE294" s="23"/>
      <c r="NNF294" s="23"/>
      <c r="NNG294" s="23"/>
      <c r="NNH294" s="23"/>
      <c r="NNI294" s="23"/>
      <c r="NNJ294" s="23"/>
      <c r="NNK294" s="23"/>
      <c r="NNL294" s="23"/>
      <c r="NNM294" s="23"/>
      <c r="NNN294" s="23"/>
      <c r="NNO294" s="23"/>
      <c r="NNP294" s="23"/>
      <c r="NNQ294" s="23"/>
      <c r="NNR294" s="23"/>
      <c r="NNS294" s="23"/>
      <c r="NNT294" s="23"/>
      <c r="NNU294" s="23"/>
      <c r="NNV294" s="23"/>
      <c r="NNW294" s="23"/>
      <c r="NNX294" s="23"/>
      <c r="NNY294" s="23"/>
      <c r="NNZ294" s="23"/>
      <c r="NOA294" s="23"/>
      <c r="NOB294" s="23"/>
      <c r="NOC294" s="23"/>
      <c r="NOD294" s="23"/>
      <c r="NOE294" s="23"/>
      <c r="NOF294" s="23"/>
      <c r="NOG294" s="23"/>
      <c r="NOH294" s="23"/>
      <c r="NOI294" s="23"/>
      <c r="NOJ294" s="23"/>
      <c r="NOK294" s="23"/>
      <c r="NOL294" s="23"/>
      <c r="NOM294" s="23"/>
      <c r="NON294" s="23"/>
      <c r="NOO294" s="23"/>
      <c r="NOP294" s="23"/>
      <c r="NOQ294" s="23"/>
      <c r="NOR294" s="23"/>
      <c r="NOS294" s="23"/>
      <c r="NOT294" s="23"/>
      <c r="NOU294" s="23"/>
      <c r="NOV294" s="23"/>
      <c r="NOW294" s="23"/>
      <c r="NOX294" s="23"/>
      <c r="NOY294" s="23"/>
      <c r="NOZ294" s="23"/>
      <c r="NPA294" s="23"/>
      <c r="NPB294" s="23"/>
      <c r="NPC294" s="23"/>
      <c r="NPD294" s="23"/>
      <c r="NPE294" s="23"/>
      <c r="NPF294" s="23"/>
      <c r="NPG294" s="23"/>
      <c r="NPH294" s="23"/>
      <c r="NPI294" s="23"/>
      <c r="NPJ294" s="23"/>
      <c r="NPK294" s="23"/>
      <c r="NPL294" s="23"/>
      <c r="NPM294" s="23"/>
      <c r="NPN294" s="23"/>
      <c r="NPO294" s="23"/>
      <c r="NPP294" s="23"/>
      <c r="NPQ294" s="23"/>
      <c r="NPR294" s="23"/>
      <c r="NPS294" s="23"/>
      <c r="NPT294" s="23"/>
      <c r="NPU294" s="23"/>
      <c r="NPV294" s="23"/>
      <c r="NPW294" s="23"/>
      <c r="NPX294" s="23"/>
      <c r="NPY294" s="23"/>
      <c r="NPZ294" s="23"/>
      <c r="NQA294" s="23"/>
      <c r="NQB294" s="23"/>
      <c r="NQC294" s="23"/>
      <c r="NQD294" s="23"/>
      <c r="NQE294" s="23"/>
      <c r="NQF294" s="23"/>
      <c r="NQG294" s="23"/>
      <c r="NQH294" s="23"/>
      <c r="NQI294" s="23"/>
      <c r="NQJ294" s="23"/>
      <c r="NQK294" s="23"/>
      <c r="NQL294" s="23"/>
      <c r="NQM294" s="23"/>
      <c r="NQN294" s="23"/>
      <c r="NQO294" s="23"/>
      <c r="NQP294" s="23"/>
      <c r="NQQ294" s="23"/>
      <c r="NQR294" s="23"/>
      <c r="NQS294" s="23"/>
      <c r="NQT294" s="23"/>
      <c r="NQU294" s="23"/>
      <c r="NQV294" s="23"/>
      <c r="NQW294" s="23"/>
      <c r="NQX294" s="23"/>
      <c r="NQY294" s="23"/>
      <c r="NQZ294" s="23"/>
      <c r="NRA294" s="23"/>
      <c r="NRB294" s="23"/>
      <c r="NRC294" s="23"/>
      <c r="NRD294" s="23"/>
      <c r="NRE294" s="23"/>
      <c r="NRF294" s="23"/>
      <c r="NRG294" s="23"/>
      <c r="NRH294" s="23"/>
      <c r="NRI294" s="23"/>
      <c r="NRJ294" s="23"/>
      <c r="NRK294" s="23"/>
      <c r="NRL294" s="23"/>
      <c r="NRM294" s="23"/>
      <c r="NRN294" s="23"/>
      <c r="NRO294" s="23"/>
      <c r="NRP294" s="23"/>
      <c r="NRQ294" s="23"/>
      <c r="NRR294" s="23"/>
      <c r="NRS294" s="23"/>
      <c r="NRT294" s="23"/>
      <c r="NRU294" s="23"/>
      <c r="NRV294" s="23"/>
      <c r="NRW294" s="23"/>
      <c r="NRX294" s="23"/>
      <c r="NRY294" s="23"/>
      <c r="NRZ294" s="23"/>
      <c r="NSA294" s="23"/>
      <c r="NSB294" s="23"/>
      <c r="NSC294" s="23"/>
      <c r="NSD294" s="23"/>
      <c r="NSE294" s="23"/>
      <c r="NSF294" s="23"/>
      <c r="NSG294" s="23"/>
      <c r="NSH294" s="23"/>
      <c r="NSI294" s="23"/>
      <c r="NSJ294" s="23"/>
      <c r="NSK294" s="23"/>
      <c r="NSL294" s="23"/>
      <c r="NSM294" s="23"/>
      <c r="NSN294" s="23"/>
      <c r="NSO294" s="23"/>
      <c r="NSP294" s="23"/>
      <c r="NSQ294" s="23"/>
      <c r="NSR294" s="23"/>
      <c r="NSS294" s="23"/>
      <c r="NST294" s="23"/>
      <c r="NSU294" s="23"/>
      <c r="NSV294" s="23"/>
      <c r="NSW294" s="23"/>
      <c r="NSX294" s="23"/>
      <c r="NSY294" s="23"/>
      <c r="NSZ294" s="23"/>
      <c r="NTA294" s="23"/>
      <c r="NTB294" s="23"/>
      <c r="NTC294" s="23"/>
      <c r="NTD294" s="23"/>
      <c r="NTE294" s="23"/>
      <c r="NTF294" s="23"/>
      <c r="NTG294" s="23"/>
      <c r="NTH294" s="23"/>
      <c r="NTI294" s="23"/>
      <c r="NTJ294" s="23"/>
      <c r="NTK294" s="23"/>
      <c r="NTL294" s="23"/>
      <c r="NTM294" s="23"/>
      <c r="NTN294" s="23"/>
      <c r="NTO294" s="23"/>
      <c r="NTP294" s="23"/>
      <c r="NTQ294" s="23"/>
      <c r="NTR294" s="23"/>
      <c r="NTS294" s="23"/>
      <c r="NTT294" s="23"/>
      <c r="NTU294" s="23"/>
      <c r="NTV294" s="23"/>
      <c r="NTW294" s="23"/>
      <c r="NTX294" s="23"/>
      <c r="NTY294" s="23"/>
      <c r="NTZ294" s="23"/>
      <c r="NUA294" s="23"/>
      <c r="NUB294" s="23"/>
      <c r="NUC294" s="23"/>
      <c r="NUD294" s="23"/>
      <c r="NUE294" s="23"/>
      <c r="NUF294" s="23"/>
      <c r="NUG294" s="23"/>
      <c r="NUH294" s="23"/>
      <c r="NUI294" s="23"/>
      <c r="NUJ294" s="23"/>
      <c r="NUK294" s="23"/>
      <c r="NUL294" s="23"/>
      <c r="NUM294" s="23"/>
      <c r="NUN294" s="23"/>
      <c r="NUO294" s="23"/>
      <c r="NUP294" s="23"/>
      <c r="NUQ294" s="23"/>
      <c r="NUR294" s="23"/>
      <c r="NUS294" s="23"/>
      <c r="NUT294" s="23"/>
      <c r="NUU294" s="23"/>
      <c r="NUV294" s="23"/>
      <c r="NUW294" s="23"/>
      <c r="NUX294" s="23"/>
      <c r="NUY294" s="23"/>
      <c r="NUZ294" s="23"/>
      <c r="NVA294" s="23"/>
      <c r="NVB294" s="23"/>
      <c r="NVC294" s="23"/>
      <c r="NVD294" s="23"/>
      <c r="NVE294" s="23"/>
      <c r="NVF294" s="23"/>
      <c r="NVG294" s="23"/>
      <c r="NVH294" s="23"/>
      <c r="NVI294" s="23"/>
      <c r="NVJ294" s="23"/>
      <c r="NVK294" s="23"/>
      <c r="NVL294" s="23"/>
      <c r="NVM294" s="23"/>
      <c r="NVN294" s="23"/>
      <c r="NVO294" s="23"/>
      <c r="NVP294" s="23"/>
      <c r="NVQ294" s="23"/>
      <c r="NVR294" s="23"/>
      <c r="NVS294" s="23"/>
      <c r="NVT294" s="23"/>
      <c r="NVU294" s="23"/>
      <c r="NVV294" s="23"/>
      <c r="NVW294" s="23"/>
      <c r="NVX294" s="23"/>
      <c r="NVY294" s="23"/>
      <c r="NVZ294" s="23"/>
      <c r="NWA294" s="23"/>
      <c r="NWB294" s="23"/>
      <c r="NWC294" s="23"/>
      <c r="NWD294" s="23"/>
      <c r="NWE294" s="23"/>
      <c r="NWF294" s="23"/>
      <c r="NWG294" s="23"/>
      <c r="NWH294" s="23"/>
      <c r="NWI294" s="23"/>
      <c r="NWJ294" s="23"/>
      <c r="NWK294" s="23"/>
      <c r="NWL294" s="23"/>
      <c r="NWM294" s="23"/>
      <c r="NWN294" s="23"/>
      <c r="NWO294" s="23"/>
      <c r="NWP294" s="23"/>
      <c r="NWQ294" s="23"/>
      <c r="NWR294" s="23"/>
      <c r="NWS294" s="23"/>
      <c r="NWT294" s="23"/>
      <c r="NWU294" s="23"/>
      <c r="NWV294" s="23"/>
      <c r="NWW294" s="23"/>
      <c r="NWX294" s="23"/>
      <c r="NWY294" s="23"/>
      <c r="NWZ294" s="23"/>
      <c r="NXA294" s="23"/>
      <c r="NXB294" s="23"/>
      <c r="NXC294" s="23"/>
      <c r="NXD294" s="23"/>
      <c r="NXE294" s="23"/>
      <c r="NXF294" s="23"/>
      <c r="NXG294" s="23"/>
      <c r="NXH294" s="23"/>
      <c r="NXI294" s="23"/>
      <c r="NXJ294" s="23"/>
      <c r="NXK294" s="23"/>
      <c r="NXL294" s="23"/>
      <c r="NXM294" s="23"/>
      <c r="NXN294" s="23"/>
      <c r="NXO294" s="23"/>
      <c r="NXP294" s="23"/>
      <c r="NXQ294" s="23"/>
      <c r="NXR294" s="23"/>
      <c r="NXS294" s="23"/>
      <c r="NXT294" s="23"/>
      <c r="NXU294" s="23"/>
      <c r="NXV294" s="23"/>
      <c r="NXW294" s="23"/>
      <c r="NXX294" s="23"/>
      <c r="NXY294" s="23"/>
      <c r="NXZ294" s="23"/>
      <c r="NYA294" s="23"/>
      <c r="NYB294" s="23"/>
      <c r="NYC294" s="23"/>
      <c r="NYD294" s="23"/>
      <c r="NYE294" s="23"/>
      <c r="NYF294" s="23"/>
      <c r="NYG294" s="23"/>
      <c r="NYH294" s="23"/>
      <c r="NYI294" s="23"/>
      <c r="NYJ294" s="23"/>
      <c r="NYK294" s="23"/>
      <c r="NYL294" s="23"/>
      <c r="NYM294" s="23"/>
      <c r="NYN294" s="23"/>
      <c r="NYO294" s="23"/>
      <c r="NYP294" s="23"/>
      <c r="NYQ294" s="23"/>
      <c r="NYR294" s="23"/>
      <c r="NYS294" s="23"/>
      <c r="NYT294" s="23"/>
      <c r="NYU294" s="23"/>
      <c r="NYV294" s="23"/>
      <c r="NYW294" s="23"/>
      <c r="NYX294" s="23"/>
      <c r="NYY294" s="23"/>
      <c r="NYZ294" s="23"/>
      <c r="NZA294" s="23"/>
      <c r="NZB294" s="23"/>
      <c r="NZC294" s="23"/>
      <c r="NZD294" s="23"/>
      <c r="NZE294" s="23"/>
      <c r="NZF294" s="23"/>
      <c r="NZG294" s="23"/>
      <c r="NZH294" s="23"/>
      <c r="NZI294" s="23"/>
      <c r="NZJ294" s="23"/>
      <c r="NZK294" s="23"/>
      <c r="NZL294" s="23"/>
      <c r="NZM294" s="23"/>
      <c r="NZN294" s="23"/>
      <c r="NZO294" s="23"/>
      <c r="NZP294" s="23"/>
      <c r="NZQ294" s="23"/>
      <c r="NZR294" s="23"/>
      <c r="NZS294" s="23"/>
      <c r="NZT294" s="23"/>
      <c r="NZU294" s="23"/>
      <c r="NZV294" s="23"/>
      <c r="NZW294" s="23"/>
      <c r="NZX294" s="23"/>
      <c r="NZY294" s="23"/>
      <c r="NZZ294" s="23"/>
      <c r="OAA294" s="23"/>
      <c r="OAB294" s="23"/>
      <c r="OAC294" s="23"/>
      <c r="OAD294" s="23"/>
      <c r="OAE294" s="23"/>
      <c r="OAF294" s="23"/>
      <c r="OAG294" s="23"/>
      <c r="OAH294" s="23"/>
      <c r="OAI294" s="23"/>
      <c r="OAJ294" s="23"/>
      <c r="OAK294" s="23"/>
      <c r="OAL294" s="23"/>
      <c r="OAM294" s="23"/>
      <c r="OAN294" s="23"/>
      <c r="OAO294" s="23"/>
      <c r="OAP294" s="23"/>
      <c r="OAQ294" s="23"/>
      <c r="OAR294" s="23"/>
      <c r="OAS294" s="23"/>
      <c r="OAT294" s="23"/>
      <c r="OAU294" s="23"/>
      <c r="OAV294" s="23"/>
      <c r="OAW294" s="23"/>
      <c r="OAX294" s="23"/>
      <c r="OAY294" s="23"/>
      <c r="OAZ294" s="23"/>
      <c r="OBA294" s="23"/>
      <c r="OBB294" s="23"/>
      <c r="OBC294" s="23"/>
      <c r="OBD294" s="23"/>
      <c r="OBE294" s="23"/>
      <c r="OBF294" s="23"/>
      <c r="OBG294" s="23"/>
      <c r="OBH294" s="23"/>
      <c r="OBI294" s="23"/>
      <c r="OBJ294" s="23"/>
      <c r="OBK294" s="23"/>
      <c r="OBL294" s="23"/>
      <c r="OBM294" s="23"/>
      <c r="OBN294" s="23"/>
      <c r="OBO294" s="23"/>
      <c r="OBP294" s="23"/>
      <c r="OBQ294" s="23"/>
      <c r="OBR294" s="23"/>
      <c r="OBS294" s="23"/>
      <c r="OBT294" s="23"/>
      <c r="OBU294" s="23"/>
      <c r="OBV294" s="23"/>
      <c r="OBW294" s="23"/>
      <c r="OBX294" s="23"/>
      <c r="OBY294" s="23"/>
      <c r="OBZ294" s="23"/>
      <c r="OCA294" s="23"/>
      <c r="OCB294" s="23"/>
      <c r="OCC294" s="23"/>
      <c r="OCD294" s="23"/>
      <c r="OCE294" s="23"/>
      <c r="OCF294" s="23"/>
      <c r="OCG294" s="23"/>
      <c r="OCH294" s="23"/>
      <c r="OCI294" s="23"/>
      <c r="OCJ294" s="23"/>
      <c r="OCK294" s="23"/>
      <c r="OCL294" s="23"/>
      <c r="OCM294" s="23"/>
      <c r="OCN294" s="23"/>
      <c r="OCO294" s="23"/>
      <c r="OCP294" s="23"/>
      <c r="OCQ294" s="23"/>
      <c r="OCR294" s="23"/>
      <c r="OCS294" s="23"/>
      <c r="OCT294" s="23"/>
      <c r="OCU294" s="23"/>
      <c r="OCV294" s="23"/>
      <c r="OCW294" s="23"/>
      <c r="OCX294" s="23"/>
      <c r="OCY294" s="23"/>
      <c r="OCZ294" s="23"/>
      <c r="ODA294" s="23"/>
      <c r="ODB294" s="23"/>
      <c r="ODC294" s="23"/>
      <c r="ODD294" s="23"/>
      <c r="ODE294" s="23"/>
      <c r="ODF294" s="23"/>
      <c r="ODG294" s="23"/>
      <c r="ODH294" s="23"/>
      <c r="ODI294" s="23"/>
      <c r="ODJ294" s="23"/>
      <c r="ODK294" s="23"/>
      <c r="ODL294" s="23"/>
      <c r="ODM294" s="23"/>
      <c r="ODN294" s="23"/>
      <c r="ODO294" s="23"/>
      <c r="ODP294" s="23"/>
      <c r="ODQ294" s="23"/>
      <c r="ODR294" s="23"/>
      <c r="ODS294" s="23"/>
      <c r="ODT294" s="23"/>
      <c r="ODU294" s="23"/>
      <c r="ODV294" s="23"/>
      <c r="ODW294" s="23"/>
      <c r="ODX294" s="23"/>
      <c r="ODY294" s="23"/>
      <c r="ODZ294" s="23"/>
      <c r="OEA294" s="23"/>
      <c r="OEB294" s="23"/>
      <c r="OEC294" s="23"/>
      <c r="OED294" s="23"/>
      <c r="OEE294" s="23"/>
      <c r="OEF294" s="23"/>
      <c r="OEG294" s="23"/>
      <c r="OEH294" s="23"/>
      <c r="OEI294" s="23"/>
      <c r="OEJ294" s="23"/>
      <c r="OEK294" s="23"/>
      <c r="OEL294" s="23"/>
      <c r="OEM294" s="23"/>
      <c r="OEN294" s="23"/>
      <c r="OEO294" s="23"/>
      <c r="OEP294" s="23"/>
      <c r="OEQ294" s="23"/>
      <c r="OER294" s="23"/>
      <c r="OES294" s="23"/>
      <c r="OET294" s="23"/>
      <c r="OEU294" s="23"/>
      <c r="OEV294" s="23"/>
      <c r="OEW294" s="23"/>
      <c r="OEX294" s="23"/>
      <c r="OEY294" s="23"/>
      <c r="OEZ294" s="23"/>
      <c r="OFA294" s="23"/>
      <c r="OFB294" s="23"/>
      <c r="OFC294" s="23"/>
      <c r="OFD294" s="23"/>
      <c r="OFE294" s="23"/>
      <c r="OFF294" s="23"/>
      <c r="OFG294" s="23"/>
      <c r="OFH294" s="23"/>
      <c r="OFI294" s="23"/>
      <c r="OFJ294" s="23"/>
      <c r="OFK294" s="23"/>
      <c r="OFL294" s="23"/>
      <c r="OFM294" s="23"/>
      <c r="OFN294" s="23"/>
      <c r="OFO294" s="23"/>
      <c r="OFP294" s="23"/>
      <c r="OFQ294" s="23"/>
      <c r="OFR294" s="23"/>
      <c r="OFS294" s="23"/>
      <c r="OFT294" s="23"/>
      <c r="OFU294" s="23"/>
      <c r="OFV294" s="23"/>
      <c r="OFW294" s="23"/>
      <c r="OFX294" s="23"/>
      <c r="OFY294" s="23"/>
      <c r="OFZ294" s="23"/>
      <c r="OGA294" s="23"/>
      <c r="OGB294" s="23"/>
      <c r="OGC294" s="23"/>
      <c r="OGD294" s="23"/>
      <c r="OGE294" s="23"/>
      <c r="OGF294" s="23"/>
      <c r="OGG294" s="23"/>
      <c r="OGH294" s="23"/>
      <c r="OGI294" s="23"/>
      <c r="OGJ294" s="23"/>
      <c r="OGK294" s="23"/>
      <c r="OGL294" s="23"/>
      <c r="OGM294" s="23"/>
      <c r="OGN294" s="23"/>
      <c r="OGO294" s="23"/>
      <c r="OGP294" s="23"/>
      <c r="OGQ294" s="23"/>
      <c r="OGR294" s="23"/>
      <c r="OGS294" s="23"/>
      <c r="OGT294" s="23"/>
      <c r="OGU294" s="23"/>
      <c r="OGV294" s="23"/>
      <c r="OGW294" s="23"/>
      <c r="OGX294" s="23"/>
      <c r="OGY294" s="23"/>
      <c r="OGZ294" s="23"/>
      <c r="OHA294" s="23"/>
      <c r="OHB294" s="23"/>
      <c r="OHC294" s="23"/>
      <c r="OHD294" s="23"/>
      <c r="OHE294" s="23"/>
      <c r="OHF294" s="23"/>
      <c r="OHG294" s="23"/>
      <c r="OHH294" s="23"/>
      <c r="OHI294" s="23"/>
      <c r="OHJ294" s="23"/>
      <c r="OHK294" s="23"/>
      <c r="OHL294" s="23"/>
      <c r="OHM294" s="23"/>
      <c r="OHN294" s="23"/>
      <c r="OHO294" s="23"/>
      <c r="OHP294" s="23"/>
      <c r="OHQ294" s="23"/>
      <c r="OHR294" s="23"/>
      <c r="OHS294" s="23"/>
      <c r="OHT294" s="23"/>
      <c r="OHU294" s="23"/>
      <c r="OHV294" s="23"/>
      <c r="OHW294" s="23"/>
      <c r="OHX294" s="23"/>
      <c r="OHY294" s="23"/>
      <c r="OHZ294" s="23"/>
      <c r="OIA294" s="23"/>
      <c r="OIB294" s="23"/>
      <c r="OIC294" s="23"/>
      <c r="OID294" s="23"/>
      <c r="OIE294" s="23"/>
      <c r="OIF294" s="23"/>
      <c r="OIG294" s="23"/>
      <c r="OIH294" s="23"/>
      <c r="OII294" s="23"/>
      <c r="OIJ294" s="23"/>
      <c r="OIK294" s="23"/>
      <c r="OIL294" s="23"/>
      <c r="OIM294" s="23"/>
      <c r="OIN294" s="23"/>
      <c r="OIO294" s="23"/>
      <c r="OIP294" s="23"/>
      <c r="OIQ294" s="23"/>
      <c r="OIR294" s="23"/>
      <c r="OIS294" s="23"/>
      <c r="OIT294" s="23"/>
      <c r="OIU294" s="23"/>
      <c r="OIV294" s="23"/>
      <c r="OIW294" s="23"/>
      <c r="OIX294" s="23"/>
      <c r="OIY294" s="23"/>
      <c r="OIZ294" s="23"/>
      <c r="OJA294" s="23"/>
      <c r="OJB294" s="23"/>
      <c r="OJC294" s="23"/>
      <c r="OJD294" s="23"/>
      <c r="OJE294" s="23"/>
      <c r="OJF294" s="23"/>
      <c r="OJG294" s="23"/>
      <c r="OJH294" s="23"/>
      <c r="OJI294" s="23"/>
      <c r="OJJ294" s="23"/>
      <c r="OJK294" s="23"/>
      <c r="OJL294" s="23"/>
      <c r="OJM294" s="23"/>
      <c r="OJN294" s="23"/>
      <c r="OJO294" s="23"/>
      <c r="OJP294" s="23"/>
      <c r="OJQ294" s="23"/>
      <c r="OJR294" s="23"/>
      <c r="OJS294" s="23"/>
      <c r="OJT294" s="23"/>
      <c r="OJU294" s="23"/>
      <c r="OJV294" s="23"/>
      <c r="OJW294" s="23"/>
      <c r="OJX294" s="23"/>
      <c r="OJY294" s="23"/>
      <c r="OJZ294" s="23"/>
      <c r="OKA294" s="23"/>
      <c r="OKB294" s="23"/>
      <c r="OKC294" s="23"/>
      <c r="OKD294" s="23"/>
      <c r="OKE294" s="23"/>
      <c r="OKF294" s="23"/>
      <c r="OKG294" s="23"/>
      <c r="OKH294" s="23"/>
      <c r="OKI294" s="23"/>
      <c r="OKJ294" s="23"/>
      <c r="OKK294" s="23"/>
      <c r="OKL294" s="23"/>
      <c r="OKM294" s="23"/>
      <c r="OKN294" s="23"/>
      <c r="OKO294" s="23"/>
      <c r="OKP294" s="23"/>
      <c r="OKQ294" s="23"/>
      <c r="OKR294" s="23"/>
      <c r="OKS294" s="23"/>
      <c r="OKT294" s="23"/>
      <c r="OKU294" s="23"/>
      <c r="OKV294" s="23"/>
      <c r="OKW294" s="23"/>
      <c r="OKX294" s="23"/>
      <c r="OKY294" s="23"/>
      <c r="OKZ294" s="23"/>
      <c r="OLA294" s="23"/>
      <c r="OLB294" s="23"/>
      <c r="OLC294" s="23"/>
      <c r="OLD294" s="23"/>
      <c r="OLE294" s="23"/>
      <c r="OLF294" s="23"/>
      <c r="OLG294" s="23"/>
      <c r="OLH294" s="23"/>
      <c r="OLI294" s="23"/>
      <c r="OLJ294" s="23"/>
      <c r="OLK294" s="23"/>
      <c r="OLL294" s="23"/>
      <c r="OLM294" s="23"/>
      <c r="OLN294" s="23"/>
      <c r="OLO294" s="23"/>
      <c r="OLP294" s="23"/>
      <c r="OLQ294" s="23"/>
      <c r="OLR294" s="23"/>
      <c r="OLS294" s="23"/>
      <c r="OLT294" s="23"/>
      <c r="OLU294" s="23"/>
      <c r="OLV294" s="23"/>
      <c r="OLW294" s="23"/>
      <c r="OLX294" s="23"/>
      <c r="OLY294" s="23"/>
      <c r="OLZ294" s="23"/>
      <c r="OMA294" s="23"/>
      <c r="OMB294" s="23"/>
      <c r="OMC294" s="23"/>
      <c r="OMD294" s="23"/>
      <c r="OME294" s="23"/>
      <c r="OMF294" s="23"/>
      <c r="OMG294" s="23"/>
      <c r="OMH294" s="23"/>
      <c r="OMI294" s="23"/>
      <c r="OMJ294" s="23"/>
      <c r="OMK294" s="23"/>
      <c r="OML294" s="23"/>
      <c r="OMM294" s="23"/>
      <c r="OMN294" s="23"/>
      <c r="OMO294" s="23"/>
      <c r="OMP294" s="23"/>
      <c r="OMQ294" s="23"/>
      <c r="OMR294" s="23"/>
      <c r="OMS294" s="23"/>
      <c r="OMT294" s="23"/>
      <c r="OMU294" s="23"/>
      <c r="OMV294" s="23"/>
      <c r="OMW294" s="23"/>
      <c r="OMX294" s="23"/>
      <c r="OMY294" s="23"/>
      <c r="OMZ294" s="23"/>
      <c r="ONA294" s="23"/>
      <c r="ONB294" s="23"/>
      <c r="ONC294" s="23"/>
      <c r="OND294" s="23"/>
      <c r="ONE294" s="23"/>
      <c r="ONF294" s="23"/>
      <c r="ONG294" s="23"/>
      <c r="ONH294" s="23"/>
      <c r="ONI294" s="23"/>
      <c r="ONJ294" s="23"/>
      <c r="ONK294" s="23"/>
      <c r="ONL294" s="23"/>
      <c r="ONM294" s="23"/>
      <c r="ONN294" s="23"/>
      <c r="ONO294" s="23"/>
      <c r="ONP294" s="23"/>
      <c r="ONQ294" s="23"/>
      <c r="ONR294" s="23"/>
      <c r="ONS294" s="23"/>
      <c r="ONT294" s="23"/>
      <c r="ONU294" s="23"/>
      <c r="ONV294" s="23"/>
      <c r="ONW294" s="23"/>
      <c r="ONX294" s="23"/>
      <c r="ONY294" s="23"/>
      <c r="ONZ294" s="23"/>
      <c r="OOA294" s="23"/>
      <c r="OOB294" s="23"/>
      <c r="OOC294" s="23"/>
      <c r="OOD294" s="23"/>
      <c r="OOE294" s="23"/>
      <c r="OOF294" s="23"/>
      <c r="OOG294" s="23"/>
      <c r="OOH294" s="23"/>
      <c r="OOI294" s="23"/>
      <c r="OOJ294" s="23"/>
      <c r="OOK294" s="23"/>
      <c r="OOL294" s="23"/>
      <c r="OOM294" s="23"/>
      <c r="OON294" s="23"/>
      <c r="OOO294" s="23"/>
      <c r="OOP294" s="23"/>
      <c r="OOQ294" s="23"/>
      <c r="OOR294" s="23"/>
      <c r="OOS294" s="23"/>
      <c r="OOT294" s="23"/>
      <c r="OOU294" s="23"/>
      <c r="OOV294" s="23"/>
      <c r="OOW294" s="23"/>
      <c r="OOX294" s="23"/>
      <c r="OOY294" s="23"/>
      <c r="OOZ294" s="23"/>
      <c r="OPA294" s="23"/>
      <c r="OPB294" s="23"/>
      <c r="OPC294" s="23"/>
      <c r="OPD294" s="23"/>
      <c r="OPE294" s="23"/>
      <c r="OPF294" s="23"/>
      <c r="OPG294" s="23"/>
      <c r="OPH294" s="23"/>
      <c r="OPI294" s="23"/>
      <c r="OPJ294" s="23"/>
      <c r="OPK294" s="23"/>
      <c r="OPL294" s="23"/>
      <c r="OPM294" s="23"/>
      <c r="OPN294" s="23"/>
      <c r="OPO294" s="23"/>
      <c r="OPP294" s="23"/>
      <c r="OPQ294" s="23"/>
      <c r="OPR294" s="23"/>
      <c r="OPS294" s="23"/>
      <c r="OPT294" s="23"/>
      <c r="OPU294" s="23"/>
      <c r="OPV294" s="23"/>
      <c r="OPW294" s="23"/>
      <c r="OPX294" s="23"/>
      <c r="OPY294" s="23"/>
      <c r="OPZ294" s="23"/>
      <c r="OQA294" s="23"/>
      <c r="OQB294" s="23"/>
      <c r="OQC294" s="23"/>
      <c r="OQD294" s="23"/>
      <c r="OQE294" s="23"/>
      <c r="OQF294" s="23"/>
      <c r="OQG294" s="23"/>
      <c r="OQH294" s="23"/>
      <c r="OQI294" s="23"/>
      <c r="OQJ294" s="23"/>
      <c r="OQK294" s="23"/>
      <c r="OQL294" s="23"/>
      <c r="OQM294" s="23"/>
      <c r="OQN294" s="23"/>
      <c r="OQO294" s="23"/>
      <c r="OQP294" s="23"/>
      <c r="OQQ294" s="23"/>
      <c r="OQR294" s="23"/>
      <c r="OQS294" s="23"/>
      <c r="OQT294" s="23"/>
      <c r="OQU294" s="23"/>
      <c r="OQV294" s="23"/>
      <c r="OQW294" s="23"/>
      <c r="OQX294" s="23"/>
      <c r="OQY294" s="23"/>
      <c r="OQZ294" s="23"/>
      <c r="ORA294" s="23"/>
      <c r="ORB294" s="23"/>
      <c r="ORC294" s="23"/>
      <c r="ORD294" s="23"/>
      <c r="ORE294" s="23"/>
      <c r="ORF294" s="23"/>
      <c r="ORG294" s="23"/>
      <c r="ORH294" s="23"/>
      <c r="ORI294" s="23"/>
      <c r="ORJ294" s="23"/>
      <c r="ORK294" s="23"/>
      <c r="ORL294" s="23"/>
      <c r="ORM294" s="23"/>
      <c r="ORN294" s="23"/>
      <c r="ORO294" s="23"/>
      <c r="ORP294" s="23"/>
      <c r="ORQ294" s="23"/>
      <c r="ORR294" s="23"/>
      <c r="ORS294" s="23"/>
      <c r="ORT294" s="23"/>
      <c r="ORU294" s="23"/>
      <c r="ORV294" s="23"/>
      <c r="ORW294" s="23"/>
      <c r="ORX294" s="23"/>
      <c r="ORY294" s="23"/>
      <c r="ORZ294" s="23"/>
      <c r="OSA294" s="23"/>
      <c r="OSB294" s="23"/>
      <c r="OSC294" s="23"/>
      <c r="OSD294" s="23"/>
      <c r="OSE294" s="23"/>
      <c r="OSF294" s="23"/>
      <c r="OSG294" s="23"/>
      <c r="OSH294" s="23"/>
      <c r="OSI294" s="23"/>
      <c r="OSJ294" s="23"/>
      <c r="OSK294" s="23"/>
      <c r="OSL294" s="23"/>
      <c r="OSM294" s="23"/>
      <c r="OSN294" s="23"/>
      <c r="OSO294" s="23"/>
      <c r="OSP294" s="23"/>
      <c r="OSQ294" s="23"/>
      <c r="OSR294" s="23"/>
      <c r="OSS294" s="23"/>
      <c r="OST294" s="23"/>
      <c r="OSU294" s="23"/>
      <c r="OSV294" s="23"/>
      <c r="OSW294" s="23"/>
      <c r="OSX294" s="23"/>
      <c r="OSY294" s="23"/>
      <c r="OSZ294" s="23"/>
      <c r="OTA294" s="23"/>
      <c r="OTB294" s="23"/>
      <c r="OTC294" s="23"/>
      <c r="OTD294" s="23"/>
      <c r="OTE294" s="23"/>
      <c r="OTF294" s="23"/>
      <c r="OTG294" s="23"/>
      <c r="OTH294" s="23"/>
      <c r="OTI294" s="23"/>
      <c r="OTJ294" s="23"/>
      <c r="OTK294" s="23"/>
      <c r="OTL294" s="23"/>
      <c r="OTM294" s="23"/>
      <c r="OTN294" s="23"/>
      <c r="OTO294" s="23"/>
      <c r="OTP294" s="23"/>
      <c r="OTQ294" s="23"/>
      <c r="OTR294" s="23"/>
      <c r="OTS294" s="23"/>
      <c r="OTT294" s="23"/>
      <c r="OTU294" s="23"/>
      <c r="OTV294" s="23"/>
      <c r="OTW294" s="23"/>
      <c r="OTX294" s="23"/>
      <c r="OTY294" s="23"/>
      <c r="OTZ294" s="23"/>
      <c r="OUA294" s="23"/>
      <c r="OUB294" s="23"/>
      <c r="OUC294" s="23"/>
      <c r="OUD294" s="23"/>
      <c r="OUE294" s="23"/>
      <c r="OUF294" s="23"/>
      <c r="OUG294" s="23"/>
      <c r="OUH294" s="23"/>
      <c r="OUI294" s="23"/>
      <c r="OUJ294" s="23"/>
      <c r="OUK294" s="23"/>
      <c r="OUL294" s="23"/>
      <c r="OUM294" s="23"/>
      <c r="OUN294" s="23"/>
      <c r="OUO294" s="23"/>
      <c r="OUP294" s="23"/>
      <c r="OUQ294" s="23"/>
      <c r="OUR294" s="23"/>
      <c r="OUS294" s="23"/>
      <c r="OUT294" s="23"/>
      <c r="OUU294" s="23"/>
      <c r="OUV294" s="23"/>
      <c r="OUW294" s="23"/>
      <c r="OUX294" s="23"/>
      <c r="OUY294" s="23"/>
      <c r="OUZ294" s="23"/>
      <c r="OVA294" s="23"/>
      <c r="OVB294" s="23"/>
      <c r="OVC294" s="23"/>
      <c r="OVD294" s="23"/>
      <c r="OVE294" s="23"/>
      <c r="OVF294" s="23"/>
      <c r="OVG294" s="23"/>
      <c r="OVH294" s="23"/>
      <c r="OVI294" s="23"/>
      <c r="OVJ294" s="23"/>
      <c r="OVK294" s="23"/>
      <c r="OVL294" s="23"/>
      <c r="OVM294" s="23"/>
      <c r="OVN294" s="23"/>
      <c r="OVO294" s="23"/>
      <c r="OVP294" s="23"/>
      <c r="OVQ294" s="23"/>
      <c r="OVR294" s="23"/>
      <c r="OVS294" s="23"/>
      <c r="OVT294" s="23"/>
      <c r="OVU294" s="23"/>
      <c r="OVV294" s="23"/>
      <c r="OVW294" s="23"/>
      <c r="OVX294" s="23"/>
      <c r="OVY294" s="23"/>
      <c r="OVZ294" s="23"/>
      <c r="OWA294" s="23"/>
      <c r="OWB294" s="23"/>
      <c r="OWC294" s="23"/>
      <c r="OWD294" s="23"/>
      <c r="OWE294" s="23"/>
      <c r="OWF294" s="23"/>
      <c r="OWG294" s="23"/>
      <c r="OWH294" s="23"/>
      <c r="OWI294" s="23"/>
      <c r="OWJ294" s="23"/>
      <c r="OWK294" s="23"/>
      <c r="OWL294" s="23"/>
      <c r="OWM294" s="23"/>
      <c r="OWN294" s="23"/>
      <c r="OWO294" s="23"/>
      <c r="OWP294" s="23"/>
      <c r="OWQ294" s="23"/>
      <c r="OWR294" s="23"/>
      <c r="OWS294" s="23"/>
      <c r="OWT294" s="23"/>
      <c r="OWU294" s="23"/>
      <c r="OWV294" s="23"/>
      <c r="OWW294" s="23"/>
      <c r="OWX294" s="23"/>
      <c r="OWY294" s="23"/>
      <c r="OWZ294" s="23"/>
      <c r="OXA294" s="23"/>
      <c r="OXB294" s="23"/>
      <c r="OXC294" s="23"/>
      <c r="OXD294" s="23"/>
      <c r="OXE294" s="23"/>
      <c r="OXF294" s="23"/>
      <c r="OXG294" s="23"/>
      <c r="OXH294" s="23"/>
      <c r="OXI294" s="23"/>
      <c r="OXJ294" s="23"/>
      <c r="OXK294" s="23"/>
      <c r="OXL294" s="23"/>
      <c r="OXM294" s="23"/>
      <c r="OXN294" s="23"/>
      <c r="OXO294" s="23"/>
      <c r="OXP294" s="23"/>
      <c r="OXQ294" s="23"/>
      <c r="OXR294" s="23"/>
      <c r="OXS294" s="23"/>
      <c r="OXT294" s="23"/>
      <c r="OXU294" s="23"/>
      <c r="OXV294" s="23"/>
      <c r="OXW294" s="23"/>
      <c r="OXX294" s="23"/>
      <c r="OXY294" s="23"/>
      <c r="OXZ294" s="23"/>
      <c r="OYA294" s="23"/>
      <c r="OYB294" s="23"/>
      <c r="OYC294" s="23"/>
      <c r="OYD294" s="23"/>
      <c r="OYE294" s="23"/>
      <c r="OYF294" s="23"/>
      <c r="OYG294" s="23"/>
      <c r="OYH294" s="23"/>
      <c r="OYI294" s="23"/>
      <c r="OYJ294" s="23"/>
      <c r="OYK294" s="23"/>
      <c r="OYL294" s="23"/>
      <c r="OYM294" s="23"/>
      <c r="OYN294" s="23"/>
      <c r="OYO294" s="23"/>
      <c r="OYP294" s="23"/>
      <c r="OYQ294" s="23"/>
      <c r="OYR294" s="23"/>
      <c r="OYS294" s="23"/>
      <c r="OYT294" s="23"/>
      <c r="OYU294" s="23"/>
      <c r="OYV294" s="23"/>
      <c r="OYW294" s="23"/>
      <c r="OYX294" s="23"/>
      <c r="OYY294" s="23"/>
      <c r="OYZ294" s="23"/>
      <c r="OZA294" s="23"/>
      <c r="OZB294" s="23"/>
      <c r="OZC294" s="23"/>
      <c r="OZD294" s="23"/>
      <c r="OZE294" s="23"/>
      <c r="OZF294" s="23"/>
      <c r="OZG294" s="23"/>
      <c r="OZH294" s="23"/>
      <c r="OZI294" s="23"/>
      <c r="OZJ294" s="23"/>
      <c r="OZK294" s="23"/>
      <c r="OZL294" s="23"/>
      <c r="OZM294" s="23"/>
      <c r="OZN294" s="23"/>
      <c r="OZO294" s="23"/>
      <c r="OZP294" s="23"/>
      <c r="OZQ294" s="23"/>
      <c r="OZR294" s="23"/>
      <c r="OZS294" s="23"/>
      <c r="OZT294" s="23"/>
      <c r="OZU294" s="23"/>
      <c r="OZV294" s="23"/>
      <c r="OZW294" s="23"/>
      <c r="OZX294" s="23"/>
      <c r="OZY294" s="23"/>
      <c r="OZZ294" s="23"/>
      <c r="PAA294" s="23"/>
      <c r="PAB294" s="23"/>
      <c r="PAC294" s="23"/>
      <c r="PAD294" s="23"/>
      <c r="PAE294" s="23"/>
      <c r="PAF294" s="23"/>
      <c r="PAG294" s="23"/>
      <c r="PAH294" s="23"/>
      <c r="PAI294" s="23"/>
      <c r="PAJ294" s="23"/>
      <c r="PAK294" s="23"/>
      <c r="PAL294" s="23"/>
      <c r="PAM294" s="23"/>
      <c r="PAN294" s="23"/>
      <c r="PAO294" s="23"/>
      <c r="PAP294" s="23"/>
      <c r="PAQ294" s="23"/>
      <c r="PAR294" s="23"/>
      <c r="PAS294" s="23"/>
      <c r="PAT294" s="23"/>
      <c r="PAU294" s="23"/>
      <c r="PAV294" s="23"/>
      <c r="PAW294" s="23"/>
      <c r="PAX294" s="23"/>
      <c r="PAY294" s="23"/>
      <c r="PAZ294" s="23"/>
      <c r="PBA294" s="23"/>
      <c r="PBB294" s="23"/>
      <c r="PBC294" s="23"/>
      <c r="PBD294" s="23"/>
      <c r="PBE294" s="23"/>
      <c r="PBF294" s="23"/>
      <c r="PBG294" s="23"/>
      <c r="PBH294" s="23"/>
      <c r="PBI294" s="23"/>
      <c r="PBJ294" s="23"/>
      <c r="PBK294" s="23"/>
      <c r="PBL294" s="23"/>
      <c r="PBM294" s="23"/>
      <c r="PBN294" s="23"/>
      <c r="PBO294" s="23"/>
      <c r="PBP294" s="23"/>
      <c r="PBQ294" s="23"/>
      <c r="PBR294" s="23"/>
      <c r="PBS294" s="23"/>
      <c r="PBT294" s="23"/>
      <c r="PBU294" s="23"/>
      <c r="PBV294" s="23"/>
      <c r="PBW294" s="23"/>
      <c r="PBX294" s="23"/>
      <c r="PBY294" s="23"/>
      <c r="PBZ294" s="23"/>
      <c r="PCA294" s="23"/>
      <c r="PCB294" s="23"/>
      <c r="PCC294" s="23"/>
      <c r="PCD294" s="23"/>
      <c r="PCE294" s="23"/>
      <c r="PCF294" s="23"/>
      <c r="PCG294" s="23"/>
      <c r="PCH294" s="23"/>
      <c r="PCI294" s="23"/>
      <c r="PCJ294" s="23"/>
      <c r="PCK294" s="23"/>
      <c r="PCL294" s="23"/>
      <c r="PCM294" s="23"/>
      <c r="PCN294" s="23"/>
      <c r="PCO294" s="23"/>
      <c r="PCP294" s="23"/>
      <c r="PCQ294" s="23"/>
      <c r="PCR294" s="23"/>
      <c r="PCS294" s="23"/>
      <c r="PCT294" s="23"/>
      <c r="PCU294" s="23"/>
      <c r="PCV294" s="23"/>
      <c r="PCW294" s="23"/>
      <c r="PCX294" s="23"/>
      <c r="PCY294" s="23"/>
      <c r="PCZ294" s="23"/>
      <c r="PDA294" s="23"/>
      <c r="PDB294" s="23"/>
      <c r="PDC294" s="23"/>
      <c r="PDD294" s="23"/>
      <c r="PDE294" s="23"/>
      <c r="PDF294" s="23"/>
      <c r="PDG294" s="23"/>
      <c r="PDH294" s="23"/>
      <c r="PDI294" s="23"/>
      <c r="PDJ294" s="23"/>
      <c r="PDK294" s="23"/>
      <c r="PDL294" s="23"/>
      <c r="PDM294" s="23"/>
      <c r="PDN294" s="23"/>
      <c r="PDO294" s="23"/>
      <c r="PDP294" s="23"/>
      <c r="PDQ294" s="23"/>
      <c r="PDR294" s="23"/>
      <c r="PDS294" s="23"/>
      <c r="PDT294" s="23"/>
      <c r="PDU294" s="23"/>
      <c r="PDV294" s="23"/>
      <c r="PDW294" s="23"/>
      <c r="PDX294" s="23"/>
      <c r="PDY294" s="23"/>
      <c r="PDZ294" s="23"/>
      <c r="PEA294" s="23"/>
      <c r="PEB294" s="23"/>
      <c r="PEC294" s="23"/>
      <c r="PED294" s="23"/>
      <c r="PEE294" s="23"/>
      <c r="PEF294" s="23"/>
      <c r="PEG294" s="23"/>
      <c r="PEH294" s="23"/>
      <c r="PEI294" s="23"/>
      <c r="PEJ294" s="23"/>
      <c r="PEK294" s="23"/>
      <c r="PEL294" s="23"/>
      <c r="PEM294" s="23"/>
      <c r="PEN294" s="23"/>
      <c r="PEO294" s="23"/>
      <c r="PEP294" s="23"/>
      <c r="PEQ294" s="23"/>
      <c r="PER294" s="23"/>
      <c r="PES294" s="23"/>
      <c r="PET294" s="23"/>
      <c r="PEU294" s="23"/>
      <c r="PEV294" s="23"/>
      <c r="PEW294" s="23"/>
      <c r="PEX294" s="23"/>
      <c r="PEY294" s="23"/>
      <c r="PEZ294" s="23"/>
      <c r="PFA294" s="23"/>
      <c r="PFB294" s="23"/>
      <c r="PFC294" s="23"/>
      <c r="PFD294" s="23"/>
      <c r="PFE294" s="23"/>
      <c r="PFF294" s="23"/>
      <c r="PFG294" s="23"/>
      <c r="PFH294" s="23"/>
      <c r="PFI294" s="23"/>
      <c r="PFJ294" s="23"/>
      <c r="PFK294" s="23"/>
      <c r="PFL294" s="23"/>
      <c r="PFM294" s="23"/>
      <c r="PFN294" s="23"/>
      <c r="PFO294" s="23"/>
      <c r="PFP294" s="23"/>
      <c r="PFQ294" s="23"/>
      <c r="PFR294" s="23"/>
      <c r="PFS294" s="23"/>
      <c r="PFT294" s="23"/>
      <c r="PFU294" s="23"/>
      <c r="PFV294" s="23"/>
      <c r="PFW294" s="23"/>
      <c r="PFX294" s="23"/>
      <c r="PFY294" s="23"/>
      <c r="PFZ294" s="23"/>
      <c r="PGA294" s="23"/>
      <c r="PGB294" s="23"/>
      <c r="PGC294" s="23"/>
      <c r="PGD294" s="23"/>
      <c r="PGE294" s="23"/>
      <c r="PGF294" s="23"/>
      <c r="PGG294" s="23"/>
      <c r="PGH294" s="23"/>
      <c r="PGI294" s="23"/>
      <c r="PGJ294" s="23"/>
      <c r="PGK294" s="23"/>
      <c r="PGL294" s="23"/>
      <c r="PGM294" s="23"/>
      <c r="PGN294" s="23"/>
      <c r="PGO294" s="23"/>
      <c r="PGP294" s="23"/>
      <c r="PGQ294" s="23"/>
      <c r="PGR294" s="23"/>
      <c r="PGS294" s="23"/>
      <c r="PGT294" s="23"/>
      <c r="PGU294" s="23"/>
      <c r="PGV294" s="23"/>
      <c r="PGW294" s="23"/>
      <c r="PGX294" s="23"/>
      <c r="PGY294" s="23"/>
      <c r="PGZ294" s="23"/>
      <c r="PHA294" s="23"/>
      <c r="PHB294" s="23"/>
      <c r="PHC294" s="23"/>
      <c r="PHD294" s="23"/>
      <c r="PHE294" s="23"/>
      <c r="PHF294" s="23"/>
      <c r="PHG294" s="23"/>
      <c r="PHH294" s="23"/>
      <c r="PHI294" s="23"/>
      <c r="PHJ294" s="23"/>
      <c r="PHK294" s="23"/>
      <c r="PHL294" s="23"/>
      <c r="PHM294" s="23"/>
      <c r="PHN294" s="23"/>
      <c r="PHO294" s="23"/>
      <c r="PHP294" s="23"/>
      <c r="PHQ294" s="23"/>
      <c r="PHR294" s="23"/>
      <c r="PHS294" s="23"/>
      <c r="PHT294" s="23"/>
      <c r="PHU294" s="23"/>
      <c r="PHV294" s="23"/>
      <c r="PHW294" s="23"/>
      <c r="PHX294" s="23"/>
      <c r="PHY294" s="23"/>
      <c r="PHZ294" s="23"/>
      <c r="PIA294" s="23"/>
      <c r="PIB294" s="23"/>
      <c r="PIC294" s="23"/>
      <c r="PID294" s="23"/>
      <c r="PIE294" s="23"/>
      <c r="PIF294" s="23"/>
      <c r="PIG294" s="23"/>
      <c r="PIH294" s="23"/>
      <c r="PII294" s="23"/>
      <c r="PIJ294" s="23"/>
      <c r="PIK294" s="23"/>
      <c r="PIL294" s="23"/>
      <c r="PIM294" s="23"/>
      <c r="PIN294" s="23"/>
      <c r="PIO294" s="23"/>
      <c r="PIP294" s="23"/>
      <c r="PIQ294" s="23"/>
      <c r="PIR294" s="23"/>
      <c r="PIS294" s="23"/>
      <c r="PIT294" s="23"/>
      <c r="PIU294" s="23"/>
      <c r="PIV294" s="23"/>
      <c r="PIW294" s="23"/>
      <c r="PIX294" s="23"/>
      <c r="PIY294" s="23"/>
      <c r="PIZ294" s="23"/>
      <c r="PJA294" s="23"/>
      <c r="PJB294" s="23"/>
      <c r="PJC294" s="23"/>
      <c r="PJD294" s="23"/>
      <c r="PJE294" s="23"/>
      <c r="PJF294" s="23"/>
      <c r="PJG294" s="23"/>
      <c r="PJH294" s="23"/>
      <c r="PJI294" s="23"/>
      <c r="PJJ294" s="23"/>
      <c r="PJK294" s="23"/>
      <c r="PJL294" s="23"/>
      <c r="PJM294" s="23"/>
      <c r="PJN294" s="23"/>
      <c r="PJO294" s="23"/>
      <c r="PJP294" s="23"/>
      <c r="PJQ294" s="23"/>
      <c r="PJR294" s="23"/>
      <c r="PJS294" s="23"/>
      <c r="PJT294" s="23"/>
      <c r="PJU294" s="23"/>
      <c r="PJV294" s="23"/>
      <c r="PJW294" s="23"/>
      <c r="PJX294" s="23"/>
      <c r="PJY294" s="23"/>
      <c r="PJZ294" s="23"/>
      <c r="PKA294" s="23"/>
      <c r="PKB294" s="23"/>
      <c r="PKC294" s="23"/>
      <c r="PKD294" s="23"/>
      <c r="PKE294" s="23"/>
      <c r="PKF294" s="23"/>
      <c r="PKG294" s="23"/>
      <c r="PKH294" s="23"/>
      <c r="PKI294" s="23"/>
      <c r="PKJ294" s="23"/>
      <c r="PKK294" s="23"/>
      <c r="PKL294" s="23"/>
      <c r="PKM294" s="23"/>
      <c r="PKN294" s="23"/>
      <c r="PKO294" s="23"/>
      <c r="PKP294" s="23"/>
      <c r="PKQ294" s="23"/>
      <c r="PKR294" s="23"/>
      <c r="PKS294" s="23"/>
      <c r="PKT294" s="23"/>
      <c r="PKU294" s="23"/>
      <c r="PKV294" s="23"/>
      <c r="PKW294" s="23"/>
      <c r="PKX294" s="23"/>
      <c r="PKY294" s="23"/>
      <c r="PKZ294" s="23"/>
      <c r="PLA294" s="23"/>
      <c r="PLB294" s="23"/>
      <c r="PLC294" s="23"/>
      <c r="PLD294" s="23"/>
      <c r="PLE294" s="23"/>
      <c r="PLF294" s="23"/>
      <c r="PLG294" s="23"/>
      <c r="PLH294" s="23"/>
      <c r="PLI294" s="23"/>
      <c r="PLJ294" s="23"/>
      <c r="PLK294" s="23"/>
      <c r="PLL294" s="23"/>
      <c r="PLM294" s="23"/>
      <c r="PLN294" s="23"/>
      <c r="PLO294" s="23"/>
      <c r="PLP294" s="23"/>
      <c r="PLQ294" s="23"/>
      <c r="PLR294" s="23"/>
      <c r="PLS294" s="23"/>
      <c r="PLT294" s="23"/>
      <c r="PLU294" s="23"/>
      <c r="PLV294" s="23"/>
      <c r="PLW294" s="23"/>
      <c r="PLX294" s="23"/>
      <c r="PLY294" s="23"/>
      <c r="PLZ294" s="23"/>
      <c r="PMA294" s="23"/>
      <c r="PMB294" s="23"/>
      <c r="PMC294" s="23"/>
      <c r="PMD294" s="23"/>
      <c r="PME294" s="23"/>
      <c r="PMF294" s="23"/>
      <c r="PMG294" s="23"/>
      <c r="PMH294" s="23"/>
      <c r="PMI294" s="23"/>
      <c r="PMJ294" s="23"/>
      <c r="PMK294" s="23"/>
      <c r="PML294" s="23"/>
      <c r="PMM294" s="23"/>
      <c r="PMN294" s="23"/>
      <c r="PMO294" s="23"/>
      <c r="PMP294" s="23"/>
      <c r="PMQ294" s="23"/>
      <c r="PMR294" s="23"/>
      <c r="PMS294" s="23"/>
      <c r="PMT294" s="23"/>
      <c r="PMU294" s="23"/>
      <c r="PMV294" s="23"/>
      <c r="PMW294" s="23"/>
      <c r="PMX294" s="23"/>
      <c r="PMY294" s="23"/>
      <c r="PMZ294" s="23"/>
      <c r="PNA294" s="23"/>
      <c r="PNB294" s="23"/>
      <c r="PNC294" s="23"/>
      <c r="PND294" s="23"/>
      <c r="PNE294" s="23"/>
      <c r="PNF294" s="23"/>
      <c r="PNG294" s="23"/>
      <c r="PNH294" s="23"/>
      <c r="PNI294" s="23"/>
      <c r="PNJ294" s="23"/>
      <c r="PNK294" s="23"/>
      <c r="PNL294" s="23"/>
      <c r="PNM294" s="23"/>
      <c r="PNN294" s="23"/>
      <c r="PNO294" s="23"/>
      <c r="PNP294" s="23"/>
      <c r="PNQ294" s="23"/>
      <c r="PNR294" s="23"/>
      <c r="PNS294" s="23"/>
      <c r="PNT294" s="23"/>
      <c r="PNU294" s="23"/>
      <c r="PNV294" s="23"/>
      <c r="PNW294" s="23"/>
      <c r="PNX294" s="23"/>
      <c r="PNY294" s="23"/>
      <c r="PNZ294" s="23"/>
      <c r="POA294" s="23"/>
      <c r="POB294" s="23"/>
      <c r="POC294" s="23"/>
      <c r="POD294" s="23"/>
      <c r="POE294" s="23"/>
      <c r="POF294" s="23"/>
      <c r="POG294" s="23"/>
      <c r="POH294" s="23"/>
      <c r="POI294" s="23"/>
      <c r="POJ294" s="23"/>
      <c r="POK294" s="23"/>
      <c r="POL294" s="23"/>
      <c r="POM294" s="23"/>
      <c r="PON294" s="23"/>
      <c r="POO294" s="23"/>
      <c r="POP294" s="23"/>
      <c r="POQ294" s="23"/>
      <c r="POR294" s="23"/>
      <c r="POS294" s="23"/>
      <c r="POT294" s="23"/>
      <c r="POU294" s="23"/>
      <c r="POV294" s="23"/>
      <c r="POW294" s="23"/>
      <c r="POX294" s="23"/>
      <c r="POY294" s="23"/>
      <c r="POZ294" s="23"/>
      <c r="PPA294" s="23"/>
      <c r="PPB294" s="23"/>
      <c r="PPC294" s="23"/>
      <c r="PPD294" s="23"/>
      <c r="PPE294" s="23"/>
      <c r="PPF294" s="23"/>
      <c r="PPG294" s="23"/>
      <c r="PPH294" s="23"/>
      <c r="PPI294" s="23"/>
      <c r="PPJ294" s="23"/>
      <c r="PPK294" s="23"/>
      <c r="PPL294" s="23"/>
      <c r="PPM294" s="23"/>
      <c r="PPN294" s="23"/>
      <c r="PPO294" s="23"/>
      <c r="PPP294" s="23"/>
      <c r="PPQ294" s="23"/>
      <c r="PPR294" s="23"/>
      <c r="PPS294" s="23"/>
      <c r="PPT294" s="23"/>
      <c r="PPU294" s="23"/>
      <c r="PPV294" s="23"/>
      <c r="PPW294" s="23"/>
      <c r="PPX294" s="23"/>
      <c r="PPY294" s="23"/>
      <c r="PPZ294" s="23"/>
      <c r="PQA294" s="23"/>
      <c r="PQB294" s="23"/>
      <c r="PQC294" s="23"/>
      <c r="PQD294" s="23"/>
      <c r="PQE294" s="23"/>
      <c r="PQF294" s="23"/>
      <c r="PQG294" s="23"/>
      <c r="PQH294" s="23"/>
      <c r="PQI294" s="23"/>
      <c r="PQJ294" s="23"/>
      <c r="PQK294" s="23"/>
      <c r="PQL294" s="23"/>
      <c r="PQM294" s="23"/>
      <c r="PQN294" s="23"/>
      <c r="PQO294" s="23"/>
      <c r="PQP294" s="23"/>
      <c r="PQQ294" s="23"/>
      <c r="PQR294" s="23"/>
      <c r="PQS294" s="23"/>
      <c r="PQT294" s="23"/>
      <c r="PQU294" s="23"/>
      <c r="PQV294" s="23"/>
      <c r="PQW294" s="23"/>
      <c r="PQX294" s="23"/>
      <c r="PQY294" s="23"/>
      <c r="PQZ294" s="23"/>
      <c r="PRA294" s="23"/>
      <c r="PRB294" s="23"/>
      <c r="PRC294" s="23"/>
      <c r="PRD294" s="23"/>
      <c r="PRE294" s="23"/>
      <c r="PRF294" s="23"/>
      <c r="PRG294" s="23"/>
      <c r="PRH294" s="23"/>
      <c r="PRI294" s="23"/>
      <c r="PRJ294" s="23"/>
      <c r="PRK294" s="23"/>
      <c r="PRL294" s="23"/>
      <c r="PRM294" s="23"/>
      <c r="PRN294" s="23"/>
      <c r="PRO294" s="23"/>
      <c r="PRP294" s="23"/>
      <c r="PRQ294" s="23"/>
      <c r="PRR294" s="23"/>
      <c r="PRS294" s="23"/>
      <c r="PRT294" s="23"/>
      <c r="PRU294" s="23"/>
      <c r="PRV294" s="23"/>
      <c r="PRW294" s="23"/>
      <c r="PRX294" s="23"/>
      <c r="PRY294" s="23"/>
      <c r="PRZ294" s="23"/>
      <c r="PSA294" s="23"/>
      <c r="PSB294" s="23"/>
      <c r="PSC294" s="23"/>
      <c r="PSD294" s="23"/>
      <c r="PSE294" s="23"/>
      <c r="PSF294" s="23"/>
      <c r="PSG294" s="23"/>
      <c r="PSH294" s="23"/>
      <c r="PSI294" s="23"/>
      <c r="PSJ294" s="23"/>
      <c r="PSK294" s="23"/>
      <c r="PSL294" s="23"/>
      <c r="PSM294" s="23"/>
      <c r="PSN294" s="23"/>
      <c r="PSO294" s="23"/>
      <c r="PSP294" s="23"/>
      <c r="PSQ294" s="23"/>
      <c r="PSR294" s="23"/>
      <c r="PSS294" s="23"/>
      <c r="PST294" s="23"/>
      <c r="PSU294" s="23"/>
      <c r="PSV294" s="23"/>
      <c r="PSW294" s="23"/>
      <c r="PSX294" s="23"/>
      <c r="PSY294" s="23"/>
      <c r="PSZ294" s="23"/>
      <c r="PTA294" s="23"/>
      <c r="PTB294" s="23"/>
      <c r="PTC294" s="23"/>
      <c r="PTD294" s="23"/>
      <c r="PTE294" s="23"/>
      <c r="PTF294" s="23"/>
      <c r="PTG294" s="23"/>
      <c r="PTH294" s="23"/>
      <c r="PTI294" s="23"/>
      <c r="PTJ294" s="23"/>
      <c r="PTK294" s="23"/>
      <c r="PTL294" s="23"/>
      <c r="PTM294" s="23"/>
      <c r="PTN294" s="23"/>
      <c r="PTO294" s="23"/>
      <c r="PTP294" s="23"/>
      <c r="PTQ294" s="23"/>
      <c r="PTR294" s="23"/>
      <c r="PTS294" s="23"/>
      <c r="PTT294" s="23"/>
      <c r="PTU294" s="23"/>
      <c r="PTV294" s="23"/>
      <c r="PTW294" s="23"/>
      <c r="PTX294" s="23"/>
      <c r="PTY294" s="23"/>
      <c r="PTZ294" s="23"/>
      <c r="PUA294" s="23"/>
      <c r="PUB294" s="23"/>
      <c r="PUC294" s="23"/>
      <c r="PUD294" s="23"/>
      <c r="PUE294" s="23"/>
      <c r="PUF294" s="23"/>
      <c r="PUG294" s="23"/>
      <c r="PUH294" s="23"/>
      <c r="PUI294" s="23"/>
      <c r="PUJ294" s="23"/>
      <c r="PUK294" s="23"/>
      <c r="PUL294" s="23"/>
      <c r="PUM294" s="23"/>
      <c r="PUN294" s="23"/>
      <c r="PUO294" s="23"/>
      <c r="PUP294" s="23"/>
      <c r="PUQ294" s="23"/>
      <c r="PUR294" s="23"/>
      <c r="PUS294" s="23"/>
      <c r="PUT294" s="23"/>
      <c r="PUU294" s="23"/>
      <c r="PUV294" s="23"/>
      <c r="PUW294" s="23"/>
      <c r="PUX294" s="23"/>
      <c r="PUY294" s="23"/>
      <c r="PUZ294" s="23"/>
      <c r="PVA294" s="23"/>
      <c r="PVB294" s="23"/>
      <c r="PVC294" s="23"/>
      <c r="PVD294" s="23"/>
      <c r="PVE294" s="23"/>
      <c r="PVF294" s="23"/>
      <c r="PVG294" s="23"/>
      <c r="PVH294" s="23"/>
      <c r="PVI294" s="23"/>
      <c r="PVJ294" s="23"/>
      <c r="PVK294" s="23"/>
      <c r="PVL294" s="23"/>
      <c r="PVM294" s="23"/>
      <c r="PVN294" s="23"/>
      <c r="PVO294" s="23"/>
      <c r="PVP294" s="23"/>
      <c r="PVQ294" s="23"/>
      <c r="PVR294" s="23"/>
      <c r="PVS294" s="23"/>
      <c r="PVT294" s="23"/>
      <c r="PVU294" s="23"/>
      <c r="PVV294" s="23"/>
      <c r="PVW294" s="23"/>
      <c r="PVX294" s="23"/>
      <c r="PVY294" s="23"/>
      <c r="PVZ294" s="23"/>
      <c r="PWA294" s="23"/>
      <c r="PWB294" s="23"/>
      <c r="PWC294" s="23"/>
      <c r="PWD294" s="23"/>
      <c r="PWE294" s="23"/>
      <c r="PWF294" s="23"/>
      <c r="PWG294" s="23"/>
      <c r="PWH294" s="23"/>
      <c r="PWI294" s="23"/>
      <c r="PWJ294" s="23"/>
      <c r="PWK294" s="23"/>
      <c r="PWL294" s="23"/>
      <c r="PWM294" s="23"/>
      <c r="PWN294" s="23"/>
      <c r="PWO294" s="23"/>
      <c r="PWP294" s="23"/>
      <c r="PWQ294" s="23"/>
      <c r="PWR294" s="23"/>
      <c r="PWS294" s="23"/>
      <c r="PWT294" s="23"/>
      <c r="PWU294" s="23"/>
      <c r="PWV294" s="23"/>
      <c r="PWW294" s="23"/>
      <c r="PWX294" s="23"/>
      <c r="PWY294" s="23"/>
      <c r="PWZ294" s="23"/>
      <c r="PXA294" s="23"/>
      <c r="PXB294" s="23"/>
      <c r="PXC294" s="23"/>
      <c r="PXD294" s="23"/>
      <c r="PXE294" s="23"/>
      <c r="PXF294" s="23"/>
      <c r="PXG294" s="23"/>
      <c r="PXH294" s="23"/>
      <c r="PXI294" s="23"/>
      <c r="PXJ294" s="23"/>
      <c r="PXK294" s="23"/>
      <c r="PXL294" s="23"/>
      <c r="PXM294" s="23"/>
      <c r="PXN294" s="23"/>
      <c r="PXO294" s="23"/>
      <c r="PXP294" s="23"/>
      <c r="PXQ294" s="23"/>
      <c r="PXR294" s="23"/>
      <c r="PXS294" s="23"/>
      <c r="PXT294" s="23"/>
      <c r="PXU294" s="23"/>
      <c r="PXV294" s="23"/>
      <c r="PXW294" s="23"/>
      <c r="PXX294" s="23"/>
      <c r="PXY294" s="23"/>
      <c r="PXZ294" s="23"/>
      <c r="PYA294" s="23"/>
      <c r="PYB294" s="23"/>
      <c r="PYC294" s="23"/>
      <c r="PYD294" s="23"/>
      <c r="PYE294" s="23"/>
      <c r="PYF294" s="23"/>
      <c r="PYG294" s="23"/>
      <c r="PYH294" s="23"/>
      <c r="PYI294" s="23"/>
      <c r="PYJ294" s="23"/>
      <c r="PYK294" s="23"/>
      <c r="PYL294" s="23"/>
      <c r="PYM294" s="23"/>
      <c r="PYN294" s="23"/>
      <c r="PYO294" s="23"/>
      <c r="PYP294" s="23"/>
      <c r="PYQ294" s="23"/>
      <c r="PYR294" s="23"/>
      <c r="PYS294" s="23"/>
      <c r="PYT294" s="23"/>
      <c r="PYU294" s="23"/>
      <c r="PYV294" s="23"/>
      <c r="PYW294" s="23"/>
      <c r="PYX294" s="23"/>
      <c r="PYY294" s="23"/>
      <c r="PYZ294" s="23"/>
      <c r="PZA294" s="23"/>
      <c r="PZB294" s="23"/>
      <c r="PZC294" s="23"/>
      <c r="PZD294" s="23"/>
      <c r="PZE294" s="23"/>
      <c r="PZF294" s="23"/>
      <c r="PZG294" s="23"/>
      <c r="PZH294" s="23"/>
      <c r="PZI294" s="23"/>
      <c r="PZJ294" s="23"/>
      <c r="PZK294" s="23"/>
      <c r="PZL294" s="23"/>
      <c r="PZM294" s="23"/>
      <c r="PZN294" s="23"/>
      <c r="PZO294" s="23"/>
      <c r="PZP294" s="23"/>
      <c r="PZQ294" s="23"/>
      <c r="PZR294" s="23"/>
      <c r="PZS294" s="23"/>
      <c r="PZT294" s="23"/>
      <c r="PZU294" s="23"/>
      <c r="PZV294" s="23"/>
      <c r="PZW294" s="23"/>
      <c r="PZX294" s="23"/>
      <c r="PZY294" s="23"/>
      <c r="PZZ294" s="23"/>
      <c r="QAA294" s="23"/>
      <c r="QAB294" s="23"/>
      <c r="QAC294" s="23"/>
      <c r="QAD294" s="23"/>
      <c r="QAE294" s="23"/>
      <c r="QAF294" s="23"/>
      <c r="QAG294" s="23"/>
      <c r="QAH294" s="23"/>
      <c r="QAI294" s="23"/>
      <c r="QAJ294" s="23"/>
      <c r="QAK294" s="23"/>
      <c r="QAL294" s="23"/>
      <c r="QAM294" s="23"/>
      <c r="QAN294" s="23"/>
      <c r="QAO294" s="23"/>
      <c r="QAP294" s="23"/>
      <c r="QAQ294" s="23"/>
      <c r="QAR294" s="23"/>
      <c r="QAS294" s="23"/>
      <c r="QAT294" s="23"/>
      <c r="QAU294" s="23"/>
      <c r="QAV294" s="23"/>
      <c r="QAW294" s="23"/>
      <c r="QAX294" s="23"/>
      <c r="QAY294" s="23"/>
      <c r="QAZ294" s="23"/>
      <c r="QBA294" s="23"/>
      <c r="QBB294" s="23"/>
      <c r="QBC294" s="23"/>
      <c r="QBD294" s="23"/>
      <c r="QBE294" s="23"/>
      <c r="QBF294" s="23"/>
      <c r="QBG294" s="23"/>
      <c r="QBH294" s="23"/>
      <c r="QBI294" s="23"/>
      <c r="QBJ294" s="23"/>
      <c r="QBK294" s="23"/>
      <c r="QBL294" s="23"/>
      <c r="QBM294" s="23"/>
      <c r="QBN294" s="23"/>
      <c r="QBO294" s="23"/>
      <c r="QBP294" s="23"/>
      <c r="QBQ294" s="23"/>
      <c r="QBR294" s="23"/>
      <c r="QBS294" s="23"/>
      <c r="QBT294" s="23"/>
      <c r="QBU294" s="23"/>
      <c r="QBV294" s="23"/>
      <c r="QBW294" s="23"/>
      <c r="QBX294" s="23"/>
      <c r="QBY294" s="23"/>
      <c r="QBZ294" s="23"/>
      <c r="QCA294" s="23"/>
      <c r="QCB294" s="23"/>
      <c r="QCC294" s="23"/>
      <c r="QCD294" s="23"/>
      <c r="QCE294" s="23"/>
      <c r="QCF294" s="23"/>
      <c r="QCG294" s="23"/>
      <c r="QCH294" s="23"/>
      <c r="QCI294" s="23"/>
      <c r="QCJ294" s="23"/>
      <c r="QCK294" s="23"/>
      <c r="QCL294" s="23"/>
      <c r="QCM294" s="23"/>
      <c r="QCN294" s="23"/>
      <c r="QCO294" s="23"/>
      <c r="QCP294" s="23"/>
      <c r="QCQ294" s="23"/>
      <c r="QCR294" s="23"/>
      <c r="QCS294" s="23"/>
      <c r="QCT294" s="23"/>
      <c r="QCU294" s="23"/>
      <c r="QCV294" s="23"/>
      <c r="QCW294" s="23"/>
      <c r="QCX294" s="23"/>
      <c r="QCY294" s="23"/>
      <c r="QCZ294" s="23"/>
      <c r="QDA294" s="23"/>
      <c r="QDB294" s="23"/>
      <c r="QDC294" s="23"/>
      <c r="QDD294" s="23"/>
      <c r="QDE294" s="23"/>
      <c r="QDF294" s="23"/>
      <c r="QDG294" s="23"/>
      <c r="QDH294" s="23"/>
      <c r="QDI294" s="23"/>
      <c r="QDJ294" s="23"/>
      <c r="QDK294" s="23"/>
      <c r="QDL294" s="23"/>
      <c r="QDM294" s="23"/>
      <c r="QDN294" s="23"/>
      <c r="QDO294" s="23"/>
      <c r="QDP294" s="23"/>
      <c r="QDQ294" s="23"/>
      <c r="QDR294" s="23"/>
      <c r="QDS294" s="23"/>
      <c r="QDT294" s="23"/>
      <c r="QDU294" s="23"/>
      <c r="QDV294" s="23"/>
      <c r="QDW294" s="23"/>
      <c r="QDX294" s="23"/>
      <c r="QDY294" s="23"/>
      <c r="QDZ294" s="23"/>
      <c r="QEA294" s="23"/>
      <c r="QEB294" s="23"/>
      <c r="QEC294" s="23"/>
      <c r="QED294" s="23"/>
      <c r="QEE294" s="23"/>
      <c r="QEF294" s="23"/>
      <c r="QEG294" s="23"/>
      <c r="QEH294" s="23"/>
      <c r="QEI294" s="23"/>
      <c r="QEJ294" s="23"/>
      <c r="QEK294" s="23"/>
      <c r="QEL294" s="23"/>
      <c r="QEM294" s="23"/>
      <c r="QEN294" s="23"/>
      <c r="QEO294" s="23"/>
      <c r="QEP294" s="23"/>
      <c r="QEQ294" s="23"/>
      <c r="QER294" s="23"/>
      <c r="QES294" s="23"/>
      <c r="QET294" s="23"/>
      <c r="QEU294" s="23"/>
      <c r="QEV294" s="23"/>
      <c r="QEW294" s="23"/>
      <c r="QEX294" s="23"/>
      <c r="QEY294" s="23"/>
      <c r="QEZ294" s="23"/>
      <c r="QFA294" s="23"/>
      <c r="QFB294" s="23"/>
      <c r="QFC294" s="23"/>
      <c r="QFD294" s="23"/>
      <c r="QFE294" s="23"/>
      <c r="QFF294" s="23"/>
      <c r="QFG294" s="23"/>
      <c r="QFH294" s="23"/>
      <c r="QFI294" s="23"/>
      <c r="QFJ294" s="23"/>
      <c r="QFK294" s="23"/>
      <c r="QFL294" s="23"/>
      <c r="QFM294" s="23"/>
      <c r="QFN294" s="23"/>
      <c r="QFO294" s="23"/>
      <c r="QFP294" s="23"/>
      <c r="QFQ294" s="23"/>
      <c r="QFR294" s="23"/>
      <c r="QFS294" s="23"/>
      <c r="QFT294" s="23"/>
      <c r="QFU294" s="23"/>
      <c r="QFV294" s="23"/>
      <c r="QFW294" s="23"/>
      <c r="QFX294" s="23"/>
      <c r="QFY294" s="23"/>
      <c r="QFZ294" s="23"/>
      <c r="QGA294" s="23"/>
      <c r="QGB294" s="23"/>
      <c r="QGC294" s="23"/>
      <c r="QGD294" s="23"/>
      <c r="QGE294" s="23"/>
      <c r="QGF294" s="23"/>
      <c r="QGG294" s="23"/>
      <c r="QGH294" s="23"/>
      <c r="QGI294" s="23"/>
      <c r="QGJ294" s="23"/>
      <c r="QGK294" s="23"/>
      <c r="QGL294" s="23"/>
      <c r="QGM294" s="23"/>
      <c r="QGN294" s="23"/>
      <c r="QGO294" s="23"/>
      <c r="QGP294" s="23"/>
      <c r="QGQ294" s="23"/>
      <c r="QGR294" s="23"/>
      <c r="QGS294" s="23"/>
      <c r="QGT294" s="23"/>
      <c r="QGU294" s="23"/>
      <c r="QGV294" s="23"/>
      <c r="QGW294" s="23"/>
      <c r="QGX294" s="23"/>
      <c r="QGY294" s="23"/>
      <c r="QGZ294" s="23"/>
      <c r="QHA294" s="23"/>
      <c r="QHB294" s="23"/>
      <c r="QHC294" s="23"/>
      <c r="QHD294" s="23"/>
      <c r="QHE294" s="23"/>
      <c r="QHF294" s="23"/>
      <c r="QHG294" s="23"/>
      <c r="QHH294" s="23"/>
      <c r="QHI294" s="23"/>
      <c r="QHJ294" s="23"/>
      <c r="QHK294" s="23"/>
      <c r="QHL294" s="23"/>
      <c r="QHM294" s="23"/>
      <c r="QHN294" s="23"/>
      <c r="QHO294" s="23"/>
      <c r="QHP294" s="23"/>
      <c r="QHQ294" s="23"/>
      <c r="QHR294" s="23"/>
      <c r="QHS294" s="23"/>
      <c r="QHT294" s="23"/>
      <c r="QHU294" s="23"/>
      <c r="QHV294" s="23"/>
      <c r="QHW294" s="23"/>
      <c r="QHX294" s="23"/>
      <c r="QHY294" s="23"/>
      <c r="QHZ294" s="23"/>
      <c r="QIA294" s="23"/>
      <c r="QIB294" s="23"/>
      <c r="QIC294" s="23"/>
      <c r="QID294" s="23"/>
      <c r="QIE294" s="23"/>
      <c r="QIF294" s="23"/>
      <c r="QIG294" s="23"/>
      <c r="QIH294" s="23"/>
      <c r="QII294" s="23"/>
      <c r="QIJ294" s="23"/>
      <c r="QIK294" s="23"/>
      <c r="QIL294" s="23"/>
      <c r="QIM294" s="23"/>
      <c r="QIN294" s="23"/>
      <c r="QIO294" s="23"/>
      <c r="QIP294" s="23"/>
      <c r="QIQ294" s="23"/>
      <c r="QIR294" s="23"/>
      <c r="QIS294" s="23"/>
      <c r="QIT294" s="23"/>
      <c r="QIU294" s="23"/>
      <c r="QIV294" s="23"/>
      <c r="QIW294" s="23"/>
      <c r="QIX294" s="23"/>
      <c r="QIY294" s="23"/>
      <c r="QIZ294" s="23"/>
      <c r="QJA294" s="23"/>
      <c r="QJB294" s="23"/>
      <c r="QJC294" s="23"/>
      <c r="QJD294" s="23"/>
      <c r="QJE294" s="23"/>
      <c r="QJF294" s="23"/>
      <c r="QJG294" s="23"/>
      <c r="QJH294" s="23"/>
      <c r="QJI294" s="23"/>
      <c r="QJJ294" s="23"/>
      <c r="QJK294" s="23"/>
      <c r="QJL294" s="23"/>
      <c r="QJM294" s="23"/>
      <c r="QJN294" s="23"/>
      <c r="QJO294" s="23"/>
      <c r="QJP294" s="23"/>
      <c r="QJQ294" s="23"/>
      <c r="QJR294" s="23"/>
      <c r="QJS294" s="23"/>
      <c r="QJT294" s="23"/>
      <c r="QJU294" s="23"/>
      <c r="QJV294" s="23"/>
      <c r="QJW294" s="23"/>
      <c r="QJX294" s="23"/>
      <c r="QJY294" s="23"/>
      <c r="QJZ294" s="23"/>
      <c r="QKA294" s="23"/>
      <c r="QKB294" s="23"/>
      <c r="QKC294" s="23"/>
      <c r="QKD294" s="23"/>
      <c r="QKE294" s="23"/>
      <c r="QKF294" s="23"/>
      <c r="QKG294" s="23"/>
      <c r="QKH294" s="23"/>
      <c r="QKI294" s="23"/>
      <c r="QKJ294" s="23"/>
      <c r="QKK294" s="23"/>
      <c r="QKL294" s="23"/>
      <c r="QKM294" s="23"/>
      <c r="QKN294" s="23"/>
      <c r="QKO294" s="23"/>
      <c r="QKP294" s="23"/>
      <c r="QKQ294" s="23"/>
      <c r="QKR294" s="23"/>
      <c r="QKS294" s="23"/>
      <c r="QKT294" s="23"/>
      <c r="QKU294" s="23"/>
      <c r="QKV294" s="23"/>
      <c r="QKW294" s="23"/>
      <c r="QKX294" s="23"/>
      <c r="QKY294" s="23"/>
      <c r="QKZ294" s="23"/>
      <c r="QLA294" s="23"/>
      <c r="QLB294" s="23"/>
      <c r="QLC294" s="23"/>
      <c r="QLD294" s="23"/>
      <c r="QLE294" s="23"/>
      <c r="QLF294" s="23"/>
      <c r="QLG294" s="23"/>
      <c r="QLH294" s="23"/>
      <c r="QLI294" s="23"/>
      <c r="QLJ294" s="23"/>
      <c r="QLK294" s="23"/>
      <c r="QLL294" s="23"/>
      <c r="QLM294" s="23"/>
      <c r="QLN294" s="23"/>
      <c r="QLO294" s="23"/>
      <c r="QLP294" s="23"/>
      <c r="QLQ294" s="23"/>
      <c r="QLR294" s="23"/>
      <c r="QLS294" s="23"/>
      <c r="QLT294" s="23"/>
      <c r="QLU294" s="23"/>
      <c r="QLV294" s="23"/>
      <c r="QLW294" s="23"/>
      <c r="QLX294" s="23"/>
      <c r="QLY294" s="23"/>
      <c r="QLZ294" s="23"/>
      <c r="QMA294" s="23"/>
      <c r="QMB294" s="23"/>
      <c r="QMC294" s="23"/>
      <c r="QMD294" s="23"/>
      <c r="QME294" s="23"/>
      <c r="QMF294" s="23"/>
      <c r="QMG294" s="23"/>
      <c r="QMH294" s="23"/>
      <c r="QMI294" s="23"/>
      <c r="QMJ294" s="23"/>
      <c r="QMK294" s="23"/>
      <c r="QML294" s="23"/>
      <c r="QMM294" s="23"/>
      <c r="QMN294" s="23"/>
      <c r="QMO294" s="23"/>
      <c r="QMP294" s="23"/>
      <c r="QMQ294" s="23"/>
      <c r="QMR294" s="23"/>
      <c r="QMS294" s="23"/>
      <c r="QMT294" s="23"/>
      <c r="QMU294" s="23"/>
      <c r="QMV294" s="23"/>
      <c r="QMW294" s="23"/>
      <c r="QMX294" s="23"/>
      <c r="QMY294" s="23"/>
      <c r="QMZ294" s="23"/>
      <c r="QNA294" s="23"/>
      <c r="QNB294" s="23"/>
      <c r="QNC294" s="23"/>
      <c r="QND294" s="23"/>
      <c r="QNE294" s="23"/>
      <c r="QNF294" s="23"/>
      <c r="QNG294" s="23"/>
      <c r="QNH294" s="23"/>
      <c r="QNI294" s="23"/>
      <c r="QNJ294" s="23"/>
      <c r="QNK294" s="23"/>
      <c r="QNL294" s="23"/>
      <c r="QNM294" s="23"/>
      <c r="QNN294" s="23"/>
      <c r="QNO294" s="23"/>
      <c r="QNP294" s="23"/>
      <c r="QNQ294" s="23"/>
      <c r="QNR294" s="23"/>
      <c r="QNS294" s="23"/>
      <c r="QNT294" s="23"/>
      <c r="QNU294" s="23"/>
      <c r="QNV294" s="23"/>
      <c r="QNW294" s="23"/>
      <c r="QNX294" s="23"/>
      <c r="QNY294" s="23"/>
      <c r="QNZ294" s="23"/>
      <c r="QOA294" s="23"/>
      <c r="QOB294" s="23"/>
      <c r="QOC294" s="23"/>
      <c r="QOD294" s="23"/>
      <c r="QOE294" s="23"/>
      <c r="QOF294" s="23"/>
      <c r="QOG294" s="23"/>
      <c r="QOH294" s="23"/>
      <c r="QOI294" s="23"/>
      <c r="QOJ294" s="23"/>
      <c r="QOK294" s="23"/>
      <c r="QOL294" s="23"/>
      <c r="QOM294" s="23"/>
      <c r="QON294" s="23"/>
      <c r="QOO294" s="23"/>
      <c r="QOP294" s="23"/>
      <c r="QOQ294" s="23"/>
      <c r="QOR294" s="23"/>
      <c r="QOS294" s="23"/>
      <c r="QOT294" s="23"/>
      <c r="QOU294" s="23"/>
      <c r="QOV294" s="23"/>
      <c r="QOW294" s="23"/>
      <c r="QOX294" s="23"/>
      <c r="QOY294" s="23"/>
      <c r="QOZ294" s="23"/>
      <c r="QPA294" s="23"/>
      <c r="QPB294" s="23"/>
      <c r="QPC294" s="23"/>
      <c r="QPD294" s="23"/>
      <c r="QPE294" s="23"/>
      <c r="QPF294" s="23"/>
      <c r="QPG294" s="23"/>
      <c r="QPH294" s="23"/>
      <c r="QPI294" s="23"/>
      <c r="QPJ294" s="23"/>
      <c r="QPK294" s="23"/>
      <c r="QPL294" s="23"/>
      <c r="QPM294" s="23"/>
      <c r="QPN294" s="23"/>
      <c r="QPO294" s="23"/>
      <c r="QPP294" s="23"/>
      <c r="QPQ294" s="23"/>
      <c r="QPR294" s="23"/>
      <c r="QPS294" s="23"/>
      <c r="QPT294" s="23"/>
      <c r="QPU294" s="23"/>
      <c r="QPV294" s="23"/>
      <c r="QPW294" s="23"/>
      <c r="QPX294" s="23"/>
      <c r="QPY294" s="23"/>
      <c r="QPZ294" s="23"/>
      <c r="QQA294" s="23"/>
      <c r="QQB294" s="23"/>
      <c r="QQC294" s="23"/>
      <c r="QQD294" s="23"/>
      <c r="QQE294" s="23"/>
      <c r="QQF294" s="23"/>
      <c r="QQG294" s="23"/>
      <c r="QQH294" s="23"/>
      <c r="QQI294" s="23"/>
      <c r="QQJ294" s="23"/>
      <c r="QQK294" s="23"/>
      <c r="QQL294" s="23"/>
      <c r="QQM294" s="23"/>
      <c r="QQN294" s="23"/>
      <c r="QQO294" s="23"/>
      <c r="QQP294" s="23"/>
      <c r="QQQ294" s="23"/>
      <c r="QQR294" s="23"/>
      <c r="QQS294" s="23"/>
      <c r="QQT294" s="23"/>
      <c r="QQU294" s="23"/>
      <c r="QQV294" s="23"/>
      <c r="QQW294" s="23"/>
      <c r="QQX294" s="23"/>
      <c r="QQY294" s="23"/>
      <c r="QQZ294" s="23"/>
      <c r="QRA294" s="23"/>
      <c r="QRB294" s="23"/>
      <c r="QRC294" s="23"/>
      <c r="QRD294" s="23"/>
      <c r="QRE294" s="23"/>
      <c r="QRF294" s="23"/>
      <c r="QRG294" s="23"/>
      <c r="QRH294" s="23"/>
      <c r="QRI294" s="23"/>
      <c r="QRJ294" s="23"/>
      <c r="QRK294" s="23"/>
      <c r="QRL294" s="23"/>
      <c r="QRM294" s="23"/>
      <c r="QRN294" s="23"/>
      <c r="QRO294" s="23"/>
      <c r="QRP294" s="23"/>
      <c r="QRQ294" s="23"/>
      <c r="QRR294" s="23"/>
      <c r="QRS294" s="23"/>
      <c r="QRT294" s="23"/>
      <c r="QRU294" s="23"/>
      <c r="QRV294" s="23"/>
      <c r="QRW294" s="23"/>
      <c r="QRX294" s="23"/>
      <c r="QRY294" s="23"/>
      <c r="QRZ294" s="23"/>
      <c r="QSA294" s="23"/>
      <c r="QSB294" s="23"/>
      <c r="QSC294" s="23"/>
      <c r="QSD294" s="23"/>
      <c r="QSE294" s="23"/>
      <c r="QSF294" s="23"/>
      <c r="QSG294" s="23"/>
      <c r="QSH294" s="23"/>
      <c r="QSI294" s="23"/>
      <c r="QSJ294" s="23"/>
      <c r="QSK294" s="23"/>
      <c r="QSL294" s="23"/>
      <c r="QSM294" s="23"/>
      <c r="QSN294" s="23"/>
      <c r="QSO294" s="23"/>
      <c r="QSP294" s="23"/>
      <c r="QSQ294" s="23"/>
      <c r="QSR294" s="23"/>
      <c r="QSS294" s="23"/>
      <c r="QST294" s="23"/>
      <c r="QSU294" s="23"/>
      <c r="QSV294" s="23"/>
      <c r="QSW294" s="23"/>
      <c r="QSX294" s="23"/>
      <c r="QSY294" s="23"/>
      <c r="QSZ294" s="23"/>
      <c r="QTA294" s="23"/>
      <c r="QTB294" s="23"/>
      <c r="QTC294" s="23"/>
      <c r="QTD294" s="23"/>
      <c r="QTE294" s="23"/>
      <c r="QTF294" s="23"/>
      <c r="QTG294" s="23"/>
      <c r="QTH294" s="23"/>
      <c r="QTI294" s="23"/>
      <c r="QTJ294" s="23"/>
      <c r="QTK294" s="23"/>
      <c r="QTL294" s="23"/>
      <c r="QTM294" s="23"/>
      <c r="QTN294" s="23"/>
      <c r="QTO294" s="23"/>
      <c r="QTP294" s="23"/>
      <c r="QTQ294" s="23"/>
      <c r="QTR294" s="23"/>
      <c r="QTS294" s="23"/>
      <c r="QTT294" s="23"/>
      <c r="QTU294" s="23"/>
      <c r="QTV294" s="23"/>
      <c r="QTW294" s="23"/>
      <c r="QTX294" s="23"/>
      <c r="QTY294" s="23"/>
      <c r="QTZ294" s="23"/>
      <c r="QUA294" s="23"/>
      <c r="QUB294" s="23"/>
      <c r="QUC294" s="23"/>
      <c r="QUD294" s="23"/>
      <c r="QUE294" s="23"/>
      <c r="QUF294" s="23"/>
      <c r="QUG294" s="23"/>
      <c r="QUH294" s="23"/>
      <c r="QUI294" s="23"/>
      <c r="QUJ294" s="23"/>
      <c r="QUK294" s="23"/>
      <c r="QUL294" s="23"/>
      <c r="QUM294" s="23"/>
      <c r="QUN294" s="23"/>
      <c r="QUO294" s="23"/>
      <c r="QUP294" s="23"/>
      <c r="QUQ294" s="23"/>
      <c r="QUR294" s="23"/>
      <c r="QUS294" s="23"/>
      <c r="QUT294" s="23"/>
      <c r="QUU294" s="23"/>
      <c r="QUV294" s="23"/>
      <c r="QUW294" s="23"/>
      <c r="QUX294" s="23"/>
      <c r="QUY294" s="23"/>
      <c r="QUZ294" s="23"/>
      <c r="QVA294" s="23"/>
      <c r="QVB294" s="23"/>
      <c r="QVC294" s="23"/>
      <c r="QVD294" s="23"/>
      <c r="QVE294" s="23"/>
      <c r="QVF294" s="23"/>
      <c r="QVG294" s="23"/>
      <c r="QVH294" s="23"/>
      <c r="QVI294" s="23"/>
      <c r="QVJ294" s="23"/>
      <c r="QVK294" s="23"/>
      <c r="QVL294" s="23"/>
      <c r="QVM294" s="23"/>
      <c r="QVN294" s="23"/>
      <c r="QVO294" s="23"/>
      <c r="QVP294" s="23"/>
      <c r="QVQ294" s="23"/>
      <c r="QVR294" s="23"/>
      <c r="QVS294" s="23"/>
      <c r="QVT294" s="23"/>
      <c r="QVU294" s="23"/>
      <c r="QVV294" s="23"/>
      <c r="QVW294" s="23"/>
      <c r="QVX294" s="23"/>
      <c r="QVY294" s="23"/>
      <c r="QVZ294" s="23"/>
      <c r="QWA294" s="23"/>
      <c r="QWB294" s="23"/>
      <c r="QWC294" s="23"/>
      <c r="QWD294" s="23"/>
      <c r="QWE294" s="23"/>
      <c r="QWF294" s="23"/>
      <c r="QWG294" s="23"/>
      <c r="QWH294" s="23"/>
      <c r="QWI294" s="23"/>
      <c r="QWJ294" s="23"/>
      <c r="QWK294" s="23"/>
      <c r="QWL294" s="23"/>
      <c r="QWM294" s="23"/>
      <c r="QWN294" s="23"/>
      <c r="QWO294" s="23"/>
      <c r="QWP294" s="23"/>
      <c r="QWQ294" s="23"/>
      <c r="QWR294" s="23"/>
      <c r="QWS294" s="23"/>
      <c r="QWT294" s="23"/>
      <c r="QWU294" s="23"/>
      <c r="QWV294" s="23"/>
      <c r="QWW294" s="23"/>
      <c r="QWX294" s="23"/>
      <c r="QWY294" s="23"/>
      <c r="QWZ294" s="23"/>
      <c r="QXA294" s="23"/>
      <c r="QXB294" s="23"/>
      <c r="QXC294" s="23"/>
      <c r="QXD294" s="23"/>
      <c r="QXE294" s="23"/>
      <c r="QXF294" s="23"/>
      <c r="QXG294" s="23"/>
      <c r="QXH294" s="23"/>
      <c r="QXI294" s="23"/>
      <c r="QXJ294" s="23"/>
      <c r="QXK294" s="23"/>
      <c r="QXL294" s="23"/>
      <c r="QXM294" s="23"/>
      <c r="QXN294" s="23"/>
      <c r="QXO294" s="23"/>
      <c r="QXP294" s="23"/>
      <c r="QXQ294" s="23"/>
      <c r="QXR294" s="23"/>
      <c r="QXS294" s="23"/>
      <c r="QXT294" s="23"/>
      <c r="QXU294" s="23"/>
      <c r="QXV294" s="23"/>
      <c r="QXW294" s="23"/>
      <c r="QXX294" s="23"/>
      <c r="QXY294" s="23"/>
      <c r="QXZ294" s="23"/>
      <c r="QYA294" s="23"/>
      <c r="QYB294" s="23"/>
      <c r="QYC294" s="23"/>
      <c r="QYD294" s="23"/>
      <c r="QYE294" s="23"/>
      <c r="QYF294" s="23"/>
      <c r="QYG294" s="23"/>
      <c r="QYH294" s="23"/>
      <c r="QYI294" s="23"/>
      <c r="QYJ294" s="23"/>
      <c r="QYK294" s="23"/>
      <c r="QYL294" s="23"/>
      <c r="QYM294" s="23"/>
      <c r="QYN294" s="23"/>
      <c r="QYO294" s="23"/>
      <c r="QYP294" s="23"/>
      <c r="QYQ294" s="23"/>
      <c r="QYR294" s="23"/>
      <c r="QYS294" s="23"/>
      <c r="QYT294" s="23"/>
      <c r="QYU294" s="23"/>
      <c r="QYV294" s="23"/>
      <c r="QYW294" s="23"/>
      <c r="QYX294" s="23"/>
      <c r="QYY294" s="23"/>
      <c r="QYZ294" s="23"/>
      <c r="QZA294" s="23"/>
      <c r="QZB294" s="23"/>
      <c r="QZC294" s="23"/>
      <c r="QZD294" s="23"/>
      <c r="QZE294" s="23"/>
      <c r="QZF294" s="23"/>
      <c r="QZG294" s="23"/>
      <c r="QZH294" s="23"/>
      <c r="QZI294" s="23"/>
      <c r="QZJ294" s="23"/>
      <c r="QZK294" s="23"/>
      <c r="QZL294" s="23"/>
      <c r="QZM294" s="23"/>
      <c r="QZN294" s="23"/>
      <c r="QZO294" s="23"/>
      <c r="QZP294" s="23"/>
      <c r="QZQ294" s="23"/>
      <c r="QZR294" s="23"/>
      <c r="QZS294" s="23"/>
      <c r="QZT294" s="23"/>
      <c r="QZU294" s="23"/>
      <c r="QZV294" s="23"/>
      <c r="QZW294" s="23"/>
      <c r="QZX294" s="23"/>
      <c r="QZY294" s="23"/>
      <c r="QZZ294" s="23"/>
      <c r="RAA294" s="23"/>
      <c r="RAB294" s="23"/>
      <c r="RAC294" s="23"/>
      <c r="RAD294" s="23"/>
      <c r="RAE294" s="23"/>
      <c r="RAF294" s="23"/>
      <c r="RAG294" s="23"/>
      <c r="RAH294" s="23"/>
      <c r="RAI294" s="23"/>
      <c r="RAJ294" s="23"/>
      <c r="RAK294" s="23"/>
      <c r="RAL294" s="23"/>
      <c r="RAM294" s="23"/>
      <c r="RAN294" s="23"/>
      <c r="RAO294" s="23"/>
      <c r="RAP294" s="23"/>
      <c r="RAQ294" s="23"/>
      <c r="RAR294" s="23"/>
      <c r="RAS294" s="23"/>
      <c r="RAT294" s="23"/>
      <c r="RAU294" s="23"/>
      <c r="RAV294" s="23"/>
      <c r="RAW294" s="23"/>
      <c r="RAX294" s="23"/>
      <c r="RAY294" s="23"/>
      <c r="RAZ294" s="23"/>
      <c r="RBA294" s="23"/>
      <c r="RBB294" s="23"/>
      <c r="RBC294" s="23"/>
      <c r="RBD294" s="23"/>
      <c r="RBE294" s="23"/>
      <c r="RBF294" s="23"/>
      <c r="RBG294" s="23"/>
      <c r="RBH294" s="23"/>
      <c r="RBI294" s="23"/>
      <c r="RBJ294" s="23"/>
      <c r="RBK294" s="23"/>
      <c r="RBL294" s="23"/>
      <c r="RBM294" s="23"/>
      <c r="RBN294" s="23"/>
      <c r="RBO294" s="23"/>
      <c r="RBP294" s="23"/>
      <c r="RBQ294" s="23"/>
      <c r="RBR294" s="23"/>
      <c r="RBS294" s="23"/>
      <c r="RBT294" s="23"/>
      <c r="RBU294" s="23"/>
      <c r="RBV294" s="23"/>
      <c r="RBW294" s="23"/>
      <c r="RBX294" s="23"/>
      <c r="RBY294" s="23"/>
      <c r="RBZ294" s="23"/>
      <c r="RCA294" s="23"/>
      <c r="RCB294" s="23"/>
      <c r="RCC294" s="23"/>
      <c r="RCD294" s="23"/>
      <c r="RCE294" s="23"/>
      <c r="RCF294" s="23"/>
      <c r="RCG294" s="23"/>
      <c r="RCH294" s="23"/>
      <c r="RCI294" s="23"/>
      <c r="RCJ294" s="23"/>
      <c r="RCK294" s="23"/>
      <c r="RCL294" s="23"/>
      <c r="RCM294" s="23"/>
      <c r="RCN294" s="23"/>
      <c r="RCO294" s="23"/>
      <c r="RCP294" s="23"/>
      <c r="RCQ294" s="23"/>
      <c r="RCR294" s="23"/>
      <c r="RCS294" s="23"/>
      <c r="RCT294" s="23"/>
      <c r="RCU294" s="23"/>
      <c r="RCV294" s="23"/>
      <c r="RCW294" s="23"/>
      <c r="RCX294" s="23"/>
      <c r="RCY294" s="23"/>
      <c r="RCZ294" s="23"/>
      <c r="RDA294" s="23"/>
      <c r="RDB294" s="23"/>
      <c r="RDC294" s="23"/>
      <c r="RDD294" s="23"/>
      <c r="RDE294" s="23"/>
      <c r="RDF294" s="23"/>
      <c r="RDG294" s="23"/>
      <c r="RDH294" s="23"/>
      <c r="RDI294" s="23"/>
      <c r="RDJ294" s="23"/>
      <c r="RDK294" s="23"/>
      <c r="RDL294" s="23"/>
      <c r="RDM294" s="23"/>
      <c r="RDN294" s="23"/>
      <c r="RDO294" s="23"/>
      <c r="RDP294" s="23"/>
      <c r="RDQ294" s="23"/>
      <c r="RDR294" s="23"/>
      <c r="RDS294" s="23"/>
      <c r="RDT294" s="23"/>
      <c r="RDU294" s="23"/>
      <c r="RDV294" s="23"/>
      <c r="RDW294" s="23"/>
      <c r="RDX294" s="23"/>
      <c r="RDY294" s="23"/>
      <c r="RDZ294" s="23"/>
      <c r="REA294" s="23"/>
      <c r="REB294" s="23"/>
      <c r="REC294" s="23"/>
      <c r="RED294" s="23"/>
      <c r="REE294" s="23"/>
      <c r="REF294" s="23"/>
      <c r="REG294" s="23"/>
      <c r="REH294" s="23"/>
      <c r="REI294" s="23"/>
      <c r="REJ294" s="23"/>
      <c r="REK294" s="23"/>
      <c r="REL294" s="23"/>
      <c r="REM294" s="23"/>
      <c r="REN294" s="23"/>
      <c r="REO294" s="23"/>
      <c r="REP294" s="23"/>
      <c r="REQ294" s="23"/>
      <c r="RER294" s="23"/>
      <c r="RES294" s="23"/>
      <c r="RET294" s="23"/>
      <c r="REU294" s="23"/>
      <c r="REV294" s="23"/>
      <c r="REW294" s="23"/>
      <c r="REX294" s="23"/>
      <c r="REY294" s="23"/>
      <c r="REZ294" s="23"/>
      <c r="RFA294" s="23"/>
      <c r="RFB294" s="23"/>
      <c r="RFC294" s="23"/>
      <c r="RFD294" s="23"/>
      <c r="RFE294" s="23"/>
      <c r="RFF294" s="23"/>
      <c r="RFG294" s="23"/>
      <c r="RFH294" s="23"/>
      <c r="RFI294" s="23"/>
      <c r="RFJ294" s="23"/>
      <c r="RFK294" s="23"/>
      <c r="RFL294" s="23"/>
      <c r="RFM294" s="23"/>
      <c r="RFN294" s="23"/>
      <c r="RFO294" s="23"/>
      <c r="RFP294" s="23"/>
      <c r="RFQ294" s="23"/>
      <c r="RFR294" s="23"/>
      <c r="RFS294" s="23"/>
      <c r="RFT294" s="23"/>
      <c r="RFU294" s="23"/>
      <c r="RFV294" s="23"/>
      <c r="RFW294" s="23"/>
      <c r="RFX294" s="23"/>
      <c r="RFY294" s="23"/>
      <c r="RFZ294" s="23"/>
      <c r="RGA294" s="23"/>
      <c r="RGB294" s="23"/>
      <c r="RGC294" s="23"/>
      <c r="RGD294" s="23"/>
      <c r="RGE294" s="23"/>
      <c r="RGF294" s="23"/>
      <c r="RGG294" s="23"/>
      <c r="RGH294" s="23"/>
      <c r="RGI294" s="23"/>
      <c r="RGJ294" s="23"/>
      <c r="RGK294" s="23"/>
      <c r="RGL294" s="23"/>
      <c r="RGM294" s="23"/>
      <c r="RGN294" s="23"/>
      <c r="RGO294" s="23"/>
      <c r="RGP294" s="23"/>
      <c r="RGQ294" s="23"/>
      <c r="RGR294" s="23"/>
      <c r="RGS294" s="23"/>
      <c r="RGT294" s="23"/>
      <c r="RGU294" s="23"/>
      <c r="RGV294" s="23"/>
      <c r="RGW294" s="23"/>
      <c r="RGX294" s="23"/>
      <c r="RGY294" s="23"/>
      <c r="RGZ294" s="23"/>
      <c r="RHA294" s="23"/>
      <c r="RHB294" s="23"/>
      <c r="RHC294" s="23"/>
      <c r="RHD294" s="23"/>
      <c r="RHE294" s="23"/>
      <c r="RHF294" s="23"/>
      <c r="RHG294" s="23"/>
      <c r="RHH294" s="23"/>
      <c r="RHI294" s="23"/>
      <c r="RHJ294" s="23"/>
      <c r="RHK294" s="23"/>
      <c r="RHL294" s="23"/>
      <c r="RHM294" s="23"/>
      <c r="RHN294" s="23"/>
      <c r="RHO294" s="23"/>
      <c r="RHP294" s="23"/>
      <c r="RHQ294" s="23"/>
      <c r="RHR294" s="23"/>
      <c r="RHS294" s="23"/>
      <c r="RHT294" s="23"/>
      <c r="RHU294" s="23"/>
      <c r="RHV294" s="23"/>
      <c r="RHW294" s="23"/>
      <c r="RHX294" s="23"/>
      <c r="RHY294" s="23"/>
      <c r="RHZ294" s="23"/>
      <c r="RIA294" s="23"/>
      <c r="RIB294" s="23"/>
      <c r="RIC294" s="23"/>
      <c r="RID294" s="23"/>
      <c r="RIE294" s="23"/>
      <c r="RIF294" s="23"/>
      <c r="RIG294" s="23"/>
      <c r="RIH294" s="23"/>
      <c r="RII294" s="23"/>
      <c r="RIJ294" s="23"/>
      <c r="RIK294" s="23"/>
      <c r="RIL294" s="23"/>
      <c r="RIM294" s="23"/>
      <c r="RIN294" s="23"/>
      <c r="RIO294" s="23"/>
      <c r="RIP294" s="23"/>
      <c r="RIQ294" s="23"/>
      <c r="RIR294" s="23"/>
      <c r="RIS294" s="23"/>
      <c r="RIT294" s="23"/>
      <c r="RIU294" s="23"/>
      <c r="RIV294" s="23"/>
      <c r="RIW294" s="23"/>
      <c r="RIX294" s="23"/>
      <c r="RIY294" s="23"/>
      <c r="RIZ294" s="23"/>
      <c r="RJA294" s="23"/>
      <c r="RJB294" s="23"/>
      <c r="RJC294" s="23"/>
      <c r="RJD294" s="23"/>
      <c r="RJE294" s="23"/>
      <c r="RJF294" s="23"/>
      <c r="RJG294" s="23"/>
      <c r="RJH294" s="23"/>
      <c r="RJI294" s="23"/>
      <c r="RJJ294" s="23"/>
      <c r="RJK294" s="23"/>
      <c r="RJL294" s="23"/>
      <c r="RJM294" s="23"/>
      <c r="RJN294" s="23"/>
      <c r="RJO294" s="23"/>
      <c r="RJP294" s="23"/>
      <c r="RJQ294" s="23"/>
      <c r="RJR294" s="23"/>
      <c r="RJS294" s="23"/>
      <c r="RJT294" s="23"/>
      <c r="RJU294" s="23"/>
      <c r="RJV294" s="23"/>
      <c r="RJW294" s="23"/>
      <c r="RJX294" s="23"/>
      <c r="RJY294" s="23"/>
      <c r="RJZ294" s="23"/>
      <c r="RKA294" s="23"/>
      <c r="RKB294" s="23"/>
      <c r="RKC294" s="23"/>
      <c r="RKD294" s="23"/>
      <c r="RKE294" s="23"/>
      <c r="RKF294" s="23"/>
      <c r="RKG294" s="23"/>
      <c r="RKH294" s="23"/>
      <c r="RKI294" s="23"/>
      <c r="RKJ294" s="23"/>
      <c r="RKK294" s="23"/>
      <c r="RKL294" s="23"/>
      <c r="RKM294" s="23"/>
      <c r="RKN294" s="23"/>
      <c r="RKO294" s="23"/>
      <c r="RKP294" s="23"/>
      <c r="RKQ294" s="23"/>
      <c r="RKR294" s="23"/>
      <c r="RKS294" s="23"/>
      <c r="RKT294" s="23"/>
      <c r="RKU294" s="23"/>
      <c r="RKV294" s="23"/>
      <c r="RKW294" s="23"/>
      <c r="RKX294" s="23"/>
      <c r="RKY294" s="23"/>
      <c r="RKZ294" s="23"/>
      <c r="RLA294" s="23"/>
      <c r="RLB294" s="23"/>
      <c r="RLC294" s="23"/>
      <c r="RLD294" s="23"/>
      <c r="RLE294" s="23"/>
      <c r="RLF294" s="23"/>
      <c r="RLG294" s="23"/>
      <c r="RLH294" s="23"/>
      <c r="RLI294" s="23"/>
      <c r="RLJ294" s="23"/>
      <c r="RLK294" s="23"/>
      <c r="RLL294" s="23"/>
      <c r="RLM294" s="23"/>
      <c r="RLN294" s="23"/>
      <c r="RLO294" s="23"/>
      <c r="RLP294" s="23"/>
      <c r="RLQ294" s="23"/>
      <c r="RLR294" s="23"/>
      <c r="RLS294" s="23"/>
      <c r="RLT294" s="23"/>
      <c r="RLU294" s="23"/>
      <c r="RLV294" s="23"/>
      <c r="RLW294" s="23"/>
      <c r="RLX294" s="23"/>
      <c r="RLY294" s="23"/>
      <c r="RLZ294" s="23"/>
      <c r="RMA294" s="23"/>
      <c r="RMB294" s="23"/>
      <c r="RMC294" s="23"/>
      <c r="RMD294" s="23"/>
      <c r="RME294" s="23"/>
      <c r="RMF294" s="23"/>
      <c r="RMG294" s="23"/>
      <c r="RMH294" s="23"/>
      <c r="RMI294" s="23"/>
      <c r="RMJ294" s="23"/>
      <c r="RMK294" s="23"/>
      <c r="RML294" s="23"/>
      <c r="RMM294" s="23"/>
      <c r="RMN294" s="23"/>
      <c r="RMO294" s="23"/>
      <c r="RMP294" s="23"/>
      <c r="RMQ294" s="23"/>
      <c r="RMR294" s="23"/>
      <c r="RMS294" s="23"/>
      <c r="RMT294" s="23"/>
      <c r="RMU294" s="23"/>
      <c r="RMV294" s="23"/>
      <c r="RMW294" s="23"/>
      <c r="RMX294" s="23"/>
      <c r="RMY294" s="23"/>
      <c r="RMZ294" s="23"/>
      <c r="RNA294" s="23"/>
      <c r="RNB294" s="23"/>
      <c r="RNC294" s="23"/>
      <c r="RND294" s="23"/>
      <c r="RNE294" s="23"/>
      <c r="RNF294" s="23"/>
      <c r="RNG294" s="23"/>
      <c r="RNH294" s="23"/>
      <c r="RNI294" s="23"/>
      <c r="RNJ294" s="23"/>
      <c r="RNK294" s="23"/>
      <c r="RNL294" s="23"/>
      <c r="RNM294" s="23"/>
      <c r="RNN294" s="23"/>
      <c r="RNO294" s="23"/>
      <c r="RNP294" s="23"/>
      <c r="RNQ294" s="23"/>
      <c r="RNR294" s="23"/>
      <c r="RNS294" s="23"/>
      <c r="RNT294" s="23"/>
      <c r="RNU294" s="23"/>
      <c r="RNV294" s="23"/>
      <c r="RNW294" s="23"/>
      <c r="RNX294" s="23"/>
      <c r="RNY294" s="23"/>
      <c r="RNZ294" s="23"/>
      <c r="ROA294" s="23"/>
      <c r="ROB294" s="23"/>
      <c r="ROC294" s="23"/>
      <c r="ROD294" s="23"/>
      <c r="ROE294" s="23"/>
      <c r="ROF294" s="23"/>
      <c r="ROG294" s="23"/>
      <c r="ROH294" s="23"/>
      <c r="ROI294" s="23"/>
      <c r="ROJ294" s="23"/>
      <c r="ROK294" s="23"/>
      <c r="ROL294" s="23"/>
      <c r="ROM294" s="23"/>
      <c r="RON294" s="23"/>
      <c r="ROO294" s="23"/>
      <c r="ROP294" s="23"/>
      <c r="ROQ294" s="23"/>
      <c r="ROR294" s="23"/>
      <c r="ROS294" s="23"/>
      <c r="ROT294" s="23"/>
      <c r="ROU294" s="23"/>
      <c r="ROV294" s="23"/>
      <c r="ROW294" s="23"/>
      <c r="ROX294" s="23"/>
      <c r="ROY294" s="23"/>
      <c r="ROZ294" s="23"/>
      <c r="RPA294" s="23"/>
      <c r="RPB294" s="23"/>
      <c r="RPC294" s="23"/>
      <c r="RPD294" s="23"/>
      <c r="RPE294" s="23"/>
      <c r="RPF294" s="23"/>
      <c r="RPG294" s="23"/>
      <c r="RPH294" s="23"/>
      <c r="RPI294" s="23"/>
      <c r="RPJ294" s="23"/>
      <c r="RPK294" s="23"/>
      <c r="RPL294" s="23"/>
      <c r="RPM294" s="23"/>
      <c r="RPN294" s="23"/>
      <c r="RPO294" s="23"/>
      <c r="RPP294" s="23"/>
      <c r="RPQ294" s="23"/>
      <c r="RPR294" s="23"/>
      <c r="RPS294" s="23"/>
      <c r="RPT294" s="23"/>
      <c r="RPU294" s="23"/>
      <c r="RPV294" s="23"/>
      <c r="RPW294" s="23"/>
      <c r="RPX294" s="23"/>
      <c r="RPY294" s="23"/>
      <c r="RPZ294" s="23"/>
      <c r="RQA294" s="23"/>
      <c r="RQB294" s="23"/>
      <c r="RQC294" s="23"/>
      <c r="RQD294" s="23"/>
      <c r="RQE294" s="23"/>
      <c r="RQF294" s="23"/>
      <c r="RQG294" s="23"/>
      <c r="RQH294" s="23"/>
      <c r="RQI294" s="23"/>
      <c r="RQJ294" s="23"/>
      <c r="RQK294" s="23"/>
      <c r="RQL294" s="23"/>
      <c r="RQM294" s="23"/>
      <c r="RQN294" s="23"/>
      <c r="RQO294" s="23"/>
      <c r="RQP294" s="23"/>
      <c r="RQQ294" s="23"/>
      <c r="RQR294" s="23"/>
      <c r="RQS294" s="23"/>
      <c r="RQT294" s="23"/>
      <c r="RQU294" s="23"/>
      <c r="RQV294" s="23"/>
      <c r="RQW294" s="23"/>
      <c r="RQX294" s="23"/>
      <c r="RQY294" s="23"/>
      <c r="RQZ294" s="23"/>
      <c r="RRA294" s="23"/>
      <c r="RRB294" s="23"/>
      <c r="RRC294" s="23"/>
      <c r="RRD294" s="23"/>
      <c r="RRE294" s="23"/>
      <c r="RRF294" s="23"/>
      <c r="RRG294" s="23"/>
      <c r="RRH294" s="23"/>
      <c r="RRI294" s="23"/>
      <c r="RRJ294" s="23"/>
      <c r="RRK294" s="23"/>
      <c r="RRL294" s="23"/>
      <c r="RRM294" s="23"/>
      <c r="RRN294" s="23"/>
      <c r="RRO294" s="23"/>
      <c r="RRP294" s="23"/>
      <c r="RRQ294" s="23"/>
      <c r="RRR294" s="23"/>
      <c r="RRS294" s="23"/>
      <c r="RRT294" s="23"/>
      <c r="RRU294" s="23"/>
      <c r="RRV294" s="23"/>
      <c r="RRW294" s="23"/>
      <c r="RRX294" s="23"/>
      <c r="RRY294" s="23"/>
      <c r="RRZ294" s="23"/>
      <c r="RSA294" s="23"/>
      <c r="RSB294" s="23"/>
      <c r="RSC294" s="23"/>
      <c r="RSD294" s="23"/>
      <c r="RSE294" s="23"/>
      <c r="RSF294" s="23"/>
      <c r="RSG294" s="23"/>
      <c r="RSH294" s="23"/>
      <c r="RSI294" s="23"/>
      <c r="RSJ294" s="23"/>
      <c r="RSK294" s="23"/>
      <c r="RSL294" s="23"/>
      <c r="RSM294" s="23"/>
      <c r="RSN294" s="23"/>
      <c r="RSO294" s="23"/>
      <c r="RSP294" s="23"/>
      <c r="RSQ294" s="23"/>
      <c r="RSR294" s="23"/>
      <c r="RSS294" s="23"/>
      <c r="RST294" s="23"/>
      <c r="RSU294" s="23"/>
      <c r="RSV294" s="23"/>
      <c r="RSW294" s="23"/>
      <c r="RSX294" s="23"/>
      <c r="RSY294" s="23"/>
      <c r="RSZ294" s="23"/>
      <c r="RTA294" s="23"/>
      <c r="RTB294" s="23"/>
      <c r="RTC294" s="23"/>
      <c r="RTD294" s="23"/>
      <c r="RTE294" s="23"/>
      <c r="RTF294" s="23"/>
      <c r="RTG294" s="23"/>
      <c r="RTH294" s="23"/>
      <c r="RTI294" s="23"/>
      <c r="RTJ294" s="23"/>
      <c r="RTK294" s="23"/>
      <c r="RTL294" s="23"/>
      <c r="RTM294" s="23"/>
      <c r="RTN294" s="23"/>
      <c r="RTO294" s="23"/>
      <c r="RTP294" s="23"/>
      <c r="RTQ294" s="23"/>
      <c r="RTR294" s="23"/>
      <c r="RTS294" s="23"/>
      <c r="RTT294" s="23"/>
      <c r="RTU294" s="23"/>
      <c r="RTV294" s="23"/>
      <c r="RTW294" s="23"/>
      <c r="RTX294" s="23"/>
      <c r="RTY294" s="23"/>
      <c r="RTZ294" s="23"/>
      <c r="RUA294" s="23"/>
      <c r="RUB294" s="23"/>
      <c r="RUC294" s="23"/>
      <c r="RUD294" s="23"/>
      <c r="RUE294" s="23"/>
      <c r="RUF294" s="23"/>
      <c r="RUG294" s="23"/>
      <c r="RUH294" s="23"/>
      <c r="RUI294" s="23"/>
      <c r="RUJ294" s="23"/>
      <c r="RUK294" s="23"/>
      <c r="RUL294" s="23"/>
      <c r="RUM294" s="23"/>
      <c r="RUN294" s="23"/>
      <c r="RUO294" s="23"/>
      <c r="RUP294" s="23"/>
      <c r="RUQ294" s="23"/>
      <c r="RUR294" s="23"/>
      <c r="RUS294" s="23"/>
      <c r="RUT294" s="23"/>
      <c r="RUU294" s="23"/>
      <c r="RUV294" s="23"/>
      <c r="RUW294" s="23"/>
      <c r="RUX294" s="23"/>
      <c r="RUY294" s="23"/>
      <c r="RUZ294" s="23"/>
      <c r="RVA294" s="23"/>
      <c r="RVB294" s="23"/>
      <c r="RVC294" s="23"/>
      <c r="RVD294" s="23"/>
      <c r="RVE294" s="23"/>
      <c r="RVF294" s="23"/>
      <c r="RVG294" s="23"/>
      <c r="RVH294" s="23"/>
      <c r="RVI294" s="23"/>
      <c r="RVJ294" s="23"/>
      <c r="RVK294" s="23"/>
      <c r="RVL294" s="23"/>
      <c r="RVM294" s="23"/>
      <c r="RVN294" s="23"/>
      <c r="RVO294" s="23"/>
      <c r="RVP294" s="23"/>
      <c r="RVQ294" s="23"/>
      <c r="RVR294" s="23"/>
      <c r="RVS294" s="23"/>
      <c r="RVT294" s="23"/>
      <c r="RVU294" s="23"/>
      <c r="RVV294" s="23"/>
      <c r="RVW294" s="23"/>
      <c r="RVX294" s="23"/>
      <c r="RVY294" s="23"/>
      <c r="RVZ294" s="23"/>
      <c r="RWA294" s="23"/>
      <c r="RWB294" s="23"/>
      <c r="RWC294" s="23"/>
      <c r="RWD294" s="23"/>
      <c r="RWE294" s="23"/>
      <c r="RWF294" s="23"/>
      <c r="RWG294" s="23"/>
      <c r="RWH294" s="23"/>
      <c r="RWI294" s="23"/>
      <c r="RWJ294" s="23"/>
      <c r="RWK294" s="23"/>
      <c r="RWL294" s="23"/>
      <c r="RWM294" s="23"/>
      <c r="RWN294" s="23"/>
      <c r="RWO294" s="23"/>
      <c r="RWP294" s="23"/>
      <c r="RWQ294" s="23"/>
      <c r="RWR294" s="23"/>
      <c r="RWS294" s="23"/>
      <c r="RWT294" s="23"/>
      <c r="RWU294" s="23"/>
      <c r="RWV294" s="23"/>
      <c r="RWW294" s="23"/>
      <c r="RWX294" s="23"/>
      <c r="RWY294" s="23"/>
      <c r="RWZ294" s="23"/>
      <c r="RXA294" s="23"/>
      <c r="RXB294" s="23"/>
      <c r="RXC294" s="23"/>
      <c r="RXD294" s="23"/>
      <c r="RXE294" s="23"/>
      <c r="RXF294" s="23"/>
      <c r="RXG294" s="23"/>
      <c r="RXH294" s="23"/>
      <c r="RXI294" s="23"/>
      <c r="RXJ294" s="23"/>
      <c r="RXK294" s="23"/>
      <c r="RXL294" s="23"/>
      <c r="RXM294" s="23"/>
      <c r="RXN294" s="23"/>
      <c r="RXO294" s="23"/>
      <c r="RXP294" s="23"/>
      <c r="RXQ294" s="23"/>
      <c r="RXR294" s="23"/>
      <c r="RXS294" s="23"/>
      <c r="RXT294" s="23"/>
      <c r="RXU294" s="23"/>
      <c r="RXV294" s="23"/>
      <c r="RXW294" s="23"/>
      <c r="RXX294" s="23"/>
      <c r="RXY294" s="23"/>
      <c r="RXZ294" s="23"/>
      <c r="RYA294" s="23"/>
      <c r="RYB294" s="23"/>
      <c r="RYC294" s="23"/>
      <c r="RYD294" s="23"/>
      <c r="RYE294" s="23"/>
      <c r="RYF294" s="23"/>
      <c r="RYG294" s="23"/>
      <c r="RYH294" s="23"/>
      <c r="RYI294" s="23"/>
      <c r="RYJ294" s="23"/>
      <c r="RYK294" s="23"/>
      <c r="RYL294" s="23"/>
      <c r="RYM294" s="23"/>
      <c r="RYN294" s="23"/>
      <c r="RYO294" s="23"/>
      <c r="RYP294" s="23"/>
      <c r="RYQ294" s="23"/>
      <c r="RYR294" s="23"/>
      <c r="RYS294" s="23"/>
      <c r="RYT294" s="23"/>
      <c r="RYU294" s="23"/>
      <c r="RYV294" s="23"/>
      <c r="RYW294" s="23"/>
      <c r="RYX294" s="23"/>
      <c r="RYY294" s="23"/>
      <c r="RYZ294" s="23"/>
      <c r="RZA294" s="23"/>
      <c r="RZB294" s="23"/>
      <c r="RZC294" s="23"/>
      <c r="RZD294" s="23"/>
      <c r="RZE294" s="23"/>
      <c r="RZF294" s="23"/>
      <c r="RZG294" s="23"/>
      <c r="RZH294" s="23"/>
      <c r="RZI294" s="23"/>
      <c r="RZJ294" s="23"/>
      <c r="RZK294" s="23"/>
      <c r="RZL294" s="23"/>
      <c r="RZM294" s="23"/>
      <c r="RZN294" s="23"/>
      <c r="RZO294" s="23"/>
      <c r="RZP294" s="23"/>
      <c r="RZQ294" s="23"/>
      <c r="RZR294" s="23"/>
      <c r="RZS294" s="23"/>
      <c r="RZT294" s="23"/>
      <c r="RZU294" s="23"/>
      <c r="RZV294" s="23"/>
      <c r="RZW294" s="23"/>
      <c r="RZX294" s="23"/>
      <c r="RZY294" s="23"/>
      <c r="RZZ294" s="23"/>
      <c r="SAA294" s="23"/>
      <c r="SAB294" s="23"/>
      <c r="SAC294" s="23"/>
      <c r="SAD294" s="23"/>
      <c r="SAE294" s="23"/>
      <c r="SAF294" s="23"/>
      <c r="SAG294" s="23"/>
      <c r="SAH294" s="23"/>
      <c r="SAI294" s="23"/>
      <c r="SAJ294" s="23"/>
      <c r="SAK294" s="23"/>
      <c r="SAL294" s="23"/>
      <c r="SAM294" s="23"/>
      <c r="SAN294" s="23"/>
      <c r="SAO294" s="23"/>
      <c r="SAP294" s="23"/>
      <c r="SAQ294" s="23"/>
      <c r="SAR294" s="23"/>
      <c r="SAS294" s="23"/>
      <c r="SAT294" s="23"/>
      <c r="SAU294" s="23"/>
      <c r="SAV294" s="23"/>
      <c r="SAW294" s="23"/>
      <c r="SAX294" s="23"/>
      <c r="SAY294" s="23"/>
      <c r="SAZ294" s="23"/>
      <c r="SBA294" s="23"/>
      <c r="SBB294" s="23"/>
      <c r="SBC294" s="23"/>
      <c r="SBD294" s="23"/>
      <c r="SBE294" s="23"/>
      <c r="SBF294" s="23"/>
      <c r="SBG294" s="23"/>
      <c r="SBH294" s="23"/>
      <c r="SBI294" s="23"/>
      <c r="SBJ294" s="23"/>
      <c r="SBK294" s="23"/>
      <c r="SBL294" s="23"/>
      <c r="SBM294" s="23"/>
      <c r="SBN294" s="23"/>
      <c r="SBO294" s="23"/>
      <c r="SBP294" s="23"/>
      <c r="SBQ294" s="23"/>
      <c r="SBR294" s="23"/>
      <c r="SBS294" s="23"/>
      <c r="SBT294" s="23"/>
      <c r="SBU294" s="23"/>
      <c r="SBV294" s="23"/>
      <c r="SBW294" s="23"/>
      <c r="SBX294" s="23"/>
      <c r="SBY294" s="23"/>
      <c r="SBZ294" s="23"/>
      <c r="SCA294" s="23"/>
      <c r="SCB294" s="23"/>
      <c r="SCC294" s="23"/>
      <c r="SCD294" s="23"/>
      <c r="SCE294" s="23"/>
      <c r="SCF294" s="23"/>
      <c r="SCG294" s="23"/>
      <c r="SCH294" s="23"/>
      <c r="SCI294" s="23"/>
      <c r="SCJ294" s="23"/>
      <c r="SCK294" s="23"/>
      <c r="SCL294" s="23"/>
      <c r="SCM294" s="23"/>
      <c r="SCN294" s="23"/>
      <c r="SCO294" s="23"/>
      <c r="SCP294" s="23"/>
      <c r="SCQ294" s="23"/>
      <c r="SCR294" s="23"/>
      <c r="SCS294" s="23"/>
      <c r="SCT294" s="23"/>
      <c r="SCU294" s="23"/>
      <c r="SCV294" s="23"/>
      <c r="SCW294" s="23"/>
      <c r="SCX294" s="23"/>
      <c r="SCY294" s="23"/>
      <c r="SCZ294" s="23"/>
      <c r="SDA294" s="23"/>
      <c r="SDB294" s="23"/>
      <c r="SDC294" s="23"/>
      <c r="SDD294" s="23"/>
      <c r="SDE294" s="23"/>
      <c r="SDF294" s="23"/>
      <c r="SDG294" s="23"/>
      <c r="SDH294" s="23"/>
      <c r="SDI294" s="23"/>
      <c r="SDJ294" s="23"/>
      <c r="SDK294" s="23"/>
      <c r="SDL294" s="23"/>
      <c r="SDM294" s="23"/>
      <c r="SDN294" s="23"/>
      <c r="SDO294" s="23"/>
      <c r="SDP294" s="23"/>
      <c r="SDQ294" s="23"/>
      <c r="SDR294" s="23"/>
      <c r="SDS294" s="23"/>
      <c r="SDT294" s="23"/>
      <c r="SDU294" s="23"/>
      <c r="SDV294" s="23"/>
      <c r="SDW294" s="23"/>
      <c r="SDX294" s="23"/>
      <c r="SDY294" s="23"/>
      <c r="SDZ294" s="23"/>
      <c r="SEA294" s="23"/>
      <c r="SEB294" s="23"/>
      <c r="SEC294" s="23"/>
      <c r="SED294" s="23"/>
      <c r="SEE294" s="23"/>
      <c r="SEF294" s="23"/>
      <c r="SEG294" s="23"/>
      <c r="SEH294" s="23"/>
      <c r="SEI294" s="23"/>
      <c r="SEJ294" s="23"/>
      <c r="SEK294" s="23"/>
      <c r="SEL294" s="23"/>
      <c r="SEM294" s="23"/>
      <c r="SEN294" s="23"/>
      <c r="SEO294" s="23"/>
      <c r="SEP294" s="23"/>
      <c r="SEQ294" s="23"/>
      <c r="SER294" s="23"/>
      <c r="SES294" s="23"/>
      <c r="SET294" s="23"/>
      <c r="SEU294" s="23"/>
      <c r="SEV294" s="23"/>
      <c r="SEW294" s="23"/>
      <c r="SEX294" s="23"/>
      <c r="SEY294" s="23"/>
      <c r="SEZ294" s="23"/>
      <c r="SFA294" s="23"/>
      <c r="SFB294" s="23"/>
      <c r="SFC294" s="23"/>
      <c r="SFD294" s="23"/>
      <c r="SFE294" s="23"/>
      <c r="SFF294" s="23"/>
      <c r="SFG294" s="23"/>
      <c r="SFH294" s="23"/>
      <c r="SFI294" s="23"/>
      <c r="SFJ294" s="23"/>
      <c r="SFK294" s="23"/>
      <c r="SFL294" s="23"/>
      <c r="SFM294" s="23"/>
      <c r="SFN294" s="23"/>
      <c r="SFO294" s="23"/>
      <c r="SFP294" s="23"/>
      <c r="SFQ294" s="23"/>
      <c r="SFR294" s="23"/>
      <c r="SFS294" s="23"/>
      <c r="SFT294" s="23"/>
      <c r="SFU294" s="23"/>
      <c r="SFV294" s="23"/>
      <c r="SFW294" s="23"/>
      <c r="SFX294" s="23"/>
      <c r="SFY294" s="23"/>
      <c r="SFZ294" s="23"/>
      <c r="SGA294" s="23"/>
      <c r="SGB294" s="23"/>
      <c r="SGC294" s="23"/>
      <c r="SGD294" s="23"/>
      <c r="SGE294" s="23"/>
      <c r="SGF294" s="23"/>
      <c r="SGG294" s="23"/>
      <c r="SGH294" s="23"/>
      <c r="SGI294" s="23"/>
      <c r="SGJ294" s="23"/>
      <c r="SGK294" s="23"/>
      <c r="SGL294" s="23"/>
      <c r="SGM294" s="23"/>
      <c r="SGN294" s="23"/>
      <c r="SGO294" s="23"/>
      <c r="SGP294" s="23"/>
      <c r="SGQ294" s="23"/>
      <c r="SGR294" s="23"/>
      <c r="SGS294" s="23"/>
      <c r="SGT294" s="23"/>
      <c r="SGU294" s="23"/>
      <c r="SGV294" s="23"/>
      <c r="SGW294" s="23"/>
      <c r="SGX294" s="23"/>
      <c r="SGY294" s="23"/>
      <c r="SGZ294" s="23"/>
      <c r="SHA294" s="23"/>
      <c r="SHB294" s="23"/>
      <c r="SHC294" s="23"/>
      <c r="SHD294" s="23"/>
      <c r="SHE294" s="23"/>
      <c r="SHF294" s="23"/>
      <c r="SHG294" s="23"/>
      <c r="SHH294" s="23"/>
      <c r="SHI294" s="23"/>
      <c r="SHJ294" s="23"/>
      <c r="SHK294" s="23"/>
      <c r="SHL294" s="23"/>
      <c r="SHM294" s="23"/>
      <c r="SHN294" s="23"/>
      <c r="SHO294" s="23"/>
      <c r="SHP294" s="23"/>
      <c r="SHQ294" s="23"/>
      <c r="SHR294" s="23"/>
      <c r="SHS294" s="23"/>
      <c r="SHT294" s="23"/>
      <c r="SHU294" s="23"/>
      <c r="SHV294" s="23"/>
      <c r="SHW294" s="23"/>
      <c r="SHX294" s="23"/>
      <c r="SHY294" s="23"/>
      <c r="SHZ294" s="23"/>
      <c r="SIA294" s="23"/>
      <c r="SIB294" s="23"/>
      <c r="SIC294" s="23"/>
      <c r="SID294" s="23"/>
      <c r="SIE294" s="23"/>
      <c r="SIF294" s="23"/>
      <c r="SIG294" s="23"/>
      <c r="SIH294" s="23"/>
      <c r="SII294" s="23"/>
      <c r="SIJ294" s="23"/>
      <c r="SIK294" s="23"/>
      <c r="SIL294" s="23"/>
      <c r="SIM294" s="23"/>
      <c r="SIN294" s="23"/>
      <c r="SIO294" s="23"/>
      <c r="SIP294" s="23"/>
      <c r="SIQ294" s="23"/>
      <c r="SIR294" s="23"/>
      <c r="SIS294" s="23"/>
      <c r="SIT294" s="23"/>
      <c r="SIU294" s="23"/>
      <c r="SIV294" s="23"/>
      <c r="SIW294" s="23"/>
      <c r="SIX294" s="23"/>
      <c r="SIY294" s="23"/>
      <c r="SIZ294" s="23"/>
      <c r="SJA294" s="23"/>
      <c r="SJB294" s="23"/>
      <c r="SJC294" s="23"/>
      <c r="SJD294" s="23"/>
      <c r="SJE294" s="23"/>
      <c r="SJF294" s="23"/>
      <c r="SJG294" s="23"/>
      <c r="SJH294" s="23"/>
      <c r="SJI294" s="23"/>
      <c r="SJJ294" s="23"/>
      <c r="SJK294" s="23"/>
      <c r="SJL294" s="23"/>
      <c r="SJM294" s="23"/>
      <c r="SJN294" s="23"/>
      <c r="SJO294" s="23"/>
      <c r="SJP294" s="23"/>
      <c r="SJQ294" s="23"/>
      <c r="SJR294" s="23"/>
      <c r="SJS294" s="23"/>
      <c r="SJT294" s="23"/>
      <c r="SJU294" s="23"/>
      <c r="SJV294" s="23"/>
      <c r="SJW294" s="23"/>
      <c r="SJX294" s="23"/>
      <c r="SJY294" s="23"/>
      <c r="SJZ294" s="23"/>
      <c r="SKA294" s="23"/>
      <c r="SKB294" s="23"/>
      <c r="SKC294" s="23"/>
      <c r="SKD294" s="23"/>
      <c r="SKE294" s="23"/>
      <c r="SKF294" s="23"/>
      <c r="SKG294" s="23"/>
      <c r="SKH294" s="23"/>
      <c r="SKI294" s="23"/>
      <c r="SKJ294" s="23"/>
      <c r="SKK294" s="23"/>
      <c r="SKL294" s="23"/>
      <c r="SKM294" s="23"/>
      <c r="SKN294" s="23"/>
      <c r="SKO294" s="23"/>
      <c r="SKP294" s="23"/>
      <c r="SKQ294" s="23"/>
      <c r="SKR294" s="23"/>
      <c r="SKS294" s="23"/>
      <c r="SKT294" s="23"/>
      <c r="SKU294" s="23"/>
      <c r="SKV294" s="23"/>
      <c r="SKW294" s="23"/>
      <c r="SKX294" s="23"/>
      <c r="SKY294" s="23"/>
      <c r="SKZ294" s="23"/>
      <c r="SLA294" s="23"/>
      <c r="SLB294" s="23"/>
      <c r="SLC294" s="23"/>
      <c r="SLD294" s="23"/>
      <c r="SLE294" s="23"/>
      <c r="SLF294" s="23"/>
      <c r="SLG294" s="23"/>
      <c r="SLH294" s="23"/>
      <c r="SLI294" s="23"/>
      <c r="SLJ294" s="23"/>
      <c r="SLK294" s="23"/>
      <c r="SLL294" s="23"/>
      <c r="SLM294" s="23"/>
      <c r="SLN294" s="23"/>
      <c r="SLO294" s="23"/>
      <c r="SLP294" s="23"/>
      <c r="SLQ294" s="23"/>
      <c r="SLR294" s="23"/>
      <c r="SLS294" s="23"/>
      <c r="SLT294" s="23"/>
      <c r="SLU294" s="23"/>
      <c r="SLV294" s="23"/>
      <c r="SLW294" s="23"/>
      <c r="SLX294" s="23"/>
      <c r="SLY294" s="23"/>
      <c r="SLZ294" s="23"/>
      <c r="SMA294" s="23"/>
      <c r="SMB294" s="23"/>
      <c r="SMC294" s="23"/>
      <c r="SMD294" s="23"/>
      <c r="SME294" s="23"/>
      <c r="SMF294" s="23"/>
      <c r="SMG294" s="23"/>
      <c r="SMH294" s="23"/>
      <c r="SMI294" s="23"/>
      <c r="SMJ294" s="23"/>
      <c r="SMK294" s="23"/>
      <c r="SML294" s="23"/>
      <c r="SMM294" s="23"/>
      <c r="SMN294" s="23"/>
      <c r="SMO294" s="23"/>
      <c r="SMP294" s="23"/>
      <c r="SMQ294" s="23"/>
      <c r="SMR294" s="23"/>
      <c r="SMS294" s="23"/>
      <c r="SMT294" s="23"/>
      <c r="SMU294" s="23"/>
      <c r="SMV294" s="23"/>
      <c r="SMW294" s="23"/>
      <c r="SMX294" s="23"/>
      <c r="SMY294" s="23"/>
      <c r="SMZ294" s="23"/>
      <c r="SNA294" s="23"/>
      <c r="SNB294" s="23"/>
      <c r="SNC294" s="23"/>
      <c r="SND294" s="23"/>
      <c r="SNE294" s="23"/>
      <c r="SNF294" s="23"/>
      <c r="SNG294" s="23"/>
      <c r="SNH294" s="23"/>
      <c r="SNI294" s="23"/>
      <c r="SNJ294" s="23"/>
      <c r="SNK294" s="23"/>
      <c r="SNL294" s="23"/>
      <c r="SNM294" s="23"/>
      <c r="SNN294" s="23"/>
      <c r="SNO294" s="23"/>
      <c r="SNP294" s="23"/>
      <c r="SNQ294" s="23"/>
      <c r="SNR294" s="23"/>
      <c r="SNS294" s="23"/>
      <c r="SNT294" s="23"/>
      <c r="SNU294" s="23"/>
      <c r="SNV294" s="23"/>
      <c r="SNW294" s="23"/>
      <c r="SNX294" s="23"/>
      <c r="SNY294" s="23"/>
      <c r="SNZ294" s="23"/>
      <c r="SOA294" s="23"/>
      <c r="SOB294" s="23"/>
      <c r="SOC294" s="23"/>
      <c r="SOD294" s="23"/>
      <c r="SOE294" s="23"/>
      <c r="SOF294" s="23"/>
      <c r="SOG294" s="23"/>
      <c r="SOH294" s="23"/>
      <c r="SOI294" s="23"/>
      <c r="SOJ294" s="23"/>
      <c r="SOK294" s="23"/>
      <c r="SOL294" s="23"/>
      <c r="SOM294" s="23"/>
      <c r="SON294" s="23"/>
      <c r="SOO294" s="23"/>
      <c r="SOP294" s="23"/>
      <c r="SOQ294" s="23"/>
      <c r="SOR294" s="23"/>
      <c r="SOS294" s="23"/>
      <c r="SOT294" s="23"/>
      <c r="SOU294" s="23"/>
      <c r="SOV294" s="23"/>
      <c r="SOW294" s="23"/>
      <c r="SOX294" s="23"/>
      <c r="SOY294" s="23"/>
      <c r="SOZ294" s="23"/>
      <c r="SPA294" s="23"/>
      <c r="SPB294" s="23"/>
      <c r="SPC294" s="23"/>
      <c r="SPD294" s="23"/>
      <c r="SPE294" s="23"/>
      <c r="SPF294" s="23"/>
      <c r="SPG294" s="23"/>
      <c r="SPH294" s="23"/>
      <c r="SPI294" s="23"/>
      <c r="SPJ294" s="23"/>
      <c r="SPK294" s="23"/>
      <c r="SPL294" s="23"/>
      <c r="SPM294" s="23"/>
      <c r="SPN294" s="23"/>
      <c r="SPO294" s="23"/>
      <c r="SPP294" s="23"/>
      <c r="SPQ294" s="23"/>
      <c r="SPR294" s="23"/>
      <c r="SPS294" s="23"/>
      <c r="SPT294" s="23"/>
      <c r="SPU294" s="23"/>
      <c r="SPV294" s="23"/>
      <c r="SPW294" s="23"/>
      <c r="SPX294" s="23"/>
      <c r="SPY294" s="23"/>
      <c r="SPZ294" s="23"/>
      <c r="SQA294" s="23"/>
      <c r="SQB294" s="23"/>
      <c r="SQC294" s="23"/>
      <c r="SQD294" s="23"/>
      <c r="SQE294" s="23"/>
      <c r="SQF294" s="23"/>
      <c r="SQG294" s="23"/>
      <c r="SQH294" s="23"/>
      <c r="SQI294" s="23"/>
      <c r="SQJ294" s="23"/>
      <c r="SQK294" s="23"/>
      <c r="SQL294" s="23"/>
      <c r="SQM294" s="23"/>
      <c r="SQN294" s="23"/>
      <c r="SQO294" s="23"/>
      <c r="SQP294" s="23"/>
      <c r="SQQ294" s="23"/>
      <c r="SQR294" s="23"/>
      <c r="SQS294" s="23"/>
      <c r="SQT294" s="23"/>
      <c r="SQU294" s="23"/>
      <c r="SQV294" s="23"/>
      <c r="SQW294" s="23"/>
      <c r="SQX294" s="23"/>
      <c r="SQY294" s="23"/>
      <c r="SQZ294" s="23"/>
      <c r="SRA294" s="23"/>
      <c r="SRB294" s="23"/>
      <c r="SRC294" s="23"/>
      <c r="SRD294" s="23"/>
      <c r="SRE294" s="23"/>
      <c r="SRF294" s="23"/>
      <c r="SRG294" s="23"/>
      <c r="SRH294" s="23"/>
      <c r="SRI294" s="23"/>
      <c r="SRJ294" s="23"/>
      <c r="SRK294" s="23"/>
      <c r="SRL294" s="23"/>
      <c r="SRM294" s="23"/>
      <c r="SRN294" s="23"/>
      <c r="SRO294" s="23"/>
      <c r="SRP294" s="23"/>
      <c r="SRQ294" s="23"/>
      <c r="SRR294" s="23"/>
      <c r="SRS294" s="23"/>
      <c r="SRT294" s="23"/>
      <c r="SRU294" s="23"/>
      <c r="SRV294" s="23"/>
      <c r="SRW294" s="23"/>
      <c r="SRX294" s="23"/>
      <c r="SRY294" s="23"/>
      <c r="SRZ294" s="23"/>
      <c r="SSA294" s="23"/>
      <c r="SSB294" s="23"/>
      <c r="SSC294" s="23"/>
      <c r="SSD294" s="23"/>
      <c r="SSE294" s="23"/>
      <c r="SSF294" s="23"/>
      <c r="SSG294" s="23"/>
      <c r="SSH294" s="23"/>
      <c r="SSI294" s="23"/>
      <c r="SSJ294" s="23"/>
      <c r="SSK294" s="23"/>
      <c r="SSL294" s="23"/>
      <c r="SSM294" s="23"/>
      <c r="SSN294" s="23"/>
      <c r="SSO294" s="23"/>
      <c r="SSP294" s="23"/>
      <c r="SSQ294" s="23"/>
      <c r="SSR294" s="23"/>
      <c r="SSS294" s="23"/>
      <c r="SST294" s="23"/>
      <c r="SSU294" s="23"/>
      <c r="SSV294" s="23"/>
      <c r="SSW294" s="23"/>
      <c r="SSX294" s="23"/>
      <c r="SSY294" s="23"/>
      <c r="SSZ294" s="23"/>
      <c r="STA294" s="23"/>
      <c r="STB294" s="23"/>
      <c r="STC294" s="23"/>
      <c r="STD294" s="23"/>
      <c r="STE294" s="23"/>
      <c r="STF294" s="23"/>
      <c r="STG294" s="23"/>
      <c r="STH294" s="23"/>
      <c r="STI294" s="23"/>
      <c r="STJ294" s="23"/>
      <c r="STK294" s="23"/>
      <c r="STL294" s="23"/>
      <c r="STM294" s="23"/>
      <c r="STN294" s="23"/>
      <c r="STO294" s="23"/>
      <c r="STP294" s="23"/>
      <c r="STQ294" s="23"/>
      <c r="STR294" s="23"/>
      <c r="STS294" s="23"/>
      <c r="STT294" s="23"/>
      <c r="STU294" s="23"/>
      <c r="STV294" s="23"/>
      <c r="STW294" s="23"/>
      <c r="STX294" s="23"/>
      <c r="STY294" s="23"/>
      <c r="STZ294" s="23"/>
      <c r="SUA294" s="23"/>
      <c r="SUB294" s="23"/>
      <c r="SUC294" s="23"/>
      <c r="SUD294" s="23"/>
      <c r="SUE294" s="23"/>
      <c r="SUF294" s="23"/>
      <c r="SUG294" s="23"/>
      <c r="SUH294" s="23"/>
      <c r="SUI294" s="23"/>
      <c r="SUJ294" s="23"/>
      <c r="SUK294" s="23"/>
      <c r="SUL294" s="23"/>
      <c r="SUM294" s="23"/>
      <c r="SUN294" s="23"/>
      <c r="SUO294" s="23"/>
      <c r="SUP294" s="23"/>
      <c r="SUQ294" s="23"/>
      <c r="SUR294" s="23"/>
      <c r="SUS294" s="23"/>
      <c r="SUT294" s="23"/>
      <c r="SUU294" s="23"/>
      <c r="SUV294" s="23"/>
      <c r="SUW294" s="23"/>
      <c r="SUX294" s="23"/>
      <c r="SUY294" s="23"/>
      <c r="SUZ294" s="23"/>
      <c r="SVA294" s="23"/>
      <c r="SVB294" s="23"/>
      <c r="SVC294" s="23"/>
      <c r="SVD294" s="23"/>
      <c r="SVE294" s="23"/>
      <c r="SVF294" s="23"/>
      <c r="SVG294" s="23"/>
      <c r="SVH294" s="23"/>
      <c r="SVI294" s="23"/>
      <c r="SVJ294" s="23"/>
      <c r="SVK294" s="23"/>
      <c r="SVL294" s="23"/>
      <c r="SVM294" s="23"/>
      <c r="SVN294" s="23"/>
      <c r="SVO294" s="23"/>
      <c r="SVP294" s="23"/>
      <c r="SVQ294" s="23"/>
      <c r="SVR294" s="23"/>
      <c r="SVS294" s="23"/>
      <c r="SVT294" s="23"/>
      <c r="SVU294" s="23"/>
      <c r="SVV294" s="23"/>
      <c r="SVW294" s="23"/>
      <c r="SVX294" s="23"/>
      <c r="SVY294" s="23"/>
      <c r="SVZ294" s="23"/>
      <c r="SWA294" s="23"/>
      <c r="SWB294" s="23"/>
      <c r="SWC294" s="23"/>
      <c r="SWD294" s="23"/>
      <c r="SWE294" s="23"/>
      <c r="SWF294" s="23"/>
      <c r="SWG294" s="23"/>
      <c r="SWH294" s="23"/>
      <c r="SWI294" s="23"/>
      <c r="SWJ294" s="23"/>
      <c r="SWK294" s="23"/>
      <c r="SWL294" s="23"/>
      <c r="SWM294" s="23"/>
      <c r="SWN294" s="23"/>
      <c r="SWO294" s="23"/>
      <c r="SWP294" s="23"/>
      <c r="SWQ294" s="23"/>
      <c r="SWR294" s="23"/>
      <c r="SWS294" s="23"/>
      <c r="SWT294" s="23"/>
      <c r="SWU294" s="23"/>
      <c r="SWV294" s="23"/>
      <c r="SWW294" s="23"/>
      <c r="SWX294" s="23"/>
      <c r="SWY294" s="23"/>
      <c r="SWZ294" s="23"/>
      <c r="SXA294" s="23"/>
      <c r="SXB294" s="23"/>
      <c r="SXC294" s="23"/>
      <c r="SXD294" s="23"/>
      <c r="SXE294" s="23"/>
      <c r="SXF294" s="23"/>
      <c r="SXG294" s="23"/>
      <c r="SXH294" s="23"/>
      <c r="SXI294" s="23"/>
      <c r="SXJ294" s="23"/>
      <c r="SXK294" s="23"/>
      <c r="SXL294" s="23"/>
      <c r="SXM294" s="23"/>
      <c r="SXN294" s="23"/>
      <c r="SXO294" s="23"/>
      <c r="SXP294" s="23"/>
      <c r="SXQ294" s="23"/>
      <c r="SXR294" s="23"/>
      <c r="SXS294" s="23"/>
      <c r="SXT294" s="23"/>
      <c r="SXU294" s="23"/>
      <c r="SXV294" s="23"/>
      <c r="SXW294" s="23"/>
      <c r="SXX294" s="23"/>
      <c r="SXY294" s="23"/>
      <c r="SXZ294" s="23"/>
      <c r="SYA294" s="23"/>
      <c r="SYB294" s="23"/>
      <c r="SYC294" s="23"/>
      <c r="SYD294" s="23"/>
      <c r="SYE294" s="23"/>
      <c r="SYF294" s="23"/>
      <c r="SYG294" s="23"/>
      <c r="SYH294" s="23"/>
      <c r="SYI294" s="23"/>
      <c r="SYJ294" s="23"/>
      <c r="SYK294" s="23"/>
      <c r="SYL294" s="23"/>
      <c r="SYM294" s="23"/>
      <c r="SYN294" s="23"/>
      <c r="SYO294" s="23"/>
      <c r="SYP294" s="23"/>
      <c r="SYQ294" s="23"/>
      <c r="SYR294" s="23"/>
      <c r="SYS294" s="23"/>
      <c r="SYT294" s="23"/>
      <c r="SYU294" s="23"/>
      <c r="SYV294" s="23"/>
      <c r="SYW294" s="23"/>
      <c r="SYX294" s="23"/>
      <c r="SYY294" s="23"/>
      <c r="SYZ294" s="23"/>
      <c r="SZA294" s="23"/>
      <c r="SZB294" s="23"/>
      <c r="SZC294" s="23"/>
      <c r="SZD294" s="23"/>
      <c r="SZE294" s="23"/>
      <c r="SZF294" s="23"/>
      <c r="SZG294" s="23"/>
      <c r="SZH294" s="23"/>
      <c r="SZI294" s="23"/>
      <c r="SZJ294" s="23"/>
      <c r="SZK294" s="23"/>
      <c r="SZL294" s="23"/>
      <c r="SZM294" s="23"/>
      <c r="SZN294" s="23"/>
      <c r="SZO294" s="23"/>
      <c r="SZP294" s="23"/>
      <c r="SZQ294" s="23"/>
      <c r="SZR294" s="23"/>
      <c r="SZS294" s="23"/>
      <c r="SZT294" s="23"/>
      <c r="SZU294" s="23"/>
      <c r="SZV294" s="23"/>
      <c r="SZW294" s="23"/>
      <c r="SZX294" s="23"/>
      <c r="SZY294" s="23"/>
      <c r="SZZ294" s="23"/>
      <c r="TAA294" s="23"/>
      <c r="TAB294" s="23"/>
      <c r="TAC294" s="23"/>
      <c r="TAD294" s="23"/>
      <c r="TAE294" s="23"/>
      <c r="TAF294" s="23"/>
      <c r="TAG294" s="23"/>
      <c r="TAH294" s="23"/>
      <c r="TAI294" s="23"/>
      <c r="TAJ294" s="23"/>
      <c r="TAK294" s="23"/>
      <c r="TAL294" s="23"/>
      <c r="TAM294" s="23"/>
      <c r="TAN294" s="23"/>
      <c r="TAO294" s="23"/>
      <c r="TAP294" s="23"/>
      <c r="TAQ294" s="23"/>
      <c r="TAR294" s="23"/>
      <c r="TAS294" s="23"/>
      <c r="TAT294" s="23"/>
      <c r="TAU294" s="23"/>
      <c r="TAV294" s="23"/>
      <c r="TAW294" s="23"/>
      <c r="TAX294" s="23"/>
      <c r="TAY294" s="23"/>
      <c r="TAZ294" s="23"/>
      <c r="TBA294" s="23"/>
      <c r="TBB294" s="23"/>
      <c r="TBC294" s="23"/>
      <c r="TBD294" s="23"/>
      <c r="TBE294" s="23"/>
      <c r="TBF294" s="23"/>
      <c r="TBG294" s="23"/>
      <c r="TBH294" s="23"/>
      <c r="TBI294" s="23"/>
      <c r="TBJ294" s="23"/>
      <c r="TBK294" s="23"/>
      <c r="TBL294" s="23"/>
      <c r="TBM294" s="23"/>
      <c r="TBN294" s="23"/>
      <c r="TBO294" s="23"/>
      <c r="TBP294" s="23"/>
      <c r="TBQ294" s="23"/>
      <c r="TBR294" s="23"/>
      <c r="TBS294" s="23"/>
      <c r="TBT294" s="23"/>
      <c r="TBU294" s="23"/>
      <c r="TBV294" s="23"/>
      <c r="TBW294" s="23"/>
      <c r="TBX294" s="23"/>
      <c r="TBY294" s="23"/>
      <c r="TBZ294" s="23"/>
      <c r="TCA294" s="23"/>
      <c r="TCB294" s="23"/>
      <c r="TCC294" s="23"/>
      <c r="TCD294" s="23"/>
      <c r="TCE294" s="23"/>
      <c r="TCF294" s="23"/>
      <c r="TCG294" s="23"/>
      <c r="TCH294" s="23"/>
      <c r="TCI294" s="23"/>
      <c r="TCJ294" s="23"/>
      <c r="TCK294" s="23"/>
      <c r="TCL294" s="23"/>
      <c r="TCM294" s="23"/>
      <c r="TCN294" s="23"/>
      <c r="TCO294" s="23"/>
      <c r="TCP294" s="23"/>
      <c r="TCQ294" s="23"/>
      <c r="TCR294" s="23"/>
      <c r="TCS294" s="23"/>
      <c r="TCT294" s="23"/>
      <c r="TCU294" s="23"/>
      <c r="TCV294" s="23"/>
      <c r="TCW294" s="23"/>
      <c r="TCX294" s="23"/>
      <c r="TCY294" s="23"/>
      <c r="TCZ294" s="23"/>
      <c r="TDA294" s="23"/>
      <c r="TDB294" s="23"/>
      <c r="TDC294" s="23"/>
      <c r="TDD294" s="23"/>
      <c r="TDE294" s="23"/>
      <c r="TDF294" s="23"/>
      <c r="TDG294" s="23"/>
      <c r="TDH294" s="23"/>
      <c r="TDI294" s="23"/>
      <c r="TDJ294" s="23"/>
      <c r="TDK294" s="23"/>
      <c r="TDL294" s="23"/>
      <c r="TDM294" s="23"/>
      <c r="TDN294" s="23"/>
      <c r="TDO294" s="23"/>
      <c r="TDP294" s="23"/>
      <c r="TDQ294" s="23"/>
      <c r="TDR294" s="23"/>
      <c r="TDS294" s="23"/>
      <c r="TDT294" s="23"/>
      <c r="TDU294" s="23"/>
      <c r="TDV294" s="23"/>
      <c r="TDW294" s="23"/>
      <c r="TDX294" s="23"/>
      <c r="TDY294" s="23"/>
      <c r="TDZ294" s="23"/>
      <c r="TEA294" s="23"/>
      <c r="TEB294" s="23"/>
      <c r="TEC294" s="23"/>
      <c r="TED294" s="23"/>
      <c r="TEE294" s="23"/>
      <c r="TEF294" s="23"/>
      <c r="TEG294" s="23"/>
      <c r="TEH294" s="23"/>
      <c r="TEI294" s="23"/>
      <c r="TEJ294" s="23"/>
      <c r="TEK294" s="23"/>
      <c r="TEL294" s="23"/>
      <c r="TEM294" s="23"/>
      <c r="TEN294" s="23"/>
      <c r="TEO294" s="23"/>
      <c r="TEP294" s="23"/>
      <c r="TEQ294" s="23"/>
      <c r="TER294" s="23"/>
      <c r="TES294" s="23"/>
      <c r="TET294" s="23"/>
      <c r="TEU294" s="23"/>
      <c r="TEV294" s="23"/>
      <c r="TEW294" s="23"/>
      <c r="TEX294" s="23"/>
      <c r="TEY294" s="23"/>
      <c r="TEZ294" s="23"/>
      <c r="TFA294" s="23"/>
      <c r="TFB294" s="23"/>
      <c r="TFC294" s="23"/>
      <c r="TFD294" s="23"/>
      <c r="TFE294" s="23"/>
      <c r="TFF294" s="23"/>
      <c r="TFG294" s="23"/>
      <c r="TFH294" s="23"/>
      <c r="TFI294" s="23"/>
      <c r="TFJ294" s="23"/>
      <c r="TFK294" s="23"/>
      <c r="TFL294" s="23"/>
      <c r="TFM294" s="23"/>
      <c r="TFN294" s="23"/>
      <c r="TFO294" s="23"/>
      <c r="TFP294" s="23"/>
      <c r="TFQ294" s="23"/>
      <c r="TFR294" s="23"/>
      <c r="TFS294" s="23"/>
      <c r="TFT294" s="23"/>
      <c r="TFU294" s="23"/>
      <c r="TFV294" s="23"/>
      <c r="TFW294" s="23"/>
      <c r="TFX294" s="23"/>
      <c r="TFY294" s="23"/>
      <c r="TFZ294" s="23"/>
      <c r="TGA294" s="23"/>
      <c r="TGB294" s="23"/>
      <c r="TGC294" s="23"/>
      <c r="TGD294" s="23"/>
      <c r="TGE294" s="23"/>
      <c r="TGF294" s="23"/>
      <c r="TGG294" s="23"/>
      <c r="TGH294" s="23"/>
      <c r="TGI294" s="23"/>
      <c r="TGJ294" s="23"/>
      <c r="TGK294" s="23"/>
      <c r="TGL294" s="23"/>
      <c r="TGM294" s="23"/>
      <c r="TGN294" s="23"/>
      <c r="TGO294" s="23"/>
      <c r="TGP294" s="23"/>
      <c r="TGQ294" s="23"/>
      <c r="TGR294" s="23"/>
      <c r="TGS294" s="23"/>
      <c r="TGT294" s="23"/>
      <c r="TGU294" s="23"/>
      <c r="TGV294" s="23"/>
      <c r="TGW294" s="23"/>
      <c r="TGX294" s="23"/>
      <c r="TGY294" s="23"/>
      <c r="TGZ294" s="23"/>
      <c r="THA294" s="23"/>
      <c r="THB294" s="23"/>
      <c r="THC294" s="23"/>
      <c r="THD294" s="23"/>
      <c r="THE294" s="23"/>
      <c r="THF294" s="23"/>
      <c r="THG294" s="23"/>
      <c r="THH294" s="23"/>
      <c r="THI294" s="23"/>
      <c r="THJ294" s="23"/>
      <c r="THK294" s="23"/>
      <c r="THL294" s="23"/>
      <c r="THM294" s="23"/>
      <c r="THN294" s="23"/>
      <c r="THO294" s="23"/>
      <c r="THP294" s="23"/>
      <c r="THQ294" s="23"/>
      <c r="THR294" s="23"/>
      <c r="THS294" s="23"/>
      <c r="THT294" s="23"/>
      <c r="THU294" s="23"/>
      <c r="THV294" s="23"/>
      <c r="THW294" s="23"/>
      <c r="THX294" s="23"/>
      <c r="THY294" s="23"/>
      <c r="THZ294" s="23"/>
      <c r="TIA294" s="23"/>
      <c r="TIB294" s="23"/>
      <c r="TIC294" s="23"/>
      <c r="TID294" s="23"/>
      <c r="TIE294" s="23"/>
      <c r="TIF294" s="23"/>
      <c r="TIG294" s="23"/>
      <c r="TIH294" s="23"/>
      <c r="TII294" s="23"/>
      <c r="TIJ294" s="23"/>
      <c r="TIK294" s="23"/>
      <c r="TIL294" s="23"/>
      <c r="TIM294" s="23"/>
      <c r="TIN294" s="23"/>
      <c r="TIO294" s="23"/>
      <c r="TIP294" s="23"/>
      <c r="TIQ294" s="23"/>
      <c r="TIR294" s="23"/>
      <c r="TIS294" s="23"/>
      <c r="TIT294" s="23"/>
      <c r="TIU294" s="23"/>
      <c r="TIV294" s="23"/>
      <c r="TIW294" s="23"/>
      <c r="TIX294" s="23"/>
      <c r="TIY294" s="23"/>
      <c r="TIZ294" s="23"/>
      <c r="TJA294" s="23"/>
      <c r="TJB294" s="23"/>
      <c r="TJC294" s="23"/>
      <c r="TJD294" s="23"/>
      <c r="TJE294" s="23"/>
      <c r="TJF294" s="23"/>
      <c r="TJG294" s="23"/>
      <c r="TJH294" s="23"/>
      <c r="TJI294" s="23"/>
      <c r="TJJ294" s="23"/>
      <c r="TJK294" s="23"/>
      <c r="TJL294" s="23"/>
      <c r="TJM294" s="23"/>
      <c r="TJN294" s="23"/>
      <c r="TJO294" s="23"/>
      <c r="TJP294" s="23"/>
      <c r="TJQ294" s="23"/>
      <c r="TJR294" s="23"/>
      <c r="TJS294" s="23"/>
      <c r="TJT294" s="23"/>
      <c r="TJU294" s="23"/>
      <c r="TJV294" s="23"/>
      <c r="TJW294" s="23"/>
      <c r="TJX294" s="23"/>
      <c r="TJY294" s="23"/>
      <c r="TJZ294" s="23"/>
      <c r="TKA294" s="23"/>
      <c r="TKB294" s="23"/>
      <c r="TKC294" s="23"/>
      <c r="TKD294" s="23"/>
      <c r="TKE294" s="23"/>
      <c r="TKF294" s="23"/>
      <c r="TKG294" s="23"/>
      <c r="TKH294" s="23"/>
      <c r="TKI294" s="23"/>
      <c r="TKJ294" s="23"/>
      <c r="TKK294" s="23"/>
      <c r="TKL294" s="23"/>
      <c r="TKM294" s="23"/>
      <c r="TKN294" s="23"/>
      <c r="TKO294" s="23"/>
      <c r="TKP294" s="23"/>
      <c r="TKQ294" s="23"/>
      <c r="TKR294" s="23"/>
      <c r="TKS294" s="23"/>
      <c r="TKT294" s="23"/>
      <c r="TKU294" s="23"/>
      <c r="TKV294" s="23"/>
      <c r="TKW294" s="23"/>
      <c r="TKX294" s="23"/>
      <c r="TKY294" s="23"/>
      <c r="TKZ294" s="23"/>
      <c r="TLA294" s="23"/>
      <c r="TLB294" s="23"/>
      <c r="TLC294" s="23"/>
      <c r="TLD294" s="23"/>
      <c r="TLE294" s="23"/>
      <c r="TLF294" s="23"/>
      <c r="TLG294" s="23"/>
      <c r="TLH294" s="23"/>
      <c r="TLI294" s="23"/>
      <c r="TLJ294" s="23"/>
      <c r="TLK294" s="23"/>
      <c r="TLL294" s="23"/>
      <c r="TLM294" s="23"/>
      <c r="TLN294" s="23"/>
      <c r="TLO294" s="23"/>
      <c r="TLP294" s="23"/>
      <c r="TLQ294" s="23"/>
      <c r="TLR294" s="23"/>
      <c r="TLS294" s="23"/>
      <c r="TLT294" s="23"/>
      <c r="TLU294" s="23"/>
      <c r="TLV294" s="23"/>
      <c r="TLW294" s="23"/>
      <c r="TLX294" s="23"/>
      <c r="TLY294" s="23"/>
      <c r="TLZ294" s="23"/>
      <c r="TMA294" s="23"/>
      <c r="TMB294" s="23"/>
      <c r="TMC294" s="23"/>
      <c r="TMD294" s="23"/>
      <c r="TME294" s="23"/>
      <c r="TMF294" s="23"/>
      <c r="TMG294" s="23"/>
      <c r="TMH294" s="23"/>
      <c r="TMI294" s="23"/>
      <c r="TMJ294" s="23"/>
      <c r="TMK294" s="23"/>
      <c r="TML294" s="23"/>
      <c r="TMM294" s="23"/>
      <c r="TMN294" s="23"/>
      <c r="TMO294" s="23"/>
      <c r="TMP294" s="23"/>
      <c r="TMQ294" s="23"/>
      <c r="TMR294" s="23"/>
      <c r="TMS294" s="23"/>
      <c r="TMT294" s="23"/>
      <c r="TMU294" s="23"/>
      <c r="TMV294" s="23"/>
      <c r="TMW294" s="23"/>
      <c r="TMX294" s="23"/>
      <c r="TMY294" s="23"/>
      <c r="TMZ294" s="23"/>
      <c r="TNA294" s="23"/>
      <c r="TNB294" s="23"/>
      <c r="TNC294" s="23"/>
      <c r="TND294" s="23"/>
      <c r="TNE294" s="23"/>
      <c r="TNF294" s="23"/>
      <c r="TNG294" s="23"/>
      <c r="TNH294" s="23"/>
      <c r="TNI294" s="23"/>
      <c r="TNJ294" s="23"/>
      <c r="TNK294" s="23"/>
      <c r="TNL294" s="23"/>
      <c r="TNM294" s="23"/>
      <c r="TNN294" s="23"/>
      <c r="TNO294" s="23"/>
      <c r="TNP294" s="23"/>
      <c r="TNQ294" s="23"/>
      <c r="TNR294" s="23"/>
      <c r="TNS294" s="23"/>
      <c r="TNT294" s="23"/>
      <c r="TNU294" s="23"/>
      <c r="TNV294" s="23"/>
      <c r="TNW294" s="23"/>
      <c r="TNX294" s="23"/>
      <c r="TNY294" s="23"/>
      <c r="TNZ294" s="23"/>
      <c r="TOA294" s="23"/>
      <c r="TOB294" s="23"/>
      <c r="TOC294" s="23"/>
      <c r="TOD294" s="23"/>
      <c r="TOE294" s="23"/>
      <c r="TOF294" s="23"/>
      <c r="TOG294" s="23"/>
      <c r="TOH294" s="23"/>
      <c r="TOI294" s="23"/>
      <c r="TOJ294" s="23"/>
      <c r="TOK294" s="23"/>
      <c r="TOL294" s="23"/>
      <c r="TOM294" s="23"/>
      <c r="TON294" s="23"/>
      <c r="TOO294" s="23"/>
      <c r="TOP294" s="23"/>
      <c r="TOQ294" s="23"/>
      <c r="TOR294" s="23"/>
      <c r="TOS294" s="23"/>
      <c r="TOT294" s="23"/>
      <c r="TOU294" s="23"/>
      <c r="TOV294" s="23"/>
      <c r="TOW294" s="23"/>
      <c r="TOX294" s="23"/>
      <c r="TOY294" s="23"/>
      <c r="TOZ294" s="23"/>
      <c r="TPA294" s="23"/>
      <c r="TPB294" s="23"/>
      <c r="TPC294" s="23"/>
      <c r="TPD294" s="23"/>
      <c r="TPE294" s="23"/>
      <c r="TPF294" s="23"/>
      <c r="TPG294" s="23"/>
      <c r="TPH294" s="23"/>
      <c r="TPI294" s="23"/>
      <c r="TPJ294" s="23"/>
      <c r="TPK294" s="23"/>
      <c r="TPL294" s="23"/>
      <c r="TPM294" s="23"/>
      <c r="TPN294" s="23"/>
      <c r="TPO294" s="23"/>
      <c r="TPP294" s="23"/>
      <c r="TPQ294" s="23"/>
      <c r="TPR294" s="23"/>
      <c r="TPS294" s="23"/>
      <c r="TPT294" s="23"/>
      <c r="TPU294" s="23"/>
      <c r="TPV294" s="23"/>
      <c r="TPW294" s="23"/>
      <c r="TPX294" s="23"/>
      <c r="TPY294" s="23"/>
      <c r="TPZ294" s="23"/>
      <c r="TQA294" s="23"/>
      <c r="TQB294" s="23"/>
      <c r="TQC294" s="23"/>
      <c r="TQD294" s="23"/>
      <c r="TQE294" s="23"/>
      <c r="TQF294" s="23"/>
      <c r="TQG294" s="23"/>
      <c r="TQH294" s="23"/>
      <c r="TQI294" s="23"/>
      <c r="TQJ294" s="23"/>
      <c r="TQK294" s="23"/>
      <c r="TQL294" s="23"/>
      <c r="TQM294" s="23"/>
      <c r="TQN294" s="23"/>
      <c r="TQO294" s="23"/>
      <c r="TQP294" s="23"/>
      <c r="TQQ294" s="23"/>
      <c r="TQR294" s="23"/>
      <c r="TQS294" s="23"/>
      <c r="TQT294" s="23"/>
      <c r="TQU294" s="23"/>
      <c r="TQV294" s="23"/>
      <c r="TQW294" s="23"/>
      <c r="TQX294" s="23"/>
      <c r="TQY294" s="23"/>
      <c r="TQZ294" s="23"/>
      <c r="TRA294" s="23"/>
      <c r="TRB294" s="23"/>
      <c r="TRC294" s="23"/>
      <c r="TRD294" s="23"/>
      <c r="TRE294" s="23"/>
      <c r="TRF294" s="23"/>
      <c r="TRG294" s="23"/>
      <c r="TRH294" s="23"/>
      <c r="TRI294" s="23"/>
      <c r="TRJ294" s="23"/>
      <c r="TRK294" s="23"/>
      <c r="TRL294" s="23"/>
      <c r="TRM294" s="23"/>
      <c r="TRN294" s="23"/>
      <c r="TRO294" s="23"/>
      <c r="TRP294" s="23"/>
      <c r="TRQ294" s="23"/>
      <c r="TRR294" s="23"/>
      <c r="TRS294" s="23"/>
      <c r="TRT294" s="23"/>
      <c r="TRU294" s="23"/>
      <c r="TRV294" s="23"/>
      <c r="TRW294" s="23"/>
      <c r="TRX294" s="23"/>
      <c r="TRY294" s="23"/>
      <c r="TRZ294" s="23"/>
      <c r="TSA294" s="23"/>
      <c r="TSB294" s="23"/>
      <c r="TSC294" s="23"/>
      <c r="TSD294" s="23"/>
      <c r="TSE294" s="23"/>
      <c r="TSF294" s="23"/>
      <c r="TSG294" s="23"/>
      <c r="TSH294" s="23"/>
      <c r="TSI294" s="23"/>
      <c r="TSJ294" s="23"/>
      <c r="TSK294" s="23"/>
      <c r="TSL294" s="23"/>
      <c r="TSM294" s="23"/>
      <c r="TSN294" s="23"/>
      <c r="TSO294" s="23"/>
      <c r="TSP294" s="23"/>
      <c r="TSQ294" s="23"/>
      <c r="TSR294" s="23"/>
      <c r="TSS294" s="23"/>
      <c r="TST294" s="23"/>
      <c r="TSU294" s="23"/>
      <c r="TSV294" s="23"/>
      <c r="TSW294" s="23"/>
      <c r="TSX294" s="23"/>
      <c r="TSY294" s="23"/>
      <c r="TSZ294" s="23"/>
      <c r="TTA294" s="23"/>
      <c r="TTB294" s="23"/>
      <c r="TTC294" s="23"/>
      <c r="TTD294" s="23"/>
      <c r="TTE294" s="23"/>
      <c r="TTF294" s="23"/>
      <c r="TTG294" s="23"/>
      <c r="TTH294" s="23"/>
      <c r="TTI294" s="23"/>
      <c r="TTJ294" s="23"/>
      <c r="TTK294" s="23"/>
      <c r="TTL294" s="23"/>
      <c r="TTM294" s="23"/>
      <c r="TTN294" s="23"/>
      <c r="TTO294" s="23"/>
      <c r="TTP294" s="23"/>
      <c r="TTQ294" s="23"/>
      <c r="TTR294" s="23"/>
      <c r="TTS294" s="23"/>
      <c r="TTT294" s="23"/>
      <c r="TTU294" s="23"/>
      <c r="TTV294" s="23"/>
      <c r="TTW294" s="23"/>
      <c r="TTX294" s="23"/>
      <c r="TTY294" s="23"/>
      <c r="TTZ294" s="23"/>
      <c r="TUA294" s="23"/>
      <c r="TUB294" s="23"/>
      <c r="TUC294" s="23"/>
      <c r="TUD294" s="23"/>
      <c r="TUE294" s="23"/>
      <c r="TUF294" s="23"/>
      <c r="TUG294" s="23"/>
      <c r="TUH294" s="23"/>
      <c r="TUI294" s="23"/>
      <c r="TUJ294" s="23"/>
      <c r="TUK294" s="23"/>
      <c r="TUL294" s="23"/>
      <c r="TUM294" s="23"/>
      <c r="TUN294" s="23"/>
      <c r="TUO294" s="23"/>
      <c r="TUP294" s="23"/>
      <c r="TUQ294" s="23"/>
      <c r="TUR294" s="23"/>
      <c r="TUS294" s="23"/>
      <c r="TUT294" s="23"/>
      <c r="TUU294" s="23"/>
      <c r="TUV294" s="23"/>
      <c r="TUW294" s="23"/>
      <c r="TUX294" s="23"/>
      <c r="TUY294" s="23"/>
      <c r="TUZ294" s="23"/>
      <c r="TVA294" s="23"/>
      <c r="TVB294" s="23"/>
      <c r="TVC294" s="23"/>
      <c r="TVD294" s="23"/>
      <c r="TVE294" s="23"/>
      <c r="TVF294" s="23"/>
      <c r="TVG294" s="23"/>
      <c r="TVH294" s="23"/>
      <c r="TVI294" s="23"/>
      <c r="TVJ294" s="23"/>
      <c r="TVK294" s="23"/>
      <c r="TVL294" s="23"/>
      <c r="TVM294" s="23"/>
      <c r="TVN294" s="23"/>
      <c r="TVO294" s="23"/>
      <c r="TVP294" s="23"/>
      <c r="TVQ294" s="23"/>
      <c r="TVR294" s="23"/>
      <c r="TVS294" s="23"/>
      <c r="TVT294" s="23"/>
      <c r="TVU294" s="23"/>
      <c r="TVV294" s="23"/>
      <c r="TVW294" s="23"/>
      <c r="TVX294" s="23"/>
      <c r="TVY294" s="23"/>
      <c r="TVZ294" s="23"/>
      <c r="TWA294" s="23"/>
      <c r="TWB294" s="23"/>
      <c r="TWC294" s="23"/>
      <c r="TWD294" s="23"/>
      <c r="TWE294" s="23"/>
      <c r="TWF294" s="23"/>
      <c r="TWG294" s="23"/>
      <c r="TWH294" s="23"/>
      <c r="TWI294" s="23"/>
      <c r="TWJ294" s="23"/>
      <c r="TWK294" s="23"/>
      <c r="TWL294" s="23"/>
      <c r="TWM294" s="23"/>
      <c r="TWN294" s="23"/>
      <c r="TWO294" s="23"/>
      <c r="TWP294" s="23"/>
      <c r="TWQ294" s="23"/>
      <c r="TWR294" s="23"/>
      <c r="TWS294" s="23"/>
      <c r="TWT294" s="23"/>
      <c r="TWU294" s="23"/>
      <c r="TWV294" s="23"/>
      <c r="TWW294" s="23"/>
      <c r="TWX294" s="23"/>
      <c r="TWY294" s="23"/>
      <c r="TWZ294" s="23"/>
      <c r="TXA294" s="23"/>
      <c r="TXB294" s="23"/>
      <c r="TXC294" s="23"/>
      <c r="TXD294" s="23"/>
      <c r="TXE294" s="23"/>
      <c r="TXF294" s="23"/>
      <c r="TXG294" s="23"/>
      <c r="TXH294" s="23"/>
      <c r="TXI294" s="23"/>
      <c r="TXJ294" s="23"/>
      <c r="TXK294" s="23"/>
      <c r="TXL294" s="23"/>
      <c r="TXM294" s="23"/>
      <c r="TXN294" s="23"/>
      <c r="TXO294" s="23"/>
      <c r="TXP294" s="23"/>
      <c r="TXQ294" s="23"/>
      <c r="TXR294" s="23"/>
      <c r="TXS294" s="23"/>
      <c r="TXT294" s="23"/>
      <c r="TXU294" s="23"/>
      <c r="TXV294" s="23"/>
      <c r="TXW294" s="23"/>
      <c r="TXX294" s="23"/>
      <c r="TXY294" s="23"/>
      <c r="TXZ294" s="23"/>
      <c r="TYA294" s="23"/>
      <c r="TYB294" s="23"/>
      <c r="TYC294" s="23"/>
      <c r="TYD294" s="23"/>
      <c r="TYE294" s="23"/>
      <c r="TYF294" s="23"/>
      <c r="TYG294" s="23"/>
      <c r="TYH294" s="23"/>
      <c r="TYI294" s="23"/>
      <c r="TYJ294" s="23"/>
      <c r="TYK294" s="23"/>
      <c r="TYL294" s="23"/>
      <c r="TYM294" s="23"/>
      <c r="TYN294" s="23"/>
      <c r="TYO294" s="23"/>
      <c r="TYP294" s="23"/>
      <c r="TYQ294" s="23"/>
      <c r="TYR294" s="23"/>
      <c r="TYS294" s="23"/>
      <c r="TYT294" s="23"/>
      <c r="TYU294" s="23"/>
      <c r="TYV294" s="23"/>
      <c r="TYW294" s="23"/>
      <c r="TYX294" s="23"/>
      <c r="TYY294" s="23"/>
      <c r="TYZ294" s="23"/>
      <c r="TZA294" s="23"/>
      <c r="TZB294" s="23"/>
      <c r="TZC294" s="23"/>
      <c r="TZD294" s="23"/>
      <c r="TZE294" s="23"/>
      <c r="TZF294" s="23"/>
      <c r="TZG294" s="23"/>
      <c r="TZH294" s="23"/>
      <c r="TZI294" s="23"/>
      <c r="TZJ294" s="23"/>
      <c r="TZK294" s="23"/>
      <c r="TZL294" s="23"/>
      <c r="TZM294" s="23"/>
      <c r="TZN294" s="23"/>
      <c r="TZO294" s="23"/>
      <c r="TZP294" s="23"/>
      <c r="TZQ294" s="23"/>
      <c r="TZR294" s="23"/>
      <c r="TZS294" s="23"/>
      <c r="TZT294" s="23"/>
      <c r="TZU294" s="23"/>
      <c r="TZV294" s="23"/>
      <c r="TZW294" s="23"/>
      <c r="TZX294" s="23"/>
      <c r="TZY294" s="23"/>
      <c r="TZZ294" s="23"/>
      <c r="UAA294" s="23"/>
      <c r="UAB294" s="23"/>
      <c r="UAC294" s="23"/>
      <c r="UAD294" s="23"/>
      <c r="UAE294" s="23"/>
      <c r="UAF294" s="23"/>
      <c r="UAG294" s="23"/>
      <c r="UAH294" s="23"/>
      <c r="UAI294" s="23"/>
      <c r="UAJ294" s="23"/>
      <c r="UAK294" s="23"/>
      <c r="UAL294" s="23"/>
      <c r="UAM294" s="23"/>
      <c r="UAN294" s="23"/>
      <c r="UAO294" s="23"/>
      <c r="UAP294" s="23"/>
      <c r="UAQ294" s="23"/>
      <c r="UAR294" s="23"/>
      <c r="UAS294" s="23"/>
      <c r="UAT294" s="23"/>
      <c r="UAU294" s="23"/>
      <c r="UAV294" s="23"/>
      <c r="UAW294" s="23"/>
      <c r="UAX294" s="23"/>
      <c r="UAY294" s="23"/>
      <c r="UAZ294" s="23"/>
      <c r="UBA294" s="23"/>
      <c r="UBB294" s="23"/>
      <c r="UBC294" s="23"/>
      <c r="UBD294" s="23"/>
      <c r="UBE294" s="23"/>
      <c r="UBF294" s="23"/>
      <c r="UBG294" s="23"/>
      <c r="UBH294" s="23"/>
      <c r="UBI294" s="23"/>
      <c r="UBJ294" s="23"/>
      <c r="UBK294" s="23"/>
      <c r="UBL294" s="23"/>
      <c r="UBM294" s="23"/>
      <c r="UBN294" s="23"/>
      <c r="UBO294" s="23"/>
      <c r="UBP294" s="23"/>
      <c r="UBQ294" s="23"/>
      <c r="UBR294" s="23"/>
      <c r="UBS294" s="23"/>
      <c r="UBT294" s="23"/>
      <c r="UBU294" s="23"/>
      <c r="UBV294" s="23"/>
      <c r="UBW294" s="23"/>
      <c r="UBX294" s="23"/>
      <c r="UBY294" s="23"/>
      <c r="UBZ294" s="23"/>
      <c r="UCA294" s="23"/>
      <c r="UCB294" s="23"/>
      <c r="UCC294" s="23"/>
      <c r="UCD294" s="23"/>
      <c r="UCE294" s="23"/>
      <c r="UCF294" s="23"/>
      <c r="UCG294" s="23"/>
      <c r="UCH294" s="23"/>
      <c r="UCI294" s="23"/>
      <c r="UCJ294" s="23"/>
      <c r="UCK294" s="23"/>
      <c r="UCL294" s="23"/>
      <c r="UCM294" s="23"/>
      <c r="UCN294" s="23"/>
      <c r="UCO294" s="23"/>
      <c r="UCP294" s="23"/>
      <c r="UCQ294" s="23"/>
      <c r="UCR294" s="23"/>
      <c r="UCS294" s="23"/>
      <c r="UCT294" s="23"/>
      <c r="UCU294" s="23"/>
      <c r="UCV294" s="23"/>
      <c r="UCW294" s="23"/>
      <c r="UCX294" s="23"/>
      <c r="UCY294" s="23"/>
      <c r="UCZ294" s="23"/>
      <c r="UDA294" s="23"/>
      <c r="UDB294" s="23"/>
      <c r="UDC294" s="23"/>
      <c r="UDD294" s="23"/>
      <c r="UDE294" s="23"/>
      <c r="UDF294" s="23"/>
      <c r="UDG294" s="23"/>
      <c r="UDH294" s="23"/>
      <c r="UDI294" s="23"/>
      <c r="UDJ294" s="23"/>
      <c r="UDK294" s="23"/>
      <c r="UDL294" s="23"/>
      <c r="UDM294" s="23"/>
      <c r="UDN294" s="23"/>
      <c r="UDO294" s="23"/>
      <c r="UDP294" s="23"/>
      <c r="UDQ294" s="23"/>
      <c r="UDR294" s="23"/>
      <c r="UDS294" s="23"/>
      <c r="UDT294" s="23"/>
      <c r="UDU294" s="23"/>
      <c r="UDV294" s="23"/>
      <c r="UDW294" s="23"/>
      <c r="UDX294" s="23"/>
      <c r="UDY294" s="23"/>
      <c r="UDZ294" s="23"/>
      <c r="UEA294" s="23"/>
      <c r="UEB294" s="23"/>
      <c r="UEC294" s="23"/>
      <c r="UED294" s="23"/>
      <c r="UEE294" s="23"/>
      <c r="UEF294" s="23"/>
      <c r="UEG294" s="23"/>
      <c r="UEH294" s="23"/>
      <c r="UEI294" s="23"/>
      <c r="UEJ294" s="23"/>
      <c r="UEK294" s="23"/>
      <c r="UEL294" s="23"/>
      <c r="UEM294" s="23"/>
      <c r="UEN294" s="23"/>
      <c r="UEO294" s="23"/>
      <c r="UEP294" s="23"/>
      <c r="UEQ294" s="23"/>
      <c r="UER294" s="23"/>
      <c r="UES294" s="23"/>
      <c r="UET294" s="23"/>
      <c r="UEU294" s="23"/>
      <c r="UEV294" s="23"/>
      <c r="UEW294" s="23"/>
      <c r="UEX294" s="23"/>
      <c r="UEY294" s="23"/>
      <c r="UEZ294" s="23"/>
      <c r="UFA294" s="23"/>
      <c r="UFB294" s="23"/>
      <c r="UFC294" s="23"/>
      <c r="UFD294" s="23"/>
      <c r="UFE294" s="23"/>
      <c r="UFF294" s="23"/>
      <c r="UFG294" s="23"/>
      <c r="UFH294" s="23"/>
      <c r="UFI294" s="23"/>
      <c r="UFJ294" s="23"/>
      <c r="UFK294" s="23"/>
      <c r="UFL294" s="23"/>
      <c r="UFM294" s="23"/>
      <c r="UFN294" s="23"/>
      <c r="UFO294" s="23"/>
      <c r="UFP294" s="23"/>
      <c r="UFQ294" s="23"/>
      <c r="UFR294" s="23"/>
      <c r="UFS294" s="23"/>
      <c r="UFT294" s="23"/>
      <c r="UFU294" s="23"/>
      <c r="UFV294" s="23"/>
      <c r="UFW294" s="23"/>
      <c r="UFX294" s="23"/>
      <c r="UFY294" s="23"/>
      <c r="UFZ294" s="23"/>
      <c r="UGA294" s="23"/>
      <c r="UGB294" s="23"/>
      <c r="UGC294" s="23"/>
      <c r="UGD294" s="23"/>
      <c r="UGE294" s="23"/>
      <c r="UGF294" s="23"/>
      <c r="UGG294" s="23"/>
      <c r="UGH294" s="23"/>
      <c r="UGI294" s="23"/>
      <c r="UGJ294" s="23"/>
      <c r="UGK294" s="23"/>
      <c r="UGL294" s="23"/>
      <c r="UGM294" s="23"/>
      <c r="UGN294" s="23"/>
      <c r="UGO294" s="23"/>
      <c r="UGP294" s="23"/>
      <c r="UGQ294" s="23"/>
      <c r="UGR294" s="23"/>
      <c r="UGS294" s="23"/>
      <c r="UGT294" s="23"/>
      <c r="UGU294" s="23"/>
      <c r="UGV294" s="23"/>
      <c r="UGW294" s="23"/>
      <c r="UGX294" s="23"/>
      <c r="UGY294" s="23"/>
      <c r="UGZ294" s="23"/>
      <c r="UHA294" s="23"/>
      <c r="UHB294" s="23"/>
      <c r="UHC294" s="23"/>
      <c r="UHD294" s="23"/>
      <c r="UHE294" s="23"/>
      <c r="UHF294" s="23"/>
      <c r="UHG294" s="23"/>
      <c r="UHH294" s="23"/>
      <c r="UHI294" s="23"/>
      <c r="UHJ294" s="23"/>
      <c r="UHK294" s="23"/>
      <c r="UHL294" s="23"/>
      <c r="UHM294" s="23"/>
      <c r="UHN294" s="23"/>
      <c r="UHO294" s="23"/>
      <c r="UHP294" s="23"/>
      <c r="UHQ294" s="23"/>
      <c r="UHR294" s="23"/>
      <c r="UHS294" s="23"/>
      <c r="UHT294" s="23"/>
      <c r="UHU294" s="23"/>
      <c r="UHV294" s="23"/>
      <c r="UHW294" s="23"/>
      <c r="UHX294" s="23"/>
      <c r="UHY294" s="23"/>
      <c r="UHZ294" s="23"/>
      <c r="UIA294" s="23"/>
      <c r="UIB294" s="23"/>
      <c r="UIC294" s="23"/>
      <c r="UID294" s="23"/>
      <c r="UIE294" s="23"/>
      <c r="UIF294" s="23"/>
      <c r="UIG294" s="23"/>
      <c r="UIH294" s="23"/>
      <c r="UII294" s="23"/>
      <c r="UIJ294" s="23"/>
      <c r="UIK294" s="23"/>
      <c r="UIL294" s="23"/>
      <c r="UIM294" s="23"/>
      <c r="UIN294" s="23"/>
      <c r="UIO294" s="23"/>
      <c r="UIP294" s="23"/>
      <c r="UIQ294" s="23"/>
      <c r="UIR294" s="23"/>
      <c r="UIS294" s="23"/>
      <c r="UIT294" s="23"/>
      <c r="UIU294" s="23"/>
      <c r="UIV294" s="23"/>
      <c r="UIW294" s="23"/>
      <c r="UIX294" s="23"/>
      <c r="UIY294" s="23"/>
      <c r="UIZ294" s="23"/>
      <c r="UJA294" s="23"/>
      <c r="UJB294" s="23"/>
      <c r="UJC294" s="23"/>
      <c r="UJD294" s="23"/>
      <c r="UJE294" s="23"/>
      <c r="UJF294" s="23"/>
      <c r="UJG294" s="23"/>
      <c r="UJH294" s="23"/>
      <c r="UJI294" s="23"/>
      <c r="UJJ294" s="23"/>
      <c r="UJK294" s="23"/>
      <c r="UJL294" s="23"/>
      <c r="UJM294" s="23"/>
      <c r="UJN294" s="23"/>
      <c r="UJO294" s="23"/>
      <c r="UJP294" s="23"/>
      <c r="UJQ294" s="23"/>
      <c r="UJR294" s="23"/>
      <c r="UJS294" s="23"/>
      <c r="UJT294" s="23"/>
      <c r="UJU294" s="23"/>
      <c r="UJV294" s="23"/>
      <c r="UJW294" s="23"/>
      <c r="UJX294" s="23"/>
      <c r="UJY294" s="23"/>
      <c r="UJZ294" s="23"/>
      <c r="UKA294" s="23"/>
      <c r="UKB294" s="23"/>
      <c r="UKC294" s="23"/>
      <c r="UKD294" s="23"/>
      <c r="UKE294" s="23"/>
      <c r="UKF294" s="23"/>
      <c r="UKG294" s="23"/>
      <c r="UKH294" s="23"/>
      <c r="UKI294" s="23"/>
      <c r="UKJ294" s="23"/>
      <c r="UKK294" s="23"/>
      <c r="UKL294" s="23"/>
      <c r="UKM294" s="23"/>
      <c r="UKN294" s="23"/>
      <c r="UKO294" s="23"/>
      <c r="UKP294" s="23"/>
      <c r="UKQ294" s="23"/>
      <c r="UKR294" s="23"/>
      <c r="UKS294" s="23"/>
      <c r="UKT294" s="23"/>
      <c r="UKU294" s="23"/>
      <c r="UKV294" s="23"/>
      <c r="UKW294" s="23"/>
      <c r="UKX294" s="23"/>
      <c r="UKY294" s="23"/>
      <c r="UKZ294" s="23"/>
      <c r="ULA294" s="23"/>
      <c r="ULB294" s="23"/>
      <c r="ULC294" s="23"/>
      <c r="ULD294" s="23"/>
      <c r="ULE294" s="23"/>
      <c r="ULF294" s="23"/>
      <c r="ULG294" s="23"/>
      <c r="ULH294" s="23"/>
      <c r="ULI294" s="23"/>
      <c r="ULJ294" s="23"/>
      <c r="ULK294" s="23"/>
      <c r="ULL294" s="23"/>
      <c r="ULM294" s="23"/>
      <c r="ULN294" s="23"/>
      <c r="ULO294" s="23"/>
      <c r="ULP294" s="23"/>
      <c r="ULQ294" s="23"/>
      <c r="ULR294" s="23"/>
      <c r="ULS294" s="23"/>
      <c r="ULT294" s="23"/>
      <c r="ULU294" s="23"/>
      <c r="ULV294" s="23"/>
      <c r="ULW294" s="23"/>
      <c r="ULX294" s="23"/>
      <c r="ULY294" s="23"/>
      <c r="ULZ294" s="23"/>
      <c r="UMA294" s="23"/>
      <c r="UMB294" s="23"/>
      <c r="UMC294" s="23"/>
      <c r="UMD294" s="23"/>
      <c r="UME294" s="23"/>
      <c r="UMF294" s="23"/>
      <c r="UMG294" s="23"/>
      <c r="UMH294" s="23"/>
      <c r="UMI294" s="23"/>
      <c r="UMJ294" s="23"/>
      <c r="UMK294" s="23"/>
      <c r="UML294" s="23"/>
      <c r="UMM294" s="23"/>
      <c r="UMN294" s="23"/>
      <c r="UMO294" s="23"/>
      <c r="UMP294" s="23"/>
      <c r="UMQ294" s="23"/>
      <c r="UMR294" s="23"/>
      <c r="UMS294" s="23"/>
      <c r="UMT294" s="23"/>
      <c r="UMU294" s="23"/>
      <c r="UMV294" s="23"/>
      <c r="UMW294" s="23"/>
      <c r="UMX294" s="23"/>
      <c r="UMY294" s="23"/>
      <c r="UMZ294" s="23"/>
      <c r="UNA294" s="23"/>
      <c r="UNB294" s="23"/>
      <c r="UNC294" s="23"/>
      <c r="UND294" s="23"/>
      <c r="UNE294" s="23"/>
      <c r="UNF294" s="23"/>
      <c r="UNG294" s="23"/>
      <c r="UNH294" s="23"/>
      <c r="UNI294" s="23"/>
      <c r="UNJ294" s="23"/>
      <c r="UNK294" s="23"/>
      <c r="UNL294" s="23"/>
      <c r="UNM294" s="23"/>
      <c r="UNN294" s="23"/>
      <c r="UNO294" s="23"/>
      <c r="UNP294" s="23"/>
      <c r="UNQ294" s="23"/>
      <c r="UNR294" s="23"/>
      <c r="UNS294" s="23"/>
      <c r="UNT294" s="23"/>
      <c r="UNU294" s="23"/>
      <c r="UNV294" s="23"/>
      <c r="UNW294" s="23"/>
      <c r="UNX294" s="23"/>
      <c r="UNY294" s="23"/>
      <c r="UNZ294" s="23"/>
      <c r="UOA294" s="23"/>
      <c r="UOB294" s="23"/>
      <c r="UOC294" s="23"/>
      <c r="UOD294" s="23"/>
      <c r="UOE294" s="23"/>
      <c r="UOF294" s="23"/>
      <c r="UOG294" s="23"/>
      <c r="UOH294" s="23"/>
      <c r="UOI294" s="23"/>
      <c r="UOJ294" s="23"/>
      <c r="UOK294" s="23"/>
      <c r="UOL294" s="23"/>
      <c r="UOM294" s="23"/>
      <c r="UON294" s="23"/>
      <c r="UOO294" s="23"/>
      <c r="UOP294" s="23"/>
      <c r="UOQ294" s="23"/>
      <c r="UOR294" s="23"/>
      <c r="UOS294" s="23"/>
      <c r="UOT294" s="23"/>
      <c r="UOU294" s="23"/>
      <c r="UOV294" s="23"/>
      <c r="UOW294" s="23"/>
      <c r="UOX294" s="23"/>
      <c r="UOY294" s="23"/>
      <c r="UOZ294" s="23"/>
      <c r="UPA294" s="23"/>
      <c r="UPB294" s="23"/>
      <c r="UPC294" s="23"/>
      <c r="UPD294" s="23"/>
      <c r="UPE294" s="23"/>
      <c r="UPF294" s="23"/>
      <c r="UPG294" s="23"/>
      <c r="UPH294" s="23"/>
      <c r="UPI294" s="23"/>
      <c r="UPJ294" s="23"/>
      <c r="UPK294" s="23"/>
      <c r="UPL294" s="23"/>
      <c r="UPM294" s="23"/>
      <c r="UPN294" s="23"/>
      <c r="UPO294" s="23"/>
      <c r="UPP294" s="23"/>
      <c r="UPQ294" s="23"/>
      <c r="UPR294" s="23"/>
      <c r="UPS294" s="23"/>
      <c r="UPT294" s="23"/>
      <c r="UPU294" s="23"/>
      <c r="UPV294" s="23"/>
      <c r="UPW294" s="23"/>
      <c r="UPX294" s="23"/>
      <c r="UPY294" s="23"/>
      <c r="UPZ294" s="23"/>
      <c r="UQA294" s="23"/>
      <c r="UQB294" s="23"/>
      <c r="UQC294" s="23"/>
      <c r="UQD294" s="23"/>
      <c r="UQE294" s="23"/>
      <c r="UQF294" s="23"/>
      <c r="UQG294" s="23"/>
      <c r="UQH294" s="23"/>
      <c r="UQI294" s="23"/>
      <c r="UQJ294" s="23"/>
      <c r="UQK294" s="23"/>
      <c r="UQL294" s="23"/>
      <c r="UQM294" s="23"/>
      <c r="UQN294" s="23"/>
      <c r="UQO294" s="23"/>
      <c r="UQP294" s="23"/>
      <c r="UQQ294" s="23"/>
      <c r="UQR294" s="23"/>
      <c r="UQS294" s="23"/>
      <c r="UQT294" s="23"/>
      <c r="UQU294" s="23"/>
      <c r="UQV294" s="23"/>
      <c r="UQW294" s="23"/>
      <c r="UQX294" s="23"/>
      <c r="UQY294" s="23"/>
      <c r="UQZ294" s="23"/>
      <c r="URA294" s="23"/>
      <c r="URB294" s="23"/>
      <c r="URC294" s="23"/>
      <c r="URD294" s="23"/>
      <c r="URE294" s="23"/>
      <c r="URF294" s="23"/>
      <c r="URG294" s="23"/>
      <c r="URH294" s="23"/>
      <c r="URI294" s="23"/>
      <c r="URJ294" s="23"/>
      <c r="URK294" s="23"/>
      <c r="URL294" s="23"/>
      <c r="URM294" s="23"/>
      <c r="URN294" s="23"/>
      <c r="URO294" s="23"/>
      <c r="URP294" s="23"/>
      <c r="URQ294" s="23"/>
      <c r="URR294" s="23"/>
      <c r="URS294" s="23"/>
      <c r="URT294" s="23"/>
      <c r="URU294" s="23"/>
      <c r="URV294" s="23"/>
      <c r="URW294" s="23"/>
      <c r="URX294" s="23"/>
      <c r="URY294" s="23"/>
      <c r="URZ294" s="23"/>
      <c r="USA294" s="23"/>
      <c r="USB294" s="23"/>
      <c r="USC294" s="23"/>
      <c r="USD294" s="23"/>
      <c r="USE294" s="23"/>
      <c r="USF294" s="23"/>
      <c r="USG294" s="23"/>
      <c r="USH294" s="23"/>
      <c r="USI294" s="23"/>
      <c r="USJ294" s="23"/>
      <c r="USK294" s="23"/>
      <c r="USL294" s="23"/>
      <c r="USM294" s="23"/>
      <c r="USN294" s="23"/>
      <c r="USO294" s="23"/>
      <c r="USP294" s="23"/>
      <c r="USQ294" s="23"/>
      <c r="USR294" s="23"/>
      <c r="USS294" s="23"/>
      <c r="UST294" s="23"/>
      <c r="USU294" s="23"/>
      <c r="USV294" s="23"/>
      <c r="USW294" s="23"/>
      <c r="USX294" s="23"/>
      <c r="USY294" s="23"/>
      <c r="USZ294" s="23"/>
      <c r="UTA294" s="23"/>
      <c r="UTB294" s="23"/>
      <c r="UTC294" s="23"/>
      <c r="UTD294" s="23"/>
      <c r="UTE294" s="23"/>
      <c r="UTF294" s="23"/>
      <c r="UTG294" s="23"/>
      <c r="UTH294" s="23"/>
      <c r="UTI294" s="23"/>
      <c r="UTJ294" s="23"/>
      <c r="UTK294" s="23"/>
      <c r="UTL294" s="23"/>
      <c r="UTM294" s="23"/>
      <c r="UTN294" s="23"/>
      <c r="UTO294" s="23"/>
      <c r="UTP294" s="23"/>
      <c r="UTQ294" s="23"/>
      <c r="UTR294" s="23"/>
      <c r="UTS294" s="23"/>
      <c r="UTT294" s="23"/>
      <c r="UTU294" s="23"/>
      <c r="UTV294" s="23"/>
      <c r="UTW294" s="23"/>
      <c r="UTX294" s="23"/>
      <c r="UTY294" s="23"/>
      <c r="UTZ294" s="23"/>
      <c r="UUA294" s="23"/>
      <c r="UUB294" s="23"/>
      <c r="UUC294" s="23"/>
      <c r="UUD294" s="23"/>
      <c r="UUE294" s="23"/>
      <c r="UUF294" s="23"/>
      <c r="UUG294" s="23"/>
      <c r="UUH294" s="23"/>
      <c r="UUI294" s="23"/>
      <c r="UUJ294" s="23"/>
      <c r="UUK294" s="23"/>
      <c r="UUL294" s="23"/>
      <c r="UUM294" s="23"/>
      <c r="UUN294" s="23"/>
      <c r="UUO294" s="23"/>
      <c r="UUP294" s="23"/>
      <c r="UUQ294" s="23"/>
      <c r="UUR294" s="23"/>
      <c r="UUS294" s="23"/>
      <c r="UUT294" s="23"/>
      <c r="UUU294" s="23"/>
      <c r="UUV294" s="23"/>
      <c r="UUW294" s="23"/>
      <c r="UUX294" s="23"/>
      <c r="UUY294" s="23"/>
      <c r="UUZ294" s="23"/>
      <c r="UVA294" s="23"/>
      <c r="UVB294" s="23"/>
      <c r="UVC294" s="23"/>
      <c r="UVD294" s="23"/>
      <c r="UVE294" s="23"/>
      <c r="UVF294" s="23"/>
      <c r="UVG294" s="23"/>
      <c r="UVH294" s="23"/>
      <c r="UVI294" s="23"/>
      <c r="UVJ294" s="23"/>
      <c r="UVK294" s="23"/>
      <c r="UVL294" s="23"/>
      <c r="UVM294" s="23"/>
      <c r="UVN294" s="23"/>
      <c r="UVO294" s="23"/>
      <c r="UVP294" s="23"/>
      <c r="UVQ294" s="23"/>
      <c r="UVR294" s="23"/>
      <c r="UVS294" s="23"/>
      <c r="UVT294" s="23"/>
      <c r="UVU294" s="23"/>
      <c r="UVV294" s="23"/>
      <c r="UVW294" s="23"/>
      <c r="UVX294" s="23"/>
      <c r="UVY294" s="23"/>
      <c r="UVZ294" s="23"/>
      <c r="UWA294" s="23"/>
      <c r="UWB294" s="23"/>
      <c r="UWC294" s="23"/>
      <c r="UWD294" s="23"/>
      <c r="UWE294" s="23"/>
      <c r="UWF294" s="23"/>
      <c r="UWG294" s="23"/>
      <c r="UWH294" s="23"/>
      <c r="UWI294" s="23"/>
      <c r="UWJ294" s="23"/>
      <c r="UWK294" s="23"/>
      <c r="UWL294" s="23"/>
      <c r="UWM294" s="23"/>
      <c r="UWN294" s="23"/>
      <c r="UWO294" s="23"/>
      <c r="UWP294" s="23"/>
      <c r="UWQ294" s="23"/>
      <c r="UWR294" s="23"/>
      <c r="UWS294" s="23"/>
      <c r="UWT294" s="23"/>
      <c r="UWU294" s="23"/>
      <c r="UWV294" s="23"/>
      <c r="UWW294" s="23"/>
      <c r="UWX294" s="23"/>
      <c r="UWY294" s="23"/>
      <c r="UWZ294" s="23"/>
      <c r="UXA294" s="23"/>
      <c r="UXB294" s="23"/>
      <c r="UXC294" s="23"/>
      <c r="UXD294" s="23"/>
      <c r="UXE294" s="23"/>
      <c r="UXF294" s="23"/>
      <c r="UXG294" s="23"/>
      <c r="UXH294" s="23"/>
      <c r="UXI294" s="23"/>
      <c r="UXJ294" s="23"/>
      <c r="UXK294" s="23"/>
      <c r="UXL294" s="23"/>
      <c r="UXM294" s="23"/>
      <c r="UXN294" s="23"/>
      <c r="UXO294" s="23"/>
      <c r="UXP294" s="23"/>
      <c r="UXQ294" s="23"/>
      <c r="UXR294" s="23"/>
      <c r="UXS294" s="23"/>
      <c r="UXT294" s="23"/>
      <c r="UXU294" s="23"/>
      <c r="UXV294" s="23"/>
      <c r="UXW294" s="23"/>
      <c r="UXX294" s="23"/>
      <c r="UXY294" s="23"/>
      <c r="UXZ294" s="23"/>
      <c r="UYA294" s="23"/>
      <c r="UYB294" s="23"/>
      <c r="UYC294" s="23"/>
      <c r="UYD294" s="23"/>
      <c r="UYE294" s="23"/>
      <c r="UYF294" s="23"/>
      <c r="UYG294" s="23"/>
      <c r="UYH294" s="23"/>
      <c r="UYI294" s="23"/>
      <c r="UYJ294" s="23"/>
      <c r="UYK294" s="23"/>
      <c r="UYL294" s="23"/>
      <c r="UYM294" s="23"/>
      <c r="UYN294" s="23"/>
      <c r="UYO294" s="23"/>
      <c r="UYP294" s="23"/>
      <c r="UYQ294" s="23"/>
      <c r="UYR294" s="23"/>
      <c r="UYS294" s="23"/>
      <c r="UYT294" s="23"/>
      <c r="UYU294" s="23"/>
      <c r="UYV294" s="23"/>
      <c r="UYW294" s="23"/>
      <c r="UYX294" s="23"/>
      <c r="UYY294" s="23"/>
      <c r="UYZ294" s="23"/>
      <c r="UZA294" s="23"/>
      <c r="UZB294" s="23"/>
      <c r="UZC294" s="23"/>
      <c r="UZD294" s="23"/>
      <c r="UZE294" s="23"/>
      <c r="UZF294" s="23"/>
      <c r="UZG294" s="23"/>
      <c r="UZH294" s="23"/>
      <c r="UZI294" s="23"/>
      <c r="UZJ294" s="23"/>
      <c r="UZK294" s="23"/>
      <c r="UZL294" s="23"/>
      <c r="UZM294" s="23"/>
      <c r="UZN294" s="23"/>
      <c r="UZO294" s="23"/>
      <c r="UZP294" s="23"/>
      <c r="UZQ294" s="23"/>
      <c r="UZR294" s="23"/>
      <c r="UZS294" s="23"/>
      <c r="UZT294" s="23"/>
      <c r="UZU294" s="23"/>
      <c r="UZV294" s="23"/>
      <c r="UZW294" s="23"/>
      <c r="UZX294" s="23"/>
      <c r="UZY294" s="23"/>
      <c r="UZZ294" s="23"/>
      <c r="VAA294" s="23"/>
      <c r="VAB294" s="23"/>
      <c r="VAC294" s="23"/>
      <c r="VAD294" s="23"/>
      <c r="VAE294" s="23"/>
      <c r="VAF294" s="23"/>
      <c r="VAG294" s="23"/>
      <c r="VAH294" s="23"/>
      <c r="VAI294" s="23"/>
      <c r="VAJ294" s="23"/>
      <c r="VAK294" s="23"/>
      <c r="VAL294" s="23"/>
      <c r="VAM294" s="23"/>
      <c r="VAN294" s="23"/>
      <c r="VAO294" s="23"/>
      <c r="VAP294" s="23"/>
      <c r="VAQ294" s="23"/>
      <c r="VAR294" s="23"/>
      <c r="VAS294" s="23"/>
      <c r="VAT294" s="23"/>
      <c r="VAU294" s="23"/>
      <c r="VAV294" s="23"/>
      <c r="VAW294" s="23"/>
      <c r="VAX294" s="23"/>
      <c r="VAY294" s="23"/>
      <c r="VAZ294" s="23"/>
      <c r="VBA294" s="23"/>
      <c r="VBB294" s="23"/>
      <c r="VBC294" s="23"/>
      <c r="VBD294" s="23"/>
      <c r="VBE294" s="23"/>
      <c r="VBF294" s="23"/>
      <c r="VBG294" s="23"/>
      <c r="VBH294" s="23"/>
      <c r="VBI294" s="23"/>
      <c r="VBJ294" s="23"/>
      <c r="VBK294" s="23"/>
      <c r="VBL294" s="23"/>
      <c r="VBM294" s="23"/>
      <c r="VBN294" s="23"/>
      <c r="VBO294" s="23"/>
      <c r="VBP294" s="23"/>
      <c r="VBQ294" s="23"/>
      <c r="VBR294" s="23"/>
      <c r="VBS294" s="23"/>
      <c r="VBT294" s="23"/>
      <c r="VBU294" s="23"/>
      <c r="VBV294" s="23"/>
      <c r="VBW294" s="23"/>
      <c r="VBX294" s="23"/>
      <c r="VBY294" s="23"/>
      <c r="VBZ294" s="23"/>
      <c r="VCA294" s="23"/>
      <c r="VCB294" s="23"/>
      <c r="VCC294" s="23"/>
      <c r="VCD294" s="23"/>
      <c r="VCE294" s="23"/>
      <c r="VCF294" s="23"/>
      <c r="VCG294" s="23"/>
      <c r="VCH294" s="23"/>
      <c r="VCI294" s="23"/>
      <c r="VCJ294" s="23"/>
      <c r="VCK294" s="23"/>
      <c r="VCL294" s="23"/>
      <c r="VCM294" s="23"/>
      <c r="VCN294" s="23"/>
      <c r="VCO294" s="23"/>
      <c r="VCP294" s="23"/>
      <c r="VCQ294" s="23"/>
      <c r="VCR294" s="23"/>
      <c r="VCS294" s="23"/>
      <c r="VCT294" s="23"/>
      <c r="VCU294" s="23"/>
      <c r="VCV294" s="23"/>
      <c r="VCW294" s="23"/>
      <c r="VCX294" s="23"/>
      <c r="VCY294" s="23"/>
      <c r="VCZ294" s="23"/>
      <c r="VDA294" s="23"/>
      <c r="VDB294" s="23"/>
      <c r="VDC294" s="23"/>
      <c r="VDD294" s="23"/>
      <c r="VDE294" s="23"/>
      <c r="VDF294" s="23"/>
      <c r="VDG294" s="23"/>
      <c r="VDH294" s="23"/>
      <c r="VDI294" s="23"/>
      <c r="VDJ294" s="23"/>
      <c r="VDK294" s="23"/>
      <c r="VDL294" s="23"/>
      <c r="VDM294" s="23"/>
      <c r="VDN294" s="23"/>
      <c r="VDO294" s="23"/>
      <c r="VDP294" s="23"/>
      <c r="VDQ294" s="23"/>
      <c r="VDR294" s="23"/>
      <c r="VDS294" s="23"/>
      <c r="VDT294" s="23"/>
      <c r="VDU294" s="23"/>
      <c r="VDV294" s="23"/>
      <c r="VDW294" s="23"/>
      <c r="VDX294" s="23"/>
      <c r="VDY294" s="23"/>
      <c r="VDZ294" s="23"/>
      <c r="VEA294" s="23"/>
      <c r="VEB294" s="23"/>
      <c r="VEC294" s="23"/>
      <c r="VED294" s="23"/>
      <c r="VEE294" s="23"/>
      <c r="VEF294" s="23"/>
      <c r="VEG294" s="23"/>
      <c r="VEH294" s="23"/>
      <c r="VEI294" s="23"/>
      <c r="VEJ294" s="23"/>
      <c r="VEK294" s="23"/>
      <c r="VEL294" s="23"/>
      <c r="VEM294" s="23"/>
      <c r="VEN294" s="23"/>
      <c r="VEO294" s="23"/>
      <c r="VEP294" s="23"/>
      <c r="VEQ294" s="23"/>
      <c r="VER294" s="23"/>
      <c r="VES294" s="23"/>
      <c r="VET294" s="23"/>
      <c r="VEU294" s="23"/>
      <c r="VEV294" s="23"/>
      <c r="VEW294" s="23"/>
      <c r="VEX294" s="23"/>
      <c r="VEY294" s="23"/>
      <c r="VEZ294" s="23"/>
      <c r="VFA294" s="23"/>
      <c r="VFB294" s="23"/>
      <c r="VFC294" s="23"/>
      <c r="VFD294" s="23"/>
      <c r="VFE294" s="23"/>
      <c r="VFF294" s="23"/>
      <c r="VFG294" s="23"/>
      <c r="VFH294" s="23"/>
      <c r="VFI294" s="23"/>
      <c r="VFJ294" s="23"/>
      <c r="VFK294" s="23"/>
      <c r="VFL294" s="23"/>
      <c r="VFM294" s="23"/>
      <c r="VFN294" s="23"/>
      <c r="VFO294" s="23"/>
      <c r="VFP294" s="23"/>
      <c r="VFQ294" s="23"/>
      <c r="VFR294" s="23"/>
      <c r="VFS294" s="23"/>
      <c r="VFT294" s="23"/>
      <c r="VFU294" s="23"/>
      <c r="VFV294" s="23"/>
      <c r="VFW294" s="23"/>
      <c r="VFX294" s="23"/>
      <c r="VFY294" s="23"/>
      <c r="VFZ294" s="23"/>
      <c r="VGA294" s="23"/>
      <c r="VGB294" s="23"/>
      <c r="VGC294" s="23"/>
      <c r="VGD294" s="23"/>
      <c r="VGE294" s="23"/>
      <c r="VGF294" s="23"/>
      <c r="VGG294" s="23"/>
      <c r="VGH294" s="23"/>
      <c r="VGI294" s="23"/>
      <c r="VGJ294" s="23"/>
      <c r="VGK294" s="23"/>
      <c r="VGL294" s="23"/>
      <c r="VGM294" s="23"/>
      <c r="VGN294" s="23"/>
      <c r="VGO294" s="23"/>
      <c r="VGP294" s="23"/>
      <c r="VGQ294" s="23"/>
      <c r="VGR294" s="23"/>
      <c r="VGS294" s="23"/>
      <c r="VGT294" s="23"/>
      <c r="VGU294" s="23"/>
      <c r="VGV294" s="23"/>
      <c r="VGW294" s="23"/>
      <c r="VGX294" s="23"/>
      <c r="VGY294" s="23"/>
      <c r="VGZ294" s="23"/>
      <c r="VHA294" s="23"/>
      <c r="VHB294" s="23"/>
      <c r="VHC294" s="23"/>
      <c r="VHD294" s="23"/>
      <c r="VHE294" s="23"/>
      <c r="VHF294" s="23"/>
      <c r="VHG294" s="23"/>
      <c r="VHH294" s="23"/>
      <c r="VHI294" s="23"/>
      <c r="VHJ294" s="23"/>
      <c r="VHK294" s="23"/>
      <c r="VHL294" s="23"/>
      <c r="VHM294" s="23"/>
      <c r="VHN294" s="23"/>
      <c r="VHO294" s="23"/>
      <c r="VHP294" s="23"/>
      <c r="VHQ294" s="23"/>
      <c r="VHR294" s="23"/>
      <c r="VHS294" s="23"/>
      <c r="VHT294" s="23"/>
      <c r="VHU294" s="23"/>
      <c r="VHV294" s="23"/>
      <c r="VHW294" s="23"/>
      <c r="VHX294" s="23"/>
      <c r="VHY294" s="23"/>
      <c r="VHZ294" s="23"/>
      <c r="VIA294" s="23"/>
      <c r="VIB294" s="23"/>
      <c r="VIC294" s="23"/>
      <c r="VID294" s="23"/>
      <c r="VIE294" s="23"/>
      <c r="VIF294" s="23"/>
      <c r="VIG294" s="23"/>
      <c r="VIH294" s="23"/>
      <c r="VII294" s="23"/>
      <c r="VIJ294" s="23"/>
      <c r="VIK294" s="23"/>
      <c r="VIL294" s="23"/>
      <c r="VIM294" s="23"/>
      <c r="VIN294" s="23"/>
      <c r="VIO294" s="23"/>
      <c r="VIP294" s="23"/>
      <c r="VIQ294" s="23"/>
      <c r="VIR294" s="23"/>
      <c r="VIS294" s="23"/>
      <c r="VIT294" s="23"/>
      <c r="VIU294" s="23"/>
      <c r="VIV294" s="23"/>
      <c r="VIW294" s="23"/>
      <c r="VIX294" s="23"/>
      <c r="VIY294" s="23"/>
      <c r="VIZ294" s="23"/>
      <c r="VJA294" s="23"/>
      <c r="VJB294" s="23"/>
      <c r="VJC294" s="23"/>
      <c r="VJD294" s="23"/>
      <c r="VJE294" s="23"/>
      <c r="VJF294" s="23"/>
      <c r="VJG294" s="23"/>
      <c r="VJH294" s="23"/>
      <c r="VJI294" s="23"/>
      <c r="VJJ294" s="23"/>
      <c r="VJK294" s="23"/>
      <c r="VJL294" s="23"/>
      <c r="VJM294" s="23"/>
      <c r="VJN294" s="23"/>
      <c r="VJO294" s="23"/>
      <c r="VJP294" s="23"/>
      <c r="VJQ294" s="23"/>
      <c r="VJR294" s="23"/>
      <c r="VJS294" s="23"/>
      <c r="VJT294" s="23"/>
      <c r="VJU294" s="23"/>
      <c r="VJV294" s="23"/>
      <c r="VJW294" s="23"/>
      <c r="VJX294" s="23"/>
      <c r="VJY294" s="23"/>
      <c r="VJZ294" s="23"/>
      <c r="VKA294" s="23"/>
      <c r="VKB294" s="23"/>
      <c r="VKC294" s="23"/>
      <c r="VKD294" s="23"/>
      <c r="VKE294" s="23"/>
      <c r="VKF294" s="23"/>
      <c r="VKG294" s="23"/>
      <c r="VKH294" s="23"/>
      <c r="VKI294" s="23"/>
      <c r="VKJ294" s="23"/>
      <c r="VKK294" s="23"/>
      <c r="VKL294" s="23"/>
      <c r="VKM294" s="23"/>
      <c r="VKN294" s="23"/>
      <c r="VKO294" s="23"/>
      <c r="VKP294" s="23"/>
      <c r="VKQ294" s="23"/>
      <c r="VKR294" s="23"/>
      <c r="VKS294" s="23"/>
      <c r="VKT294" s="23"/>
      <c r="VKU294" s="23"/>
      <c r="VKV294" s="23"/>
      <c r="VKW294" s="23"/>
      <c r="VKX294" s="23"/>
      <c r="VKY294" s="23"/>
      <c r="VKZ294" s="23"/>
      <c r="VLA294" s="23"/>
      <c r="VLB294" s="23"/>
      <c r="VLC294" s="23"/>
      <c r="VLD294" s="23"/>
      <c r="VLE294" s="23"/>
      <c r="VLF294" s="23"/>
      <c r="VLG294" s="23"/>
      <c r="VLH294" s="23"/>
      <c r="VLI294" s="23"/>
      <c r="VLJ294" s="23"/>
      <c r="VLK294" s="23"/>
      <c r="VLL294" s="23"/>
      <c r="VLM294" s="23"/>
      <c r="VLN294" s="23"/>
      <c r="VLO294" s="23"/>
      <c r="VLP294" s="23"/>
      <c r="VLQ294" s="23"/>
      <c r="VLR294" s="23"/>
      <c r="VLS294" s="23"/>
      <c r="VLT294" s="23"/>
      <c r="VLU294" s="23"/>
      <c r="VLV294" s="23"/>
      <c r="VLW294" s="23"/>
      <c r="VLX294" s="23"/>
      <c r="VLY294" s="23"/>
      <c r="VLZ294" s="23"/>
      <c r="VMA294" s="23"/>
      <c r="VMB294" s="23"/>
      <c r="VMC294" s="23"/>
      <c r="VMD294" s="23"/>
      <c r="VME294" s="23"/>
      <c r="VMF294" s="23"/>
      <c r="VMG294" s="23"/>
      <c r="VMH294" s="23"/>
      <c r="VMI294" s="23"/>
      <c r="VMJ294" s="23"/>
      <c r="VMK294" s="23"/>
      <c r="VML294" s="23"/>
      <c r="VMM294" s="23"/>
      <c r="VMN294" s="23"/>
      <c r="VMO294" s="23"/>
      <c r="VMP294" s="23"/>
      <c r="VMQ294" s="23"/>
      <c r="VMR294" s="23"/>
      <c r="VMS294" s="23"/>
      <c r="VMT294" s="23"/>
      <c r="VMU294" s="23"/>
      <c r="VMV294" s="23"/>
      <c r="VMW294" s="23"/>
      <c r="VMX294" s="23"/>
      <c r="VMY294" s="23"/>
      <c r="VMZ294" s="23"/>
      <c r="VNA294" s="23"/>
      <c r="VNB294" s="23"/>
      <c r="VNC294" s="23"/>
      <c r="VND294" s="23"/>
      <c r="VNE294" s="23"/>
      <c r="VNF294" s="23"/>
      <c r="VNG294" s="23"/>
      <c r="VNH294" s="23"/>
      <c r="VNI294" s="23"/>
      <c r="VNJ294" s="23"/>
      <c r="VNK294" s="23"/>
      <c r="VNL294" s="23"/>
      <c r="VNM294" s="23"/>
      <c r="VNN294" s="23"/>
      <c r="VNO294" s="23"/>
      <c r="VNP294" s="23"/>
      <c r="VNQ294" s="23"/>
      <c r="VNR294" s="23"/>
      <c r="VNS294" s="23"/>
      <c r="VNT294" s="23"/>
      <c r="VNU294" s="23"/>
      <c r="VNV294" s="23"/>
      <c r="VNW294" s="23"/>
      <c r="VNX294" s="23"/>
      <c r="VNY294" s="23"/>
      <c r="VNZ294" s="23"/>
      <c r="VOA294" s="23"/>
      <c r="VOB294" s="23"/>
      <c r="VOC294" s="23"/>
      <c r="VOD294" s="23"/>
      <c r="VOE294" s="23"/>
      <c r="VOF294" s="23"/>
      <c r="VOG294" s="23"/>
      <c r="VOH294" s="23"/>
      <c r="VOI294" s="23"/>
      <c r="VOJ294" s="23"/>
      <c r="VOK294" s="23"/>
      <c r="VOL294" s="23"/>
      <c r="VOM294" s="23"/>
      <c r="VON294" s="23"/>
      <c r="VOO294" s="23"/>
      <c r="VOP294" s="23"/>
      <c r="VOQ294" s="23"/>
      <c r="VOR294" s="23"/>
      <c r="VOS294" s="23"/>
      <c r="VOT294" s="23"/>
      <c r="VOU294" s="23"/>
      <c r="VOV294" s="23"/>
      <c r="VOW294" s="23"/>
      <c r="VOX294" s="23"/>
      <c r="VOY294" s="23"/>
      <c r="VOZ294" s="23"/>
      <c r="VPA294" s="23"/>
      <c r="VPB294" s="23"/>
      <c r="VPC294" s="23"/>
      <c r="VPD294" s="23"/>
      <c r="VPE294" s="23"/>
      <c r="VPF294" s="23"/>
      <c r="VPG294" s="23"/>
      <c r="VPH294" s="23"/>
      <c r="VPI294" s="23"/>
      <c r="VPJ294" s="23"/>
      <c r="VPK294" s="23"/>
      <c r="VPL294" s="23"/>
      <c r="VPM294" s="23"/>
      <c r="VPN294" s="23"/>
      <c r="VPO294" s="23"/>
      <c r="VPP294" s="23"/>
      <c r="VPQ294" s="23"/>
      <c r="VPR294" s="23"/>
      <c r="VPS294" s="23"/>
      <c r="VPT294" s="23"/>
      <c r="VPU294" s="23"/>
      <c r="VPV294" s="23"/>
      <c r="VPW294" s="23"/>
      <c r="VPX294" s="23"/>
      <c r="VPY294" s="23"/>
      <c r="VPZ294" s="23"/>
      <c r="VQA294" s="23"/>
      <c r="VQB294" s="23"/>
      <c r="VQC294" s="23"/>
      <c r="VQD294" s="23"/>
      <c r="VQE294" s="23"/>
      <c r="VQF294" s="23"/>
      <c r="VQG294" s="23"/>
      <c r="VQH294" s="23"/>
      <c r="VQI294" s="23"/>
      <c r="VQJ294" s="23"/>
      <c r="VQK294" s="23"/>
      <c r="VQL294" s="23"/>
      <c r="VQM294" s="23"/>
      <c r="VQN294" s="23"/>
      <c r="VQO294" s="23"/>
      <c r="VQP294" s="23"/>
      <c r="VQQ294" s="23"/>
      <c r="VQR294" s="23"/>
      <c r="VQS294" s="23"/>
      <c r="VQT294" s="23"/>
      <c r="VQU294" s="23"/>
      <c r="VQV294" s="23"/>
      <c r="VQW294" s="23"/>
      <c r="VQX294" s="23"/>
      <c r="VQY294" s="23"/>
      <c r="VQZ294" s="23"/>
      <c r="VRA294" s="23"/>
      <c r="VRB294" s="23"/>
      <c r="VRC294" s="23"/>
      <c r="VRD294" s="23"/>
      <c r="VRE294" s="23"/>
      <c r="VRF294" s="23"/>
      <c r="VRG294" s="23"/>
      <c r="VRH294" s="23"/>
      <c r="VRI294" s="23"/>
      <c r="VRJ294" s="23"/>
      <c r="VRK294" s="23"/>
      <c r="VRL294" s="23"/>
      <c r="VRM294" s="23"/>
      <c r="VRN294" s="23"/>
      <c r="VRO294" s="23"/>
      <c r="VRP294" s="23"/>
      <c r="VRQ294" s="23"/>
      <c r="VRR294" s="23"/>
      <c r="VRS294" s="23"/>
      <c r="VRT294" s="23"/>
      <c r="VRU294" s="23"/>
      <c r="VRV294" s="23"/>
      <c r="VRW294" s="23"/>
      <c r="VRX294" s="23"/>
      <c r="VRY294" s="23"/>
      <c r="VRZ294" s="23"/>
      <c r="VSA294" s="23"/>
      <c r="VSB294" s="23"/>
      <c r="VSC294" s="23"/>
      <c r="VSD294" s="23"/>
      <c r="VSE294" s="23"/>
      <c r="VSF294" s="23"/>
      <c r="VSG294" s="23"/>
      <c r="VSH294" s="23"/>
      <c r="VSI294" s="23"/>
      <c r="VSJ294" s="23"/>
      <c r="VSK294" s="23"/>
      <c r="VSL294" s="23"/>
      <c r="VSM294" s="23"/>
      <c r="VSN294" s="23"/>
      <c r="VSO294" s="23"/>
      <c r="VSP294" s="23"/>
      <c r="VSQ294" s="23"/>
      <c r="VSR294" s="23"/>
      <c r="VSS294" s="23"/>
      <c r="VST294" s="23"/>
      <c r="VSU294" s="23"/>
      <c r="VSV294" s="23"/>
      <c r="VSW294" s="23"/>
      <c r="VSX294" s="23"/>
      <c r="VSY294" s="23"/>
      <c r="VSZ294" s="23"/>
      <c r="VTA294" s="23"/>
      <c r="VTB294" s="23"/>
      <c r="VTC294" s="23"/>
      <c r="VTD294" s="23"/>
      <c r="VTE294" s="23"/>
      <c r="VTF294" s="23"/>
      <c r="VTG294" s="23"/>
      <c r="VTH294" s="23"/>
      <c r="VTI294" s="23"/>
      <c r="VTJ294" s="23"/>
      <c r="VTK294" s="23"/>
      <c r="VTL294" s="23"/>
      <c r="VTM294" s="23"/>
      <c r="VTN294" s="23"/>
      <c r="VTO294" s="23"/>
      <c r="VTP294" s="23"/>
      <c r="VTQ294" s="23"/>
      <c r="VTR294" s="23"/>
      <c r="VTS294" s="23"/>
      <c r="VTT294" s="23"/>
      <c r="VTU294" s="23"/>
      <c r="VTV294" s="23"/>
      <c r="VTW294" s="23"/>
      <c r="VTX294" s="23"/>
      <c r="VTY294" s="23"/>
      <c r="VTZ294" s="23"/>
      <c r="VUA294" s="23"/>
      <c r="VUB294" s="23"/>
      <c r="VUC294" s="23"/>
      <c r="VUD294" s="23"/>
      <c r="VUE294" s="23"/>
      <c r="VUF294" s="23"/>
      <c r="VUG294" s="23"/>
      <c r="VUH294" s="23"/>
      <c r="VUI294" s="23"/>
      <c r="VUJ294" s="23"/>
      <c r="VUK294" s="23"/>
      <c r="VUL294" s="23"/>
      <c r="VUM294" s="23"/>
      <c r="VUN294" s="23"/>
      <c r="VUO294" s="23"/>
      <c r="VUP294" s="23"/>
      <c r="VUQ294" s="23"/>
      <c r="VUR294" s="23"/>
      <c r="VUS294" s="23"/>
      <c r="VUT294" s="23"/>
      <c r="VUU294" s="23"/>
      <c r="VUV294" s="23"/>
      <c r="VUW294" s="23"/>
      <c r="VUX294" s="23"/>
      <c r="VUY294" s="23"/>
      <c r="VUZ294" s="23"/>
      <c r="VVA294" s="23"/>
      <c r="VVB294" s="23"/>
      <c r="VVC294" s="23"/>
      <c r="VVD294" s="23"/>
      <c r="VVE294" s="23"/>
      <c r="VVF294" s="23"/>
      <c r="VVG294" s="23"/>
      <c r="VVH294" s="23"/>
      <c r="VVI294" s="23"/>
      <c r="VVJ294" s="23"/>
      <c r="VVK294" s="23"/>
      <c r="VVL294" s="23"/>
      <c r="VVM294" s="23"/>
      <c r="VVN294" s="23"/>
      <c r="VVO294" s="23"/>
      <c r="VVP294" s="23"/>
      <c r="VVQ294" s="23"/>
      <c r="VVR294" s="23"/>
      <c r="VVS294" s="23"/>
      <c r="VVT294" s="23"/>
      <c r="VVU294" s="23"/>
      <c r="VVV294" s="23"/>
      <c r="VVW294" s="23"/>
      <c r="VVX294" s="23"/>
      <c r="VVY294" s="23"/>
      <c r="VVZ294" s="23"/>
      <c r="VWA294" s="23"/>
      <c r="VWB294" s="23"/>
      <c r="VWC294" s="23"/>
      <c r="VWD294" s="23"/>
      <c r="VWE294" s="23"/>
      <c r="VWF294" s="23"/>
      <c r="VWG294" s="23"/>
      <c r="VWH294" s="23"/>
      <c r="VWI294" s="23"/>
      <c r="VWJ294" s="23"/>
      <c r="VWK294" s="23"/>
      <c r="VWL294" s="23"/>
      <c r="VWM294" s="23"/>
      <c r="VWN294" s="23"/>
      <c r="VWO294" s="23"/>
      <c r="VWP294" s="23"/>
      <c r="VWQ294" s="23"/>
      <c r="VWR294" s="23"/>
      <c r="VWS294" s="23"/>
      <c r="VWT294" s="23"/>
      <c r="VWU294" s="23"/>
      <c r="VWV294" s="23"/>
      <c r="VWW294" s="23"/>
      <c r="VWX294" s="23"/>
      <c r="VWY294" s="23"/>
      <c r="VWZ294" s="23"/>
      <c r="VXA294" s="23"/>
      <c r="VXB294" s="23"/>
      <c r="VXC294" s="23"/>
      <c r="VXD294" s="23"/>
      <c r="VXE294" s="23"/>
      <c r="VXF294" s="23"/>
      <c r="VXG294" s="23"/>
      <c r="VXH294" s="23"/>
      <c r="VXI294" s="23"/>
      <c r="VXJ294" s="23"/>
      <c r="VXK294" s="23"/>
      <c r="VXL294" s="23"/>
      <c r="VXM294" s="23"/>
      <c r="VXN294" s="23"/>
      <c r="VXO294" s="23"/>
      <c r="VXP294" s="23"/>
      <c r="VXQ294" s="23"/>
      <c r="VXR294" s="23"/>
      <c r="VXS294" s="23"/>
      <c r="VXT294" s="23"/>
      <c r="VXU294" s="23"/>
      <c r="VXV294" s="23"/>
      <c r="VXW294" s="23"/>
      <c r="VXX294" s="23"/>
      <c r="VXY294" s="23"/>
      <c r="VXZ294" s="23"/>
      <c r="VYA294" s="23"/>
      <c r="VYB294" s="23"/>
      <c r="VYC294" s="23"/>
      <c r="VYD294" s="23"/>
      <c r="VYE294" s="23"/>
      <c r="VYF294" s="23"/>
      <c r="VYG294" s="23"/>
      <c r="VYH294" s="23"/>
      <c r="VYI294" s="23"/>
      <c r="VYJ294" s="23"/>
      <c r="VYK294" s="23"/>
      <c r="VYL294" s="23"/>
      <c r="VYM294" s="23"/>
      <c r="VYN294" s="23"/>
      <c r="VYO294" s="23"/>
      <c r="VYP294" s="23"/>
      <c r="VYQ294" s="23"/>
      <c r="VYR294" s="23"/>
      <c r="VYS294" s="23"/>
      <c r="VYT294" s="23"/>
      <c r="VYU294" s="23"/>
      <c r="VYV294" s="23"/>
      <c r="VYW294" s="23"/>
      <c r="VYX294" s="23"/>
      <c r="VYY294" s="23"/>
      <c r="VYZ294" s="23"/>
      <c r="VZA294" s="23"/>
      <c r="VZB294" s="23"/>
      <c r="VZC294" s="23"/>
      <c r="VZD294" s="23"/>
      <c r="VZE294" s="23"/>
      <c r="VZF294" s="23"/>
      <c r="VZG294" s="23"/>
      <c r="VZH294" s="23"/>
      <c r="VZI294" s="23"/>
      <c r="VZJ294" s="23"/>
      <c r="VZK294" s="23"/>
      <c r="VZL294" s="23"/>
      <c r="VZM294" s="23"/>
      <c r="VZN294" s="23"/>
      <c r="VZO294" s="23"/>
      <c r="VZP294" s="23"/>
      <c r="VZQ294" s="23"/>
      <c r="VZR294" s="23"/>
      <c r="VZS294" s="23"/>
      <c r="VZT294" s="23"/>
      <c r="VZU294" s="23"/>
      <c r="VZV294" s="23"/>
      <c r="VZW294" s="23"/>
      <c r="VZX294" s="23"/>
      <c r="VZY294" s="23"/>
      <c r="VZZ294" s="23"/>
      <c r="WAA294" s="23"/>
      <c r="WAB294" s="23"/>
      <c r="WAC294" s="23"/>
      <c r="WAD294" s="23"/>
      <c r="WAE294" s="23"/>
      <c r="WAF294" s="23"/>
      <c r="WAG294" s="23"/>
      <c r="WAH294" s="23"/>
      <c r="WAI294" s="23"/>
      <c r="WAJ294" s="23"/>
      <c r="WAK294" s="23"/>
      <c r="WAL294" s="23"/>
      <c r="WAM294" s="23"/>
      <c r="WAN294" s="23"/>
      <c r="WAO294" s="23"/>
      <c r="WAP294" s="23"/>
      <c r="WAQ294" s="23"/>
      <c r="WAR294" s="23"/>
      <c r="WAS294" s="23"/>
      <c r="WAT294" s="23"/>
      <c r="WAU294" s="23"/>
      <c r="WAV294" s="23"/>
      <c r="WAW294" s="23"/>
      <c r="WAX294" s="23"/>
      <c r="WAY294" s="23"/>
      <c r="WAZ294" s="23"/>
      <c r="WBA294" s="23"/>
      <c r="WBB294" s="23"/>
      <c r="WBC294" s="23"/>
      <c r="WBD294" s="23"/>
      <c r="WBE294" s="23"/>
      <c r="WBF294" s="23"/>
      <c r="WBG294" s="23"/>
      <c r="WBH294" s="23"/>
      <c r="WBI294" s="23"/>
      <c r="WBJ294" s="23"/>
      <c r="WBK294" s="23"/>
      <c r="WBL294" s="23"/>
      <c r="WBM294" s="23"/>
      <c r="WBN294" s="23"/>
      <c r="WBO294" s="23"/>
      <c r="WBP294" s="23"/>
      <c r="WBQ294" s="23"/>
      <c r="WBR294" s="23"/>
      <c r="WBS294" s="23"/>
      <c r="WBT294" s="23"/>
      <c r="WBU294" s="23"/>
      <c r="WBV294" s="23"/>
      <c r="WBW294" s="23"/>
      <c r="WBX294" s="23"/>
      <c r="WBY294" s="23"/>
      <c r="WBZ294" s="23"/>
      <c r="WCA294" s="23"/>
      <c r="WCB294" s="23"/>
      <c r="WCC294" s="23"/>
      <c r="WCD294" s="23"/>
      <c r="WCE294" s="23"/>
      <c r="WCF294" s="23"/>
      <c r="WCG294" s="23"/>
      <c r="WCH294" s="23"/>
      <c r="WCI294" s="23"/>
      <c r="WCJ294" s="23"/>
      <c r="WCK294" s="23"/>
      <c r="WCL294" s="23"/>
      <c r="WCM294" s="23"/>
      <c r="WCN294" s="23"/>
      <c r="WCO294" s="23"/>
      <c r="WCP294" s="23"/>
      <c r="WCQ294" s="23"/>
      <c r="WCR294" s="23"/>
      <c r="WCS294" s="23"/>
      <c r="WCT294" s="23"/>
      <c r="WCU294" s="23"/>
      <c r="WCV294" s="23"/>
      <c r="WCW294" s="23"/>
      <c r="WCX294" s="23"/>
      <c r="WCY294" s="23"/>
      <c r="WCZ294" s="23"/>
      <c r="WDA294" s="23"/>
      <c r="WDB294" s="23"/>
      <c r="WDC294" s="23"/>
      <c r="WDD294" s="23"/>
      <c r="WDE294" s="23"/>
      <c r="WDF294" s="23"/>
      <c r="WDG294" s="23"/>
      <c r="WDH294" s="23"/>
      <c r="WDI294" s="23"/>
      <c r="WDJ294" s="23"/>
      <c r="WDK294" s="23"/>
      <c r="WDL294" s="23"/>
      <c r="WDM294" s="23"/>
      <c r="WDN294" s="23"/>
      <c r="WDO294" s="23"/>
      <c r="WDP294" s="23"/>
      <c r="WDQ294" s="23"/>
      <c r="WDR294" s="23"/>
      <c r="WDS294" s="23"/>
      <c r="WDT294" s="23"/>
      <c r="WDU294" s="23"/>
      <c r="WDV294" s="23"/>
      <c r="WDW294" s="23"/>
      <c r="WDX294" s="23"/>
      <c r="WDY294" s="23"/>
      <c r="WDZ294" s="23"/>
      <c r="WEA294" s="23"/>
      <c r="WEB294" s="23"/>
      <c r="WEC294" s="23"/>
      <c r="WED294" s="23"/>
      <c r="WEE294" s="23"/>
      <c r="WEF294" s="23"/>
      <c r="WEG294" s="23"/>
      <c r="WEH294" s="23"/>
      <c r="WEI294" s="23"/>
      <c r="WEJ294" s="23"/>
      <c r="WEK294" s="23"/>
      <c r="WEL294" s="23"/>
      <c r="WEM294" s="23"/>
      <c r="WEN294" s="23"/>
      <c r="WEO294" s="23"/>
      <c r="WEP294" s="23"/>
      <c r="WEQ294" s="23"/>
      <c r="WER294" s="23"/>
      <c r="WES294" s="23"/>
      <c r="WET294" s="23"/>
      <c r="WEU294" s="23"/>
      <c r="WEV294" s="23"/>
      <c r="WEW294" s="23"/>
      <c r="WEX294" s="23"/>
      <c r="WEY294" s="23"/>
      <c r="WEZ294" s="23"/>
      <c r="WFA294" s="23"/>
      <c r="WFB294" s="23"/>
      <c r="WFC294" s="23"/>
      <c r="WFD294" s="23"/>
      <c r="WFE294" s="23"/>
      <c r="WFF294" s="23"/>
      <c r="WFG294" s="23"/>
      <c r="WFH294" s="23"/>
      <c r="WFI294" s="23"/>
      <c r="WFJ294" s="23"/>
      <c r="WFK294" s="23"/>
      <c r="WFL294" s="23"/>
      <c r="WFM294" s="23"/>
      <c r="WFN294" s="23"/>
      <c r="WFO294" s="23"/>
      <c r="WFP294" s="23"/>
      <c r="WFQ294" s="23"/>
      <c r="WFR294" s="23"/>
      <c r="WFS294" s="23"/>
      <c r="WFT294" s="23"/>
      <c r="WFU294" s="23"/>
      <c r="WFV294" s="23"/>
      <c r="WFW294" s="23"/>
      <c r="WFX294" s="23"/>
      <c r="WFY294" s="23"/>
      <c r="WFZ294" s="23"/>
      <c r="WGA294" s="23"/>
      <c r="WGB294" s="23"/>
      <c r="WGC294" s="23"/>
      <c r="WGD294" s="23"/>
      <c r="WGE294" s="23"/>
      <c r="WGF294" s="23"/>
      <c r="WGG294" s="23"/>
      <c r="WGH294" s="23"/>
      <c r="WGI294" s="23"/>
      <c r="WGJ294" s="23"/>
      <c r="WGK294" s="23"/>
      <c r="WGL294" s="23"/>
      <c r="WGM294" s="23"/>
      <c r="WGN294" s="23"/>
      <c r="WGO294" s="23"/>
      <c r="WGP294" s="23"/>
      <c r="WGQ294" s="23"/>
      <c r="WGR294" s="23"/>
      <c r="WGS294" s="23"/>
      <c r="WGT294" s="23"/>
      <c r="WGU294" s="23"/>
      <c r="WGV294" s="23"/>
      <c r="WGW294" s="23"/>
      <c r="WGX294" s="23"/>
      <c r="WGY294" s="23"/>
      <c r="WGZ294" s="23"/>
      <c r="WHA294" s="23"/>
      <c r="WHB294" s="23"/>
      <c r="WHC294" s="23"/>
      <c r="WHD294" s="23"/>
      <c r="WHE294" s="23"/>
      <c r="WHF294" s="23"/>
      <c r="WHG294" s="23"/>
      <c r="WHH294" s="23"/>
      <c r="WHI294" s="23"/>
      <c r="WHJ294" s="23"/>
      <c r="WHK294" s="23"/>
      <c r="WHL294" s="23"/>
      <c r="WHM294" s="23"/>
      <c r="WHN294" s="23"/>
      <c r="WHO294" s="23"/>
      <c r="WHP294" s="23"/>
      <c r="WHQ294" s="23"/>
      <c r="WHR294" s="23"/>
      <c r="WHS294" s="23"/>
      <c r="WHT294" s="23"/>
      <c r="WHU294" s="23"/>
      <c r="WHV294" s="23"/>
      <c r="WHW294" s="23"/>
      <c r="WHX294" s="23"/>
      <c r="WHY294" s="23"/>
      <c r="WHZ294" s="23"/>
      <c r="WIA294" s="23"/>
      <c r="WIB294" s="23"/>
      <c r="WIC294" s="23"/>
      <c r="WID294" s="23"/>
      <c r="WIE294" s="23"/>
      <c r="WIF294" s="23"/>
      <c r="WIG294" s="23"/>
      <c r="WIH294" s="23"/>
      <c r="WII294" s="23"/>
      <c r="WIJ294" s="23"/>
      <c r="WIK294" s="23"/>
      <c r="WIL294" s="23"/>
      <c r="WIM294" s="23"/>
      <c r="WIN294" s="23"/>
      <c r="WIO294" s="23"/>
      <c r="WIP294" s="23"/>
      <c r="WIQ294" s="23"/>
      <c r="WIR294" s="23"/>
      <c r="WIS294" s="23"/>
      <c r="WIT294" s="23"/>
      <c r="WIU294" s="23"/>
      <c r="WIV294" s="23"/>
      <c r="WIW294" s="23"/>
      <c r="WIX294" s="23"/>
      <c r="WIY294" s="23"/>
      <c r="WIZ294" s="23"/>
      <c r="WJA294" s="23"/>
      <c r="WJB294" s="23"/>
      <c r="WJC294" s="23"/>
      <c r="WJD294" s="23"/>
      <c r="WJE294" s="23"/>
      <c r="WJF294" s="23"/>
      <c r="WJG294" s="23"/>
      <c r="WJH294" s="23"/>
      <c r="WJI294" s="23"/>
      <c r="WJJ294" s="23"/>
      <c r="WJK294" s="23"/>
      <c r="WJL294" s="23"/>
      <c r="WJM294" s="23"/>
      <c r="WJN294" s="23"/>
      <c r="WJO294" s="23"/>
      <c r="WJP294" s="23"/>
      <c r="WJQ294" s="23"/>
      <c r="WJR294" s="23"/>
      <c r="WJS294" s="23"/>
      <c r="WJT294" s="23"/>
      <c r="WJU294" s="23"/>
      <c r="WJV294" s="23"/>
      <c r="WJW294" s="23"/>
      <c r="WJX294" s="23"/>
      <c r="WJY294" s="23"/>
      <c r="WJZ294" s="23"/>
      <c r="WKA294" s="23"/>
      <c r="WKB294" s="23"/>
      <c r="WKC294" s="23"/>
      <c r="WKD294" s="23"/>
      <c r="WKE294" s="23"/>
      <c r="WKF294" s="23"/>
      <c r="WKG294" s="23"/>
      <c r="WKH294" s="23"/>
      <c r="WKI294" s="23"/>
      <c r="WKJ294" s="23"/>
      <c r="WKK294" s="23"/>
      <c r="WKL294" s="23"/>
      <c r="WKM294" s="23"/>
      <c r="WKN294" s="23"/>
      <c r="WKO294" s="23"/>
      <c r="WKP294" s="23"/>
      <c r="WKQ294" s="23"/>
      <c r="WKR294" s="23"/>
      <c r="WKS294" s="23"/>
      <c r="WKT294" s="23"/>
      <c r="WKU294" s="23"/>
      <c r="WKV294" s="23"/>
      <c r="WKW294" s="23"/>
      <c r="WKX294" s="23"/>
      <c r="WKY294" s="23"/>
      <c r="WKZ294" s="23"/>
      <c r="WLA294" s="23"/>
      <c r="WLB294" s="23"/>
      <c r="WLC294" s="23"/>
      <c r="WLD294" s="23"/>
      <c r="WLE294" s="23"/>
      <c r="WLF294" s="23"/>
      <c r="WLG294" s="23"/>
      <c r="WLH294" s="23"/>
      <c r="WLI294" s="23"/>
      <c r="WLJ294" s="23"/>
      <c r="WLK294" s="23"/>
      <c r="WLL294" s="23"/>
      <c r="WLM294" s="23"/>
      <c r="WLN294" s="23"/>
      <c r="WLO294" s="23"/>
      <c r="WLP294" s="23"/>
      <c r="WLQ294" s="23"/>
      <c r="WLR294" s="23"/>
      <c r="WLS294" s="23"/>
      <c r="WLT294" s="23"/>
      <c r="WLU294" s="23"/>
      <c r="WLV294" s="23"/>
      <c r="WLW294" s="23"/>
      <c r="WLX294" s="23"/>
      <c r="WLY294" s="23"/>
      <c r="WLZ294" s="23"/>
      <c r="WMA294" s="23"/>
      <c r="WMB294" s="23"/>
      <c r="WMC294" s="23"/>
      <c r="WMD294" s="23"/>
      <c r="WME294" s="23"/>
      <c r="WMF294" s="23"/>
      <c r="WMG294" s="23"/>
      <c r="WMH294" s="23"/>
      <c r="WMI294" s="23"/>
      <c r="WMJ294" s="23"/>
      <c r="WMK294" s="23"/>
      <c r="WML294" s="23"/>
      <c r="WMM294" s="23"/>
      <c r="WMN294" s="23"/>
      <c r="WMO294" s="23"/>
      <c r="WMP294" s="23"/>
      <c r="WMQ294" s="23"/>
      <c r="WMR294" s="23"/>
      <c r="WMS294" s="23"/>
      <c r="WMT294" s="23"/>
      <c r="WMU294" s="23"/>
      <c r="WMV294" s="23"/>
      <c r="WMW294" s="23"/>
      <c r="WMX294" s="23"/>
      <c r="WMY294" s="23"/>
      <c r="WMZ294" s="23"/>
      <c r="WNA294" s="23"/>
      <c r="WNB294" s="23"/>
      <c r="WNC294" s="23"/>
      <c r="WND294" s="23"/>
      <c r="WNE294" s="23"/>
      <c r="WNF294" s="23"/>
      <c r="WNG294" s="23"/>
      <c r="WNH294" s="23"/>
      <c r="WNI294" s="23"/>
      <c r="WNJ294" s="23"/>
      <c r="WNK294" s="23"/>
      <c r="WNL294" s="23"/>
      <c r="WNM294" s="23"/>
      <c r="WNN294" s="23"/>
      <c r="WNO294" s="23"/>
      <c r="WNP294" s="23"/>
      <c r="WNQ294" s="23"/>
      <c r="WNR294" s="23"/>
      <c r="WNS294" s="23"/>
      <c r="WNT294" s="23"/>
      <c r="WNU294" s="23"/>
      <c r="WNV294" s="23"/>
      <c r="WNW294" s="23"/>
      <c r="WNX294" s="23"/>
      <c r="WNY294" s="23"/>
      <c r="WNZ294" s="23"/>
      <c r="WOA294" s="23"/>
      <c r="WOB294" s="23"/>
      <c r="WOC294" s="23"/>
      <c r="WOD294" s="23"/>
      <c r="WOE294" s="23"/>
      <c r="WOF294" s="23"/>
      <c r="WOG294" s="23"/>
      <c r="WOH294" s="23"/>
      <c r="WOI294" s="23"/>
      <c r="WOJ294" s="23"/>
      <c r="WOK294" s="23"/>
      <c r="WOL294" s="23"/>
      <c r="WOM294" s="23"/>
      <c r="WON294" s="23"/>
      <c r="WOO294" s="23"/>
      <c r="WOP294" s="23"/>
      <c r="WOQ294" s="23"/>
      <c r="WOR294" s="23"/>
      <c r="WOS294" s="23"/>
      <c r="WOT294" s="23"/>
      <c r="WOU294" s="23"/>
      <c r="WOV294" s="23"/>
      <c r="WOW294" s="23"/>
      <c r="WOX294" s="23"/>
      <c r="WOY294" s="23"/>
      <c r="WOZ294" s="23"/>
      <c r="WPA294" s="23"/>
      <c r="WPB294" s="23"/>
      <c r="WPC294" s="23"/>
      <c r="WPD294" s="23"/>
      <c r="WPE294" s="23"/>
      <c r="WPF294" s="23"/>
      <c r="WPG294" s="23"/>
      <c r="WPH294" s="23"/>
      <c r="WPI294" s="23"/>
      <c r="WPJ294" s="23"/>
      <c r="WPK294" s="23"/>
      <c r="WPL294" s="23"/>
      <c r="WPM294" s="23"/>
      <c r="WPN294" s="23"/>
      <c r="WPO294" s="23"/>
      <c r="WPP294" s="23"/>
      <c r="WPQ294" s="23"/>
      <c r="WPR294" s="23"/>
      <c r="WPS294" s="23"/>
      <c r="WPT294" s="23"/>
      <c r="WPU294" s="23"/>
      <c r="WPV294" s="23"/>
      <c r="WPW294" s="23"/>
      <c r="WPX294" s="23"/>
      <c r="WPY294" s="23"/>
      <c r="WPZ294" s="23"/>
      <c r="WQA294" s="23"/>
      <c r="WQB294" s="23"/>
      <c r="WQC294" s="23"/>
      <c r="WQD294" s="23"/>
      <c r="WQE294" s="23"/>
      <c r="WQF294" s="23"/>
      <c r="WQG294" s="23"/>
      <c r="WQH294" s="23"/>
      <c r="WQI294" s="23"/>
      <c r="WQJ294" s="23"/>
      <c r="WQK294" s="23"/>
      <c r="WQL294" s="23"/>
      <c r="WQM294" s="23"/>
      <c r="WQN294" s="23"/>
      <c r="WQO294" s="23"/>
      <c r="WQP294" s="23"/>
      <c r="WQQ294" s="23"/>
      <c r="WQR294" s="23"/>
      <c r="WQS294" s="23"/>
      <c r="WQT294" s="23"/>
      <c r="WQU294" s="23"/>
      <c r="WQV294" s="23"/>
      <c r="WQW294" s="23"/>
      <c r="WQX294" s="23"/>
      <c r="WQY294" s="23"/>
      <c r="WQZ294" s="23"/>
      <c r="WRA294" s="23"/>
      <c r="WRB294" s="23"/>
      <c r="WRC294" s="23"/>
      <c r="WRD294" s="23"/>
      <c r="WRE294" s="23"/>
      <c r="WRF294" s="23"/>
      <c r="WRG294" s="23"/>
      <c r="WRH294" s="23"/>
      <c r="WRI294" s="23"/>
      <c r="WRJ294" s="23"/>
      <c r="WRK294" s="23"/>
      <c r="WRL294" s="23"/>
      <c r="WRM294" s="23"/>
      <c r="WRN294" s="23"/>
      <c r="WRO294" s="23"/>
      <c r="WRP294" s="23"/>
      <c r="WRQ294" s="23"/>
      <c r="WRR294" s="23"/>
      <c r="WRS294" s="23"/>
      <c r="WRT294" s="23"/>
      <c r="WRU294" s="23"/>
      <c r="WRV294" s="23"/>
      <c r="WRW294" s="23"/>
      <c r="WRX294" s="23"/>
      <c r="WRY294" s="23"/>
      <c r="WRZ294" s="23"/>
      <c r="WSA294" s="23"/>
      <c r="WSB294" s="23"/>
      <c r="WSC294" s="23"/>
      <c r="WSD294" s="23"/>
      <c r="WSE294" s="23"/>
      <c r="WSF294" s="23"/>
      <c r="WSG294" s="23"/>
      <c r="WSH294" s="23"/>
      <c r="WSI294" s="23"/>
      <c r="WSJ294" s="23"/>
      <c r="WSK294" s="23"/>
      <c r="WSL294" s="23"/>
      <c r="WSM294" s="23"/>
      <c r="WSN294" s="23"/>
      <c r="WSO294" s="23"/>
      <c r="WSP294" s="23"/>
      <c r="WSQ294" s="23"/>
      <c r="WSR294" s="23"/>
      <c r="WSS294" s="23"/>
      <c r="WST294" s="23"/>
      <c r="WSU294" s="23"/>
      <c r="WSV294" s="23"/>
      <c r="WSW294" s="23"/>
      <c r="WSX294" s="23"/>
      <c r="WSY294" s="23"/>
      <c r="WSZ294" s="23"/>
      <c r="WTA294" s="23"/>
      <c r="WTB294" s="23"/>
      <c r="WTC294" s="23"/>
      <c r="WTD294" s="23"/>
      <c r="WTE294" s="23"/>
      <c r="WTF294" s="23"/>
      <c r="WTG294" s="23"/>
      <c r="WTH294" s="23"/>
      <c r="WTI294" s="23"/>
      <c r="WTJ294" s="23"/>
      <c r="WTK294" s="23"/>
      <c r="WTL294" s="23"/>
      <c r="WTM294" s="23"/>
      <c r="WTN294" s="23"/>
      <c r="WTO294" s="23"/>
      <c r="WTP294" s="23"/>
      <c r="WTQ294" s="23"/>
      <c r="WTR294" s="23"/>
      <c r="WTS294" s="23"/>
      <c r="WTT294" s="23"/>
      <c r="WTU294" s="23"/>
      <c r="WTV294" s="23"/>
      <c r="WTW294" s="23"/>
      <c r="WTX294" s="23"/>
      <c r="WTY294" s="23"/>
      <c r="WTZ294" s="23"/>
      <c r="WUA294" s="23"/>
      <c r="WUB294" s="23"/>
      <c r="WUC294" s="23"/>
      <c r="WUD294" s="23"/>
      <c r="WUE294" s="23"/>
      <c r="WUF294" s="23"/>
      <c r="WUG294" s="23"/>
      <c r="WUH294" s="23"/>
      <c r="WUI294" s="23"/>
      <c r="WUJ294" s="23"/>
      <c r="WUK294" s="23"/>
      <c r="WUL294" s="23"/>
      <c r="WUM294" s="23"/>
      <c r="WUN294" s="23"/>
      <c r="WUO294" s="23"/>
      <c r="WUP294" s="23"/>
      <c r="WUQ294" s="23"/>
      <c r="WUR294" s="23"/>
      <c r="WUS294" s="23"/>
      <c r="WUT294" s="23"/>
      <c r="WUU294" s="23"/>
      <c r="WUV294" s="23"/>
      <c r="WUW294" s="23"/>
      <c r="WUX294" s="23"/>
      <c r="WUY294" s="23"/>
      <c r="WUZ294" s="23"/>
      <c r="WVA294" s="23"/>
      <c r="WVB294" s="23"/>
      <c r="WVC294" s="23"/>
      <c r="WVD294" s="23"/>
      <c r="WVE294" s="23"/>
      <c r="WVF294" s="23"/>
      <c r="WVG294" s="23"/>
      <c r="WVH294" s="23"/>
      <c r="WVI294" s="23"/>
      <c r="WVJ294" s="23"/>
      <c r="WVK294" s="23"/>
      <c r="WVL294" s="23"/>
      <c r="WVM294" s="23"/>
      <c r="WVN294" s="23"/>
      <c r="WVO294" s="23"/>
      <c r="WVP294" s="23"/>
      <c r="WVQ294" s="23"/>
      <c r="WVR294" s="23"/>
      <c r="WVS294" s="23"/>
      <c r="WVT294" s="23"/>
      <c r="WVU294" s="23"/>
      <c r="WVV294" s="23"/>
      <c r="WVW294" s="23"/>
      <c r="WVX294" s="23"/>
      <c r="WVY294" s="23"/>
      <c r="WVZ294" s="23"/>
      <c r="WWA294" s="23"/>
      <c r="WWB294" s="23"/>
      <c r="WWC294" s="23"/>
      <c r="WWD294" s="23"/>
      <c r="WWE294" s="23"/>
      <c r="WWF294" s="23"/>
      <c r="WWG294" s="23"/>
      <c r="WWH294" s="23"/>
      <c r="WWI294" s="23"/>
      <c r="WWJ294" s="23"/>
      <c r="WWK294" s="23"/>
      <c r="WWL294" s="23"/>
      <c r="WWM294" s="23"/>
      <c r="WWN294" s="23"/>
      <c r="WWO294" s="23"/>
      <c r="WWP294" s="23"/>
      <c r="WWQ294" s="23"/>
      <c r="WWR294" s="23"/>
      <c r="WWS294" s="23"/>
      <c r="WWT294" s="23"/>
      <c r="WWU294" s="23"/>
      <c r="WWV294" s="23"/>
      <c r="WWW294" s="23"/>
      <c r="WWX294" s="23"/>
      <c r="WWY294" s="23"/>
      <c r="WWZ294" s="23"/>
      <c r="WXA294" s="23"/>
      <c r="WXB294" s="23"/>
      <c r="WXC294" s="23"/>
      <c r="WXD294" s="23"/>
      <c r="WXE294" s="23"/>
      <c r="WXF294" s="23"/>
      <c r="WXG294" s="23"/>
      <c r="WXH294" s="23"/>
      <c r="WXI294" s="23"/>
      <c r="WXJ294" s="23"/>
      <c r="WXK294" s="23"/>
      <c r="WXL294" s="23"/>
      <c r="WXM294" s="23"/>
      <c r="WXN294" s="23"/>
      <c r="WXO294" s="23"/>
      <c r="WXP294" s="23"/>
      <c r="WXQ294" s="23"/>
      <c r="WXR294" s="23"/>
      <c r="WXS294" s="23"/>
      <c r="WXT294" s="23"/>
      <c r="WXU294" s="23"/>
      <c r="WXV294" s="23"/>
      <c r="WXW294" s="23"/>
      <c r="WXX294" s="23"/>
      <c r="WXY294" s="23"/>
      <c r="WXZ294" s="23"/>
      <c r="WYA294" s="23"/>
      <c r="WYB294" s="23"/>
      <c r="WYC294" s="23"/>
      <c r="WYD294" s="23"/>
      <c r="WYE294" s="23"/>
      <c r="WYF294" s="23"/>
      <c r="WYG294" s="23"/>
      <c r="WYH294" s="23"/>
      <c r="WYI294" s="23"/>
      <c r="WYJ294" s="23"/>
      <c r="WYK294" s="23"/>
      <c r="WYL294" s="23"/>
      <c r="WYM294" s="23"/>
      <c r="WYN294" s="23"/>
      <c r="WYO294" s="23"/>
      <c r="WYP294" s="23"/>
      <c r="WYQ294" s="23"/>
      <c r="WYR294" s="23"/>
      <c r="WYS294" s="23"/>
      <c r="WYT294" s="23"/>
      <c r="WYU294" s="23"/>
      <c r="WYV294" s="23"/>
      <c r="WYW294" s="23"/>
      <c r="WYX294" s="23"/>
      <c r="WYY294" s="23"/>
      <c r="WYZ294" s="23"/>
      <c r="WZA294" s="23"/>
      <c r="WZB294" s="23"/>
      <c r="WZC294" s="23"/>
      <c r="WZD294" s="23"/>
      <c r="WZE294" s="23"/>
      <c r="WZF294" s="23"/>
      <c r="WZG294" s="23"/>
      <c r="WZH294" s="23"/>
      <c r="WZI294" s="23"/>
      <c r="WZJ294" s="23"/>
      <c r="WZK294" s="23"/>
      <c r="WZL294" s="23"/>
      <c r="WZM294" s="23"/>
      <c r="WZN294" s="23"/>
      <c r="WZO294" s="23"/>
      <c r="WZP294" s="23"/>
      <c r="WZQ294" s="23"/>
      <c r="WZR294" s="23"/>
      <c r="WZS294" s="23"/>
      <c r="WZT294" s="23"/>
      <c r="WZU294" s="23"/>
      <c r="WZV294" s="23"/>
      <c r="WZW294" s="23"/>
      <c r="WZX294" s="23"/>
      <c r="WZY294" s="23"/>
      <c r="WZZ294" s="23"/>
      <c r="XAA294" s="23"/>
      <c r="XAB294" s="23"/>
      <c r="XAC294" s="23"/>
      <c r="XAD294" s="23"/>
      <c r="XAE294" s="23"/>
      <c r="XAF294" s="23"/>
      <c r="XAG294" s="23"/>
      <c r="XAH294" s="23"/>
      <c r="XAI294" s="23"/>
      <c r="XAJ294" s="23"/>
      <c r="XAK294" s="23"/>
      <c r="XAL294" s="23"/>
      <c r="XAM294" s="23"/>
      <c r="XAN294" s="23"/>
      <c r="XAO294" s="23"/>
      <c r="XAP294" s="23"/>
      <c r="XAQ294" s="23"/>
      <c r="XAR294" s="23"/>
      <c r="XAS294" s="23"/>
      <c r="XAT294" s="23"/>
      <c r="XAU294" s="23"/>
      <c r="XAV294" s="23"/>
      <c r="XAW294" s="23"/>
      <c r="XAX294" s="23"/>
      <c r="XAY294" s="23"/>
      <c r="XAZ294" s="23"/>
      <c r="XBA294" s="23"/>
      <c r="XBB294" s="23"/>
      <c r="XBC294" s="23"/>
      <c r="XBD294" s="23"/>
      <c r="XBE294" s="23"/>
      <c r="XBF294" s="23"/>
      <c r="XBG294" s="23"/>
      <c r="XBH294" s="23"/>
      <c r="XBI294" s="23"/>
      <c r="XBJ294" s="23"/>
      <c r="XBK294" s="23"/>
      <c r="XBL294" s="23"/>
      <c r="XBM294" s="23"/>
      <c r="XBN294" s="23"/>
      <c r="XBO294" s="23"/>
      <c r="XBP294" s="23"/>
      <c r="XBQ294" s="23"/>
      <c r="XBR294" s="23"/>
      <c r="XBS294" s="23"/>
      <c r="XBT294" s="23"/>
      <c r="XBU294" s="23"/>
      <c r="XBV294" s="23"/>
      <c r="XBW294" s="23"/>
      <c r="XBX294" s="23"/>
      <c r="XBY294" s="23"/>
      <c r="XBZ294" s="23"/>
      <c r="XCA294" s="23"/>
      <c r="XCB294" s="23"/>
      <c r="XCC294" s="23"/>
      <c r="XCD294" s="23"/>
      <c r="XCE294" s="23"/>
      <c r="XCF294" s="23"/>
      <c r="XCG294" s="23"/>
      <c r="XCH294" s="23"/>
      <c r="XCI294" s="23"/>
      <c r="XCJ294" s="23"/>
      <c r="XCK294" s="23"/>
      <c r="XCL294" s="23"/>
      <c r="XCM294" s="23"/>
      <c r="XCN294" s="23"/>
      <c r="XCO294" s="23"/>
      <c r="XCP294" s="23"/>
      <c r="XCQ294" s="23"/>
      <c r="XCR294" s="23"/>
      <c r="XCS294" s="23"/>
      <c r="XCT294" s="23"/>
      <c r="XCU294" s="23"/>
      <c r="XCV294" s="23"/>
      <c r="XCW294" s="23"/>
      <c r="XCX294" s="23"/>
      <c r="XCY294" s="23"/>
      <c r="XCZ294" s="23"/>
      <c r="XDA294" s="23"/>
      <c r="XDB294" s="23"/>
      <c r="XDC294" s="23"/>
      <c r="XDD294" s="23"/>
      <c r="XDE294" s="23"/>
      <c r="XDF294" s="23"/>
      <c r="XDG294" s="23"/>
      <c r="XDH294" s="23"/>
      <c r="XDI294" s="23"/>
      <c r="XDJ294" s="23"/>
      <c r="XDK294" s="23"/>
      <c r="XDL294" s="23"/>
      <c r="XDM294" s="23"/>
      <c r="XDN294" s="23"/>
      <c r="XDO294" s="23"/>
      <c r="XDP294" s="23"/>
      <c r="XDQ294" s="23"/>
      <c r="XDR294" s="23"/>
      <c r="XDS294" s="23"/>
      <c r="XDT294" s="23"/>
      <c r="XDU294" s="23"/>
      <c r="XDV294" s="23"/>
      <c r="XDW294" s="23"/>
      <c r="XDX294" s="23"/>
      <c r="XDY294" s="23"/>
      <c r="XDZ294" s="23"/>
      <c r="XEA294" s="23"/>
      <c r="XEB294" s="23"/>
      <c r="XEC294" s="23"/>
      <c r="XED294" s="23"/>
      <c r="XEE294" s="23"/>
      <c r="XEF294" s="23"/>
      <c r="XEG294" s="23"/>
      <c r="XEH294" s="23"/>
      <c r="XEI294" s="23"/>
      <c r="XEJ294" s="23"/>
      <c r="XEK294" s="23"/>
      <c r="XEL294" s="23"/>
      <c r="XEM294" s="23"/>
      <c r="XEN294" s="23"/>
      <c r="XEO294" s="23"/>
      <c r="XEP294" s="23"/>
      <c r="XEQ294" s="23"/>
      <c r="XER294" s="23"/>
      <c r="XES294" s="23"/>
      <c r="XET294" s="23"/>
      <c r="XEU294" s="23"/>
      <c r="XEV294" s="23"/>
      <c r="XEW294" s="23"/>
      <c r="XEX294" s="23"/>
      <c r="XEY294" s="23"/>
    </row>
    <row r="295" s="23" customFormat="1" ht="21" customHeight="1" spans="1:1024 1025:16379">
      <c r="A295" s="15">
        <v>292</v>
      </c>
      <c r="B295" s="17" t="s">
        <v>3311</v>
      </c>
      <c r="C295" s="44">
        <v>80</v>
      </c>
      <c r="D295" s="43" t="s">
        <v>1199</v>
      </c>
      <c r="E295" s="17">
        <v>100</v>
      </c>
    </row>
    <row r="296" s="23" customFormat="1" ht="21" customHeight="1" spans="1:1024 1025:16379">
      <c r="A296" s="15">
        <v>293</v>
      </c>
      <c r="B296" s="17" t="s">
        <v>3312</v>
      </c>
      <c r="C296" s="44">
        <v>80</v>
      </c>
      <c r="D296" s="43" t="s">
        <v>420</v>
      </c>
      <c r="E296" s="17">
        <v>100</v>
      </c>
    </row>
    <row r="297" s="23" customFormat="1" ht="21" customHeight="1" spans="1:1024 1025:16379">
      <c r="A297" s="15">
        <v>294</v>
      </c>
      <c r="B297" s="17" t="s">
        <v>3313</v>
      </c>
      <c r="C297" s="44">
        <v>80</v>
      </c>
      <c r="D297" s="43" t="s">
        <v>1834</v>
      </c>
      <c r="E297" s="17">
        <v>100</v>
      </c>
    </row>
    <row r="298" s="23" customFormat="1" ht="21" customHeight="1" spans="1:1024 1025:16379">
      <c r="A298" s="15">
        <v>295</v>
      </c>
      <c r="B298" s="17" t="s">
        <v>3314</v>
      </c>
      <c r="C298" s="44">
        <v>80</v>
      </c>
      <c r="D298" s="43" t="s">
        <v>1001</v>
      </c>
      <c r="E298" s="17">
        <v>100</v>
      </c>
    </row>
    <row r="299" s="23" customFormat="1" ht="21" customHeight="1" spans="1:1024 1025:16379">
      <c r="A299" s="15">
        <v>296</v>
      </c>
      <c r="B299" s="17" t="s">
        <v>3315</v>
      </c>
      <c r="C299" s="44">
        <v>80</v>
      </c>
      <c r="D299" s="43" t="s">
        <v>300</v>
      </c>
      <c r="E299" s="17">
        <v>100</v>
      </c>
    </row>
    <row r="300" s="23" customFormat="1" ht="21" customHeight="1" spans="1:1024 1025:16379">
      <c r="A300" s="15">
        <v>297</v>
      </c>
      <c r="B300" s="17" t="s">
        <v>3316</v>
      </c>
      <c r="C300" s="44">
        <v>80</v>
      </c>
      <c r="D300" s="43" t="s">
        <v>29</v>
      </c>
      <c r="E300" s="17">
        <v>100</v>
      </c>
    </row>
    <row r="301" s="23" customFormat="1" ht="21" customHeight="1" spans="1:1024 1025:16379">
      <c r="A301" s="15">
        <v>298</v>
      </c>
      <c r="B301" s="17" t="s">
        <v>3317</v>
      </c>
      <c r="C301" s="44">
        <v>80</v>
      </c>
      <c r="D301" s="43" t="s">
        <v>375</v>
      </c>
      <c r="E301" s="17">
        <v>100</v>
      </c>
    </row>
    <row r="302" s="23" customFormat="1" ht="21" customHeight="1" spans="1:1024 1025:16379">
      <c r="A302" s="15">
        <v>299</v>
      </c>
      <c r="B302" s="17" t="s">
        <v>3318</v>
      </c>
      <c r="C302" s="44">
        <v>80</v>
      </c>
      <c r="D302" s="43" t="s">
        <v>3319</v>
      </c>
      <c r="E302" s="17">
        <v>100</v>
      </c>
    </row>
    <row r="303" s="23" customFormat="1" ht="21" customHeight="1" spans="1:1024 1025:16379">
      <c r="A303" s="15">
        <v>300</v>
      </c>
      <c r="B303" s="17" t="s">
        <v>3320</v>
      </c>
      <c r="C303" s="44">
        <v>80</v>
      </c>
      <c r="D303" s="43" t="s">
        <v>3321</v>
      </c>
      <c r="E303" s="17">
        <v>100</v>
      </c>
    </row>
    <row r="304" s="23" customFormat="1" ht="21" customHeight="1" spans="1:1024 1025:16379">
      <c r="A304" s="15">
        <v>301</v>
      </c>
      <c r="B304" s="17" t="s">
        <v>3322</v>
      </c>
      <c r="C304" s="44">
        <v>80</v>
      </c>
      <c r="D304" s="43" t="s">
        <v>3323</v>
      </c>
      <c r="E304" s="17">
        <v>100</v>
      </c>
    </row>
    <row r="305" s="23" customFormat="1" ht="21" customHeight="1" spans="1:5">
      <c r="A305" s="15">
        <v>302</v>
      </c>
      <c r="B305" s="17" t="s">
        <v>3324</v>
      </c>
      <c r="C305" s="44">
        <v>80</v>
      </c>
      <c r="D305" s="43" t="s">
        <v>3325</v>
      </c>
      <c r="E305" s="17">
        <v>100</v>
      </c>
    </row>
    <row r="306" s="23" customFormat="1" ht="21" customHeight="1" spans="1:5">
      <c r="A306" s="15">
        <v>303</v>
      </c>
      <c r="B306" s="17" t="s">
        <v>3326</v>
      </c>
      <c r="C306" s="44">
        <v>80</v>
      </c>
      <c r="D306" s="43" t="s">
        <v>2834</v>
      </c>
      <c r="E306" s="17">
        <v>100</v>
      </c>
    </row>
    <row r="307" s="23" customFormat="1" ht="21" customHeight="1" spans="1:5">
      <c r="A307" s="15">
        <v>304</v>
      </c>
      <c r="B307" s="17" t="s">
        <v>3327</v>
      </c>
      <c r="C307" s="44">
        <v>80</v>
      </c>
      <c r="D307" s="43" t="s">
        <v>107</v>
      </c>
      <c r="E307" s="17">
        <v>100</v>
      </c>
    </row>
    <row r="308" s="23" customFormat="1" ht="21" customHeight="1" spans="1:5">
      <c r="A308" s="15">
        <v>305</v>
      </c>
      <c r="B308" s="17" t="s">
        <v>3328</v>
      </c>
      <c r="C308" s="44">
        <v>80</v>
      </c>
      <c r="D308" s="43" t="s">
        <v>1595</v>
      </c>
      <c r="E308" s="17">
        <v>100</v>
      </c>
    </row>
    <row r="309" s="23" customFormat="1" ht="21" customHeight="1" spans="1:5">
      <c r="A309" s="15">
        <v>306</v>
      </c>
      <c r="B309" s="17" t="s">
        <v>3329</v>
      </c>
      <c r="C309" s="44">
        <v>80</v>
      </c>
      <c r="D309" s="43" t="s">
        <v>3330</v>
      </c>
      <c r="E309" s="17">
        <v>100</v>
      </c>
    </row>
    <row r="310" s="23" customFormat="1" ht="21" customHeight="1" spans="1:5">
      <c r="A310" s="15">
        <v>307</v>
      </c>
      <c r="B310" s="17" t="s">
        <v>3331</v>
      </c>
      <c r="C310" s="44">
        <v>80</v>
      </c>
      <c r="D310" s="17" t="s">
        <v>3244</v>
      </c>
      <c r="E310" s="17">
        <v>100</v>
      </c>
    </row>
    <row r="311" s="23" customFormat="1" ht="21" customHeight="1" spans="1:5">
      <c r="A311" s="15">
        <v>308</v>
      </c>
      <c r="B311" s="17" t="s">
        <v>3332</v>
      </c>
      <c r="C311" s="44">
        <v>80</v>
      </c>
      <c r="D311" s="43" t="s">
        <v>19</v>
      </c>
      <c r="E311" s="17">
        <v>100</v>
      </c>
    </row>
    <row r="312" s="23" customFormat="1" ht="21" customHeight="1" spans="1:5">
      <c r="A312" s="15">
        <v>309</v>
      </c>
      <c r="B312" s="17" t="s">
        <v>3333</v>
      </c>
      <c r="C312" s="44">
        <v>80</v>
      </c>
      <c r="D312" s="43" t="s">
        <v>1375</v>
      </c>
      <c r="E312" s="17">
        <v>100</v>
      </c>
    </row>
    <row r="313" s="23" customFormat="1" ht="21" customHeight="1" spans="1:5">
      <c r="A313" s="15">
        <v>310</v>
      </c>
      <c r="B313" s="17" t="s">
        <v>3334</v>
      </c>
      <c r="C313" s="44">
        <v>80</v>
      </c>
      <c r="D313" s="43" t="s">
        <v>156</v>
      </c>
      <c r="E313" s="17">
        <v>100</v>
      </c>
    </row>
    <row r="314" s="23" customFormat="1" ht="21" customHeight="1" spans="1:5">
      <c r="A314" s="15">
        <v>311</v>
      </c>
      <c r="B314" s="17" t="s">
        <v>3335</v>
      </c>
      <c r="C314" s="44">
        <v>80</v>
      </c>
      <c r="D314" s="43" t="s">
        <v>1231</v>
      </c>
      <c r="E314" s="17">
        <v>100</v>
      </c>
    </row>
    <row r="315" s="24" customFormat="1" ht="21" customHeight="1" spans="1:5">
      <c r="A315" s="15">
        <v>312</v>
      </c>
      <c r="B315" s="17" t="s">
        <v>3336</v>
      </c>
      <c r="C315" s="44">
        <v>80</v>
      </c>
      <c r="D315" s="43" t="s">
        <v>3013</v>
      </c>
      <c r="E315" s="17">
        <v>100</v>
      </c>
    </row>
    <row r="316" s="24" customFormat="1" ht="21" customHeight="1" spans="1:5">
      <c r="A316" s="15">
        <v>313</v>
      </c>
      <c r="B316" s="17" t="s">
        <v>3337</v>
      </c>
      <c r="C316" s="44">
        <v>80</v>
      </c>
      <c r="D316" s="43" t="s">
        <v>1585</v>
      </c>
      <c r="E316" s="17">
        <v>100</v>
      </c>
    </row>
    <row r="317" s="24" customFormat="1" ht="21" customHeight="1" spans="1:5">
      <c r="A317" s="15">
        <v>314</v>
      </c>
      <c r="B317" s="17" t="s">
        <v>3338</v>
      </c>
      <c r="C317" s="44">
        <v>80</v>
      </c>
      <c r="D317" s="43" t="s">
        <v>3339</v>
      </c>
      <c r="E317" s="17">
        <v>100</v>
      </c>
    </row>
    <row r="318" s="24" customFormat="1" ht="21" customHeight="1" spans="1:5">
      <c r="A318" s="15">
        <v>315</v>
      </c>
      <c r="B318" s="17" t="s">
        <v>3340</v>
      </c>
      <c r="C318" s="44">
        <v>80</v>
      </c>
      <c r="D318" s="43" t="s">
        <v>1595</v>
      </c>
      <c r="E318" s="17">
        <v>100</v>
      </c>
    </row>
    <row r="319" s="24" customFormat="1" ht="21" customHeight="1" spans="1:5">
      <c r="A319" s="15">
        <v>316</v>
      </c>
      <c r="B319" s="17" t="s">
        <v>3341</v>
      </c>
      <c r="C319" s="44">
        <v>80</v>
      </c>
      <c r="D319" s="43" t="s">
        <v>198</v>
      </c>
      <c r="E319" s="17">
        <v>100</v>
      </c>
    </row>
    <row r="320" s="24" customFormat="1" ht="21" customHeight="1" spans="1:5">
      <c r="A320" s="15">
        <v>317</v>
      </c>
      <c r="B320" s="17" t="s">
        <v>1238</v>
      </c>
      <c r="C320" s="44">
        <v>80</v>
      </c>
      <c r="D320" s="43" t="s">
        <v>375</v>
      </c>
      <c r="E320" s="17">
        <v>100</v>
      </c>
    </row>
    <row r="321" s="24" customFormat="1" ht="21" customHeight="1" spans="1:5">
      <c r="A321" s="15">
        <v>318</v>
      </c>
      <c r="B321" s="41" t="s">
        <v>3342</v>
      </c>
      <c r="C321" s="44">
        <v>80</v>
      </c>
      <c r="D321" s="43" t="s">
        <v>3264</v>
      </c>
      <c r="E321" s="17">
        <v>100</v>
      </c>
    </row>
    <row r="322" s="24" customFormat="1" ht="21" customHeight="1" spans="1:5">
      <c r="A322" s="15">
        <v>319</v>
      </c>
      <c r="B322" s="21" t="s">
        <v>3343</v>
      </c>
      <c r="C322" s="44">
        <v>80</v>
      </c>
      <c r="D322" s="45" t="s">
        <v>599</v>
      </c>
      <c r="E322" s="17">
        <v>100</v>
      </c>
    </row>
    <row r="323" s="24" customFormat="1" ht="21" customHeight="1" spans="1:5">
      <c r="A323" s="15">
        <v>320</v>
      </c>
      <c r="B323" s="21" t="s">
        <v>3344</v>
      </c>
      <c r="C323" s="21" t="s">
        <v>3345</v>
      </c>
      <c r="D323" s="21" t="s">
        <v>394</v>
      </c>
      <c r="E323" s="17">
        <v>100</v>
      </c>
    </row>
    <row r="324" s="24" customFormat="1" ht="21" customHeight="1" spans="1:5">
      <c r="A324" s="15">
        <v>321</v>
      </c>
      <c r="B324" s="17" t="s">
        <v>1614</v>
      </c>
      <c r="C324" s="44">
        <v>80</v>
      </c>
      <c r="D324" s="43" t="s">
        <v>3256</v>
      </c>
      <c r="E324" s="17">
        <v>100</v>
      </c>
    </row>
    <row r="325" s="24" customFormat="1" ht="21" customHeight="1" spans="1:5">
      <c r="A325" s="15">
        <v>322</v>
      </c>
      <c r="B325" s="17" t="s">
        <v>3346</v>
      </c>
      <c r="C325" s="44">
        <v>80</v>
      </c>
      <c r="D325" s="43" t="s">
        <v>657</v>
      </c>
      <c r="E325" s="17">
        <v>100</v>
      </c>
    </row>
    <row r="326" s="24" customFormat="1" ht="21" customHeight="1" spans="1:5">
      <c r="A326" s="15">
        <v>323</v>
      </c>
      <c r="B326" s="17" t="s">
        <v>3347</v>
      </c>
      <c r="C326" s="44">
        <v>80</v>
      </c>
      <c r="D326" s="43" t="s">
        <v>3348</v>
      </c>
      <c r="E326" s="17">
        <v>100</v>
      </c>
    </row>
    <row r="327" s="24" customFormat="1" ht="21" customHeight="1" spans="1:5">
      <c r="A327" s="15">
        <v>324</v>
      </c>
      <c r="B327" s="17" t="s">
        <v>3349</v>
      </c>
      <c r="C327" s="44">
        <v>80</v>
      </c>
      <c r="D327" s="43" t="s">
        <v>3256</v>
      </c>
      <c r="E327" s="17">
        <v>100</v>
      </c>
    </row>
    <row r="328" s="24" customFormat="1" ht="21" customHeight="1" spans="1:5">
      <c r="A328" s="15">
        <v>325</v>
      </c>
      <c r="B328" s="17" t="s">
        <v>3350</v>
      </c>
      <c r="C328" s="44">
        <v>80</v>
      </c>
      <c r="D328" s="43" t="s">
        <v>888</v>
      </c>
      <c r="E328" s="17">
        <v>100</v>
      </c>
    </row>
    <row r="329" s="25" customFormat="1" customHeight="1" spans="1:5">
      <c r="A329" s="47" t="s">
        <v>2955</v>
      </c>
      <c r="B329" s="47" t="s">
        <v>3351</v>
      </c>
      <c r="C329" s="47"/>
      <c r="D329" s="47"/>
      <c r="E329" s="47">
        <v>32500</v>
      </c>
    </row>
  </sheetData>
  <mergeCells count="1">
    <mergeCell ref="A1:E1"/>
  </mergeCells>
  <conditionalFormatting sqref="B9">
    <cfRule type="duplicateValues" dxfId="1" priority="23"/>
  </conditionalFormatting>
  <conditionalFormatting sqref="B10">
    <cfRule type="duplicateValues" dxfId="1" priority="24"/>
  </conditionalFormatting>
  <conditionalFormatting sqref="B22">
    <cfRule type="duplicateValues" dxfId="1" priority="33"/>
  </conditionalFormatting>
  <conditionalFormatting sqref="B23">
    <cfRule type="duplicateValues" dxfId="1" priority="32"/>
  </conditionalFormatting>
  <conditionalFormatting sqref="B120">
    <cfRule type="duplicateValues" dxfId="1" priority="34"/>
  </conditionalFormatting>
  <conditionalFormatting sqref="B127">
    <cfRule type="duplicateValues" dxfId="1" priority="29"/>
  </conditionalFormatting>
  <conditionalFormatting sqref="B136">
    <cfRule type="duplicateValues" dxfId="0" priority="26"/>
  </conditionalFormatting>
  <conditionalFormatting sqref="B140">
    <cfRule type="duplicateValues" dxfId="1" priority="25"/>
  </conditionalFormatting>
  <conditionalFormatting sqref="B142">
    <cfRule type="duplicateValues" dxfId="1" priority="21"/>
  </conditionalFormatting>
  <conditionalFormatting sqref="B147">
    <cfRule type="duplicateValues" dxfId="1" priority="20"/>
  </conditionalFormatting>
  <conditionalFormatting sqref="B148">
    <cfRule type="duplicateValues" dxfId="1" priority="19"/>
  </conditionalFormatting>
  <conditionalFormatting sqref="B152">
    <cfRule type="duplicateValues" dxfId="1" priority="17"/>
  </conditionalFormatting>
  <conditionalFormatting sqref="B154">
    <cfRule type="duplicateValues" dxfId="1" priority="16"/>
  </conditionalFormatting>
  <conditionalFormatting sqref="B163">
    <cfRule type="duplicateValues" dxfId="1" priority="15"/>
  </conditionalFormatting>
  <conditionalFormatting sqref="B176">
    <cfRule type="duplicateValues" dxfId="2" priority="14"/>
  </conditionalFormatting>
  <conditionalFormatting sqref="B177">
    <cfRule type="duplicateValues" dxfId="2" priority="13"/>
  </conditionalFormatting>
  <conditionalFormatting sqref="B184">
    <cfRule type="duplicateValues" dxfId="1" priority="11"/>
  </conditionalFormatting>
  <conditionalFormatting sqref="B185">
    <cfRule type="duplicateValues" dxfId="2" priority="9"/>
  </conditionalFormatting>
  <conditionalFormatting sqref="B186">
    <cfRule type="duplicateValues" dxfId="1" priority="10"/>
  </conditionalFormatting>
  <conditionalFormatting sqref="B187">
    <cfRule type="duplicateValues" dxfId="1" priority="8"/>
  </conditionalFormatting>
  <conditionalFormatting sqref="B194">
    <cfRule type="duplicateValues" dxfId="1" priority="7"/>
  </conditionalFormatting>
  <conditionalFormatting sqref="B195">
    <cfRule type="duplicateValues" dxfId="1" priority="6"/>
  </conditionalFormatting>
  <conditionalFormatting sqref="B211">
    <cfRule type="duplicateValues" dxfId="1" priority="5"/>
  </conditionalFormatting>
  <conditionalFormatting sqref="B212">
    <cfRule type="duplicateValues" dxfId="1" priority="4"/>
  </conditionalFormatting>
  <conditionalFormatting sqref="B242">
    <cfRule type="duplicateValues" dxfId="1" priority="3"/>
  </conditionalFormatting>
  <conditionalFormatting sqref="B285:B287">
    <cfRule type="duplicateValues" dxfId="1" priority="1"/>
  </conditionalFormatting>
  <conditionalFormatting sqref="B279 B281">
    <cfRule type="duplicateValues" dxfId="1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AP45"/>
  <sheetViews>
    <sheetView tabSelected="1" workbookViewId="0">
      <selection activeCell="I6" sqref="I6"/>
    </sheetView>
  </sheetViews>
  <sheetFormatPr defaultColWidth="9" defaultRowHeight="27" customHeight="1"/>
  <cols>
    <col min="1" max="1" width="10.6363636363636" style="2" customWidth="1"/>
    <col min="2" max="2" width="18" style="2" customWidth="1"/>
    <col min="3" max="3" width="16.0909090909091" style="2" customWidth="1"/>
    <col min="4" max="4" width="29.5454545454545" style="2" customWidth="1"/>
    <col min="5" max="5" width="14.9090909090909" style="9" customWidth="1"/>
    <col min="6" max="16384" width="9" style="2"/>
  </cols>
  <sheetData>
    <row r="1" ht="63.95" customHeight="1" spans="1:5">
      <c r="A1" s="10" t="s">
        <v>3352</v>
      </c>
      <c r="B1" s="10"/>
      <c r="C1" s="10"/>
      <c r="D1" s="10"/>
      <c r="E1" s="10"/>
    </row>
    <row r="2" customHeight="1" spans="1:5">
      <c r="A2" s="11"/>
      <c r="B2" s="11"/>
      <c r="C2" s="11"/>
      <c r="D2" s="12"/>
      <c r="E2" s="11"/>
    </row>
    <row r="3" s="1" customFormat="1" ht="33" customHeight="1" spans="1:5">
      <c r="A3" s="13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="2" customFormat="1" ht="24.95" customHeight="1" spans="1:5">
      <c r="A4" s="15">
        <v>1</v>
      </c>
      <c r="B4" s="15" t="s">
        <v>3353</v>
      </c>
      <c r="C4" s="16">
        <v>92</v>
      </c>
      <c r="D4" s="15" t="s">
        <v>1177</v>
      </c>
      <c r="E4" s="17">
        <v>200</v>
      </c>
    </row>
    <row r="5" s="3" customFormat="1" ht="24.95" customHeight="1" spans="1:5">
      <c r="A5" s="15">
        <v>2</v>
      </c>
      <c r="B5" s="15" t="s">
        <v>3354</v>
      </c>
      <c r="C5" s="16">
        <v>93</v>
      </c>
      <c r="D5" s="15" t="s">
        <v>3355</v>
      </c>
      <c r="E5" s="17">
        <v>200</v>
      </c>
    </row>
    <row r="6" s="2" customFormat="1" ht="24.95" customHeight="1" spans="1:5">
      <c r="A6" s="15">
        <v>3</v>
      </c>
      <c r="B6" s="15" t="s">
        <v>3356</v>
      </c>
      <c r="C6" s="16">
        <v>93</v>
      </c>
      <c r="D6" s="15" t="s">
        <v>229</v>
      </c>
      <c r="E6" s="17">
        <v>200</v>
      </c>
    </row>
    <row r="7" customHeight="1" spans="1:5">
      <c r="A7" s="15">
        <v>4</v>
      </c>
      <c r="B7" s="15" t="s">
        <v>557</v>
      </c>
      <c r="C7" s="16">
        <v>94</v>
      </c>
      <c r="D7" s="15" t="s">
        <v>3357</v>
      </c>
      <c r="E7" s="17">
        <v>200</v>
      </c>
    </row>
    <row r="8" customHeight="1" spans="1:5">
      <c r="A8" s="15">
        <v>5</v>
      </c>
      <c r="B8" s="15" t="s">
        <v>3358</v>
      </c>
      <c r="C8" s="16">
        <v>95</v>
      </c>
      <c r="D8" s="18" t="s">
        <v>1159</v>
      </c>
      <c r="E8" s="17">
        <v>200</v>
      </c>
    </row>
    <row r="9" customHeight="1" spans="1:5">
      <c r="A9" s="15">
        <v>6</v>
      </c>
      <c r="B9" s="15" t="s">
        <v>3359</v>
      </c>
      <c r="C9" s="16">
        <v>95</v>
      </c>
      <c r="D9" s="18" t="s">
        <v>3360</v>
      </c>
      <c r="E9" s="17">
        <v>200</v>
      </c>
    </row>
    <row r="10" customHeight="1" spans="1:5">
      <c r="A10" s="15">
        <v>7</v>
      </c>
      <c r="B10" s="15" t="s">
        <v>3361</v>
      </c>
      <c r="C10" s="16">
        <v>96</v>
      </c>
      <c r="D10" s="18" t="s">
        <v>158</v>
      </c>
      <c r="E10" s="17">
        <v>200</v>
      </c>
    </row>
    <row r="11" customHeight="1" spans="1:5">
      <c r="A11" s="15">
        <v>8</v>
      </c>
      <c r="B11" s="15" t="s">
        <v>3362</v>
      </c>
      <c r="C11" s="16">
        <v>96</v>
      </c>
      <c r="D11" s="18" t="s">
        <v>574</v>
      </c>
      <c r="E11" s="17">
        <v>200</v>
      </c>
    </row>
    <row r="12" customHeight="1" spans="1:5">
      <c r="A12" s="15">
        <v>9</v>
      </c>
      <c r="B12" s="15" t="s">
        <v>3363</v>
      </c>
      <c r="C12" s="16">
        <v>96</v>
      </c>
      <c r="D12" s="18" t="s">
        <v>91</v>
      </c>
      <c r="E12" s="17">
        <v>200</v>
      </c>
    </row>
    <row r="13" customHeight="1" spans="1:5">
      <c r="A13" s="15">
        <v>10</v>
      </c>
      <c r="B13" s="15" t="s">
        <v>3364</v>
      </c>
      <c r="C13" s="16">
        <v>96</v>
      </c>
      <c r="D13" s="18" t="s">
        <v>3365</v>
      </c>
      <c r="E13" s="17">
        <v>200</v>
      </c>
    </row>
    <row r="14" customHeight="1" spans="1:5">
      <c r="A14" s="15">
        <v>11</v>
      </c>
      <c r="B14" s="15" t="s">
        <v>3366</v>
      </c>
      <c r="C14" s="16">
        <v>96</v>
      </c>
      <c r="D14" s="18" t="s">
        <v>2691</v>
      </c>
      <c r="E14" s="17">
        <v>200</v>
      </c>
    </row>
    <row r="15" customHeight="1" spans="1:5">
      <c r="A15" s="15">
        <v>12</v>
      </c>
      <c r="B15" s="15" t="s">
        <v>3359</v>
      </c>
      <c r="C15" s="16">
        <v>98</v>
      </c>
      <c r="D15" s="18" t="s">
        <v>205</v>
      </c>
      <c r="E15" s="17">
        <v>200</v>
      </c>
    </row>
    <row r="16" customHeight="1" spans="1:5">
      <c r="A16" s="15">
        <v>13</v>
      </c>
      <c r="B16" s="15" t="s">
        <v>3367</v>
      </c>
      <c r="C16" s="16">
        <v>98</v>
      </c>
      <c r="D16" s="18" t="s">
        <v>711</v>
      </c>
      <c r="E16" s="17">
        <v>200</v>
      </c>
    </row>
    <row r="17" customHeight="1" spans="1:42">
      <c r="A17" s="15">
        <v>14</v>
      </c>
      <c r="B17" s="15" t="s">
        <v>3368</v>
      </c>
      <c r="C17" s="16">
        <v>98</v>
      </c>
      <c r="D17" s="18" t="s">
        <v>3369</v>
      </c>
      <c r="E17" s="17">
        <v>200</v>
      </c>
    </row>
    <row r="18" customHeight="1" spans="1:42">
      <c r="A18" s="15">
        <v>15</v>
      </c>
      <c r="B18" s="15" t="s">
        <v>3370</v>
      </c>
      <c r="C18" s="16">
        <v>99</v>
      </c>
      <c r="D18" s="18" t="s">
        <v>170</v>
      </c>
      <c r="E18" s="17">
        <v>200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</row>
    <row r="19" customHeight="1" spans="1:42">
      <c r="A19" s="15">
        <v>16</v>
      </c>
      <c r="B19" s="15" t="s">
        <v>3371</v>
      </c>
      <c r="C19" s="16">
        <v>99</v>
      </c>
      <c r="D19" s="18" t="s">
        <v>1086</v>
      </c>
      <c r="E19" s="17">
        <v>200</v>
      </c>
    </row>
    <row r="20" s="3" customFormat="1" customHeight="1" spans="1:42">
      <c r="A20" s="15">
        <v>17</v>
      </c>
      <c r="B20" s="15" t="s">
        <v>3372</v>
      </c>
      <c r="C20" s="16">
        <v>94</v>
      </c>
      <c r="D20" s="15" t="s">
        <v>3373</v>
      </c>
      <c r="E20" s="17">
        <v>200</v>
      </c>
      <c r="F20" s="1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0"/>
    </row>
    <row r="21" s="4" customFormat="1" ht="24.95" customHeight="1" spans="1:42">
      <c r="A21" s="15">
        <v>18</v>
      </c>
      <c r="B21" s="15" t="s">
        <v>3374</v>
      </c>
      <c r="C21" s="16">
        <v>93</v>
      </c>
      <c r="D21" s="15" t="s">
        <v>3375</v>
      </c>
      <c r="E21" s="17">
        <v>200</v>
      </c>
    </row>
    <row r="22" s="2" customFormat="1" ht="24.95" customHeight="1" spans="1:42">
      <c r="A22" s="15">
        <v>19</v>
      </c>
      <c r="B22" s="15" t="s">
        <v>3376</v>
      </c>
      <c r="C22" s="16">
        <v>93</v>
      </c>
      <c r="D22" s="15" t="s">
        <v>1857</v>
      </c>
      <c r="E22" s="17">
        <v>200</v>
      </c>
    </row>
    <row r="23" s="2" customFormat="1" ht="24.95" customHeight="1" spans="1:42">
      <c r="A23" s="15">
        <v>20</v>
      </c>
      <c r="B23" s="15" t="s">
        <v>3377</v>
      </c>
      <c r="C23" s="16">
        <v>93</v>
      </c>
      <c r="D23" s="15" t="s">
        <v>1375</v>
      </c>
      <c r="E23" s="17">
        <v>200</v>
      </c>
    </row>
    <row r="24" s="3" customFormat="1" ht="24.95" customHeight="1" spans="1:42">
      <c r="A24" s="15">
        <v>21</v>
      </c>
      <c r="B24" s="15" t="s">
        <v>3378</v>
      </c>
      <c r="C24" s="16">
        <v>93</v>
      </c>
      <c r="D24" s="15" t="s">
        <v>574</v>
      </c>
      <c r="E24" s="17">
        <v>200</v>
      </c>
    </row>
    <row r="25" s="2" customFormat="1" ht="24.95" customHeight="1" spans="1:42">
      <c r="A25" s="15">
        <v>22</v>
      </c>
      <c r="B25" s="15" t="s">
        <v>3379</v>
      </c>
      <c r="C25" s="16">
        <v>93</v>
      </c>
      <c r="D25" s="15" t="s">
        <v>855</v>
      </c>
      <c r="E25" s="17">
        <v>200</v>
      </c>
    </row>
    <row r="26" customHeight="1" spans="1:42">
      <c r="A26" s="15">
        <v>23</v>
      </c>
      <c r="B26" s="15" t="s">
        <v>3043</v>
      </c>
      <c r="C26" s="16">
        <v>92</v>
      </c>
      <c r="D26" s="15" t="s">
        <v>1867</v>
      </c>
      <c r="E26" s="17">
        <v>200</v>
      </c>
    </row>
    <row r="27" s="2" customFormat="1" ht="24.95" customHeight="1" spans="1:42">
      <c r="A27" s="15">
        <v>24</v>
      </c>
      <c r="B27" s="15" t="s">
        <v>3380</v>
      </c>
      <c r="C27" s="16">
        <v>92</v>
      </c>
      <c r="D27" s="15" t="s">
        <v>3025</v>
      </c>
      <c r="E27" s="17">
        <v>200</v>
      </c>
    </row>
    <row r="28" s="5" customFormat="1" ht="24.95" customHeight="1" spans="1:42">
      <c r="A28" s="15">
        <v>25</v>
      </c>
      <c r="B28" s="15" t="s">
        <v>3381</v>
      </c>
      <c r="C28" s="16">
        <v>92</v>
      </c>
      <c r="D28" s="15" t="s">
        <v>15</v>
      </c>
      <c r="E28" s="17">
        <v>200</v>
      </c>
    </row>
    <row r="29" s="2" customFormat="1" ht="24.95" customHeight="1" spans="1:42">
      <c r="A29" s="15">
        <v>26</v>
      </c>
      <c r="B29" s="17" t="s">
        <v>3382</v>
      </c>
      <c r="C29" s="16">
        <v>92</v>
      </c>
      <c r="D29" s="15" t="s">
        <v>753</v>
      </c>
      <c r="E29" s="17">
        <v>200</v>
      </c>
    </row>
    <row r="30" s="6" customFormat="1" ht="24.75" customHeight="1" spans="1:42">
      <c r="A30" s="15">
        <v>27</v>
      </c>
      <c r="B30" s="21" t="s">
        <v>3383</v>
      </c>
      <c r="C30" s="16">
        <v>92</v>
      </c>
      <c r="D30" s="21" t="s">
        <v>3384</v>
      </c>
      <c r="E30" s="17">
        <v>200</v>
      </c>
    </row>
    <row r="31" ht="23.1" customHeight="1" spans="1:42">
      <c r="A31" s="15">
        <v>28</v>
      </c>
      <c r="B31" s="21" t="s">
        <v>3385</v>
      </c>
      <c r="C31" s="16">
        <v>93</v>
      </c>
      <c r="D31" s="21" t="s">
        <v>2332</v>
      </c>
      <c r="E31" s="21">
        <v>200</v>
      </c>
    </row>
    <row r="32" s="2" customFormat="1" ht="24.95" customHeight="1" spans="1:42">
      <c r="A32" s="15">
        <v>29</v>
      </c>
      <c r="B32" s="15" t="s">
        <v>3386</v>
      </c>
      <c r="C32" s="16">
        <v>91</v>
      </c>
      <c r="D32" s="15" t="s">
        <v>101</v>
      </c>
      <c r="E32" s="17">
        <v>200</v>
      </c>
    </row>
    <row r="33" customHeight="1" spans="1:5">
      <c r="A33" s="15">
        <v>30</v>
      </c>
      <c r="B33" s="21" t="s">
        <v>3387</v>
      </c>
      <c r="C33" s="16">
        <v>91</v>
      </c>
      <c r="D33" s="21" t="s">
        <v>247</v>
      </c>
      <c r="E33" s="21">
        <v>200</v>
      </c>
    </row>
    <row r="34" s="2" customFormat="1" ht="24.95" customHeight="1" spans="1:5">
      <c r="A34" s="15">
        <v>31</v>
      </c>
      <c r="B34" s="15" t="s">
        <v>3388</v>
      </c>
      <c r="C34" s="16">
        <v>91</v>
      </c>
      <c r="D34" s="15" t="s">
        <v>474</v>
      </c>
      <c r="E34" s="17">
        <v>200</v>
      </c>
    </row>
    <row r="35" s="2" customFormat="1" ht="24.95" customHeight="1" spans="1:5">
      <c r="A35" s="15">
        <v>32</v>
      </c>
      <c r="B35" s="15" t="s">
        <v>3389</v>
      </c>
      <c r="C35" s="16">
        <v>91</v>
      </c>
      <c r="D35" s="15" t="s">
        <v>3369</v>
      </c>
      <c r="E35" s="17">
        <v>200</v>
      </c>
    </row>
    <row r="36" s="2" customFormat="1" ht="24.95" customHeight="1" spans="1:5">
      <c r="A36" s="15">
        <v>33</v>
      </c>
      <c r="B36" s="15" t="s">
        <v>3390</v>
      </c>
      <c r="C36" s="16">
        <v>91</v>
      </c>
      <c r="D36" s="15" t="s">
        <v>1047</v>
      </c>
      <c r="E36" s="17">
        <v>200</v>
      </c>
    </row>
    <row r="37" s="7" customFormat="1" ht="24.95" customHeight="1" spans="1:5">
      <c r="A37" s="15">
        <v>34</v>
      </c>
      <c r="B37" s="15" t="s">
        <v>3391</v>
      </c>
      <c r="C37" s="16">
        <v>91</v>
      </c>
      <c r="D37" s="15" t="s">
        <v>3392</v>
      </c>
      <c r="E37" s="17">
        <v>200</v>
      </c>
    </row>
    <row r="38" s="2" customFormat="1" ht="24.95" customHeight="1" spans="1:5">
      <c r="A38" s="15">
        <v>35</v>
      </c>
      <c r="B38" s="15" t="s">
        <v>3393</v>
      </c>
      <c r="C38" s="16">
        <v>90</v>
      </c>
      <c r="D38" s="15" t="s">
        <v>1171</v>
      </c>
      <c r="E38" s="17">
        <v>200</v>
      </c>
    </row>
    <row r="39" s="2" customFormat="1" ht="24.95" customHeight="1" spans="1:5">
      <c r="A39" s="15">
        <v>36</v>
      </c>
      <c r="B39" s="15" t="s">
        <v>3394</v>
      </c>
      <c r="C39" s="16">
        <v>90</v>
      </c>
      <c r="D39" s="15" t="s">
        <v>554</v>
      </c>
      <c r="E39" s="17">
        <v>200</v>
      </c>
    </row>
    <row r="40" s="8" customFormat="1" ht="20" customHeight="1" spans="1:5">
      <c r="A40" s="15">
        <v>37</v>
      </c>
      <c r="B40" s="15" t="s">
        <v>3395</v>
      </c>
      <c r="C40" s="16">
        <v>90</v>
      </c>
      <c r="D40" s="15" t="s">
        <v>19</v>
      </c>
      <c r="E40" s="17">
        <v>200</v>
      </c>
    </row>
    <row r="41" s="8" customFormat="1" ht="20" customHeight="1" spans="1:5">
      <c r="A41" s="15">
        <v>38</v>
      </c>
      <c r="B41" s="15" t="s">
        <v>3396</v>
      </c>
      <c r="C41" s="16">
        <v>90</v>
      </c>
      <c r="D41" s="15" t="s">
        <v>35</v>
      </c>
      <c r="E41" s="17">
        <v>200</v>
      </c>
    </row>
    <row r="42" s="8" customFormat="1" ht="20" customHeight="1" spans="1:5">
      <c r="A42" s="15">
        <v>39</v>
      </c>
      <c r="B42" s="15" t="s">
        <v>2461</v>
      </c>
      <c r="C42" s="16">
        <v>90</v>
      </c>
      <c r="D42" s="15" t="s">
        <v>63</v>
      </c>
      <c r="E42" s="17">
        <v>200</v>
      </c>
    </row>
    <row r="43" s="8" customFormat="1" ht="20" customHeight="1" spans="1:5">
      <c r="A43" s="15">
        <v>40</v>
      </c>
      <c r="B43" s="15" t="s">
        <v>3397</v>
      </c>
      <c r="C43" s="16">
        <v>90</v>
      </c>
      <c r="D43" s="15" t="s">
        <v>1689</v>
      </c>
      <c r="E43" s="17">
        <v>200</v>
      </c>
    </row>
    <row r="44" s="8" customFormat="1" ht="26" customHeight="1" spans="1:5">
      <c r="A44" s="15">
        <v>41</v>
      </c>
      <c r="B44" s="15" t="s">
        <v>3398</v>
      </c>
      <c r="C44" s="16">
        <v>90</v>
      </c>
      <c r="D44" s="15" t="s">
        <v>1209</v>
      </c>
      <c r="E44" s="17">
        <v>200</v>
      </c>
    </row>
    <row r="45" s="2" customFormat="1" customHeight="1" spans="1:5">
      <c r="A45" s="15" t="s">
        <v>2955</v>
      </c>
      <c r="B45" s="15" t="s">
        <v>3399</v>
      </c>
      <c r="C45" s="15"/>
      <c r="D45" s="15"/>
      <c r="E45" s="17">
        <v>8200</v>
      </c>
    </row>
  </sheetData>
  <mergeCells count="1">
    <mergeCell ref="A1:E1"/>
  </mergeCells>
  <conditionalFormatting sqref="B20">
    <cfRule type="duplicateValues" dxfId="0" priority="12"/>
  </conditionalFormatting>
  <conditionalFormatting sqref="B25">
    <cfRule type="duplicateValues" dxfId="1" priority="11"/>
  </conditionalFormatting>
  <conditionalFormatting sqref="B29">
    <cfRule type="duplicateValues" dxfId="1" priority="6"/>
  </conditionalFormatting>
  <conditionalFormatting sqref="B35">
    <cfRule type="duplicateValues" dxfId="1" priority="4"/>
  </conditionalFormatting>
  <conditionalFormatting sqref="B36">
    <cfRule type="duplicateValues" dxfId="1" priority="3"/>
  </conditionalFormatting>
  <conditionalFormatting sqref="B37">
    <cfRule type="duplicateValues" dxfId="1" priority="2"/>
  </conditionalFormatting>
  <conditionalFormatting sqref="B39">
    <cfRule type="duplicateValues" dxfId="1" priority="1"/>
  </conditionalFormatting>
  <conditionalFormatting sqref="B175">
    <cfRule type="duplicateValues" dxfId="1" priority="20"/>
  </conditionalFormatting>
  <conditionalFormatting sqref="B183">
    <cfRule type="duplicateValues" dxfId="1" priority="21"/>
  </conditionalFormatting>
  <conditionalFormatting sqref="B175:B184">
    <cfRule type="duplicateValues" dxfId="1" priority="2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60-79</vt:lpstr>
      <vt:lpstr>80-89</vt:lpstr>
      <vt:lpstr>90-99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小薇</cp:lastModifiedBy>
  <dcterms:created xsi:type="dcterms:W3CDTF">2019-01-02T01:28:00Z</dcterms:created>
  <cp:lastPrinted>2020-06-22T08:49:00Z</cp:lastPrinted>
  <dcterms:modified xsi:type="dcterms:W3CDTF">2026-01-21T06:22:37Z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87C7583EF64D414D8B2870107D485F1F_13</vt:lpwstr>
  </property>
  <property fmtid="{D5CDD505-2E9C-101B-9397-08002B2CF9AE}" pid="4" name="CalculationRule">
    <vt:i4>0</vt:i4>
  </property>
</Properties>
</file>