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6.1" sheetId="13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'2026.1'!$A$2:$XDO$3152</definedName>
    <definedName name="房屋结构">[1]type!$F$45:$F$50</definedName>
    <definedName name="房屋类型">[1]type!$E$45:$E$46</definedName>
    <definedName name="工作单位性质">[1]type!$L$2:$L$13</definedName>
    <definedName name="劳动能力">[1]type!$B$31:$B$33</definedName>
    <definedName name="伤残等级">[2]type!$G$31:$G$40</definedName>
    <definedName name="伤残性质">[2]type!$J$31:$J$33</definedName>
    <definedName name="是否">[1]type!$M$2:$M$3</definedName>
    <definedName name="养老保障方式">[1]type!$F$2:$F$8</definedName>
    <definedName name="医疗保障方式">[3]type!$E$2:$E$7</definedName>
    <definedName name="政治面貌">[1]type!$J$2:$J$13</definedName>
  </definedNames>
  <calcPr calcId="144525"/>
</workbook>
</file>

<file path=xl/sharedStrings.xml><?xml version="1.0" encoding="utf-8"?>
<sst xmlns="http://schemas.openxmlformats.org/spreadsheetml/2006/main" count="3154" uniqueCount="3092">
  <si>
    <t>2026年1月昌乐县困难残疾人生活补贴发放统计表</t>
  </si>
  <si>
    <t>序号</t>
  </si>
  <si>
    <t>姓名</t>
  </si>
  <si>
    <t>金额（元）</t>
  </si>
  <si>
    <t>张世孝</t>
  </si>
  <si>
    <t>王凤</t>
  </si>
  <si>
    <t>李正妹</t>
  </si>
  <si>
    <t>王一</t>
  </si>
  <si>
    <t>吕海峰</t>
  </si>
  <si>
    <t>啊鲁克杂</t>
  </si>
  <si>
    <t>刘山山</t>
  </si>
  <si>
    <t>宋元荣</t>
  </si>
  <si>
    <t>刘国海</t>
  </si>
  <si>
    <t>于伟红</t>
  </si>
  <si>
    <t>刘乐友</t>
  </si>
  <si>
    <t>张兰香</t>
  </si>
  <si>
    <t>刘志洪</t>
  </si>
  <si>
    <t>王本孝</t>
  </si>
  <si>
    <t>程美兴</t>
  </si>
  <si>
    <t>张经娟</t>
  </si>
  <si>
    <t>吕永森</t>
  </si>
  <si>
    <t>张向东</t>
  </si>
  <si>
    <t>史之国</t>
  </si>
  <si>
    <t>程学仁</t>
  </si>
  <si>
    <t>刘华选</t>
  </si>
  <si>
    <t>康秀霞</t>
  </si>
  <si>
    <t>成洪武</t>
  </si>
  <si>
    <t>王泥</t>
  </si>
  <si>
    <t>郭守法</t>
  </si>
  <si>
    <t>秦玉敏</t>
  </si>
  <si>
    <t>王世明</t>
  </si>
  <si>
    <t>郝素玲</t>
  </si>
  <si>
    <t>程爱秋</t>
  </si>
  <si>
    <t>邱怡新</t>
  </si>
  <si>
    <t>王熙茹</t>
  </si>
  <si>
    <t>崔健芳</t>
  </si>
  <si>
    <t>齐恒杰</t>
  </si>
  <si>
    <t>陈献吾</t>
  </si>
  <si>
    <t>孙同山</t>
  </si>
  <si>
    <t>肖世杰</t>
  </si>
  <si>
    <t>孙衍良</t>
  </si>
  <si>
    <t>李树强</t>
  </si>
  <si>
    <t>秦克广</t>
  </si>
  <si>
    <t>王仁成</t>
  </si>
  <si>
    <t>钟雪英</t>
  </si>
  <si>
    <t>岳娟娟</t>
  </si>
  <si>
    <t>韩庆吉</t>
  </si>
  <si>
    <t>刘仁合</t>
  </si>
  <si>
    <t>杨小妮</t>
  </si>
  <si>
    <t>高小义</t>
  </si>
  <si>
    <t>吕开玉</t>
  </si>
  <si>
    <t>江勇</t>
  </si>
  <si>
    <t>丛相民</t>
  </si>
  <si>
    <t>张丰华</t>
  </si>
  <si>
    <t>任建青</t>
  </si>
  <si>
    <t>王占芬</t>
  </si>
  <si>
    <t>程秀春</t>
  </si>
  <si>
    <t>崔永年</t>
  </si>
  <si>
    <t>高志芹</t>
  </si>
  <si>
    <t>刘丽丽</t>
  </si>
  <si>
    <t>张成业</t>
  </si>
  <si>
    <t>刘建海</t>
  </si>
  <si>
    <t>赵金光</t>
  </si>
  <si>
    <t>刘会香</t>
  </si>
  <si>
    <t>滕小防</t>
  </si>
  <si>
    <t>赵飞</t>
  </si>
  <si>
    <t>秦梅</t>
  </si>
  <si>
    <t>唐麦芬</t>
  </si>
  <si>
    <t>丛建民</t>
  </si>
  <si>
    <t>赵启学</t>
  </si>
  <si>
    <t>张怀玉</t>
  </si>
  <si>
    <t>崔同昌</t>
  </si>
  <si>
    <t>吴爱杰</t>
  </si>
  <si>
    <t>高祥仁</t>
  </si>
  <si>
    <t>高河信</t>
  </si>
  <si>
    <t>张际才</t>
  </si>
  <si>
    <t>刘乐爱</t>
  </si>
  <si>
    <t>李学孔</t>
  </si>
  <si>
    <t>李玉华</t>
  </si>
  <si>
    <t>曹兰秀</t>
  </si>
  <si>
    <t>丁法宝</t>
  </si>
  <si>
    <t>任瑞兰</t>
  </si>
  <si>
    <t>李正春</t>
  </si>
  <si>
    <t>于会兰</t>
  </si>
  <si>
    <t>贺明华</t>
  </si>
  <si>
    <t>吴宠兴</t>
  </si>
  <si>
    <t>王庆泰</t>
  </si>
  <si>
    <t>田翠翠</t>
  </si>
  <si>
    <t>张晓娟</t>
  </si>
  <si>
    <t>刘康</t>
  </si>
  <si>
    <t>刘志刚</t>
  </si>
  <si>
    <t>王远芳</t>
  </si>
  <si>
    <t>李鑫</t>
  </si>
  <si>
    <t>李强</t>
  </si>
  <si>
    <t>周明利</t>
  </si>
  <si>
    <t>陈秀娟</t>
  </si>
  <si>
    <t>徐敬义</t>
  </si>
  <si>
    <t>刘振中</t>
  </si>
  <si>
    <t>杨文菊</t>
  </si>
  <si>
    <t>滕祖美</t>
  </si>
  <si>
    <t>赵宪芹</t>
  </si>
  <si>
    <t>董强</t>
  </si>
  <si>
    <t>高霞</t>
  </si>
  <si>
    <t>高玉兰</t>
  </si>
  <si>
    <t>刘雪莲</t>
  </si>
  <si>
    <t>王海升</t>
  </si>
  <si>
    <t>王娜</t>
  </si>
  <si>
    <t>王小民</t>
  </si>
  <si>
    <t>刘海亮</t>
  </si>
  <si>
    <t>付建军</t>
  </si>
  <si>
    <t>刘艳丰</t>
  </si>
  <si>
    <t>张秋兰</t>
  </si>
  <si>
    <t>王新波</t>
  </si>
  <si>
    <t>刘方英</t>
  </si>
  <si>
    <t>张书安</t>
  </si>
  <si>
    <t>张清亮</t>
  </si>
  <si>
    <t>刘国丽</t>
  </si>
  <si>
    <t>崔成忠</t>
  </si>
  <si>
    <t>孙业国</t>
  </si>
  <si>
    <t>冯美兰</t>
  </si>
  <si>
    <t>刘爱莲</t>
  </si>
  <si>
    <t>高连美</t>
  </si>
  <si>
    <t>周晓杰</t>
  </si>
  <si>
    <t>刘庆祥</t>
  </si>
  <si>
    <t>吴燕红</t>
  </si>
  <si>
    <t>李建欣</t>
  </si>
  <si>
    <t>刘新伟</t>
  </si>
  <si>
    <t>王金红</t>
  </si>
  <si>
    <t>王桂玲</t>
  </si>
  <si>
    <t>李彩云</t>
  </si>
  <si>
    <t>赵国伟</t>
  </si>
  <si>
    <t>辛文民</t>
  </si>
  <si>
    <t>王美花</t>
  </si>
  <si>
    <t>李杰</t>
  </si>
  <si>
    <t>刘红英</t>
  </si>
  <si>
    <t>王长公</t>
  </si>
  <si>
    <t>马秀玲</t>
  </si>
  <si>
    <t>唐增芬</t>
  </si>
  <si>
    <t>邵玉红</t>
  </si>
  <si>
    <t>杨进双</t>
  </si>
  <si>
    <t>张福文</t>
  </si>
  <si>
    <t>叶长明</t>
  </si>
  <si>
    <t>钟奎兰</t>
  </si>
  <si>
    <t>杨文强</t>
  </si>
  <si>
    <t>王云法</t>
  </si>
  <si>
    <t>刘永</t>
  </si>
  <si>
    <t>邢义强</t>
  </si>
  <si>
    <t>刘建宝</t>
  </si>
  <si>
    <t>王庆龙</t>
  </si>
  <si>
    <t>宋春成</t>
  </si>
  <si>
    <t>康德明</t>
  </si>
  <si>
    <t>孙业勇</t>
  </si>
  <si>
    <t>秦宏卫</t>
  </si>
  <si>
    <t>宋乾乾</t>
  </si>
  <si>
    <t>朱国亮</t>
  </si>
  <si>
    <t>周彩</t>
  </si>
  <si>
    <t>高华山</t>
  </si>
  <si>
    <t>刘立芹</t>
  </si>
  <si>
    <t>何瑞英</t>
  </si>
  <si>
    <t>李明臻</t>
  </si>
  <si>
    <t>谢同慧</t>
  </si>
  <si>
    <t>王永建</t>
  </si>
  <si>
    <t>刘在祥</t>
  </si>
  <si>
    <t>李文才</t>
  </si>
  <si>
    <t>吴明芹</t>
  </si>
  <si>
    <t>赵登强</t>
  </si>
  <si>
    <t>赵成兰</t>
  </si>
  <si>
    <t>刘东霞</t>
  </si>
  <si>
    <t>吴国芳</t>
  </si>
  <si>
    <t>夏凯旋</t>
  </si>
  <si>
    <t>王新爱</t>
  </si>
  <si>
    <t>刘素芬</t>
  </si>
  <si>
    <t>徐准准</t>
  </si>
  <si>
    <t>崔小玲</t>
  </si>
  <si>
    <t>刘燕燕</t>
  </si>
  <si>
    <t>杜玉光</t>
  </si>
  <si>
    <t>刘西荣</t>
  </si>
  <si>
    <t>汪周城</t>
  </si>
  <si>
    <t>丛建梅</t>
  </si>
  <si>
    <t>刘子勇</t>
  </si>
  <si>
    <t>唐国生</t>
  </si>
  <si>
    <t>刘兆良</t>
  </si>
  <si>
    <t>李秋兰</t>
  </si>
  <si>
    <t>唐继兰</t>
  </si>
  <si>
    <t>田青斌</t>
  </si>
  <si>
    <t>胡国荣</t>
  </si>
  <si>
    <t>魏学孝</t>
  </si>
  <si>
    <t>王国栋</t>
  </si>
  <si>
    <t>王小妮</t>
  </si>
  <si>
    <t>滕延梅</t>
  </si>
  <si>
    <t>王振京</t>
  </si>
  <si>
    <t>赵志明</t>
  </si>
  <si>
    <t>丁国保</t>
  </si>
  <si>
    <t>李怀敬</t>
  </si>
  <si>
    <t>刘明宇</t>
  </si>
  <si>
    <t>张亮</t>
  </si>
  <si>
    <t>高星天</t>
  </si>
  <si>
    <t>郭旭辉</t>
  </si>
  <si>
    <t>王晓静</t>
  </si>
  <si>
    <t>杨爱栋</t>
  </si>
  <si>
    <t>代进富</t>
  </si>
  <si>
    <t>王旭</t>
  </si>
  <si>
    <t>田清春</t>
  </si>
  <si>
    <t>吴高亮</t>
  </si>
  <si>
    <t>王德庆</t>
  </si>
  <si>
    <t>赵朋涛</t>
  </si>
  <si>
    <t>张树斌</t>
  </si>
  <si>
    <t>刘小荣</t>
  </si>
  <si>
    <t>赵泽军</t>
  </si>
  <si>
    <t>董刚</t>
  </si>
  <si>
    <t>臧麦丽</t>
  </si>
  <si>
    <t>徐起廷</t>
  </si>
  <si>
    <t>赵国涛</t>
  </si>
  <si>
    <t>刘刚</t>
  </si>
  <si>
    <t>牟美荣</t>
  </si>
  <si>
    <t>杨花荣</t>
  </si>
  <si>
    <t>刘玉荣</t>
  </si>
  <si>
    <t>卞春华</t>
  </si>
  <si>
    <t>吴凤芹</t>
  </si>
  <si>
    <t>吕玉花</t>
  </si>
  <si>
    <t>许祥朋</t>
  </si>
  <si>
    <t>周桂芳</t>
  </si>
  <si>
    <t>田海龙</t>
  </si>
  <si>
    <t>辛贤玉</t>
  </si>
  <si>
    <t>刘培林</t>
  </si>
  <si>
    <t>柴建山</t>
  </si>
  <si>
    <t>李文滨</t>
  </si>
  <si>
    <t>刘富</t>
  </si>
  <si>
    <t>尚玉欣</t>
  </si>
  <si>
    <t>王洪香</t>
  </si>
  <si>
    <t>李小妮</t>
  </si>
  <si>
    <t>高竟竟</t>
  </si>
  <si>
    <t>张长勇</t>
  </si>
  <si>
    <t>张金祥</t>
  </si>
  <si>
    <t>孙德章</t>
  </si>
  <si>
    <t>赵允乐</t>
  </si>
  <si>
    <t>秦杰</t>
  </si>
  <si>
    <t>任光荣</t>
  </si>
  <si>
    <t>刘松三</t>
  </si>
  <si>
    <t>吕永芬</t>
  </si>
  <si>
    <t>梁德</t>
  </si>
  <si>
    <t>刘建臣</t>
  </si>
  <si>
    <t>张瑞云</t>
  </si>
  <si>
    <t>赵祥云</t>
  </si>
  <si>
    <t>秦文周</t>
  </si>
  <si>
    <t>刘子起</t>
  </si>
  <si>
    <t>程法亮</t>
  </si>
  <si>
    <t>孙希超</t>
  </si>
  <si>
    <t>张成兰</t>
  </si>
  <si>
    <t>张跃莲</t>
  </si>
  <si>
    <t>刘红卫</t>
  </si>
  <si>
    <t>何文军</t>
  </si>
  <si>
    <t>高庆荣</t>
  </si>
  <si>
    <t>李法芹</t>
  </si>
  <si>
    <t>潘学新</t>
  </si>
  <si>
    <t>潘香美</t>
  </si>
  <si>
    <t>陈志强</t>
  </si>
  <si>
    <t>陈玉胜</t>
  </si>
  <si>
    <t>张瑞芹</t>
  </si>
  <si>
    <t>卢国华</t>
  </si>
  <si>
    <t>王继秋</t>
  </si>
  <si>
    <t>赵承安</t>
  </si>
  <si>
    <t>于洪祥</t>
  </si>
  <si>
    <t>扈文义</t>
  </si>
  <si>
    <t>田开春</t>
  </si>
  <si>
    <t>张桂芹</t>
  </si>
  <si>
    <t>田素花</t>
  </si>
  <si>
    <t>张继政</t>
  </si>
  <si>
    <t>刘玉芹</t>
  </si>
  <si>
    <t>刘保和</t>
  </si>
  <si>
    <t>王乐强</t>
  </si>
  <si>
    <t>田兴玉</t>
  </si>
  <si>
    <t>张兰云</t>
  </si>
  <si>
    <t>刘秋兰</t>
  </si>
  <si>
    <t>刘明星</t>
  </si>
  <si>
    <t>徐本江</t>
  </si>
  <si>
    <t>肖代山</t>
  </si>
  <si>
    <t>王伟东</t>
  </si>
  <si>
    <t>刘美丽</t>
  </si>
  <si>
    <t>侯金章</t>
  </si>
  <si>
    <t>邱全义</t>
  </si>
  <si>
    <t>朱瑞红</t>
  </si>
  <si>
    <t>庞新洋</t>
  </si>
  <si>
    <t>邓桂福</t>
  </si>
  <si>
    <t>王文堂</t>
  </si>
  <si>
    <t>王永强</t>
  </si>
  <si>
    <t>张同茂</t>
  </si>
  <si>
    <t>冯小丽</t>
  </si>
  <si>
    <t>刘化起</t>
  </si>
  <si>
    <t>王其凤</t>
  </si>
  <si>
    <t>王福利</t>
  </si>
  <si>
    <t>李庆尧</t>
  </si>
  <si>
    <t>肖荣芬</t>
  </si>
  <si>
    <t>高恒升</t>
  </si>
  <si>
    <t>赵延江</t>
  </si>
  <si>
    <t>肖连英</t>
  </si>
  <si>
    <t>赵序芳</t>
  </si>
  <si>
    <t>张建一</t>
  </si>
  <si>
    <t>许克明</t>
  </si>
  <si>
    <t>刘玉峰</t>
  </si>
  <si>
    <t>李新平</t>
  </si>
  <si>
    <t>张于珍</t>
  </si>
  <si>
    <t>高爱荣</t>
  </si>
  <si>
    <t>李庆花</t>
  </si>
  <si>
    <t>吕秀红</t>
  </si>
  <si>
    <t>李冰</t>
  </si>
  <si>
    <t>滕利强</t>
  </si>
  <si>
    <t>王星伟</t>
  </si>
  <si>
    <t>王玉峰</t>
  </si>
  <si>
    <t>王伟</t>
  </si>
  <si>
    <t>张桂秀</t>
  </si>
  <si>
    <t>刘兰顺</t>
  </si>
  <si>
    <t>张效荣</t>
  </si>
  <si>
    <t>徐海兰</t>
  </si>
  <si>
    <t>魏守吉</t>
  </si>
  <si>
    <t>王国伟</t>
  </si>
  <si>
    <t>王立胜</t>
  </si>
  <si>
    <t>王能贤</t>
  </si>
  <si>
    <t>赵春红</t>
  </si>
  <si>
    <t>张风英</t>
  </si>
  <si>
    <t>刘来瑞</t>
  </si>
  <si>
    <t>韩太利</t>
  </si>
  <si>
    <t>张建才</t>
  </si>
  <si>
    <t>张淑云</t>
  </si>
  <si>
    <t>赵惠娟</t>
  </si>
  <si>
    <t>以火以生莫</t>
  </si>
  <si>
    <t>刘洪起</t>
  </si>
  <si>
    <t>张志强</t>
  </si>
  <si>
    <t>赵世全</t>
  </si>
  <si>
    <t>李朋成</t>
  </si>
  <si>
    <t>朱香姝</t>
  </si>
  <si>
    <t>刘好田</t>
  </si>
  <si>
    <t>孙艳军</t>
  </si>
  <si>
    <t>王占林</t>
  </si>
  <si>
    <t>王超</t>
  </si>
  <si>
    <t>张好晴</t>
  </si>
  <si>
    <t>李素娟</t>
  </si>
  <si>
    <t>张来国</t>
  </si>
  <si>
    <t>于秀行</t>
  </si>
  <si>
    <t>李吉荣</t>
  </si>
  <si>
    <t>刘洪庆</t>
  </si>
  <si>
    <t>刘忠田</t>
  </si>
  <si>
    <t>李孝</t>
  </si>
  <si>
    <t>马连超</t>
  </si>
  <si>
    <t>高兴军</t>
  </si>
  <si>
    <t>侯德会</t>
  </si>
  <si>
    <t>张同友</t>
  </si>
  <si>
    <t>杜平平</t>
  </si>
  <si>
    <t>邢雪英</t>
  </si>
  <si>
    <t>秦大娜</t>
  </si>
  <si>
    <t>刘志敏</t>
  </si>
  <si>
    <t>刘祥庆</t>
  </si>
  <si>
    <t>陈桂荣</t>
  </si>
  <si>
    <t>王思大</t>
  </si>
  <si>
    <t>杨兴</t>
  </si>
  <si>
    <t>路志明</t>
  </si>
  <si>
    <t>路永昌</t>
  </si>
  <si>
    <t>刘海平</t>
  </si>
  <si>
    <t>纪爱芳</t>
  </si>
  <si>
    <t>秦晓明</t>
  </si>
  <si>
    <t>李春玲</t>
  </si>
  <si>
    <t>卞金英</t>
  </si>
  <si>
    <t>李建明</t>
  </si>
  <si>
    <t>李宪初</t>
  </si>
  <si>
    <t>王树林</t>
  </si>
  <si>
    <t>刘江涛</t>
  </si>
  <si>
    <t>王紫盈</t>
  </si>
  <si>
    <t>冯海洋</t>
  </si>
  <si>
    <t>王立彩</t>
  </si>
  <si>
    <t>秦晓妮</t>
  </si>
  <si>
    <t>高秀娟</t>
  </si>
  <si>
    <t>邢光才</t>
  </si>
  <si>
    <t>吕良臻</t>
  </si>
  <si>
    <t>邢雪岩</t>
  </si>
  <si>
    <t>刘培连</t>
  </si>
  <si>
    <t>董连美</t>
  </si>
  <si>
    <t>张克记</t>
  </si>
  <si>
    <t>张志法</t>
  </si>
  <si>
    <t>王兵强</t>
  </si>
  <si>
    <t>王坤佩</t>
  </si>
  <si>
    <t>王振合</t>
  </si>
  <si>
    <t>师进成</t>
  </si>
  <si>
    <t>王积龙</t>
  </si>
  <si>
    <t>张江云</t>
  </si>
  <si>
    <t>李廷梅</t>
  </si>
  <si>
    <t>李健</t>
  </si>
  <si>
    <t>张爱蓉</t>
  </si>
  <si>
    <t>王国建</t>
  </si>
  <si>
    <t>崔继庆</t>
  </si>
  <si>
    <t>张树华</t>
  </si>
  <si>
    <t>孙业章</t>
  </si>
  <si>
    <t>李金成</t>
  </si>
  <si>
    <t>吴明强</t>
  </si>
  <si>
    <t>王德江</t>
  </si>
  <si>
    <t>秦学田</t>
  </si>
  <si>
    <t>秦长伟</t>
  </si>
  <si>
    <t>云秀霞</t>
  </si>
  <si>
    <t>秦松山</t>
  </si>
  <si>
    <t>玄德强</t>
  </si>
  <si>
    <t>辛振梅</t>
  </si>
  <si>
    <t>刘小芳</t>
  </si>
  <si>
    <t>吴玲</t>
  </si>
  <si>
    <t>吴学宝</t>
  </si>
  <si>
    <t>秦恩中</t>
  </si>
  <si>
    <t>于继芳</t>
  </si>
  <si>
    <t>吴永堂</t>
  </si>
  <si>
    <t>刘圣荣</t>
  </si>
  <si>
    <t>刘春霞</t>
  </si>
  <si>
    <t>吕伟伟</t>
  </si>
  <si>
    <t>吕仁辉</t>
  </si>
  <si>
    <t>唐中垚</t>
  </si>
  <si>
    <t>钟耕余</t>
  </si>
  <si>
    <t>曹树芬</t>
  </si>
  <si>
    <t>钟新英</t>
  </si>
  <si>
    <t>钟京林</t>
  </si>
  <si>
    <t>刘国华</t>
  </si>
  <si>
    <t>钟砚朋</t>
  </si>
  <si>
    <t>钟元红</t>
  </si>
  <si>
    <t>刘海英</t>
  </si>
  <si>
    <t>李庆会</t>
  </si>
  <si>
    <t>李海香</t>
  </si>
  <si>
    <t>郑桂莲</t>
  </si>
  <si>
    <t>吴兰梅</t>
  </si>
  <si>
    <t>董怀昌</t>
  </si>
  <si>
    <t>李永强</t>
  </si>
  <si>
    <t>刘恒之</t>
  </si>
  <si>
    <t>刘学智</t>
  </si>
  <si>
    <t>吴廷锦</t>
  </si>
  <si>
    <t>刘子金</t>
  </si>
  <si>
    <t>钟瑞兴</t>
  </si>
  <si>
    <t>钟海升</t>
  </si>
  <si>
    <t>贺伟</t>
  </si>
  <si>
    <t>张桂花</t>
  </si>
  <si>
    <t>杜秀连</t>
  </si>
  <si>
    <t>王杏花</t>
  </si>
  <si>
    <t>李慧芹</t>
  </si>
  <si>
    <t>李福兰</t>
  </si>
  <si>
    <t>王守兰</t>
  </si>
  <si>
    <t>刘海杰</t>
  </si>
  <si>
    <t>吴冬梅</t>
  </si>
  <si>
    <t>吕桂芬</t>
  </si>
  <si>
    <t>田刘成</t>
  </si>
  <si>
    <t>卞奎海</t>
  </si>
  <si>
    <t>秦宇皓</t>
  </si>
  <si>
    <t>侯志唐</t>
  </si>
  <si>
    <t>吴文艳</t>
  </si>
  <si>
    <t>唐红玲</t>
  </si>
  <si>
    <t>任庆德</t>
  </si>
  <si>
    <t>李海</t>
  </si>
  <si>
    <t>路俊东</t>
  </si>
  <si>
    <t>张大妮</t>
  </si>
  <si>
    <t>刘永江</t>
  </si>
  <si>
    <t>陈立</t>
  </si>
  <si>
    <t>任发明</t>
  </si>
  <si>
    <t>任秀香</t>
  </si>
  <si>
    <t>张海亮</t>
  </si>
  <si>
    <t>于观平</t>
  </si>
  <si>
    <t>韩道源</t>
  </si>
  <si>
    <t>刘培栋</t>
  </si>
  <si>
    <t>梁金亮</t>
  </si>
  <si>
    <t>张成泽</t>
  </si>
  <si>
    <t>刘新波</t>
  </si>
  <si>
    <t>宋兰芳</t>
  </si>
  <si>
    <t>王震江</t>
  </si>
  <si>
    <t>李香</t>
  </si>
  <si>
    <t>谭春玲</t>
  </si>
  <si>
    <t>于起亮</t>
  </si>
  <si>
    <t>沈孝兰</t>
  </si>
  <si>
    <t>杜爱霞</t>
  </si>
  <si>
    <t>于敏</t>
  </si>
  <si>
    <t>韩玉美</t>
  </si>
  <si>
    <t>孟祥爱</t>
  </si>
  <si>
    <t>杨国芹</t>
  </si>
  <si>
    <t>张春杰</t>
  </si>
  <si>
    <t>黄桂芳</t>
  </si>
  <si>
    <t>盖树奎</t>
  </si>
  <si>
    <t>刘永贵</t>
  </si>
  <si>
    <t>刘华忠</t>
  </si>
  <si>
    <t>张春恩</t>
  </si>
  <si>
    <t>黄桂林</t>
  </si>
  <si>
    <t>刘安永</t>
  </si>
  <si>
    <t>李玲玲</t>
  </si>
  <si>
    <t>崔东东</t>
  </si>
  <si>
    <t>赵延锋</t>
  </si>
  <si>
    <t>王中秀</t>
  </si>
  <si>
    <t>刘文文</t>
  </si>
  <si>
    <t>张建礼</t>
  </si>
  <si>
    <t>王涛</t>
  </si>
  <si>
    <t>刘兰俊</t>
  </si>
  <si>
    <t>李和平</t>
  </si>
  <si>
    <t>刘爱玲</t>
  </si>
  <si>
    <t>崔建艳</t>
  </si>
  <si>
    <t>王世祥</t>
  </si>
  <si>
    <t>付兆东</t>
  </si>
  <si>
    <t>邱金亮</t>
  </si>
  <si>
    <t>邱美花</t>
  </si>
  <si>
    <t>王中成</t>
  </si>
  <si>
    <t>程玉信</t>
  </si>
  <si>
    <t>刘克仁</t>
  </si>
  <si>
    <t>徐秀丽</t>
  </si>
  <si>
    <t>詹小琼</t>
  </si>
  <si>
    <t>陶在琛</t>
  </si>
  <si>
    <t>陶贵海</t>
  </si>
  <si>
    <t>黄其云</t>
  </si>
  <si>
    <t>李兰红</t>
  </si>
  <si>
    <t>玉叫应</t>
  </si>
  <si>
    <t>刘桂仁</t>
  </si>
  <si>
    <t>于海宁</t>
  </si>
  <si>
    <t>任丰军</t>
  </si>
  <si>
    <t>李正国</t>
  </si>
  <si>
    <t>刘峰</t>
  </si>
  <si>
    <t>黄秀云</t>
  </si>
  <si>
    <t>黄风华</t>
  </si>
  <si>
    <t>李龙龙</t>
  </si>
  <si>
    <t>李修军</t>
  </si>
  <si>
    <t>李佳诺</t>
  </si>
  <si>
    <t>田燕红</t>
  </si>
  <si>
    <t>孟松</t>
  </si>
  <si>
    <t>王国林</t>
  </si>
  <si>
    <t>郝会玲</t>
  </si>
  <si>
    <t>邢桂芝</t>
  </si>
  <si>
    <t>秦江涛</t>
  </si>
  <si>
    <t>孙秀秀</t>
  </si>
  <si>
    <t>闫宾和</t>
  </si>
  <si>
    <t>唐子泰</t>
  </si>
  <si>
    <t>任庆户</t>
  </si>
  <si>
    <t>孙伟</t>
  </si>
  <si>
    <t>秦增伟</t>
  </si>
  <si>
    <t>于代磊</t>
  </si>
  <si>
    <t>刘德祥</t>
  </si>
  <si>
    <t>王秀丽</t>
  </si>
  <si>
    <t>王永刚</t>
  </si>
  <si>
    <t>董秀美</t>
  </si>
  <si>
    <t>李珉堂</t>
  </si>
  <si>
    <t>董振梅</t>
  </si>
  <si>
    <t>王颂凯</t>
  </si>
  <si>
    <t>李兴来</t>
  </si>
  <si>
    <t>刘铭</t>
  </si>
  <si>
    <t>付传辉</t>
  </si>
  <si>
    <t>吴爱荣</t>
  </si>
  <si>
    <t>吕京龙</t>
  </si>
  <si>
    <t>马云国</t>
  </si>
  <si>
    <t>于冬梅</t>
  </si>
  <si>
    <t>吴好功</t>
  </si>
  <si>
    <t>吴国亮</t>
  </si>
  <si>
    <t>王清芝</t>
  </si>
  <si>
    <t>朱幸财</t>
  </si>
  <si>
    <t>刘进强</t>
  </si>
  <si>
    <t>张小明</t>
  </si>
  <si>
    <t>孙希磊</t>
  </si>
  <si>
    <t>张辉辉</t>
  </si>
  <si>
    <t>韩爱玲</t>
  </si>
  <si>
    <t>吴德福</t>
  </si>
  <si>
    <t>李秀英</t>
  </si>
  <si>
    <t>张洪俊</t>
  </si>
  <si>
    <t>田宝宝</t>
  </si>
  <si>
    <t>宋同顺</t>
  </si>
  <si>
    <t>张丰刚</t>
  </si>
  <si>
    <t>李和英</t>
  </si>
  <si>
    <t>韩小七</t>
  </si>
  <si>
    <t>韩玉强</t>
  </si>
  <si>
    <t>李忠芬</t>
  </si>
  <si>
    <t>周江梅</t>
  </si>
  <si>
    <t>刘绍来</t>
  </si>
  <si>
    <t>张永红</t>
  </si>
  <si>
    <t>李志栋</t>
  </si>
  <si>
    <t>张玉军</t>
  </si>
  <si>
    <t>董振军</t>
  </si>
  <si>
    <t>崔成红</t>
  </si>
  <si>
    <t>王玉英</t>
  </si>
  <si>
    <t>高军亮</t>
  </si>
  <si>
    <t>朱非非</t>
  </si>
  <si>
    <t>高瑞光</t>
  </si>
  <si>
    <t>李瑞英</t>
  </si>
  <si>
    <t>张要胜</t>
  </si>
  <si>
    <t>张继胜</t>
  </si>
  <si>
    <t>路成圣</t>
  </si>
  <si>
    <t>何丽军</t>
  </si>
  <si>
    <t>刘世安</t>
  </si>
  <si>
    <t>王晓磊</t>
  </si>
  <si>
    <t>李兰萍</t>
  </si>
  <si>
    <t>朱德强</t>
  </si>
  <si>
    <t>刘淑荣</t>
  </si>
  <si>
    <t>崔宪祥</t>
  </si>
  <si>
    <t>刘瑞祥</t>
  </si>
  <si>
    <t>崔宪富</t>
  </si>
  <si>
    <t>赵兰花</t>
  </si>
  <si>
    <t>李桂军</t>
  </si>
  <si>
    <t>潘培花</t>
  </si>
  <si>
    <t>李国庆</t>
  </si>
  <si>
    <t>高德秀</t>
  </si>
  <si>
    <t>肖海强</t>
  </si>
  <si>
    <t>贾晋党</t>
  </si>
  <si>
    <t>潘文强</t>
  </si>
  <si>
    <t>郝希红</t>
  </si>
  <si>
    <t>刘世河</t>
  </si>
  <si>
    <t>刘秀珍</t>
  </si>
  <si>
    <t>宋保海</t>
  </si>
  <si>
    <t>崔瑞廷</t>
  </si>
  <si>
    <t>王庆兰</t>
  </si>
  <si>
    <t>李秀花</t>
  </si>
  <si>
    <t>赵世进</t>
  </si>
  <si>
    <t>王桂强</t>
  </si>
  <si>
    <t>栾甜甜</t>
  </si>
  <si>
    <t>王振刚</t>
  </si>
  <si>
    <t>潘东科</t>
  </si>
  <si>
    <t>孟庆涵</t>
  </si>
  <si>
    <t>孙衍海</t>
  </si>
  <si>
    <t>孙业娟</t>
  </si>
  <si>
    <t>李田民</t>
  </si>
  <si>
    <t>张国伟</t>
  </si>
  <si>
    <t>徐文朋</t>
  </si>
  <si>
    <t>李天安</t>
  </si>
  <si>
    <t>潘顺梅</t>
  </si>
  <si>
    <t>孟凡宁</t>
  </si>
  <si>
    <t>孟令阁</t>
  </si>
  <si>
    <t>张峰</t>
  </si>
  <si>
    <t>高爱梅</t>
  </si>
  <si>
    <t>李艳芹</t>
  </si>
  <si>
    <t>王桂兰</t>
  </si>
  <si>
    <t>孙希平</t>
  </si>
  <si>
    <t>赵祥德</t>
  </si>
  <si>
    <t>吴福升</t>
  </si>
  <si>
    <t>李桂香</t>
  </si>
  <si>
    <t>程金春</t>
  </si>
  <si>
    <t>隋长兰</t>
  </si>
  <si>
    <t>高香春</t>
  </si>
  <si>
    <t>田福</t>
  </si>
  <si>
    <t>陈迎春</t>
  </si>
  <si>
    <t>陈金迎</t>
  </si>
  <si>
    <t>杜兆平</t>
  </si>
  <si>
    <t>崔海宾</t>
  </si>
  <si>
    <t>张兆玉</t>
  </si>
  <si>
    <t>张树真</t>
  </si>
  <si>
    <t>付兴立</t>
  </si>
  <si>
    <t>张海霞</t>
  </si>
  <si>
    <t>刘福波</t>
  </si>
  <si>
    <t>高继美</t>
  </si>
  <si>
    <t>张平</t>
  </si>
  <si>
    <t>郝洪增</t>
  </si>
  <si>
    <t>张俊霞</t>
  </si>
  <si>
    <t>唐静静</t>
  </si>
  <si>
    <t>加日啊牛</t>
  </si>
  <si>
    <t>张继元</t>
  </si>
  <si>
    <t>杜继连</t>
  </si>
  <si>
    <t>张青青</t>
  </si>
  <si>
    <t>刘泽成</t>
  </si>
  <si>
    <t>丁培增</t>
  </si>
  <si>
    <t>张振信</t>
  </si>
  <si>
    <t>梁学峰</t>
  </si>
  <si>
    <t>赵云霞</t>
  </si>
  <si>
    <t>刘夕安</t>
  </si>
  <si>
    <t>宇秋兰</t>
  </si>
  <si>
    <t>刘俊林</t>
  </si>
  <si>
    <t>李洪忠</t>
  </si>
  <si>
    <t>崔华强</t>
  </si>
  <si>
    <t>张岗岗</t>
  </si>
  <si>
    <t>亓兴田</t>
  </si>
  <si>
    <t>张文明</t>
  </si>
  <si>
    <t>唐业全</t>
  </si>
  <si>
    <t>刘保险</t>
  </si>
  <si>
    <t>刘晓杰</t>
  </si>
  <si>
    <t>丛听话</t>
  </si>
  <si>
    <t>常垒垒</t>
  </si>
  <si>
    <t>刘萌</t>
  </si>
  <si>
    <t>吴香香</t>
  </si>
  <si>
    <t>马娟娟</t>
  </si>
  <si>
    <t>唐增光</t>
  </si>
  <si>
    <t>刘志文</t>
  </si>
  <si>
    <t>刘双全</t>
  </si>
  <si>
    <t>刘金燕</t>
  </si>
  <si>
    <t>李文</t>
  </si>
  <si>
    <t>周明学</t>
  </si>
  <si>
    <t>赵瑞娥</t>
  </si>
  <si>
    <t>李文江</t>
  </si>
  <si>
    <t>李文之</t>
  </si>
  <si>
    <t>薛培青</t>
  </si>
  <si>
    <t>赵涛</t>
  </si>
  <si>
    <t>赵凯明</t>
  </si>
  <si>
    <t>刘秀莲</t>
  </si>
  <si>
    <t>薛文富</t>
  </si>
  <si>
    <t>高国德</t>
  </si>
  <si>
    <t>唐兆湖</t>
  </si>
  <si>
    <t>张中华</t>
  </si>
  <si>
    <t>高云</t>
  </si>
  <si>
    <t>张勇</t>
  </si>
  <si>
    <t>孟春峰</t>
  </si>
  <si>
    <t>王文臣</t>
  </si>
  <si>
    <t>丛素敏</t>
  </si>
  <si>
    <t>王玉花</t>
  </si>
  <si>
    <t>郝晓莉</t>
  </si>
  <si>
    <t>王文军</t>
  </si>
  <si>
    <t>胡兴春</t>
  </si>
  <si>
    <t>唐莲莲</t>
  </si>
  <si>
    <t>唐梅华</t>
  </si>
  <si>
    <t>张希鵾</t>
  </si>
  <si>
    <t>史会珍</t>
  </si>
  <si>
    <t>尹德杰</t>
  </si>
  <si>
    <t>张笃桂</t>
  </si>
  <si>
    <t>王守德</t>
  </si>
  <si>
    <t>王顺德</t>
  </si>
  <si>
    <t>张秀美</t>
  </si>
  <si>
    <t>李祥富</t>
  </si>
  <si>
    <t>康忠彩</t>
  </si>
  <si>
    <t>张延超</t>
  </si>
  <si>
    <t>卢建新</t>
  </si>
  <si>
    <t>王玉彩</t>
  </si>
  <si>
    <t>徐红霞</t>
  </si>
  <si>
    <t>马海邦</t>
  </si>
  <si>
    <t>崔怀强</t>
  </si>
  <si>
    <t>赵跟泉</t>
  </si>
  <si>
    <t>赵枝花</t>
  </si>
  <si>
    <t>亓守峰</t>
  </si>
  <si>
    <t>郑红霞</t>
  </si>
  <si>
    <t>高国仙</t>
  </si>
  <si>
    <t>田来祥</t>
  </si>
  <si>
    <t>张法胜</t>
  </si>
  <si>
    <t>郑永丽</t>
  </si>
  <si>
    <t>唐炳德</t>
  </si>
  <si>
    <t>李玉荣</t>
  </si>
  <si>
    <t>陈本增</t>
  </si>
  <si>
    <t>高希春</t>
  </si>
  <si>
    <t>丁曰军</t>
  </si>
  <si>
    <t>刘明玉</t>
  </si>
  <si>
    <t>赵兴亮</t>
  </si>
  <si>
    <t>高迪</t>
  </si>
  <si>
    <t>徐星虎</t>
  </si>
  <si>
    <t>田敬喜</t>
  </si>
  <si>
    <t>王明亮</t>
  </si>
  <si>
    <t>王玉吉</t>
  </si>
  <si>
    <t>王增文</t>
  </si>
  <si>
    <t>杨小花</t>
  </si>
  <si>
    <t>吴美菊</t>
  </si>
  <si>
    <t>王臻华</t>
  </si>
  <si>
    <t>王延忠</t>
  </si>
  <si>
    <t>郭建德</t>
  </si>
  <si>
    <t>房仁美</t>
  </si>
  <si>
    <t>董晓红</t>
  </si>
  <si>
    <t>高中强</t>
  </si>
  <si>
    <t>王平</t>
  </si>
  <si>
    <t>肖光文</t>
  </si>
  <si>
    <t>肖新明</t>
  </si>
  <si>
    <t>吴家昊</t>
  </si>
  <si>
    <t>姚国霞</t>
  </si>
  <si>
    <t>刘焕平</t>
  </si>
  <si>
    <t>孟凡龙</t>
  </si>
  <si>
    <t>吕继强</t>
  </si>
  <si>
    <t>肖光婷</t>
  </si>
  <si>
    <t>郭鑫</t>
  </si>
  <si>
    <t>赵华太</t>
  </si>
  <si>
    <t>刘春红</t>
  </si>
  <si>
    <t>王田田</t>
  </si>
  <si>
    <t>常兰</t>
  </si>
  <si>
    <t>张勉</t>
  </si>
  <si>
    <t>刘官明</t>
  </si>
  <si>
    <t>赵华成</t>
  </si>
  <si>
    <t>于鹏</t>
  </si>
  <si>
    <t>刘树东</t>
  </si>
  <si>
    <t>岳仁丰</t>
  </si>
  <si>
    <t>赵长恒</t>
  </si>
  <si>
    <t>吕翠花</t>
  </si>
  <si>
    <t>姜建春</t>
  </si>
  <si>
    <t>董培珍</t>
  </si>
  <si>
    <t>冯万德</t>
  </si>
  <si>
    <t>王继勇</t>
  </si>
  <si>
    <t>高文华</t>
  </si>
  <si>
    <t>李国青</t>
  </si>
  <si>
    <t>赵淑红</t>
  </si>
  <si>
    <t>刘西堂</t>
  </si>
  <si>
    <t>岳军</t>
  </si>
  <si>
    <t>张永昌</t>
  </si>
  <si>
    <t>杨大吉</t>
  </si>
  <si>
    <t>李家才</t>
  </si>
  <si>
    <t>吴世忠</t>
  </si>
  <si>
    <t>张文涛</t>
  </si>
  <si>
    <t>田敬海</t>
  </si>
  <si>
    <t>王金龙</t>
  </si>
  <si>
    <t>刘风兰</t>
  </si>
  <si>
    <t>高树莲</t>
  </si>
  <si>
    <t>曹福录</t>
  </si>
  <si>
    <t>曹福荣</t>
  </si>
  <si>
    <t>王桂美</t>
  </si>
  <si>
    <t>庞春开</t>
  </si>
  <si>
    <t>刘雪梅</t>
  </si>
  <si>
    <t>岳永春</t>
  </si>
  <si>
    <t>于金颐</t>
  </si>
  <si>
    <t>徐风云</t>
  </si>
  <si>
    <t>刘营伟</t>
  </si>
  <si>
    <t>田芳</t>
  </si>
  <si>
    <t>岳淑华</t>
  </si>
  <si>
    <t>刘永福</t>
  </si>
  <si>
    <t>徐桂芹</t>
  </si>
  <si>
    <t>肖秀伟</t>
  </si>
  <si>
    <t>岳忠雷</t>
  </si>
  <si>
    <t>田怀刚</t>
  </si>
  <si>
    <t>黄东海</t>
  </si>
  <si>
    <t>邹婷婷</t>
  </si>
  <si>
    <t>王香丽</t>
  </si>
  <si>
    <t>李兵</t>
  </si>
  <si>
    <t>张中鹏</t>
  </si>
  <si>
    <t>赵沛霖</t>
  </si>
  <si>
    <t>高蕾</t>
  </si>
  <si>
    <t>丁文玲</t>
  </si>
  <si>
    <t>唐秀花</t>
  </si>
  <si>
    <t>董圣国</t>
  </si>
  <si>
    <t>高风霞</t>
  </si>
  <si>
    <t>周克国</t>
  </si>
  <si>
    <t>刘萍</t>
  </si>
  <si>
    <t>赵国英</t>
  </si>
  <si>
    <t>王书学</t>
  </si>
  <si>
    <t>巢平平</t>
  </si>
  <si>
    <t>孙安东</t>
  </si>
  <si>
    <t>孙乐宝</t>
  </si>
  <si>
    <t>吕瑞英</t>
  </si>
  <si>
    <t>丛红美</t>
  </si>
  <si>
    <t>王传红</t>
  </si>
  <si>
    <t>秦改改</t>
  </si>
  <si>
    <t>李玉欣</t>
  </si>
  <si>
    <t>张春伟</t>
  </si>
  <si>
    <t>王连国</t>
  </si>
  <si>
    <t>吴千宗</t>
  </si>
  <si>
    <t>于建国</t>
  </si>
  <si>
    <t>赵书府</t>
  </si>
  <si>
    <t>于雪</t>
  </si>
  <si>
    <t>王加香</t>
  </si>
  <si>
    <t>刘丽</t>
  </si>
  <si>
    <t>董兆香</t>
  </si>
  <si>
    <t>刘京成</t>
  </si>
  <si>
    <t>张文孝</t>
  </si>
  <si>
    <t>王海昌</t>
  </si>
  <si>
    <t>赵宇宝</t>
  </si>
  <si>
    <t>田秀美</t>
  </si>
  <si>
    <t>韩春芬</t>
  </si>
  <si>
    <t>吴润芝</t>
  </si>
  <si>
    <t>王译彬</t>
  </si>
  <si>
    <t>田领娣</t>
  </si>
  <si>
    <t>岳永志</t>
  </si>
  <si>
    <t>刘永辉</t>
  </si>
  <si>
    <t>崔树胜</t>
  </si>
  <si>
    <t>吕开进</t>
  </si>
  <si>
    <t>崔瑞美</t>
  </si>
  <si>
    <t>曹大妮</t>
  </si>
  <si>
    <t>刘立东</t>
  </si>
  <si>
    <t>赵玉敏</t>
  </si>
  <si>
    <t>孟宪光</t>
  </si>
  <si>
    <t>王砚平</t>
  </si>
  <si>
    <t>孟凡宣</t>
  </si>
  <si>
    <t>赵栋军</t>
  </si>
  <si>
    <t>吴德香</t>
  </si>
  <si>
    <t>赵新太</t>
  </si>
  <si>
    <t>田继苹</t>
  </si>
  <si>
    <t>张万才</t>
  </si>
  <si>
    <t>赵秀芹</t>
  </si>
  <si>
    <t>鞠克山</t>
  </si>
  <si>
    <t>冯怀芬</t>
  </si>
  <si>
    <t>潘红梅</t>
  </si>
  <si>
    <t>吴乐平</t>
  </si>
  <si>
    <t>刘淑兰</t>
  </si>
  <si>
    <t>王玉芹</t>
  </si>
  <si>
    <t>滕晓宇</t>
  </si>
  <si>
    <t>高文荣</t>
  </si>
  <si>
    <t>董祥德</t>
  </si>
  <si>
    <t>郭修章</t>
  </si>
  <si>
    <t>张金传</t>
  </si>
  <si>
    <t>陈安玲</t>
  </si>
  <si>
    <t>张光荣</t>
  </si>
  <si>
    <t>高坡</t>
  </si>
  <si>
    <t>钟军伟</t>
  </si>
  <si>
    <t>张乐军</t>
  </si>
  <si>
    <t>刘子明</t>
  </si>
  <si>
    <t>吴建章</t>
  </si>
  <si>
    <t>刘晓亮</t>
  </si>
  <si>
    <t>郑春花</t>
  </si>
  <si>
    <t>吴荫良</t>
  </si>
  <si>
    <t>刘春鹏</t>
  </si>
  <si>
    <t>刘春</t>
  </si>
  <si>
    <t>唐培香</t>
  </si>
  <si>
    <t>岳金峰</t>
  </si>
  <si>
    <t>李秀爱</t>
  </si>
  <si>
    <t>刘永明</t>
  </si>
  <si>
    <t>孙业勤</t>
  </si>
  <si>
    <t>赵新江</t>
  </si>
  <si>
    <t>张效锋</t>
  </si>
  <si>
    <t>李爱香</t>
  </si>
  <si>
    <t>刘福祥</t>
  </si>
  <si>
    <t>刘振祥</t>
  </si>
  <si>
    <t>王刚</t>
  </si>
  <si>
    <t>禚现成</t>
  </si>
  <si>
    <t>任庆坤</t>
  </si>
  <si>
    <t>曹伦德</t>
  </si>
  <si>
    <t>赵瑞芹</t>
  </si>
  <si>
    <t>刘焕玲</t>
  </si>
  <si>
    <t>张迎军</t>
  </si>
  <si>
    <t>唐继果</t>
  </si>
  <si>
    <t>王冠升</t>
  </si>
  <si>
    <t>刘伟江</t>
  </si>
  <si>
    <t>李春香</t>
  </si>
  <si>
    <t>李波</t>
  </si>
  <si>
    <t>朱思梅</t>
  </si>
  <si>
    <t>王庆生</t>
  </si>
  <si>
    <t>李海彦</t>
  </si>
  <si>
    <t>李来文</t>
  </si>
  <si>
    <t>杨玉全</t>
  </si>
  <si>
    <t>韩洪国</t>
  </si>
  <si>
    <t>王环丽</t>
  </si>
  <si>
    <t>常桂芬</t>
  </si>
  <si>
    <t>贾玉举</t>
  </si>
  <si>
    <t>高国亮</t>
  </si>
  <si>
    <t>张小宝</t>
  </si>
  <si>
    <t>王善信</t>
  </si>
  <si>
    <t>马财邦</t>
  </si>
  <si>
    <t>陈献发</t>
  </si>
  <si>
    <t>葛琴</t>
  </si>
  <si>
    <t>范新新</t>
  </si>
  <si>
    <t>韩爱利</t>
  </si>
  <si>
    <t>牛四美</t>
  </si>
  <si>
    <t>赵权</t>
  </si>
  <si>
    <t>刘福庆</t>
  </si>
  <si>
    <t>曲文超</t>
  </si>
  <si>
    <t>王长峰</t>
  </si>
  <si>
    <t>马世广</t>
  </si>
  <si>
    <t>刘海涛</t>
  </si>
  <si>
    <t>刘敏</t>
  </si>
  <si>
    <t>于日兰</t>
  </si>
  <si>
    <t>张永香</t>
  </si>
  <si>
    <t>郝洪彬</t>
  </si>
  <si>
    <t>王怀营</t>
  </si>
  <si>
    <t>李金洋</t>
  </si>
  <si>
    <t>张开萍</t>
  </si>
  <si>
    <t>左恒东</t>
  </si>
  <si>
    <t>王浩璇</t>
  </si>
  <si>
    <t>任磊磊</t>
  </si>
  <si>
    <t>王兴刚</t>
  </si>
  <si>
    <t>泮文英</t>
  </si>
  <si>
    <t>李建松</t>
  </si>
  <si>
    <t>冯玫瑰</t>
  </si>
  <si>
    <t>田敬乐</t>
  </si>
  <si>
    <t>秦保成</t>
  </si>
  <si>
    <t>钟玉芳</t>
  </si>
  <si>
    <t>于桂华</t>
  </si>
  <si>
    <t>李志</t>
  </si>
  <si>
    <t>张安芳</t>
  </si>
  <si>
    <t>薛小妮</t>
  </si>
  <si>
    <t>刘薛梅</t>
  </si>
  <si>
    <t>郑志华</t>
  </si>
  <si>
    <t>李俊辉</t>
  </si>
  <si>
    <t>亓彩红</t>
  </si>
  <si>
    <t>李宪成</t>
  </si>
  <si>
    <t>王亚芹</t>
  </si>
  <si>
    <t>吴广超</t>
  </si>
  <si>
    <t>南国清</t>
  </si>
  <si>
    <t>杨官正</t>
  </si>
  <si>
    <t>宋治俊</t>
  </si>
  <si>
    <t>王立录</t>
  </si>
  <si>
    <t>张庆兰</t>
  </si>
  <si>
    <t>张春祥</t>
  </si>
  <si>
    <t>王志国</t>
  </si>
  <si>
    <t>秦好胜</t>
  </si>
  <si>
    <t>张华同</t>
  </si>
  <si>
    <t>张再杰</t>
  </si>
  <si>
    <t>高化修</t>
  </si>
  <si>
    <t>张宪忠</t>
  </si>
  <si>
    <t>刘沈阳</t>
  </si>
  <si>
    <t>王来强</t>
  </si>
  <si>
    <t>刘桂英</t>
  </si>
  <si>
    <t>代方春</t>
  </si>
  <si>
    <t>李树胜</t>
  </si>
  <si>
    <t>张翠香</t>
  </si>
  <si>
    <t>张国良</t>
  </si>
  <si>
    <t>张孝田</t>
  </si>
  <si>
    <t>秦海涛</t>
  </si>
  <si>
    <t>王瑞英</t>
  </si>
  <si>
    <t>李增富</t>
  </si>
  <si>
    <t>胥德金</t>
  </si>
  <si>
    <t>张孝春</t>
  </si>
  <si>
    <t>张燕</t>
  </si>
  <si>
    <t>张昌增</t>
  </si>
  <si>
    <t>孙敬堂</t>
  </si>
  <si>
    <t>刘玉萍</t>
  </si>
  <si>
    <t>庞德玉</t>
  </si>
  <si>
    <t>秦群廷</t>
  </si>
  <si>
    <t>吴红军</t>
  </si>
  <si>
    <t>刘志先</t>
  </si>
  <si>
    <t>李树刚</t>
  </si>
  <si>
    <t>李树全</t>
  </si>
  <si>
    <t>李兰英</t>
  </si>
  <si>
    <t>李娟娟</t>
  </si>
  <si>
    <t>陈金聚</t>
  </si>
  <si>
    <t>陈新萍</t>
  </si>
  <si>
    <t>张文云</t>
  </si>
  <si>
    <t>卞好云</t>
  </si>
  <si>
    <t>卞好兵</t>
  </si>
  <si>
    <t>秦桂春</t>
  </si>
  <si>
    <t>辛文竹</t>
  </si>
  <si>
    <t>秦双霞</t>
  </si>
  <si>
    <t>任学启</t>
  </si>
  <si>
    <t>殷秀芹</t>
  </si>
  <si>
    <t>郭金玲</t>
  </si>
  <si>
    <t>秦瑞芳</t>
  </si>
  <si>
    <t>刘瑞芹</t>
  </si>
  <si>
    <t>刘兴军</t>
  </si>
  <si>
    <t>刘尚全</t>
  </si>
  <si>
    <t>冯玉瑞</t>
  </si>
  <si>
    <t>韩有江</t>
  </si>
  <si>
    <t>李孝三</t>
  </si>
  <si>
    <t>夏美芹</t>
  </si>
  <si>
    <t>陈明祥</t>
  </si>
  <si>
    <t>孟宪其</t>
  </si>
  <si>
    <t>王世奎</t>
  </si>
  <si>
    <t>董瑞云</t>
  </si>
  <si>
    <t>刘光明</t>
  </si>
  <si>
    <t>于世勇</t>
  </si>
  <si>
    <t>王炳德</t>
  </si>
  <si>
    <t>任庆升</t>
  </si>
  <si>
    <t>陶家仪</t>
  </si>
  <si>
    <t>吴海刚</t>
  </si>
  <si>
    <t>董爱云</t>
  </si>
  <si>
    <t>王瑞安</t>
  </si>
  <si>
    <t>田恒志</t>
  </si>
  <si>
    <t>秦永德</t>
  </si>
  <si>
    <t>宋元祥</t>
  </si>
  <si>
    <t>宋强英</t>
  </si>
  <si>
    <t>王福和</t>
  </si>
  <si>
    <t>高永启</t>
  </si>
  <si>
    <t>高淑美</t>
  </si>
  <si>
    <t>田世京</t>
  </si>
  <si>
    <t>刘德友</t>
  </si>
  <si>
    <t>何传昌</t>
  </si>
  <si>
    <t>刘军</t>
  </si>
  <si>
    <t>吴春山</t>
  </si>
  <si>
    <t>吴乐香</t>
  </si>
  <si>
    <t>刘建东</t>
  </si>
  <si>
    <t>刘金科</t>
  </si>
  <si>
    <t>秦玉杰</t>
  </si>
  <si>
    <t>王永乐</t>
  </si>
  <si>
    <t>张明</t>
  </si>
  <si>
    <t>张英彬</t>
  </si>
  <si>
    <t>薛万永</t>
  </si>
  <si>
    <t>张乐平</t>
  </si>
  <si>
    <t>张新波</t>
  </si>
  <si>
    <t>唐中顺</t>
  </si>
  <si>
    <t>张俊磊</t>
  </si>
  <si>
    <t>张俊鑫</t>
  </si>
  <si>
    <t>张连友</t>
  </si>
  <si>
    <t>张学富</t>
  </si>
  <si>
    <t>张军旗</t>
  </si>
  <si>
    <t>李同君</t>
  </si>
  <si>
    <t>刘清然</t>
  </si>
  <si>
    <t>杨青禄</t>
  </si>
  <si>
    <t>祝兴华</t>
  </si>
  <si>
    <t>冯保胜</t>
  </si>
  <si>
    <t>崔霞霞</t>
  </si>
  <si>
    <t>马华邦</t>
  </si>
  <si>
    <t>滕彦霞</t>
  </si>
  <si>
    <t>姜以田</t>
  </si>
  <si>
    <t>刘公善</t>
  </si>
  <si>
    <t>刘绪华</t>
  </si>
  <si>
    <t>孙德光</t>
  </si>
  <si>
    <t>李金果</t>
  </si>
  <si>
    <t>王爱国</t>
  </si>
  <si>
    <t>王星庭</t>
  </si>
  <si>
    <t>唐美玲</t>
  </si>
  <si>
    <t>徐玉霞</t>
  </si>
  <si>
    <t>陈起花</t>
  </si>
  <si>
    <t>张继会</t>
  </si>
  <si>
    <t>唐现吉</t>
  </si>
  <si>
    <t>丰宽功</t>
  </si>
  <si>
    <t>赵庆伟</t>
  </si>
  <si>
    <t>邢国海</t>
  </si>
  <si>
    <t>赵允桂</t>
  </si>
  <si>
    <t>刘东杰</t>
  </si>
  <si>
    <t>周风军</t>
  </si>
  <si>
    <t>刘金山</t>
  </si>
  <si>
    <t>王兰信</t>
  </si>
  <si>
    <t>刘宗光</t>
  </si>
  <si>
    <t>王新刚</t>
  </si>
  <si>
    <t>赵瑞锡</t>
  </si>
  <si>
    <t>董可增</t>
  </si>
  <si>
    <t>于观升</t>
  </si>
  <si>
    <t>徐桂花</t>
  </si>
  <si>
    <t>高桂福</t>
  </si>
  <si>
    <t>毛兰红</t>
  </si>
  <si>
    <t>岳佐民</t>
  </si>
  <si>
    <t>薛洁</t>
  </si>
  <si>
    <t>刘洪财</t>
  </si>
  <si>
    <t>徐克军</t>
  </si>
  <si>
    <t>郭明刚</t>
  </si>
  <si>
    <t>高翠荣</t>
  </si>
  <si>
    <t>徐西友</t>
  </si>
  <si>
    <t>钟仁娟</t>
  </si>
  <si>
    <t>刘森海</t>
  </si>
  <si>
    <t>于忠祥</t>
  </si>
  <si>
    <t>林学清</t>
  </si>
  <si>
    <t>刘学清</t>
  </si>
  <si>
    <t>陈文信</t>
  </si>
  <si>
    <t>杨花英</t>
  </si>
  <si>
    <t>夏丰芹</t>
  </si>
  <si>
    <t>高龙祥</t>
  </si>
  <si>
    <t>李为亮</t>
  </si>
  <si>
    <t>钟宏伟</t>
  </si>
  <si>
    <t>钟安孝</t>
  </si>
  <si>
    <t>高岭</t>
  </si>
  <si>
    <t>娄兴起</t>
  </si>
  <si>
    <t>刘洪义</t>
  </si>
  <si>
    <t>李志伟</t>
  </si>
  <si>
    <t>王西春</t>
  </si>
  <si>
    <t>宋明明</t>
  </si>
  <si>
    <t>刘菊修</t>
  </si>
  <si>
    <t>丁宝山</t>
  </si>
  <si>
    <t>李昌仁</t>
  </si>
  <si>
    <t>张常良</t>
  </si>
  <si>
    <t>刘云香</t>
  </si>
  <si>
    <t>陈献良</t>
  </si>
  <si>
    <t>高传香</t>
  </si>
  <si>
    <t>韩文庆</t>
  </si>
  <si>
    <t>崔松廷</t>
  </si>
  <si>
    <t>刘爱娟</t>
  </si>
  <si>
    <t>刘永强</t>
  </si>
  <si>
    <t>刘其忠</t>
  </si>
  <si>
    <t>杨芹</t>
  </si>
  <si>
    <t>刘顺汉</t>
  </si>
  <si>
    <t>赵立国</t>
  </si>
  <si>
    <t>赵振良</t>
  </si>
  <si>
    <t>李金强</t>
  </si>
  <si>
    <t>张培果</t>
  </si>
  <si>
    <t>董迎</t>
  </si>
  <si>
    <t>刘福成</t>
  </si>
  <si>
    <t>杨百林</t>
  </si>
  <si>
    <t>崔美廷</t>
  </si>
  <si>
    <t>季平</t>
  </si>
  <si>
    <t>刘会亭</t>
  </si>
  <si>
    <t>拉儿</t>
  </si>
  <si>
    <t>周建宇</t>
  </si>
  <si>
    <t>庞春文</t>
  </si>
  <si>
    <t>毛兴恩</t>
  </si>
  <si>
    <t>吴风兰</t>
  </si>
  <si>
    <t>滕英英</t>
  </si>
  <si>
    <t>马德文</t>
  </si>
  <si>
    <t>张德强</t>
  </si>
  <si>
    <t>葛文龙</t>
  </si>
  <si>
    <t>李聿朋</t>
  </si>
  <si>
    <t>刘旭</t>
  </si>
  <si>
    <t>王海明</t>
  </si>
  <si>
    <t>刘树彬</t>
  </si>
  <si>
    <t>陈法德</t>
  </si>
  <si>
    <t>张瑞兰</t>
  </si>
  <si>
    <t>于国彬</t>
  </si>
  <si>
    <t>张俊花</t>
  </si>
  <si>
    <t>张文来</t>
  </si>
  <si>
    <t>赵允田</t>
  </si>
  <si>
    <t>张纪国</t>
  </si>
  <si>
    <t>刘曰武</t>
  </si>
  <si>
    <t>周立三</t>
  </si>
  <si>
    <t>郭静</t>
  </si>
  <si>
    <t>吴玉明</t>
  </si>
  <si>
    <t>刘启学</t>
  </si>
  <si>
    <t>田敬鹏</t>
  </si>
  <si>
    <t>石乐民</t>
  </si>
  <si>
    <t>刘明生</t>
  </si>
  <si>
    <t>陈海霞</t>
  </si>
  <si>
    <t>陶爱英</t>
  </si>
  <si>
    <t>赵士胜</t>
  </si>
  <si>
    <t>冀华欣</t>
  </si>
  <si>
    <t>吴春三</t>
  </si>
  <si>
    <t>张桂英</t>
  </si>
  <si>
    <t>王琼</t>
  </si>
  <si>
    <t>李和康</t>
  </si>
  <si>
    <t>张和伟</t>
  </si>
  <si>
    <t>万古玲</t>
  </si>
  <si>
    <t>张春红</t>
  </si>
  <si>
    <t>王兴国</t>
  </si>
  <si>
    <t>潘来军</t>
  </si>
  <si>
    <t>崔文涛</t>
  </si>
  <si>
    <t>刘树兰</t>
  </si>
  <si>
    <t>付本平</t>
  </si>
  <si>
    <t>郇述礼</t>
  </si>
  <si>
    <t>侯风喜</t>
  </si>
  <si>
    <t>石明金</t>
  </si>
  <si>
    <t>刘召荣</t>
  </si>
  <si>
    <t>王怀旺</t>
  </si>
  <si>
    <t>高月梅</t>
  </si>
  <si>
    <t>刘素英</t>
  </si>
  <si>
    <t>沈宝花</t>
  </si>
  <si>
    <t>宋莲花</t>
  </si>
  <si>
    <t>冯怀忠</t>
  </si>
  <si>
    <t>刘文科</t>
  </si>
  <si>
    <t>黄永知</t>
  </si>
  <si>
    <t>李正军</t>
  </si>
  <si>
    <t>王瑞东</t>
  </si>
  <si>
    <t>张红磊</t>
  </si>
  <si>
    <t>李云龙</t>
  </si>
  <si>
    <t>刘佃永</t>
  </si>
  <si>
    <t>秦焕章</t>
  </si>
  <si>
    <t>张军</t>
  </si>
  <si>
    <t>朱由田</t>
  </si>
  <si>
    <t>刘卫清</t>
  </si>
  <si>
    <t>潘民</t>
  </si>
  <si>
    <t>田恒合</t>
  </si>
  <si>
    <t>李兰霞</t>
  </si>
  <si>
    <t>宋中德</t>
  </si>
  <si>
    <t>王江凤</t>
  </si>
  <si>
    <t>姜以全</t>
  </si>
  <si>
    <t>金日各青</t>
  </si>
  <si>
    <t>张玉良</t>
  </si>
  <si>
    <t>田敬礼</t>
  </si>
  <si>
    <t>刘爱香</t>
  </si>
  <si>
    <t>高倩雯</t>
  </si>
  <si>
    <t>滕忻伟</t>
  </si>
  <si>
    <t>刘国泉</t>
  </si>
  <si>
    <t>刘贵阳</t>
  </si>
  <si>
    <t>滕世英</t>
  </si>
  <si>
    <t>赵永华</t>
  </si>
  <si>
    <t>刘青江</t>
  </si>
  <si>
    <t>赵长河</t>
  </si>
  <si>
    <t>丰庆胜</t>
  </si>
  <si>
    <t>李亭</t>
  </si>
  <si>
    <t>毛瑞伟</t>
  </si>
  <si>
    <t>刘兰</t>
  </si>
  <si>
    <t>田守平</t>
  </si>
  <si>
    <t>许生秀</t>
  </si>
  <si>
    <t>赵德启</t>
  </si>
  <si>
    <t>李长学</t>
  </si>
  <si>
    <t>李庆舜</t>
  </si>
  <si>
    <t>刘妍汝</t>
  </si>
  <si>
    <t>张启伟</t>
  </si>
  <si>
    <t>张立凤</t>
  </si>
  <si>
    <t>张传仁</t>
  </si>
  <si>
    <t>高波涛</t>
  </si>
  <si>
    <t>张洪香</t>
  </si>
  <si>
    <t>宋春喜</t>
  </si>
  <si>
    <t>徐光顺</t>
  </si>
  <si>
    <t>王洪伟</t>
  </si>
  <si>
    <t>田丽娟</t>
  </si>
  <si>
    <t>李俊全</t>
  </si>
  <si>
    <t>张忠国</t>
  </si>
  <si>
    <t>李中全</t>
  </si>
  <si>
    <t>李宝翠</t>
  </si>
  <si>
    <t>邱建成</t>
  </si>
  <si>
    <t>李庆林</t>
  </si>
  <si>
    <t>许磊</t>
  </si>
  <si>
    <t>秦运伟</t>
  </si>
  <si>
    <t>王树增</t>
  </si>
  <si>
    <t>马洪义</t>
  </si>
  <si>
    <t>曲连文</t>
  </si>
  <si>
    <t>赵淑萍</t>
  </si>
  <si>
    <t>张传书</t>
  </si>
  <si>
    <t>赵培强</t>
  </si>
  <si>
    <t>艾学亮</t>
  </si>
  <si>
    <t>刘立兰</t>
  </si>
  <si>
    <t>张立美</t>
  </si>
  <si>
    <t>丁法增</t>
  </si>
  <si>
    <t>张存申</t>
  </si>
  <si>
    <t>齐惠鑫</t>
  </si>
  <si>
    <t>辛瑞花</t>
  </si>
  <si>
    <t>庞国增</t>
  </si>
  <si>
    <t>王国图</t>
  </si>
  <si>
    <t>孙洪文</t>
  </si>
  <si>
    <t>丁延军</t>
  </si>
  <si>
    <t>张晓宁</t>
  </si>
  <si>
    <t>王希刚</t>
  </si>
  <si>
    <t>刘洪福</t>
  </si>
  <si>
    <t>刘洪清</t>
  </si>
  <si>
    <t>刘明亮</t>
  </si>
  <si>
    <t>毛建坤</t>
  </si>
  <si>
    <t>周敬福</t>
  </si>
  <si>
    <t>刘瑞兰</t>
  </si>
  <si>
    <t>解瑞泉</t>
  </si>
  <si>
    <t>毕立娇</t>
  </si>
  <si>
    <t>刘光升</t>
  </si>
  <si>
    <t>毛兴法</t>
  </si>
  <si>
    <t>赵书启</t>
  </si>
  <si>
    <t>赵其彬</t>
  </si>
  <si>
    <t>刘立忠</t>
  </si>
  <si>
    <t>秦桂娟</t>
  </si>
  <si>
    <t>任德秀</t>
  </si>
  <si>
    <t>任富宝</t>
  </si>
  <si>
    <t>唐拥军</t>
  </si>
  <si>
    <t>王长堂</t>
  </si>
  <si>
    <t>张中梅</t>
  </si>
  <si>
    <t>王金祥</t>
  </si>
  <si>
    <t>刁华安</t>
  </si>
  <si>
    <t>李永芳</t>
  </si>
  <si>
    <t>王金德</t>
  </si>
  <si>
    <t>滕继平</t>
  </si>
  <si>
    <t>李金香</t>
  </si>
  <si>
    <t>徐永忠</t>
  </si>
  <si>
    <t>刘香芹</t>
  </si>
  <si>
    <t>王立清</t>
  </si>
  <si>
    <t>刘海芸</t>
  </si>
  <si>
    <t>于海福</t>
  </si>
  <si>
    <t>韩家国</t>
  </si>
  <si>
    <t>刘爱芹</t>
  </si>
  <si>
    <t>邹德平</t>
  </si>
  <si>
    <t>李磊</t>
  </si>
  <si>
    <t>赵世民</t>
  </si>
  <si>
    <t>于盼盼</t>
  </si>
  <si>
    <t>丁炳友</t>
  </si>
  <si>
    <t>代玉霞</t>
  </si>
  <si>
    <t>高佰德</t>
  </si>
  <si>
    <t>代江东</t>
  </si>
  <si>
    <t>王海堂</t>
  </si>
  <si>
    <t>王桂梅</t>
  </si>
  <si>
    <t>李玉贤</t>
  </si>
  <si>
    <t>张福源</t>
  </si>
  <si>
    <t>郇述琴</t>
  </si>
  <si>
    <t>石永军</t>
  </si>
  <si>
    <t>朱学平</t>
  </si>
  <si>
    <t>张森</t>
  </si>
  <si>
    <t>杨恩菊</t>
  </si>
  <si>
    <t>李玉娟</t>
  </si>
  <si>
    <t>葛士华</t>
  </si>
  <si>
    <t>刘海峰</t>
  </si>
  <si>
    <t>刘伟伟</t>
  </si>
  <si>
    <t>李成林</t>
  </si>
  <si>
    <t>王仁娟</t>
  </si>
  <si>
    <t>辛玉平</t>
  </si>
  <si>
    <t>赵培昌</t>
  </si>
  <si>
    <t>刘洪贤</t>
  </si>
  <si>
    <t>刘潘</t>
  </si>
  <si>
    <t>刘子文</t>
  </si>
  <si>
    <t>战洪亮</t>
  </si>
  <si>
    <t>刘西英</t>
  </si>
  <si>
    <t>李会春</t>
  </si>
  <si>
    <t>张守民</t>
  </si>
  <si>
    <t>郭焕彪</t>
  </si>
  <si>
    <t>冯德正</t>
  </si>
  <si>
    <t>王丽平</t>
  </si>
  <si>
    <t>梁树花</t>
  </si>
  <si>
    <t>孙业贵</t>
  </si>
  <si>
    <t>林铁</t>
  </si>
  <si>
    <t>贾桂风</t>
  </si>
  <si>
    <t>孙伟全</t>
  </si>
  <si>
    <t>刘怀金</t>
  </si>
  <si>
    <t>吴丽丽</t>
  </si>
  <si>
    <t>贾玉龙</t>
  </si>
  <si>
    <t>贾华香</t>
  </si>
  <si>
    <t>赵长庆</t>
  </si>
  <si>
    <t>邱新存</t>
  </si>
  <si>
    <t>郝洪兴</t>
  </si>
  <si>
    <t>黄秀芹</t>
  </si>
  <si>
    <t>黄玉香</t>
  </si>
  <si>
    <t>李光强</t>
  </si>
  <si>
    <t>刘翠霞</t>
  </si>
  <si>
    <t>刘凤翥</t>
  </si>
  <si>
    <t>刘慧涛</t>
  </si>
  <si>
    <t>刘西民</t>
  </si>
  <si>
    <t>卢桂仙</t>
  </si>
  <si>
    <t>吕姗</t>
  </si>
  <si>
    <t>徐林元</t>
  </si>
  <si>
    <t>臧风禄</t>
  </si>
  <si>
    <t>朱海琪</t>
  </si>
  <si>
    <t>杜金峰</t>
  </si>
  <si>
    <t>王洪洋</t>
  </si>
  <si>
    <t>于海中</t>
  </si>
  <si>
    <t>李江亭</t>
  </si>
  <si>
    <t>陶永升</t>
  </si>
  <si>
    <t>高锦梅</t>
  </si>
  <si>
    <t>黄晓宇</t>
  </si>
  <si>
    <t>杨振堂</t>
  </si>
  <si>
    <t>李伟</t>
  </si>
  <si>
    <t>马光英</t>
  </si>
  <si>
    <t>王树友</t>
  </si>
  <si>
    <t>吴守国</t>
  </si>
  <si>
    <t>代英明</t>
  </si>
  <si>
    <t>赵世亭</t>
  </si>
  <si>
    <t>郝怀礼</t>
  </si>
  <si>
    <t>臧同成</t>
  </si>
  <si>
    <t>赵延成</t>
  </si>
  <si>
    <t>刘恩义</t>
  </si>
  <si>
    <t>王春德</t>
  </si>
  <si>
    <t>毕铸先</t>
  </si>
  <si>
    <t>徐凤英</t>
  </si>
  <si>
    <t>庞新景</t>
  </si>
  <si>
    <t>朱继录</t>
  </si>
  <si>
    <t>赵亮西</t>
  </si>
  <si>
    <t>高连强</t>
  </si>
  <si>
    <t>南乐升</t>
  </si>
  <si>
    <t>李玉涛</t>
  </si>
  <si>
    <t>刘新霞</t>
  </si>
  <si>
    <t>王荣文</t>
  </si>
  <si>
    <t>王永欣</t>
  </si>
  <si>
    <t>肖翠</t>
  </si>
  <si>
    <t>刘感恩</t>
  </si>
  <si>
    <t>杨升福</t>
  </si>
  <si>
    <t>刘召美</t>
  </si>
  <si>
    <t>刘海云</t>
  </si>
  <si>
    <t>赵长坤</t>
  </si>
  <si>
    <t>玄风兰</t>
  </si>
  <si>
    <t>孔祥强</t>
  </si>
  <si>
    <t>李羿欧</t>
  </si>
  <si>
    <t>王心学</t>
  </si>
  <si>
    <t>张海杰</t>
  </si>
  <si>
    <t>刘春兰</t>
  </si>
  <si>
    <t>李升彬</t>
  </si>
  <si>
    <t>张雪岗</t>
  </si>
  <si>
    <t>刘涛</t>
  </si>
  <si>
    <t>韩玉寒</t>
  </si>
  <si>
    <t>刘国富</t>
  </si>
  <si>
    <t>秦丽群</t>
  </si>
  <si>
    <t>张淑爱</t>
  </si>
  <si>
    <t>肖华春</t>
  </si>
  <si>
    <t>朱晓斌</t>
  </si>
  <si>
    <t>刘夕洪</t>
  </si>
  <si>
    <t>李云集</t>
  </si>
  <si>
    <t>王玉国</t>
  </si>
  <si>
    <t>于俊荣</t>
  </si>
  <si>
    <t>于芳美</t>
  </si>
  <si>
    <t>吕嫣然</t>
  </si>
  <si>
    <t>石明竹</t>
  </si>
  <si>
    <t>张素蕊</t>
  </si>
  <si>
    <t>崔兆学</t>
  </si>
  <si>
    <t>秦现林</t>
  </si>
  <si>
    <t>陈连岗</t>
  </si>
  <si>
    <t>秦桂兰</t>
  </si>
  <si>
    <t>王江峰</t>
  </si>
  <si>
    <t>黄美霞</t>
  </si>
  <si>
    <t>王其干</t>
  </si>
  <si>
    <t>王桂义</t>
  </si>
  <si>
    <t>黄爱祥</t>
  </si>
  <si>
    <t>那瓦</t>
  </si>
  <si>
    <t>赵来继</t>
  </si>
  <si>
    <t>张锡美</t>
  </si>
  <si>
    <t>王任庆</t>
  </si>
  <si>
    <t>董奎英</t>
  </si>
  <si>
    <t>周纪进</t>
  </si>
  <si>
    <t>周林工</t>
  </si>
  <si>
    <t>于效杰</t>
  </si>
  <si>
    <t>王永群</t>
  </si>
  <si>
    <t>吴子学</t>
  </si>
  <si>
    <t>鞠瑞欣</t>
  </si>
  <si>
    <t>张于芳</t>
  </si>
  <si>
    <t>张全福</t>
  </si>
  <si>
    <t>晋桂兰</t>
  </si>
  <si>
    <t>孟宪红</t>
  </si>
  <si>
    <t>于进祥</t>
  </si>
  <si>
    <t>杨云会</t>
  </si>
  <si>
    <t>吴更芹</t>
  </si>
  <si>
    <t>吕永安</t>
  </si>
  <si>
    <t>刘茂义</t>
  </si>
  <si>
    <t>郭祖美</t>
  </si>
  <si>
    <t>贺春荣</t>
  </si>
  <si>
    <t>王守权</t>
  </si>
  <si>
    <t>孟祥友</t>
  </si>
  <si>
    <t>张秀荣</t>
  </si>
  <si>
    <t>秦会玲</t>
  </si>
  <si>
    <t>周海玲</t>
  </si>
  <si>
    <t>潘世军</t>
  </si>
  <si>
    <t>吕翠燕</t>
  </si>
  <si>
    <t>秦学庆</t>
  </si>
  <si>
    <t>刘永刚</t>
  </si>
  <si>
    <t>范振昌</t>
  </si>
  <si>
    <t>冯庆媛</t>
  </si>
  <si>
    <t>刘冬梅</t>
  </si>
  <si>
    <t>刘桂花</t>
  </si>
  <si>
    <t>秦继花</t>
  </si>
  <si>
    <t>秦永斌</t>
  </si>
  <si>
    <t>张国山</t>
  </si>
  <si>
    <t>钟洪卫</t>
  </si>
  <si>
    <t>钟京福</t>
  </si>
  <si>
    <t>周兆贞</t>
  </si>
  <si>
    <t>赵书华</t>
  </si>
  <si>
    <t>陶家才</t>
  </si>
  <si>
    <t>丁光学</t>
  </si>
  <si>
    <t>徐爱惠</t>
  </si>
  <si>
    <t>李含华</t>
  </si>
  <si>
    <t>邱金金</t>
  </si>
  <si>
    <t>李建中</t>
  </si>
  <si>
    <t>刘学良</t>
  </si>
  <si>
    <t>张莲莲</t>
  </si>
  <si>
    <t>赵鹏</t>
  </si>
  <si>
    <t>刘维平</t>
  </si>
  <si>
    <t>尹德军</t>
  </si>
  <si>
    <t>王金光</t>
  </si>
  <si>
    <t>郭晓</t>
  </si>
  <si>
    <t>陈会亮</t>
  </si>
  <si>
    <t>于秀芹</t>
  </si>
  <si>
    <t>毛兴华</t>
  </si>
  <si>
    <t>王立林</t>
  </si>
  <si>
    <t>吴延庆</t>
  </si>
  <si>
    <t>牟爱春</t>
  </si>
  <si>
    <t>王星圣</t>
  </si>
  <si>
    <t>王金桂</t>
  </si>
  <si>
    <t>李俊明</t>
  </si>
  <si>
    <t>刘守花</t>
  </si>
  <si>
    <t>张爱荣</t>
  </si>
  <si>
    <t>张子健</t>
  </si>
  <si>
    <t>王文科</t>
  </si>
  <si>
    <t>尹建滨</t>
  </si>
  <si>
    <t>扈俊英</t>
  </si>
  <si>
    <t>钟小妮</t>
  </si>
  <si>
    <t>宋云祥</t>
  </si>
  <si>
    <t>杨成远</t>
  </si>
  <si>
    <t>南顺华</t>
  </si>
  <si>
    <t>尹太平</t>
  </si>
  <si>
    <t>倪吉胜</t>
  </si>
  <si>
    <t>王淑芹</t>
  </si>
  <si>
    <t>王刚强</t>
  </si>
  <si>
    <t>王红英</t>
  </si>
  <si>
    <t>马俊英</t>
  </si>
  <si>
    <t>丁世宽</t>
  </si>
  <si>
    <t>田际荣</t>
  </si>
  <si>
    <t>高春秀</t>
  </si>
  <si>
    <t>吴建太</t>
  </si>
  <si>
    <t>田善元</t>
  </si>
  <si>
    <t>张冲启</t>
  </si>
  <si>
    <t>吴洪旺</t>
  </si>
  <si>
    <t>王彬</t>
  </si>
  <si>
    <t>刘光拓</t>
  </si>
  <si>
    <t>刘英</t>
  </si>
  <si>
    <t>刘桂启</t>
  </si>
  <si>
    <t>陶国秀</t>
  </si>
  <si>
    <t>赵华阳</t>
  </si>
  <si>
    <t>王健</t>
  </si>
  <si>
    <t>周建涛</t>
  </si>
  <si>
    <t>杨爱香</t>
  </si>
  <si>
    <t>张国发</t>
  </si>
  <si>
    <t>秦玉峰</t>
  </si>
  <si>
    <t>刘孝圣</t>
  </si>
  <si>
    <t>吴波</t>
  </si>
  <si>
    <t>刘国利</t>
  </si>
  <si>
    <t>秦海江</t>
  </si>
  <si>
    <t>刘双兰</t>
  </si>
  <si>
    <t>张双梅</t>
  </si>
  <si>
    <t>卞世奎</t>
  </si>
  <si>
    <t>田敬丽</t>
  </si>
  <si>
    <t>刘成花</t>
  </si>
  <si>
    <t>王兴文</t>
  </si>
  <si>
    <t>王玉忠</t>
  </si>
  <si>
    <t>徐春明</t>
  </si>
  <si>
    <t>秦洪美</t>
  </si>
  <si>
    <t>李华</t>
  </si>
  <si>
    <t>丁伟</t>
  </si>
  <si>
    <t>许东晓</t>
  </si>
  <si>
    <t>李月亮</t>
  </si>
  <si>
    <t>高瑞华</t>
  </si>
  <si>
    <t>于观生</t>
  </si>
  <si>
    <t>葛桂英</t>
  </si>
  <si>
    <t>侯德学</t>
  </si>
  <si>
    <t>张延山</t>
  </si>
  <si>
    <t>滕延清</t>
  </si>
  <si>
    <t>李怀东</t>
  </si>
  <si>
    <t>庞建华</t>
  </si>
  <si>
    <t>杨兰英</t>
  </si>
  <si>
    <t>王凤胜</t>
  </si>
  <si>
    <t>赵奎英</t>
  </si>
  <si>
    <t>董才花</t>
  </si>
  <si>
    <t>王永祥</t>
  </si>
  <si>
    <t>王淑玲</t>
  </si>
  <si>
    <t>秦爱兰</t>
  </si>
  <si>
    <t>李孝光</t>
  </si>
  <si>
    <t>陈仁杰</t>
  </si>
  <si>
    <t>张金辉</t>
  </si>
  <si>
    <t>王婷婷</t>
  </si>
  <si>
    <t>邱洁</t>
  </si>
  <si>
    <t>朱桂丽</t>
  </si>
  <si>
    <t>邱玉圣</t>
  </si>
  <si>
    <t>吴金堂</t>
  </si>
  <si>
    <t>秦军亮</t>
  </si>
  <si>
    <t>张丽娟</t>
  </si>
  <si>
    <t>王大勇</t>
  </si>
  <si>
    <t>吴杰</t>
  </si>
  <si>
    <t>陈兰英</t>
  </si>
  <si>
    <t>王永成</t>
  </si>
  <si>
    <t>刘春彭</t>
  </si>
  <si>
    <t>魏东</t>
  </si>
  <si>
    <t>张洪磊</t>
  </si>
  <si>
    <t>王本奎</t>
  </si>
  <si>
    <t>张安忠</t>
  </si>
  <si>
    <t>秦新生</t>
  </si>
  <si>
    <t>李香英</t>
  </si>
  <si>
    <t>张春云</t>
  </si>
  <si>
    <t>李凤英</t>
  </si>
  <si>
    <t>吴迪</t>
  </si>
  <si>
    <t>李泉英</t>
  </si>
  <si>
    <t>刘德强</t>
  </si>
  <si>
    <t>董振兴</t>
  </si>
  <si>
    <t>张东艳</t>
  </si>
  <si>
    <t>滕华兵</t>
  </si>
  <si>
    <t>赵文</t>
  </si>
  <si>
    <t>刘秀荣</t>
  </si>
  <si>
    <t>岳光明</t>
  </si>
  <si>
    <t>刘金昌</t>
  </si>
  <si>
    <t>岳永兵</t>
  </si>
  <si>
    <t>刘瑞金</t>
  </si>
  <si>
    <t>郭连香</t>
  </si>
  <si>
    <t>崔海洋</t>
  </si>
  <si>
    <t>刘利军</t>
  </si>
  <si>
    <t>李小军</t>
  </si>
  <si>
    <t>海来土尾</t>
  </si>
  <si>
    <t>姜传秀</t>
  </si>
  <si>
    <t>于秀琴</t>
  </si>
  <si>
    <t>徐伟红</t>
  </si>
  <si>
    <t>耿新英</t>
  </si>
  <si>
    <t>丁汉英</t>
  </si>
  <si>
    <t>田敬文</t>
  </si>
  <si>
    <t>陶连丰</t>
  </si>
  <si>
    <t>张卫颜</t>
  </si>
  <si>
    <t>傅传兰</t>
  </si>
  <si>
    <t>卞雪梅</t>
  </si>
  <si>
    <t>石守仁</t>
  </si>
  <si>
    <t>石国华</t>
  </si>
  <si>
    <t>李玉梅</t>
  </si>
  <si>
    <t>吴克海</t>
  </si>
  <si>
    <t>刘明军</t>
  </si>
  <si>
    <t>毛连光</t>
  </si>
  <si>
    <t>郝象圣</t>
  </si>
  <si>
    <t>董兰英</t>
  </si>
  <si>
    <t>陈美英</t>
  </si>
  <si>
    <t>赵兴波</t>
  </si>
  <si>
    <t>吕中原</t>
  </si>
  <si>
    <t>张启文</t>
  </si>
  <si>
    <t>陈子英</t>
  </si>
  <si>
    <t>刘秀英</t>
  </si>
  <si>
    <t>刘玉华</t>
  </si>
  <si>
    <t>娄凤兰</t>
  </si>
  <si>
    <t>刘洪友</t>
  </si>
  <si>
    <t>王忠华</t>
  </si>
  <si>
    <t>曹丽华</t>
  </si>
  <si>
    <t>刘世山</t>
  </si>
  <si>
    <t>刘锦富</t>
  </si>
  <si>
    <t>刘瑞芬</t>
  </si>
  <si>
    <t>滕继鹏</t>
  </si>
  <si>
    <t>唐志杰</t>
  </si>
  <si>
    <t>王继民</t>
  </si>
  <si>
    <t>王曰波</t>
  </si>
  <si>
    <t>王爱全</t>
  </si>
  <si>
    <t>王学秀</t>
  </si>
  <si>
    <t>王益善</t>
  </si>
  <si>
    <t>高素荣</t>
  </si>
  <si>
    <t>杨君华</t>
  </si>
  <si>
    <t>孙业旭</t>
  </si>
  <si>
    <t>王长霞</t>
  </si>
  <si>
    <t>闫继祥</t>
  </si>
  <si>
    <t>吴仁宗</t>
  </si>
  <si>
    <t>刘玉晗</t>
  </si>
  <si>
    <t>刘学政</t>
  </si>
  <si>
    <t>王贾利</t>
  </si>
  <si>
    <t>吕文宗</t>
  </si>
  <si>
    <t>李安全</t>
  </si>
  <si>
    <t>张宝宝</t>
  </si>
  <si>
    <t>张登爱</t>
  </si>
  <si>
    <t>刘素兰</t>
  </si>
  <si>
    <t>郑玉庆</t>
  </si>
  <si>
    <t>杨明霞</t>
  </si>
  <si>
    <t>刘晓玟</t>
  </si>
  <si>
    <t>张明海</t>
  </si>
  <si>
    <t>王更春</t>
  </si>
  <si>
    <t>滕兆洪</t>
  </si>
  <si>
    <t>刘云革</t>
  </si>
  <si>
    <t>郑学忠</t>
  </si>
  <si>
    <t>唐龙德</t>
  </si>
  <si>
    <t>王世全</t>
  </si>
  <si>
    <t>刘仁有</t>
  </si>
  <si>
    <t>姜兆彬</t>
  </si>
  <si>
    <t>张维增</t>
  </si>
  <si>
    <t>张秀兰</t>
  </si>
  <si>
    <t>郝万顺</t>
  </si>
  <si>
    <t>崔成义</t>
  </si>
  <si>
    <t>李振东</t>
  </si>
  <si>
    <t>张学治</t>
  </si>
  <si>
    <t>张学文</t>
  </si>
  <si>
    <t>李师信</t>
  </si>
  <si>
    <t>孟凡欣</t>
  </si>
  <si>
    <t>高文欣</t>
  </si>
  <si>
    <t>张相富</t>
  </si>
  <si>
    <t>杨振德</t>
  </si>
  <si>
    <t>杨金魁</t>
  </si>
  <si>
    <t>吴德熙</t>
  </si>
  <si>
    <t>刘光波</t>
  </si>
  <si>
    <t>刘金蓉</t>
  </si>
  <si>
    <t>陈汉三</t>
  </si>
  <si>
    <t>姜祥文</t>
  </si>
  <si>
    <t>刘增明</t>
  </si>
  <si>
    <t>张成春</t>
  </si>
  <si>
    <t>黄传芝</t>
  </si>
  <si>
    <t>郭建中</t>
  </si>
  <si>
    <t>刘成龙</t>
  </si>
  <si>
    <t>张棉棉</t>
  </si>
  <si>
    <t>黄新美</t>
  </si>
  <si>
    <t>王孝芬</t>
  </si>
  <si>
    <t>赵玉华</t>
  </si>
  <si>
    <t>滕延超</t>
  </si>
  <si>
    <t>王成伍</t>
  </si>
  <si>
    <t>刘秋香</t>
  </si>
  <si>
    <t>刘西城</t>
  </si>
  <si>
    <t>李雪英</t>
  </si>
  <si>
    <t>林春华</t>
  </si>
  <si>
    <t>周东升</t>
  </si>
  <si>
    <t>刘尚前</t>
  </si>
  <si>
    <t>宋建本</t>
  </si>
  <si>
    <t>肖春花</t>
  </si>
  <si>
    <t>万同义</t>
  </si>
  <si>
    <t>高万付</t>
  </si>
  <si>
    <t>李俊美</t>
  </si>
  <si>
    <t>郭凤玉</t>
  </si>
  <si>
    <t>陈桂美</t>
  </si>
  <si>
    <t>钟爱兰</t>
  </si>
  <si>
    <t>杨学美</t>
  </si>
  <si>
    <t>李宝杰</t>
  </si>
  <si>
    <t>张美花</t>
  </si>
  <si>
    <t>李继舜</t>
  </si>
  <si>
    <t>吴书斋</t>
  </si>
  <si>
    <t>张志芹</t>
  </si>
  <si>
    <t>刘振军</t>
  </si>
  <si>
    <t>雪道英</t>
  </si>
  <si>
    <t>陈庆妹</t>
  </si>
  <si>
    <t>张晶</t>
  </si>
  <si>
    <t>于世功</t>
  </si>
  <si>
    <t>秦华珍</t>
  </si>
  <si>
    <t>赵金凤</t>
  </si>
  <si>
    <t>李云吉</t>
  </si>
  <si>
    <t>唐兆芳</t>
  </si>
  <si>
    <t>刘桂兰</t>
  </si>
  <si>
    <t>刘珍卓</t>
  </si>
  <si>
    <t>王树章</t>
  </si>
  <si>
    <t>田名章</t>
  </si>
  <si>
    <t>张明录</t>
  </si>
  <si>
    <t>姚化永</t>
  </si>
  <si>
    <t>刘纪修</t>
  </si>
  <si>
    <t>王太亨</t>
  </si>
  <si>
    <t>岳秀祥</t>
  </si>
  <si>
    <t>赵继明</t>
  </si>
  <si>
    <t>赵可林</t>
  </si>
  <si>
    <t>孙世远</t>
  </si>
  <si>
    <t>赵允祥</t>
  </si>
  <si>
    <t>杨子成</t>
  </si>
  <si>
    <t>朱爱英</t>
  </si>
  <si>
    <t>刘风岐</t>
  </si>
  <si>
    <t>王丙义</t>
  </si>
  <si>
    <t>刘桂云</t>
  </si>
  <si>
    <t>姜秀庆</t>
  </si>
  <si>
    <t>毕玉才</t>
  </si>
  <si>
    <t>刘振</t>
  </si>
  <si>
    <t>李世忠</t>
  </si>
  <si>
    <t>丛兴停</t>
  </si>
  <si>
    <t>韩长庆</t>
  </si>
  <si>
    <t>刘坦有</t>
  </si>
  <si>
    <t>王玉珍</t>
  </si>
  <si>
    <t>郝洪善</t>
  </si>
  <si>
    <t>李秀兰</t>
  </si>
  <si>
    <t>赵延贞</t>
  </si>
  <si>
    <t>郭洪刚</t>
  </si>
  <si>
    <t>刘淑英</t>
  </si>
  <si>
    <t>刘西河</t>
  </si>
  <si>
    <t>李文晴</t>
  </si>
  <si>
    <t>高胜民</t>
  </si>
  <si>
    <t>吴建新</t>
  </si>
  <si>
    <t>吴建祥</t>
  </si>
  <si>
    <t>肖艳艳</t>
  </si>
  <si>
    <t>李培明</t>
  </si>
  <si>
    <t>冯全胜</t>
  </si>
  <si>
    <t>丁兰芳</t>
  </si>
  <si>
    <t>杨瑞芬</t>
  </si>
  <si>
    <t>钟风兰</t>
  </si>
  <si>
    <t>秦彩兰</t>
  </si>
  <si>
    <t>李玉芹</t>
  </si>
  <si>
    <t>周世臣</t>
  </si>
  <si>
    <t>田保兰</t>
  </si>
  <si>
    <t>王秀荣</t>
  </si>
  <si>
    <t>刘玉美</t>
  </si>
  <si>
    <t>王世龙</t>
  </si>
  <si>
    <t>张建政</t>
  </si>
  <si>
    <t>董怀英</t>
  </si>
  <si>
    <t>张长娟</t>
  </si>
  <si>
    <t>辛京彩</t>
  </si>
  <si>
    <t>唐培芳</t>
  </si>
  <si>
    <t>滕建玉</t>
  </si>
  <si>
    <t>刘海收</t>
  </si>
  <si>
    <t>李华英</t>
  </si>
  <si>
    <t>常桂英</t>
  </si>
  <si>
    <t>赵保华</t>
  </si>
  <si>
    <t>张跃升</t>
  </si>
  <si>
    <t>高成美</t>
  </si>
  <si>
    <t>杨继德</t>
  </si>
  <si>
    <t>曹玉仙</t>
  </si>
  <si>
    <t>刘增礼</t>
  </si>
  <si>
    <t>刘仁选</t>
  </si>
  <si>
    <t>袁顺香</t>
  </si>
  <si>
    <t>史秀英</t>
  </si>
  <si>
    <t>王丽红</t>
  </si>
  <si>
    <t>陶连才</t>
  </si>
  <si>
    <t>李法英</t>
  </si>
  <si>
    <t>李蕾</t>
  </si>
  <si>
    <t>李宗秀</t>
  </si>
  <si>
    <t>阚守香</t>
  </si>
  <si>
    <t>付兴忠</t>
  </si>
  <si>
    <t>沈孝连</t>
  </si>
  <si>
    <t>唐振芬</t>
  </si>
  <si>
    <t>张桂芳</t>
  </si>
  <si>
    <t>赵兴财</t>
  </si>
  <si>
    <t>潘明义</t>
  </si>
  <si>
    <t>田玉美</t>
  </si>
  <si>
    <t>张淑乐</t>
  </si>
  <si>
    <t>刘志墩</t>
  </si>
  <si>
    <t>王永德</t>
  </si>
  <si>
    <t>任洪祥</t>
  </si>
  <si>
    <t>王鹏</t>
  </si>
  <si>
    <t>李志春</t>
  </si>
  <si>
    <t>王生美</t>
  </si>
  <si>
    <t>潘爱信</t>
  </si>
  <si>
    <t>王立春</t>
  </si>
  <si>
    <t>宋立平</t>
  </si>
  <si>
    <t>刘树丰</t>
  </si>
  <si>
    <t>吴春生</t>
  </si>
  <si>
    <t>丛红军</t>
  </si>
  <si>
    <t>李向芹</t>
  </si>
  <si>
    <t>张华昆</t>
  </si>
  <si>
    <t>王增营</t>
  </si>
  <si>
    <t>杨少强</t>
  </si>
  <si>
    <t>刘敬月</t>
  </si>
  <si>
    <t>秦领群</t>
  </si>
  <si>
    <t>刘树芹</t>
  </si>
  <si>
    <t>张志芳</t>
  </si>
  <si>
    <t>黄其芬</t>
  </si>
  <si>
    <t>王福信</t>
  </si>
  <si>
    <t>吴俊芬</t>
  </si>
  <si>
    <t>李承芬</t>
  </si>
  <si>
    <t>张乐明</t>
  </si>
  <si>
    <t>刘春利</t>
  </si>
  <si>
    <t>徐峰然</t>
  </si>
  <si>
    <t>张光亮</t>
  </si>
  <si>
    <t>李学富</t>
  </si>
  <si>
    <t>高仕学</t>
  </si>
  <si>
    <t>周子香</t>
  </si>
  <si>
    <t>贾玉春</t>
  </si>
  <si>
    <t>孙鹏鹏</t>
  </si>
  <si>
    <t>杨秀芹</t>
  </si>
  <si>
    <t>王清海</t>
  </si>
  <si>
    <t>李瑞云</t>
  </si>
  <si>
    <t>侯风金</t>
  </si>
  <si>
    <t>张同仁</t>
  </si>
  <si>
    <t>姜元忠</t>
  </si>
  <si>
    <t>刘世恩</t>
  </si>
  <si>
    <t>桑桂美</t>
  </si>
  <si>
    <t>刘瑞堂</t>
  </si>
  <si>
    <t>赵霞</t>
  </si>
  <si>
    <t>田清义</t>
  </si>
  <si>
    <t>赵华芳</t>
  </si>
  <si>
    <t>郭林英</t>
  </si>
  <si>
    <t>刘申元</t>
  </si>
  <si>
    <t>张华高</t>
  </si>
  <si>
    <t>魏长勇</t>
  </si>
  <si>
    <t>刘树梅</t>
  </si>
  <si>
    <t>陶杨森</t>
  </si>
  <si>
    <t>张波</t>
  </si>
  <si>
    <t>刘雪</t>
  </si>
  <si>
    <t>郭林生</t>
  </si>
  <si>
    <t>刘焕杰</t>
  </si>
  <si>
    <t>刘锡香</t>
  </si>
  <si>
    <t>张洪臻</t>
  </si>
  <si>
    <t>张丽丽</t>
  </si>
  <si>
    <t>王丹凤</t>
  </si>
  <si>
    <t>滕学东</t>
  </si>
  <si>
    <t>滕木汉</t>
  </si>
  <si>
    <t>赵培培</t>
  </si>
  <si>
    <t>陈泗波</t>
  </si>
  <si>
    <t>唐哑女</t>
  </si>
  <si>
    <t>刘秀坤</t>
  </si>
  <si>
    <t>宋燕秋</t>
  </si>
  <si>
    <t>张福刚</t>
  </si>
  <si>
    <t>秦国杰</t>
  </si>
  <si>
    <t>刘秀平</t>
  </si>
  <si>
    <t>王思伟</t>
  </si>
  <si>
    <t>岳从标</t>
  </si>
  <si>
    <r>
      <rPr>
        <sz val="9"/>
        <rFont val="宋体"/>
        <charset val="134"/>
      </rPr>
      <t>刘峰</t>
    </r>
    <r>
      <rPr>
        <sz val="9"/>
        <rFont val="DejaVu Sans"/>
        <charset val="134"/>
      </rPr>
      <t xml:space="preserve">	</t>
    </r>
  </si>
  <si>
    <t>张兆芹</t>
  </si>
  <si>
    <t>于淑春</t>
  </si>
  <si>
    <t>周立功</t>
  </si>
  <si>
    <t>郭美娥</t>
  </si>
  <si>
    <t>闫星华</t>
  </si>
  <si>
    <t>张立春</t>
  </si>
  <si>
    <t>王春花</t>
  </si>
  <si>
    <t>吕爱芹</t>
  </si>
  <si>
    <t>田道会</t>
  </si>
  <si>
    <t>王武</t>
  </si>
  <si>
    <t>于洪良</t>
  </si>
  <si>
    <t>杨金童</t>
  </si>
  <si>
    <t>朱磊高</t>
  </si>
  <si>
    <t>陈金强</t>
  </si>
  <si>
    <t>秦克铅</t>
  </si>
  <si>
    <t>董庆美</t>
  </si>
  <si>
    <t>李瑞芳</t>
  </si>
  <si>
    <t>徐国芬</t>
  </si>
  <si>
    <t>肖爱华</t>
  </si>
  <si>
    <t>姜忠升</t>
  </si>
  <si>
    <t>孙怀兰</t>
  </si>
  <si>
    <t>岳瑞美</t>
  </si>
  <si>
    <t>王桂英</t>
  </si>
  <si>
    <t>李爱芬</t>
  </si>
  <si>
    <t>陈世文</t>
  </si>
  <si>
    <t>刘景海</t>
  </si>
  <si>
    <t>孙爱华</t>
  </si>
  <si>
    <t>李清渭</t>
  </si>
  <si>
    <t>赵云美</t>
  </si>
  <si>
    <t>张立洪</t>
  </si>
  <si>
    <t>杨秋红</t>
  </si>
  <si>
    <t>任富礼</t>
  </si>
  <si>
    <t>藏西荣</t>
  </si>
  <si>
    <t>李昌富</t>
  </si>
  <si>
    <t>阎珠淋</t>
  </si>
  <si>
    <t>田乐新</t>
  </si>
  <si>
    <t>赵延芳</t>
  </si>
  <si>
    <t>刘兆香</t>
  </si>
  <si>
    <t>刘锦亮</t>
  </si>
  <si>
    <t>秦子垚</t>
  </si>
  <si>
    <t>徐桂英</t>
  </si>
  <si>
    <t>任光峰</t>
  </si>
  <si>
    <t>张华斌</t>
  </si>
  <si>
    <t>刘培松</t>
  </si>
  <si>
    <t>冯春霖</t>
  </si>
  <si>
    <t>刘敬友</t>
  </si>
  <si>
    <t>姜保庆</t>
  </si>
  <si>
    <t>孙连英</t>
  </si>
  <si>
    <t>张宪彬</t>
  </si>
  <si>
    <t>张崔英</t>
  </si>
  <si>
    <t>鞠洪英</t>
  </si>
  <si>
    <t>高张氏</t>
  </si>
  <si>
    <t>滕学堂</t>
  </si>
  <si>
    <t>刘乐彦</t>
  </si>
  <si>
    <t>田兴</t>
  </si>
  <si>
    <t>田振</t>
  </si>
  <si>
    <t>张爱玲</t>
  </si>
  <si>
    <t>李洪昌</t>
  </si>
  <si>
    <t>李元义</t>
  </si>
  <si>
    <t>洪素美</t>
  </si>
  <si>
    <t>张晓斌</t>
  </si>
  <si>
    <t>赵金英</t>
  </si>
  <si>
    <t>秦瑞芬</t>
  </si>
  <si>
    <t>肖陆军</t>
  </si>
  <si>
    <t>何文明</t>
  </si>
  <si>
    <t>赵洪芳</t>
  </si>
  <si>
    <t>张忠利</t>
  </si>
  <si>
    <t>刘沅植</t>
  </si>
  <si>
    <t>张顺梅</t>
  </si>
  <si>
    <t>钟玉合</t>
  </si>
  <si>
    <t>吴昌富</t>
  </si>
  <si>
    <t>于美兰</t>
  </si>
  <si>
    <t>李庆高</t>
  </si>
  <si>
    <t>刘连香</t>
  </si>
  <si>
    <t>邱素贞</t>
  </si>
  <si>
    <t>孙立仁</t>
  </si>
  <si>
    <t>尚玉杰</t>
  </si>
  <si>
    <t>张世江</t>
  </si>
  <si>
    <t>张玉海</t>
  </si>
  <si>
    <t>张增明</t>
  </si>
  <si>
    <t>左苓苓</t>
  </si>
  <si>
    <t>李春花</t>
  </si>
  <si>
    <t>李智堂</t>
  </si>
  <si>
    <t>刘洪芹</t>
  </si>
  <si>
    <t>黄秀芳</t>
  </si>
  <si>
    <t>刘兰英</t>
  </si>
  <si>
    <t>刘建荣</t>
  </si>
  <si>
    <t>李少廷</t>
  </si>
  <si>
    <t>刘秀花</t>
  </si>
  <si>
    <t>王会玲</t>
  </si>
  <si>
    <t>李锦梅</t>
  </si>
  <si>
    <t>吴宝起</t>
  </si>
  <si>
    <t>赵瑞芬</t>
  </si>
  <si>
    <t>王素英</t>
  </si>
  <si>
    <t>田淑美</t>
  </si>
  <si>
    <t>毕玉虎</t>
  </si>
  <si>
    <t>徐洪国</t>
  </si>
  <si>
    <t>姜中芬</t>
  </si>
  <si>
    <t>王磊</t>
  </si>
  <si>
    <t>刘振国</t>
  </si>
  <si>
    <t>杜延胜</t>
  </si>
  <si>
    <t>王连香</t>
  </si>
  <si>
    <t>张瑞君</t>
  </si>
  <si>
    <t>吴德翠</t>
  </si>
  <si>
    <t>秦恒兰</t>
  </si>
  <si>
    <t>赵金兰</t>
  </si>
  <si>
    <t>秦兰现</t>
  </si>
  <si>
    <t>贺连山</t>
  </si>
  <si>
    <t>邢桂珍</t>
  </si>
  <si>
    <t>吕卫国</t>
  </si>
  <si>
    <t>徐桂香</t>
  </si>
  <si>
    <t>陶桂娜</t>
  </si>
  <si>
    <t>吴明楠</t>
  </si>
  <si>
    <t>刘谦深</t>
  </si>
  <si>
    <t>滕兰花</t>
  </si>
  <si>
    <t>滕志红</t>
  </si>
  <si>
    <t>李超禄</t>
  </si>
  <si>
    <t>李定美</t>
  </si>
  <si>
    <t>唐秀玲</t>
  </si>
  <si>
    <t>赵中岳</t>
  </si>
  <si>
    <t>杜国兰</t>
  </si>
  <si>
    <t>郝运来</t>
  </si>
  <si>
    <t>张兰英</t>
  </si>
  <si>
    <t>李爱美</t>
  </si>
  <si>
    <t>张曰红</t>
  </si>
  <si>
    <t>于云梅</t>
  </si>
  <si>
    <t>姚兴明</t>
  </si>
  <si>
    <t>王秀芹</t>
  </si>
  <si>
    <t>刘惠芹</t>
  </si>
  <si>
    <t>王天华</t>
  </si>
  <si>
    <t>刘译文</t>
  </si>
  <si>
    <t>崔义英</t>
  </si>
  <si>
    <t>高汝乐</t>
  </si>
  <si>
    <t>周新春</t>
  </si>
  <si>
    <t>崔洪涛</t>
  </si>
  <si>
    <t>刘学涛</t>
  </si>
  <si>
    <t>庞希样</t>
  </si>
  <si>
    <t>李明杰</t>
  </si>
  <si>
    <t>李瑞芹</t>
  </si>
  <si>
    <t>李杰三</t>
  </si>
  <si>
    <t>赵玉明</t>
  </si>
  <si>
    <t>祁秀玲</t>
  </si>
  <si>
    <t>王瑞玲</t>
  </si>
  <si>
    <t>高廷太</t>
  </si>
  <si>
    <t>王那东</t>
  </si>
  <si>
    <t>韩光荣</t>
  </si>
  <si>
    <t>高健</t>
  </si>
  <si>
    <t>董超</t>
  </si>
  <si>
    <t>李芬玲</t>
  </si>
  <si>
    <t>高兰芬</t>
  </si>
  <si>
    <t>赵瑞兰</t>
  </si>
  <si>
    <t>张玉花</t>
  </si>
  <si>
    <t>钟学议</t>
  </si>
  <si>
    <t>孙振兴</t>
  </si>
  <si>
    <t>夏洛英</t>
  </si>
  <si>
    <t>曲爱华</t>
  </si>
  <si>
    <t>陈兴源</t>
  </si>
  <si>
    <t>王振福</t>
  </si>
  <si>
    <t>高丽萍</t>
  </si>
  <si>
    <t>杨坤</t>
  </si>
  <si>
    <t>刘子华</t>
  </si>
  <si>
    <t>李春吉</t>
  </si>
  <si>
    <t>王建成</t>
  </si>
  <si>
    <t>秦晓红</t>
  </si>
  <si>
    <t>肖有军</t>
  </si>
  <si>
    <t>秦莹莹</t>
  </si>
  <si>
    <t>王立勋</t>
  </si>
  <si>
    <t>张临兴</t>
  </si>
  <si>
    <t>秦继涛</t>
  </si>
  <si>
    <t>张增利</t>
  </si>
  <si>
    <t>高垒</t>
  </si>
  <si>
    <t>宋曰才</t>
  </si>
  <si>
    <t>王由功</t>
  </si>
  <si>
    <t>王会花</t>
  </si>
  <si>
    <t>薛爱华</t>
  </si>
  <si>
    <t>高瑞俊</t>
  </si>
  <si>
    <t>王玉新</t>
  </si>
  <si>
    <t>刘彩红</t>
  </si>
  <si>
    <t>董翠翠</t>
  </si>
  <si>
    <t>王曰刚</t>
  </si>
  <si>
    <t>李云芳</t>
  </si>
  <si>
    <t>刘世龙</t>
  </si>
  <si>
    <t>韩树乐</t>
  </si>
  <si>
    <t>王春宏</t>
  </si>
  <si>
    <t>王世岭</t>
  </si>
  <si>
    <t>陶廷廷</t>
  </si>
  <si>
    <t>陈香梅</t>
  </si>
  <si>
    <t>刘乐红</t>
  </si>
  <si>
    <t>王东晓</t>
  </si>
  <si>
    <t>梁军</t>
  </si>
  <si>
    <t>赵乾</t>
  </si>
  <si>
    <t>黄召军</t>
  </si>
  <si>
    <t>杨奎胜</t>
  </si>
  <si>
    <t>赵兴国</t>
  </si>
  <si>
    <t>张临生</t>
  </si>
  <si>
    <t>张树升</t>
  </si>
  <si>
    <t>田志菊</t>
  </si>
  <si>
    <t>彭晓明</t>
  </si>
  <si>
    <t>田清露</t>
  </si>
  <si>
    <t>宋玉德</t>
  </si>
  <si>
    <t>路军昌</t>
  </si>
  <si>
    <t>赵学成</t>
  </si>
  <si>
    <t>李树昌</t>
  </si>
  <si>
    <t>刘新文</t>
  </si>
  <si>
    <t>李树茂</t>
  </si>
  <si>
    <t>王春梅</t>
  </si>
  <si>
    <t>石乐水</t>
  </si>
  <si>
    <t>唐中国</t>
  </si>
  <si>
    <t>杜玉江</t>
  </si>
  <si>
    <t>徐宾</t>
  </si>
  <si>
    <t>程玉胜</t>
  </si>
  <si>
    <t>姜来杰</t>
  </si>
  <si>
    <t>刘明贤</t>
  </si>
  <si>
    <t>张星端</t>
  </si>
  <si>
    <t>卢相友</t>
  </si>
  <si>
    <t>张保涛</t>
  </si>
  <si>
    <t>程孝义</t>
  </si>
  <si>
    <t>邢爱荣</t>
  </si>
  <si>
    <t>张英英</t>
  </si>
  <si>
    <t>钟庆芬</t>
  </si>
  <si>
    <t>孟琛</t>
  </si>
  <si>
    <t>秦花兰</t>
  </si>
  <si>
    <t>王麦香</t>
  </si>
  <si>
    <t>周兴荣</t>
  </si>
  <si>
    <t>刘国强</t>
  </si>
  <si>
    <t>秦国远</t>
  </si>
  <si>
    <t>邱淑贞</t>
  </si>
  <si>
    <t>李美兰</t>
  </si>
  <si>
    <t>于进升</t>
  </si>
  <si>
    <t>常效信</t>
  </si>
  <si>
    <t>张海英</t>
  </si>
  <si>
    <t>孙业华</t>
  </si>
  <si>
    <t>赵文江</t>
  </si>
  <si>
    <t>付传彩</t>
  </si>
  <si>
    <t>刘树平</t>
  </si>
  <si>
    <t>刘建红</t>
  </si>
  <si>
    <t>刘景坤</t>
  </si>
  <si>
    <t>刘景鹏</t>
  </si>
  <si>
    <t>郭大勇</t>
  </si>
  <si>
    <t>赵令秋</t>
  </si>
  <si>
    <t>赵华忠</t>
  </si>
  <si>
    <t>郇兆美</t>
  </si>
  <si>
    <t>王开宇</t>
  </si>
  <si>
    <t>王春红</t>
  </si>
  <si>
    <t>李娜</t>
  </si>
  <si>
    <t>刘晓玲</t>
  </si>
  <si>
    <t>程洪亮</t>
  </si>
  <si>
    <t>邓新颖</t>
  </si>
  <si>
    <t>张元勤</t>
  </si>
  <si>
    <t>王怀松</t>
  </si>
  <si>
    <t>刘运河</t>
  </si>
  <si>
    <t>高卫</t>
  </si>
  <si>
    <t>梁功平</t>
  </si>
  <si>
    <t>刘京利</t>
  </si>
  <si>
    <t>张临民</t>
  </si>
  <si>
    <t>钟安伟</t>
  </si>
  <si>
    <t>钟延迎</t>
  </si>
  <si>
    <t>侯月芬</t>
  </si>
  <si>
    <t>姚杰</t>
  </si>
  <si>
    <t>刘文豪</t>
  </si>
  <si>
    <t>李光孝</t>
  </si>
  <si>
    <t>田金鑫</t>
  </si>
  <si>
    <t>刘庆开</t>
  </si>
  <si>
    <t>王书义</t>
  </si>
  <si>
    <t>周佳萌</t>
  </si>
  <si>
    <t>刘金华</t>
  </si>
  <si>
    <t>刘瑞红</t>
  </si>
  <si>
    <t>周存福</t>
  </si>
  <si>
    <t>赵洪英</t>
  </si>
  <si>
    <t>秦全邦</t>
  </si>
  <si>
    <t>肖光磊</t>
  </si>
  <si>
    <t>文勇</t>
  </si>
  <si>
    <t>刘德洪</t>
  </si>
  <si>
    <t>王长虹</t>
  </si>
  <si>
    <t>肖敏</t>
  </si>
  <si>
    <t>钟浩</t>
  </si>
  <si>
    <t>周强</t>
  </si>
  <si>
    <t>张瑞雪</t>
  </si>
  <si>
    <t>丁雪梅</t>
  </si>
  <si>
    <t>郝同玉</t>
  </si>
  <si>
    <t>周欣</t>
  </si>
  <si>
    <t>崔振国</t>
  </si>
  <si>
    <t>丛欣水</t>
  </si>
  <si>
    <t>王秀琴</t>
  </si>
  <si>
    <t>耿瑞梅</t>
  </si>
  <si>
    <t>夏来康</t>
  </si>
  <si>
    <t>刘淑芳</t>
  </si>
  <si>
    <t>刘凯</t>
  </si>
  <si>
    <t>张春三</t>
  </si>
  <si>
    <t>孔令娜</t>
  </si>
  <si>
    <t>张苡铭</t>
  </si>
  <si>
    <t>田怀元</t>
  </si>
  <si>
    <t>张群</t>
  </si>
  <si>
    <t>张文红</t>
  </si>
  <si>
    <t>李庆彦</t>
  </si>
  <si>
    <t>夏雪莲</t>
  </si>
  <si>
    <t>王颖</t>
  </si>
  <si>
    <t>彭瑞雪</t>
  </si>
  <si>
    <t>宋彪</t>
  </si>
  <si>
    <t>代晓君</t>
  </si>
  <si>
    <t>秦化永</t>
  </si>
  <si>
    <t>王晓丽</t>
  </si>
  <si>
    <t>赵新凤</t>
  </si>
  <si>
    <t>王倩</t>
  </si>
  <si>
    <t>秦晓英</t>
  </si>
  <si>
    <t>董海峰</t>
  </si>
  <si>
    <t>路用海</t>
  </si>
  <si>
    <t>孟国经</t>
  </si>
  <si>
    <t>麻坤</t>
  </si>
  <si>
    <t>高林智</t>
  </si>
  <si>
    <t>赵海燕</t>
  </si>
  <si>
    <t>巢贵志</t>
  </si>
  <si>
    <t>牟东亚</t>
  </si>
  <si>
    <t>刘树海</t>
  </si>
  <si>
    <t>张建锋</t>
  </si>
  <si>
    <t>宋文强</t>
  </si>
  <si>
    <t>李法国</t>
  </si>
  <si>
    <t>高洪彩</t>
  </si>
  <si>
    <t>窦国梁</t>
  </si>
  <si>
    <t>潘孝伟</t>
  </si>
  <si>
    <r>
      <rPr>
        <sz val="9"/>
        <rFont val="宋体"/>
        <charset val="134"/>
      </rPr>
      <t>李鹏鹏</t>
    </r>
    <r>
      <rPr>
        <sz val="9"/>
        <rFont val="DejaVu Sans"/>
        <charset val="134"/>
      </rPr>
      <t xml:space="preserve">	</t>
    </r>
  </si>
  <si>
    <t>张营</t>
  </si>
  <si>
    <t>田海泉</t>
  </si>
  <si>
    <r>
      <rPr>
        <sz val="9"/>
        <rFont val="宋体"/>
        <charset val="134"/>
      </rPr>
      <t>刘健</t>
    </r>
    <r>
      <rPr>
        <sz val="9"/>
        <rFont val="DejaVu Sans"/>
        <charset val="134"/>
      </rPr>
      <t xml:space="preserve">	</t>
    </r>
  </si>
  <si>
    <t>刘月宝</t>
  </si>
  <si>
    <t>李延华</t>
  </si>
  <si>
    <t>李森</t>
  </si>
  <si>
    <t>张五三</t>
  </si>
  <si>
    <t>刘科爱</t>
  </si>
  <si>
    <t>刘金萍</t>
  </si>
  <si>
    <t>刘胜男</t>
  </si>
  <si>
    <t>刘洪伟</t>
  </si>
  <si>
    <t>张丹</t>
  </si>
  <si>
    <t>张玉兰</t>
  </si>
  <si>
    <t>秦化香</t>
  </si>
  <si>
    <t>刘德</t>
  </si>
  <si>
    <t>张莉</t>
  </si>
  <si>
    <t>张光梅</t>
  </si>
  <si>
    <t>王玉良</t>
  </si>
  <si>
    <t>王炳武</t>
  </si>
  <si>
    <t>张淑玲</t>
  </si>
  <si>
    <t>魏华平</t>
  </si>
  <si>
    <t>熊银</t>
  </si>
  <si>
    <t>刘爱华</t>
  </si>
  <si>
    <t>王丽梅</t>
  </si>
  <si>
    <t>滕秀红</t>
  </si>
  <si>
    <t>孟祥帅</t>
  </si>
  <si>
    <t>薛万忠</t>
  </si>
  <si>
    <t>闫继华</t>
  </si>
  <si>
    <t>候淑兰</t>
  </si>
  <si>
    <t>王永亮</t>
  </si>
  <si>
    <t>孙建荣</t>
  </si>
  <si>
    <t>高献礼</t>
  </si>
  <si>
    <t>王树永</t>
  </si>
  <si>
    <t>刘万祥</t>
  </si>
  <si>
    <t>郑光明</t>
  </si>
  <si>
    <t>张春国</t>
  </si>
  <si>
    <t>孟凡全</t>
  </si>
  <si>
    <t>潘明磊</t>
  </si>
  <si>
    <t>王春志</t>
  </si>
  <si>
    <t>刘秀兰</t>
  </si>
  <si>
    <t>赵延阁</t>
  </si>
  <si>
    <t>张传温</t>
  </si>
  <si>
    <t>钟锋</t>
  </si>
  <si>
    <t>赵培合</t>
  </si>
  <si>
    <t>葛风华</t>
  </si>
  <si>
    <t>岳金营</t>
  </si>
  <si>
    <t>任风芹</t>
  </si>
  <si>
    <t>毕琏琏</t>
  </si>
  <si>
    <t>秦建文</t>
  </si>
  <si>
    <t>李京贵</t>
  </si>
  <si>
    <t>张陆军</t>
  </si>
  <si>
    <t>吴春雷</t>
  </si>
  <si>
    <t>贾香玲</t>
  </si>
  <si>
    <t>路军霞</t>
  </si>
  <si>
    <t>李宏森</t>
  </si>
  <si>
    <t>皮秀春</t>
  </si>
  <si>
    <t>王祝波</t>
  </si>
  <si>
    <t>李西杰</t>
  </si>
  <si>
    <t>闫秀梅</t>
  </si>
  <si>
    <t>张红</t>
  </si>
  <si>
    <t>王顺</t>
  </si>
  <si>
    <t>董继伟</t>
  </si>
  <si>
    <t>赵登波</t>
  </si>
  <si>
    <t>张红红</t>
  </si>
  <si>
    <t>姜恩慧</t>
  </si>
  <si>
    <t>张云龙</t>
  </si>
  <si>
    <t>张清顺</t>
  </si>
  <si>
    <t>丁月强</t>
  </si>
  <si>
    <t>代红英</t>
  </si>
  <si>
    <t>李学新</t>
  </si>
  <si>
    <t>刘国涛</t>
  </si>
  <si>
    <t>郑永华</t>
  </si>
  <si>
    <t>李桂欣</t>
  </si>
  <si>
    <t>刘本涛</t>
  </si>
  <si>
    <t>刘海成</t>
  </si>
  <si>
    <t>张刘军</t>
  </si>
  <si>
    <t>王炆煜</t>
  </si>
  <si>
    <t>吴茂林</t>
  </si>
  <si>
    <t>滕文</t>
  </si>
  <si>
    <t>赵成文</t>
  </si>
  <si>
    <t>徐洪波</t>
  </si>
  <si>
    <t>张福森</t>
  </si>
  <si>
    <t>赵贵阳</t>
  </si>
  <si>
    <t>高在水</t>
  </si>
  <si>
    <t>阚玉香</t>
  </si>
  <si>
    <t>王艳花</t>
  </si>
  <si>
    <t>李平</t>
  </si>
  <si>
    <t>刘淑梅</t>
  </si>
  <si>
    <t>路俊祥</t>
  </si>
  <si>
    <t>曲建新</t>
  </si>
  <si>
    <t>李娥</t>
  </si>
  <si>
    <t>毕立强</t>
  </si>
  <si>
    <t>赵长清</t>
  </si>
  <si>
    <t>卢伟</t>
  </si>
  <si>
    <t>王振连</t>
  </si>
  <si>
    <t>秦团结</t>
  </si>
  <si>
    <t>刘金升</t>
  </si>
  <si>
    <t>张宗华</t>
  </si>
  <si>
    <t>宋维增</t>
  </si>
  <si>
    <t>张永良</t>
  </si>
  <si>
    <t>张宝亮</t>
  </si>
  <si>
    <t>陶国杰</t>
  </si>
  <si>
    <t>陈金英</t>
  </si>
  <si>
    <t>李锋德</t>
  </si>
  <si>
    <t>徐洪兰</t>
  </si>
  <si>
    <t>张龙军</t>
  </si>
  <si>
    <t>郑书永</t>
  </si>
  <si>
    <t>郭清利</t>
  </si>
  <si>
    <t>孙洪波</t>
  </si>
  <si>
    <t>王霞</t>
  </si>
  <si>
    <t>钟雪芹</t>
  </si>
  <si>
    <t>刘吉玲</t>
  </si>
  <si>
    <t>李长杰</t>
  </si>
  <si>
    <t>李瑞霞</t>
  </si>
  <si>
    <t>曹福虹</t>
  </si>
  <si>
    <t>曹杰昌</t>
  </si>
  <si>
    <t>张琪</t>
  </si>
  <si>
    <t>鞠荣华</t>
  </si>
  <si>
    <t>王玉森</t>
  </si>
  <si>
    <t>夏全康</t>
  </si>
  <si>
    <t>李明涛</t>
  </si>
  <si>
    <t>季晓璐</t>
  </si>
  <si>
    <t>张军波</t>
  </si>
  <si>
    <t>潘阅</t>
  </si>
  <si>
    <t>刘军坤</t>
  </si>
  <si>
    <t>马秀会</t>
  </si>
  <si>
    <t>刘世光</t>
  </si>
  <si>
    <t>吴济功</t>
  </si>
  <si>
    <t>孙桐雯</t>
  </si>
  <si>
    <t>王新华</t>
  </si>
  <si>
    <t>何文成</t>
  </si>
  <si>
    <t>潘忠良</t>
  </si>
  <si>
    <t>李永华</t>
  </si>
  <si>
    <t>任秋华</t>
  </si>
  <si>
    <t>丛永霞</t>
  </si>
  <si>
    <t>孟庆志</t>
  </si>
  <si>
    <t>姜永红</t>
  </si>
  <si>
    <t>吴守勤</t>
  </si>
  <si>
    <t>田小霞</t>
  </si>
  <si>
    <t>张振文</t>
  </si>
  <si>
    <t>王朝君</t>
  </si>
  <si>
    <t>张文月</t>
  </si>
  <si>
    <t>杜海莹</t>
  </si>
  <si>
    <t>吕永彬</t>
  </si>
  <si>
    <t>田正</t>
  </si>
  <si>
    <t>陈爽</t>
  </si>
  <si>
    <t>王才勋</t>
  </si>
  <si>
    <t>田怀德</t>
  </si>
  <si>
    <t>王萌</t>
  </si>
  <si>
    <t>崔兆富</t>
  </si>
  <si>
    <t>刘建忠</t>
  </si>
  <si>
    <t>贾桂清</t>
  </si>
  <si>
    <t>张志明</t>
  </si>
  <si>
    <t>李润苼</t>
  </si>
  <si>
    <t>赵显煜</t>
  </si>
  <si>
    <t>宋曰元</t>
  </si>
  <si>
    <t>尹德果</t>
  </si>
  <si>
    <t>杜纯利</t>
  </si>
  <si>
    <t>李建敏</t>
  </si>
  <si>
    <t>尹万奎</t>
  </si>
  <si>
    <t>张斌</t>
  </si>
  <si>
    <t>秦晓娜</t>
  </si>
  <si>
    <t>潘秋忠</t>
  </si>
  <si>
    <t>孙秀荣</t>
  </si>
  <si>
    <t>刘义军</t>
  </si>
  <si>
    <t>秦更昆</t>
  </si>
  <si>
    <t>刘瑞花</t>
  </si>
  <si>
    <t>马世军</t>
  </si>
  <si>
    <t>岳国红</t>
  </si>
  <si>
    <t>王青林</t>
  </si>
  <si>
    <t>刘会同</t>
  </si>
  <si>
    <t>岳忠新</t>
  </si>
  <si>
    <t>臧兆富</t>
  </si>
  <si>
    <t>庞忠华</t>
  </si>
  <si>
    <t>冯玉亭</t>
  </si>
  <si>
    <t>冯文胜</t>
  </si>
  <si>
    <t>潘福莲</t>
  </si>
  <si>
    <t>刘小妮</t>
  </si>
  <si>
    <t>李新霞</t>
  </si>
  <si>
    <t>于海宾</t>
  </si>
  <si>
    <t>李文静</t>
  </si>
  <si>
    <t>刘海波</t>
  </si>
  <si>
    <t>杜延宾</t>
  </si>
  <si>
    <t>陈加明</t>
  </si>
  <si>
    <t>孟庆升</t>
  </si>
  <si>
    <t>刘桂香</t>
  </si>
  <si>
    <t>陈加智</t>
  </si>
  <si>
    <t>李之新</t>
  </si>
  <si>
    <t>刘顺英</t>
  </si>
  <si>
    <t>唐金兰</t>
  </si>
  <si>
    <t>滕延义</t>
  </si>
  <si>
    <t>肖学德</t>
  </si>
  <si>
    <t>庞新田</t>
  </si>
  <si>
    <t>臧清林</t>
  </si>
  <si>
    <t>肖国强</t>
  </si>
  <si>
    <t>刘宣堂</t>
  </si>
  <si>
    <t>秦志国</t>
  </si>
  <si>
    <t>刘雪玲</t>
  </si>
  <si>
    <t>赵嘉骏</t>
  </si>
  <si>
    <t>王孝升</t>
  </si>
  <si>
    <t>代广厚</t>
  </si>
  <si>
    <t>刘金涛</t>
  </si>
  <si>
    <t>张胜新</t>
  </si>
  <si>
    <t>杨金国</t>
  </si>
  <si>
    <t>贾连远</t>
  </si>
  <si>
    <t>秦斌斌</t>
  </si>
  <si>
    <t>田光花</t>
  </si>
  <si>
    <t>刘同伟</t>
  </si>
  <si>
    <t>钟文波</t>
  </si>
  <si>
    <t>陈学政</t>
  </si>
  <si>
    <t>秦桂芝</t>
  </si>
  <si>
    <t>宋曰胜</t>
  </si>
  <si>
    <t>王金霞</t>
  </si>
  <si>
    <t>滕建栋</t>
  </si>
  <si>
    <t>赵慧芳</t>
  </si>
  <si>
    <t>王修起</t>
  </si>
  <si>
    <t>党茂胜</t>
  </si>
  <si>
    <t>佟立生</t>
  </si>
  <si>
    <t>候德泉</t>
  </si>
  <si>
    <t>周建广</t>
  </si>
  <si>
    <t>陈会芬</t>
  </si>
  <si>
    <t>路贵行</t>
  </si>
  <si>
    <t>刘仁和</t>
  </si>
  <si>
    <t>张凤春</t>
  </si>
  <si>
    <t>宋雨梅</t>
  </si>
  <si>
    <t>刘伟林</t>
  </si>
  <si>
    <t>姜洪浩</t>
  </si>
  <si>
    <t>徐延伟</t>
  </si>
  <si>
    <t>葛光辉</t>
  </si>
  <si>
    <t>刘树杰</t>
  </si>
  <si>
    <t>刘凯凯</t>
  </si>
  <si>
    <t>唐杰忠</t>
  </si>
  <si>
    <t>刘丰春</t>
  </si>
  <si>
    <t>冯连刚</t>
  </si>
  <si>
    <t>宋金梅</t>
  </si>
  <si>
    <t>郭风铙</t>
  </si>
  <si>
    <t>黄亚</t>
  </si>
  <si>
    <t>王志三</t>
  </si>
  <si>
    <t>刘小波</t>
  </si>
  <si>
    <t>杨明光</t>
  </si>
  <si>
    <t>唐建岗</t>
  </si>
  <si>
    <t>王永生</t>
  </si>
  <si>
    <t>郝文蕾</t>
  </si>
  <si>
    <t>赵建武</t>
  </si>
  <si>
    <t>赵峰</t>
  </si>
  <si>
    <t>王克刚</t>
  </si>
  <si>
    <t>许正阳</t>
  </si>
  <si>
    <t>解奎财</t>
  </si>
  <si>
    <t>张宪</t>
  </si>
  <si>
    <t>彭芳</t>
  </si>
  <si>
    <t>张峻硕</t>
  </si>
  <si>
    <t>钟昊辰</t>
  </si>
  <si>
    <t>毕立帅</t>
  </si>
  <si>
    <t>李全升</t>
  </si>
  <si>
    <t>孙业龙</t>
  </si>
  <si>
    <t>王孝东</t>
  </si>
  <si>
    <t>刘连民</t>
  </si>
  <si>
    <t>王泞</t>
  </si>
  <si>
    <t>魏玲</t>
  </si>
  <si>
    <t>王福德</t>
  </si>
  <si>
    <t>孙世玉</t>
  </si>
  <si>
    <t>赵建军</t>
  </si>
  <si>
    <t>左官祝</t>
  </si>
  <si>
    <t>高彦薇</t>
  </si>
  <si>
    <t>吕文元</t>
  </si>
  <si>
    <t>段洪玉</t>
  </si>
  <si>
    <t>李金春</t>
  </si>
  <si>
    <t>田继彩</t>
  </si>
  <si>
    <t>李金龄</t>
  </si>
  <si>
    <t>张昕然</t>
  </si>
  <si>
    <t>康忠涛</t>
  </si>
  <si>
    <t>杨梅花</t>
  </si>
  <si>
    <t>赵化香</t>
  </si>
  <si>
    <t>张树臻</t>
  </si>
  <si>
    <t>董增杰</t>
  </si>
  <si>
    <t>毛兴军</t>
  </si>
  <si>
    <t>裴鑫瑶</t>
  </si>
  <si>
    <t>刘志红</t>
  </si>
  <si>
    <t>李富乾</t>
  </si>
  <si>
    <t>李炫君</t>
  </si>
  <si>
    <t>吴艳功</t>
  </si>
  <si>
    <t>刘增召</t>
  </si>
  <si>
    <t>孙希瑞</t>
  </si>
  <si>
    <t>吴旭鹏</t>
  </si>
  <si>
    <t>秦鲁民</t>
  </si>
  <si>
    <t>张希峰</t>
  </si>
  <si>
    <t>张同海</t>
  </si>
  <si>
    <t>杨妮</t>
  </si>
  <si>
    <t>吴子墨</t>
  </si>
  <si>
    <t>吴长睿</t>
  </si>
  <si>
    <t>苑美兰</t>
  </si>
  <si>
    <t>庞新昊</t>
  </si>
  <si>
    <t>潘陶艳</t>
  </si>
  <si>
    <t>杨乐武</t>
  </si>
  <si>
    <t>赵继红</t>
  </si>
  <si>
    <t>李思杰</t>
  </si>
  <si>
    <t>李仁军</t>
  </si>
  <si>
    <t>杨奎利</t>
  </si>
  <si>
    <t>田素美</t>
  </si>
  <si>
    <t>候瑞雪</t>
  </si>
  <si>
    <t>孙继彬</t>
  </si>
  <si>
    <t>吴阿所</t>
  </si>
  <si>
    <t>汪鸿升</t>
  </si>
  <si>
    <t>张素美</t>
  </si>
  <si>
    <t>刘增选</t>
  </si>
  <si>
    <t>潘东学</t>
  </si>
  <si>
    <t>秦英轩</t>
  </si>
  <si>
    <t>刘远东</t>
  </si>
  <si>
    <t>赵家浩</t>
  </si>
  <si>
    <t>岳娜</t>
  </si>
  <si>
    <t>闫继斌</t>
  </si>
  <si>
    <t>李臣芬</t>
  </si>
  <si>
    <t>高占忠</t>
  </si>
  <si>
    <t>刘升元</t>
  </si>
  <si>
    <t>魏瑶</t>
  </si>
  <si>
    <t>孙业江</t>
  </si>
  <si>
    <t>吴乐勇</t>
  </si>
  <si>
    <t>王敏英</t>
  </si>
  <si>
    <t>曹伦廷</t>
  </si>
  <si>
    <t>唐瑞玲</t>
  </si>
  <si>
    <t>牟均昌</t>
  </si>
  <si>
    <t>张恒君</t>
  </si>
  <si>
    <t>王元宾</t>
  </si>
  <si>
    <t>赵国胜</t>
  </si>
  <si>
    <t>丛兰学</t>
  </si>
  <si>
    <t>刘际刚</t>
  </si>
  <si>
    <t>唐美霞</t>
  </si>
  <si>
    <t>王海平</t>
  </si>
  <si>
    <t>刘树芳</t>
  </si>
  <si>
    <t>肖磊</t>
  </si>
  <si>
    <t>张曰福</t>
  </si>
  <si>
    <t>周风香</t>
  </si>
  <si>
    <t>仇玉东</t>
  </si>
  <si>
    <t>周劭阳</t>
  </si>
  <si>
    <t>常建坤</t>
  </si>
  <si>
    <t>刘强有</t>
  </si>
  <si>
    <t>李友凡</t>
  </si>
  <si>
    <t>李诗音</t>
  </si>
  <si>
    <t>李庆玲</t>
  </si>
  <si>
    <t>赵士华</t>
  </si>
  <si>
    <t>杨杰锋</t>
  </si>
  <si>
    <t>南国民</t>
  </si>
  <si>
    <t>于继涛</t>
  </si>
  <si>
    <t>徐关仁</t>
  </si>
  <si>
    <t>吴红珍</t>
  </si>
  <si>
    <t>马少林</t>
  </si>
  <si>
    <t>刘清超</t>
  </si>
  <si>
    <t>王洁茹</t>
  </si>
  <si>
    <t>张笃祥</t>
  </si>
  <si>
    <t>赵文玉</t>
  </si>
  <si>
    <t>马学敏</t>
  </si>
  <si>
    <t>刘国政</t>
  </si>
  <si>
    <t>赵绪广</t>
  </si>
  <si>
    <t>张立建</t>
  </si>
  <si>
    <t>肖猛</t>
  </si>
  <si>
    <t>孟凡涛</t>
  </si>
  <si>
    <t>吴小杰</t>
  </si>
  <si>
    <t>刘孟祥</t>
  </si>
  <si>
    <t>王素梅</t>
  </si>
  <si>
    <t>林强</t>
  </si>
  <si>
    <t>王爱霞</t>
  </si>
  <si>
    <t>刘庆先</t>
  </si>
  <si>
    <t>陈玉芹</t>
  </si>
  <si>
    <t>孟冬生</t>
  </si>
  <si>
    <t>孟令胜</t>
  </si>
  <si>
    <t>王红伟</t>
  </si>
  <si>
    <t>刘金富</t>
  </si>
  <si>
    <t>孙瑞华</t>
  </si>
  <si>
    <t>刘建平</t>
  </si>
  <si>
    <t>徐娜</t>
  </si>
  <si>
    <t>邓玉玲</t>
  </si>
  <si>
    <t>郝德香</t>
  </si>
  <si>
    <t>张金鹏</t>
  </si>
  <si>
    <t>姜洪善</t>
  </si>
  <si>
    <t>张宁宁</t>
  </si>
  <si>
    <t>张启美</t>
  </si>
  <si>
    <t>张德升</t>
  </si>
  <si>
    <t>陶桂思</t>
  </si>
  <si>
    <t>于帅杰</t>
  </si>
  <si>
    <t>赵凡</t>
  </si>
  <si>
    <t>吴玲玲</t>
  </si>
  <si>
    <t>刘晓清</t>
  </si>
  <si>
    <t>刘立全</t>
  </si>
  <si>
    <t>刘同习</t>
  </si>
  <si>
    <t>李宝群</t>
  </si>
  <si>
    <t>王世助</t>
  </si>
  <si>
    <t>唐志军</t>
  </si>
  <si>
    <t>秦兰俊</t>
  </si>
  <si>
    <t>王玉鑫</t>
  </si>
  <si>
    <t>于桂芳</t>
  </si>
  <si>
    <t>常敏</t>
  </si>
  <si>
    <t>于遂梅</t>
  </si>
  <si>
    <t>夏爱芬</t>
  </si>
  <si>
    <t>张有俊</t>
  </si>
  <si>
    <t>邱布各</t>
  </si>
  <si>
    <t>孟祥梅</t>
  </si>
  <si>
    <t>秦少卿</t>
  </si>
  <si>
    <t>王树芳</t>
  </si>
  <si>
    <t>韩凤莲</t>
  </si>
  <si>
    <t>李关千</t>
  </si>
  <si>
    <t>刘芳荣</t>
  </si>
  <si>
    <t>韩连庆</t>
  </si>
  <si>
    <t>路雪梅</t>
  </si>
  <si>
    <t>程美松</t>
  </si>
  <si>
    <t>刘婧涵</t>
  </si>
  <si>
    <t>于海杰</t>
  </si>
  <si>
    <t>钟世增</t>
  </si>
  <si>
    <t>孙乐经</t>
  </si>
  <si>
    <t>于恩红</t>
  </si>
  <si>
    <t>王丽云</t>
  </si>
  <si>
    <t>李成路</t>
  </si>
  <si>
    <t>潘升军</t>
  </si>
  <si>
    <t>潘光英</t>
  </si>
  <si>
    <t>张连香</t>
  </si>
  <si>
    <t>刘桂宗</t>
  </si>
  <si>
    <t>孟祥刚</t>
  </si>
  <si>
    <t>丁志军</t>
  </si>
  <si>
    <t>于秀兰</t>
  </si>
  <si>
    <t>于礼祯</t>
  </si>
  <si>
    <t>闫继岗</t>
  </si>
  <si>
    <t>于林福</t>
  </si>
  <si>
    <t>于志忠</t>
  </si>
  <si>
    <t>路俊兰</t>
  </si>
  <si>
    <t>李友明</t>
  </si>
  <si>
    <t>赵长军</t>
  </si>
  <si>
    <t>郑学珍</t>
  </si>
  <si>
    <t>齐金玲</t>
  </si>
  <si>
    <t>崔风兰</t>
  </si>
  <si>
    <t>代光文</t>
  </si>
  <si>
    <t>王淑美</t>
  </si>
  <si>
    <t>吴平贵</t>
  </si>
  <si>
    <t>田秀兰</t>
  </si>
  <si>
    <t>刘杰</t>
  </si>
  <si>
    <t>李昌杰</t>
  </si>
  <si>
    <t>赵伟伟</t>
  </si>
  <si>
    <t>吴子坤</t>
  </si>
  <si>
    <t>崔军军</t>
  </si>
  <si>
    <t>刘振友</t>
  </si>
  <si>
    <t>肖国玲</t>
  </si>
  <si>
    <t>李瑞芬</t>
  </si>
  <si>
    <t>刘博强</t>
  </si>
  <si>
    <t>刘金金</t>
  </si>
  <si>
    <t>张子龙</t>
  </si>
  <si>
    <t>尚文杰</t>
  </si>
  <si>
    <t>陈淑芳</t>
  </si>
  <si>
    <t>吴军乐</t>
  </si>
  <si>
    <t>高学兰</t>
  </si>
  <si>
    <t>吴金增</t>
  </si>
  <si>
    <t>路文鑫</t>
  </si>
  <si>
    <t>张玉忠</t>
  </si>
  <si>
    <t>刘际花</t>
  </si>
  <si>
    <t>张世新</t>
  </si>
  <si>
    <t>潘鹏程</t>
  </si>
  <si>
    <t>孟庆进</t>
  </si>
  <si>
    <t>王明玉</t>
  </si>
  <si>
    <t>王志强</t>
  </si>
  <si>
    <t>魏小伟</t>
  </si>
  <si>
    <t>张俊会</t>
  </si>
  <si>
    <t>李秀云</t>
  </si>
  <si>
    <t>辛文青</t>
  </si>
  <si>
    <t>任昱冰</t>
  </si>
  <si>
    <t>赵振华</t>
  </si>
  <si>
    <t>刘玉梅</t>
  </si>
  <si>
    <t>崔学义</t>
  </si>
  <si>
    <t>秦洪良</t>
  </si>
  <si>
    <t>辛桂香</t>
  </si>
  <si>
    <t>吴金义</t>
  </si>
  <si>
    <t>吴爱花</t>
  </si>
  <si>
    <t>刘增之</t>
  </si>
  <si>
    <t>李建民</t>
  </si>
  <si>
    <t>张成君</t>
  </si>
  <si>
    <t>杨刚声</t>
  </si>
  <si>
    <t>李海龙</t>
  </si>
  <si>
    <t>卓帅</t>
  </si>
  <si>
    <t>冯玉娟</t>
  </si>
  <si>
    <t>刘伟龙</t>
  </si>
  <si>
    <t>王刚刚</t>
  </si>
  <si>
    <t>董祥泉</t>
  </si>
  <si>
    <t>刘立国</t>
  </si>
  <si>
    <t>王佳豪</t>
  </si>
  <si>
    <t>付立鹏</t>
  </si>
  <si>
    <t>蔡继兴</t>
  </si>
  <si>
    <t>王国香</t>
  </si>
  <si>
    <t>李祥有</t>
  </si>
  <si>
    <t>王小娥</t>
  </si>
  <si>
    <t>杨春梅</t>
  </si>
  <si>
    <t>石磊</t>
  </si>
  <si>
    <t>张笃国</t>
  </si>
  <si>
    <t>滕坤</t>
  </si>
  <si>
    <t>高国军</t>
  </si>
  <si>
    <t>李友军</t>
  </si>
  <si>
    <t>张延东</t>
  </si>
  <si>
    <t>高希英</t>
  </si>
  <si>
    <t>曹其森</t>
  </si>
  <si>
    <t>常英蕙</t>
  </si>
  <si>
    <t>董培高</t>
  </si>
  <si>
    <t>姜善元</t>
  </si>
  <si>
    <t>刘舜堂</t>
  </si>
  <si>
    <t>吴传启</t>
  </si>
  <si>
    <t>亓建民</t>
  </si>
  <si>
    <t>胡永竹</t>
  </si>
  <si>
    <t>刘会敏</t>
  </si>
  <si>
    <t>何淼淼</t>
  </si>
  <si>
    <t>吴继学</t>
  </si>
  <si>
    <t>侯风君</t>
  </si>
  <si>
    <t>任雨曈</t>
  </si>
  <si>
    <t>王立祯</t>
  </si>
  <si>
    <t>牟宝舰</t>
  </si>
  <si>
    <t>张静波</t>
  </si>
  <si>
    <t>张守生</t>
  </si>
  <si>
    <t>代玉伟</t>
  </si>
  <si>
    <t>冯玉钢</t>
  </si>
  <si>
    <t>刘德顺</t>
  </si>
  <si>
    <t>邱玉强</t>
  </si>
  <si>
    <t>张云杰</t>
  </si>
  <si>
    <t>刘永芹</t>
  </si>
  <si>
    <t>宋曰霞</t>
  </si>
  <si>
    <t>张克玲</t>
  </si>
  <si>
    <t>徐伟强</t>
  </si>
  <si>
    <t>郭新健</t>
  </si>
  <si>
    <t>刘光治</t>
  </si>
  <si>
    <t>李心德</t>
  </si>
  <si>
    <t>常吉来</t>
  </si>
  <si>
    <t>杨国庆</t>
  </si>
  <si>
    <t>孟凡文</t>
  </si>
  <si>
    <t>崔连孝</t>
  </si>
  <si>
    <t>周琴</t>
  </si>
  <si>
    <t>王浩然</t>
  </si>
  <si>
    <t>张雨桐</t>
  </si>
  <si>
    <t>吴玉军</t>
  </si>
  <si>
    <t>刘雷江</t>
  </si>
  <si>
    <t>秦国炜</t>
  </si>
  <si>
    <t>吴大庆</t>
  </si>
  <si>
    <t>崔建涛</t>
  </si>
  <si>
    <t>李涛</t>
  </si>
  <si>
    <t>丁九贞</t>
  </si>
  <si>
    <t>张培昌</t>
  </si>
  <si>
    <t>赵强</t>
  </si>
  <si>
    <t>李雪凡</t>
  </si>
  <si>
    <t>姚新亮</t>
  </si>
  <si>
    <t>秦香雷</t>
  </si>
  <si>
    <t>朱荣占</t>
  </si>
  <si>
    <t>张福友</t>
  </si>
  <si>
    <t>艾现成</t>
  </si>
  <si>
    <t>刘小龙</t>
  </si>
  <si>
    <t>吴海强</t>
  </si>
  <si>
    <t>王兰春</t>
  </si>
  <si>
    <t>贺志明</t>
  </si>
  <si>
    <t>唐汝强</t>
  </si>
  <si>
    <t>张海芹</t>
  </si>
  <si>
    <t>张君正</t>
  </si>
  <si>
    <t>赵秀波</t>
  </si>
  <si>
    <t>吴敏</t>
  </si>
  <si>
    <t>邵怀珍</t>
  </si>
  <si>
    <t>赵宣年</t>
  </si>
  <si>
    <t>刘学明</t>
  </si>
  <si>
    <t>黄际军</t>
  </si>
  <si>
    <t>双春芝</t>
  </si>
  <si>
    <t>王其升</t>
  </si>
  <si>
    <t>宋新亮</t>
  </si>
  <si>
    <t>秦建喜</t>
  </si>
  <si>
    <t>朱万祥</t>
  </si>
  <si>
    <t>马克钊</t>
  </si>
  <si>
    <t>赵世建</t>
  </si>
  <si>
    <t>潘冬子</t>
  </si>
  <si>
    <t>路广山</t>
  </si>
  <si>
    <t>杨连成</t>
  </si>
  <si>
    <t>徐士义</t>
  </si>
  <si>
    <t>刘树香</t>
  </si>
  <si>
    <t>赵曰琦</t>
  </si>
  <si>
    <t>刘西忠</t>
  </si>
  <si>
    <t>张久勇</t>
  </si>
  <si>
    <t>薛桂芝</t>
  </si>
  <si>
    <t>宋祥君</t>
  </si>
  <si>
    <t>潘美秀</t>
  </si>
  <si>
    <t>陈会庆</t>
  </si>
  <si>
    <t>卜庆美</t>
  </si>
  <si>
    <t>李怀善</t>
  </si>
  <si>
    <t>毛金峰</t>
  </si>
  <si>
    <t>王晓春</t>
  </si>
  <si>
    <t>张志刚</t>
  </si>
  <si>
    <t>唐宝刚</t>
  </si>
  <si>
    <t>冯瑞明</t>
  </si>
  <si>
    <t>程猛</t>
  </si>
  <si>
    <t>王锦秀</t>
  </si>
  <si>
    <t>宋立芬</t>
  </si>
  <si>
    <t>赵元璧</t>
  </si>
  <si>
    <t>孟庆英</t>
  </si>
  <si>
    <t>郑献奇</t>
  </si>
  <si>
    <t>周瑞贤</t>
  </si>
  <si>
    <t>田光梅</t>
  </si>
  <si>
    <t>张俊德</t>
  </si>
  <si>
    <t>于芬兰</t>
  </si>
  <si>
    <t>王开起</t>
  </si>
  <si>
    <t>张吉成</t>
  </si>
  <si>
    <t>秦庆华</t>
  </si>
  <si>
    <t>钟延龙</t>
  </si>
  <si>
    <t>张庭郡</t>
  </si>
  <si>
    <t>刘一平</t>
  </si>
  <si>
    <t>李金阳</t>
  </si>
  <si>
    <t>曹春艳</t>
  </si>
  <si>
    <t>王同顺</t>
  </si>
  <si>
    <t>张海波</t>
  </si>
  <si>
    <t>陈安杰</t>
  </si>
  <si>
    <t>石明芝</t>
  </si>
  <si>
    <t>辛福臻</t>
  </si>
  <si>
    <t>赵延玲</t>
  </si>
  <si>
    <t>刘娜娜</t>
  </si>
  <si>
    <t>刘同斌</t>
  </si>
  <si>
    <t>赵延平</t>
  </si>
  <si>
    <t>张振伟</t>
  </si>
  <si>
    <t>杨学宝</t>
  </si>
  <si>
    <t>王迎超</t>
  </si>
  <si>
    <t>孟祥云</t>
  </si>
  <si>
    <t>李春梅</t>
  </si>
  <si>
    <t>宋日峰</t>
  </si>
  <si>
    <t>魏俊凤</t>
  </si>
  <si>
    <t>侯月磊</t>
  </si>
  <si>
    <t>宋蒙蒙</t>
  </si>
  <si>
    <t>司元福</t>
  </si>
  <si>
    <t>王爱花</t>
  </si>
  <si>
    <t>高永来</t>
  </si>
  <si>
    <t>崔务淑</t>
  </si>
  <si>
    <t>李建华</t>
  </si>
  <si>
    <t>王强</t>
  </si>
  <si>
    <t>丁顺碧</t>
  </si>
  <si>
    <t>姚花红</t>
  </si>
  <si>
    <t>庞昊南</t>
  </si>
  <si>
    <t>于同军</t>
  </si>
  <si>
    <t>刘良忠</t>
  </si>
  <si>
    <t>刘津华</t>
  </si>
  <si>
    <t>刘建伟</t>
  </si>
  <si>
    <t>滕德顺</t>
  </si>
  <si>
    <t>赵华超</t>
  </si>
  <si>
    <t>丁宝英</t>
  </si>
  <si>
    <t>朱承武</t>
  </si>
  <si>
    <t>陈红英</t>
  </si>
  <si>
    <t>张帅</t>
  </si>
  <si>
    <t>巴兴琴</t>
  </si>
  <si>
    <t>赵维民</t>
  </si>
  <si>
    <t>郑瑞堂</t>
  </si>
  <si>
    <t>李珊</t>
  </si>
  <si>
    <t>王顺庆</t>
  </si>
  <si>
    <t>张同宝</t>
  </si>
  <si>
    <t>刘克五</t>
  </si>
  <si>
    <t>汪翠美</t>
  </si>
  <si>
    <t>黄延昭</t>
  </si>
  <si>
    <t>马守城</t>
  </si>
  <si>
    <t>王文义</t>
  </si>
  <si>
    <t>刘洪明</t>
  </si>
  <si>
    <t>王成富</t>
  </si>
  <si>
    <t>杨金香</t>
  </si>
  <si>
    <t>刘成岗</t>
  </si>
  <si>
    <t>李桂余</t>
  </si>
  <si>
    <t>赵红霞</t>
  </si>
  <si>
    <t>王宗吉</t>
  </si>
  <si>
    <t>韩保江</t>
  </si>
  <si>
    <t>刘浩</t>
  </si>
  <si>
    <t>高福宁</t>
  </si>
  <si>
    <t>张高晗</t>
  </si>
  <si>
    <t>刘秀芹</t>
  </si>
  <si>
    <t>刘培富</t>
  </si>
  <si>
    <t>奚洪丽</t>
  </si>
  <si>
    <t>王焕喜</t>
  </si>
  <si>
    <t>刘洪涛</t>
  </si>
  <si>
    <t>贺方红</t>
  </si>
  <si>
    <t>田志强</t>
  </si>
  <si>
    <t>王瑞珍</t>
  </si>
  <si>
    <t>卜春花</t>
  </si>
  <si>
    <t>张淑朋</t>
  </si>
  <si>
    <t>张龙庆</t>
  </si>
  <si>
    <t>王忠昌</t>
  </si>
  <si>
    <t>郑进田</t>
  </si>
  <si>
    <t>张友智</t>
  </si>
  <si>
    <t>尹淑玲</t>
  </si>
  <si>
    <t>王大昌</t>
  </si>
  <si>
    <t>王艳美</t>
  </si>
  <si>
    <t>周新</t>
  </si>
  <si>
    <t>孙兴桂</t>
  </si>
  <si>
    <t>郄国净</t>
  </si>
  <si>
    <t>刘洪梅</t>
  </si>
  <si>
    <t>刘福东</t>
  </si>
  <si>
    <t>张梦怡</t>
  </si>
  <si>
    <t>邢佳乐</t>
  </si>
  <si>
    <t>赵世祥</t>
  </si>
  <si>
    <t>张胜庆</t>
  </si>
  <si>
    <t>薛昆鹏</t>
  </si>
  <si>
    <t>王香娟</t>
  </si>
  <si>
    <t>王学证</t>
  </si>
  <si>
    <t>田怀宝</t>
  </si>
  <si>
    <t>胡俊荣</t>
  </si>
  <si>
    <t>王美香</t>
  </si>
  <si>
    <t>刘树胜</t>
  </si>
  <si>
    <t>吴世杰</t>
  </si>
  <si>
    <t>刘焕祥</t>
  </si>
  <si>
    <t>李娇娥</t>
  </si>
  <si>
    <t>李树箴</t>
  </si>
  <si>
    <t>黄振能</t>
  </si>
  <si>
    <t>黄效庆</t>
  </si>
  <si>
    <t>李英兰</t>
  </si>
  <si>
    <t>周银平</t>
  </si>
  <si>
    <t>刘春玲</t>
  </si>
  <si>
    <t>张万超</t>
  </si>
  <si>
    <t>何辛佳</t>
  </si>
  <si>
    <t>陈海香</t>
  </si>
  <si>
    <t>王好正</t>
  </si>
  <si>
    <t>王许新</t>
  </si>
  <si>
    <t>臧兆廷</t>
  </si>
  <si>
    <t>刘秀娟</t>
  </si>
  <si>
    <t>聂光明</t>
  </si>
  <si>
    <t>夏玉滨</t>
  </si>
  <si>
    <t>王英德</t>
  </si>
  <si>
    <t>王国良</t>
  </si>
  <si>
    <t>王洪娟</t>
  </si>
  <si>
    <t>秦苗苗</t>
  </si>
  <si>
    <t>张克绪</t>
  </si>
  <si>
    <t>董海升</t>
  </si>
  <si>
    <t>刘丽红</t>
  </si>
  <si>
    <t>李兰娥</t>
  </si>
  <si>
    <t>秦晓丽</t>
  </si>
  <si>
    <t>闫爱萍</t>
  </si>
  <si>
    <t>杨雪</t>
  </si>
  <si>
    <t>杨晓甜</t>
  </si>
  <si>
    <t>陈法全</t>
  </si>
  <si>
    <t>毛文芹</t>
  </si>
  <si>
    <t>李明华</t>
  </si>
  <si>
    <t>秦冬</t>
  </si>
  <si>
    <t>李赛伟</t>
  </si>
  <si>
    <t>刘乐会</t>
  </si>
  <si>
    <t>韩祥虎</t>
  </si>
  <si>
    <t>韩波</t>
  </si>
  <si>
    <t>张田田</t>
  </si>
  <si>
    <t>滕春晖</t>
  </si>
  <si>
    <t>王曰河</t>
  </si>
  <si>
    <t>刘亚楠</t>
  </si>
  <si>
    <t>田守吉</t>
  </si>
  <si>
    <t>刘立平</t>
  </si>
  <si>
    <t>秦国玲</t>
  </si>
  <si>
    <t>钟刘伟</t>
  </si>
  <si>
    <t>刘万春</t>
  </si>
  <si>
    <t>张景光</t>
  </si>
  <si>
    <t>宋春生</t>
  </si>
  <si>
    <t>张英解</t>
  </si>
  <si>
    <t>邱中全</t>
  </si>
  <si>
    <t>郭强</t>
  </si>
  <si>
    <t>曹莉莉</t>
  </si>
  <si>
    <t>张显龙</t>
  </si>
  <si>
    <t>李日辉</t>
  </si>
  <si>
    <t>张安荣</t>
  </si>
  <si>
    <t>唐苏顺</t>
  </si>
  <si>
    <t>孙德云</t>
  </si>
  <si>
    <t>李洁</t>
  </si>
  <si>
    <t>李德永</t>
  </si>
  <si>
    <t>王忠霞</t>
  </si>
  <si>
    <t>韩德堂</t>
  </si>
  <si>
    <t>左官凯</t>
  </si>
  <si>
    <t>黄海虹</t>
  </si>
  <si>
    <t>刘庆忠</t>
  </si>
  <si>
    <t>解华成</t>
  </si>
  <si>
    <t>周洪德</t>
  </si>
  <si>
    <t>曹振华</t>
  </si>
  <si>
    <t>肖秀芳</t>
  </si>
  <si>
    <t>张建花</t>
  </si>
  <si>
    <t>侯作忠</t>
  </si>
  <si>
    <t>刘现民</t>
  </si>
  <si>
    <t>刘金花</t>
  </si>
  <si>
    <t>宋中营</t>
  </si>
  <si>
    <t>孙熙阳</t>
  </si>
  <si>
    <t>赵金燕</t>
  </si>
  <si>
    <t>王金梅</t>
  </si>
  <si>
    <t>刘伟</t>
  </si>
  <si>
    <t>姜军善</t>
  </si>
  <si>
    <t>杨玉岗</t>
  </si>
  <si>
    <t>高德亮</t>
  </si>
  <si>
    <t>王琪</t>
  </si>
  <si>
    <t>王义</t>
  </si>
  <si>
    <t>韩太生</t>
  </si>
  <si>
    <t>张华章</t>
  </si>
  <si>
    <t>张艳嵘</t>
  </si>
  <si>
    <t>高永涛</t>
  </si>
  <si>
    <t>杜霞</t>
  </si>
  <si>
    <t>张成玲</t>
  </si>
  <si>
    <t>王孟良</t>
  </si>
  <si>
    <t>王永泉</t>
  </si>
  <si>
    <t>王菲</t>
  </si>
  <si>
    <t>刘伟东</t>
  </si>
  <si>
    <t>王洪文</t>
  </si>
  <si>
    <t>刘凤霞</t>
  </si>
  <si>
    <t>王珊珊</t>
  </si>
  <si>
    <t>吴雪卉</t>
  </si>
  <si>
    <t>刘连宝</t>
  </si>
  <si>
    <t>吴庆良</t>
  </si>
  <si>
    <t>崔怀美</t>
  </si>
  <si>
    <t>赵世杰</t>
  </si>
  <si>
    <t>赵海涛</t>
  </si>
  <si>
    <t>朱祥滨</t>
  </si>
  <si>
    <t>吴浩然</t>
  </si>
  <si>
    <t>张建祥</t>
  </si>
  <si>
    <t>杜广溪</t>
  </si>
  <si>
    <t>陶在远</t>
  </si>
  <si>
    <t>李英亮</t>
  </si>
  <si>
    <t>杨增运</t>
  </si>
  <si>
    <t>吴正伟</t>
  </si>
  <si>
    <t>吴秀荣</t>
  </si>
  <si>
    <t>刘光军</t>
  </si>
  <si>
    <t>周曰停</t>
  </si>
  <si>
    <t>吴洪亮</t>
  </si>
  <si>
    <t>潘建红</t>
  </si>
  <si>
    <t>王剑朋</t>
  </si>
  <si>
    <t>陶晓明</t>
  </si>
  <si>
    <t>刘家刚</t>
  </si>
  <si>
    <t>王雪莲</t>
  </si>
  <si>
    <t>高海存</t>
  </si>
  <si>
    <t>孙法强</t>
  </si>
  <si>
    <t>高文祥</t>
  </si>
  <si>
    <t>岳金兰</t>
  </si>
  <si>
    <t>赵光军</t>
  </si>
  <si>
    <t>韩朴荣</t>
  </si>
  <si>
    <t>李廷</t>
  </si>
  <si>
    <t>董凌云</t>
  </si>
  <si>
    <t>张金美</t>
  </si>
  <si>
    <t>赵长涛</t>
  </si>
  <si>
    <t>于建平</t>
  </si>
  <si>
    <t>刘瑞香</t>
  </si>
  <si>
    <t>殷好庆</t>
  </si>
  <si>
    <t>张擎源</t>
  </si>
  <si>
    <t>刘胜文</t>
  </si>
  <si>
    <t>刘华东</t>
  </si>
  <si>
    <t>张春增</t>
  </si>
  <si>
    <t>吴全春</t>
  </si>
  <si>
    <t>卞振文</t>
  </si>
  <si>
    <t>吴国栋</t>
  </si>
  <si>
    <t>潘玉财</t>
  </si>
  <si>
    <t>董卿</t>
  </si>
  <si>
    <t>张风梅</t>
  </si>
  <si>
    <t>肖干干</t>
  </si>
  <si>
    <t>徐洪军</t>
  </si>
  <si>
    <t>孙希强</t>
  </si>
  <si>
    <t>于德春</t>
  </si>
  <si>
    <t>张秀贞</t>
  </si>
  <si>
    <t>董立军</t>
  </si>
  <si>
    <t>张宗芹</t>
  </si>
  <si>
    <t>潘金友</t>
  </si>
  <si>
    <t>尹万平</t>
  </si>
  <si>
    <t>潘来香</t>
  </si>
  <si>
    <t>赵洪亮</t>
  </si>
  <si>
    <t>张美玲</t>
  </si>
  <si>
    <t>高玉山</t>
  </si>
  <si>
    <t>王金枝</t>
  </si>
  <si>
    <t>魏建宝</t>
  </si>
  <si>
    <t>王庆英</t>
  </si>
  <si>
    <t>赵家辉</t>
  </si>
  <si>
    <t>夏勤友</t>
  </si>
  <si>
    <t>高永强</t>
  </si>
  <si>
    <t>闫光和</t>
  </si>
  <si>
    <t>邱凤举</t>
  </si>
  <si>
    <t>秦文峰</t>
  </si>
  <si>
    <t>赵中秋</t>
  </si>
  <si>
    <t>潘耀利</t>
  </si>
  <si>
    <t>李永亮</t>
  </si>
  <si>
    <t>李会涛</t>
  </si>
  <si>
    <t>刘金良</t>
  </si>
  <si>
    <t>张相志</t>
  </si>
  <si>
    <t>郭朋</t>
  </si>
  <si>
    <t>刘金朋</t>
  </si>
  <si>
    <t>张忠伟</t>
  </si>
  <si>
    <t>李玉萍</t>
  </si>
  <si>
    <t>董继祥</t>
  </si>
  <si>
    <t>任庆爱</t>
  </si>
  <si>
    <t>毛赛赛</t>
  </si>
  <si>
    <t>李付生</t>
  </si>
  <si>
    <t>张昌玉</t>
  </si>
  <si>
    <t>刘龙启</t>
  </si>
  <si>
    <t>闫东升</t>
  </si>
  <si>
    <t>葛红良</t>
  </si>
  <si>
    <t>韩立成</t>
  </si>
  <si>
    <t>葛瑞连</t>
  </si>
  <si>
    <t>王武军</t>
  </si>
  <si>
    <t>张新香</t>
  </si>
  <si>
    <t>刘博文</t>
  </si>
  <si>
    <t>张长伟</t>
  </si>
  <si>
    <t>刘红</t>
  </si>
  <si>
    <t>王进明</t>
  </si>
  <si>
    <t>杜燕燕</t>
  </si>
  <si>
    <t>石芳菲</t>
  </si>
  <si>
    <t>张延文</t>
  </si>
  <si>
    <t>张明亮</t>
  </si>
  <si>
    <t>刘波</t>
  </si>
  <si>
    <t>董才好</t>
  </si>
  <si>
    <t>刘福春</t>
  </si>
  <si>
    <t>江昌凝</t>
  </si>
  <si>
    <t>崔兴良</t>
  </si>
  <si>
    <t>孙衍莹</t>
  </si>
  <si>
    <t>赵振叶</t>
  </si>
  <si>
    <t>张婷</t>
  </si>
  <si>
    <t>崔明坤</t>
  </si>
  <si>
    <t>秦克松</t>
  </si>
  <si>
    <t>李鹏飞</t>
  </si>
  <si>
    <t>唐培禄</t>
  </si>
  <si>
    <t>田守信</t>
  </si>
  <si>
    <t>王佃强</t>
  </si>
  <si>
    <t>秦子花</t>
  </si>
  <si>
    <t>潘宏声</t>
  </si>
  <si>
    <t>刘峻熹</t>
  </si>
  <si>
    <t>范海腾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</si>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</sst>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0" fontId="3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/>
    <xf numFmtId="0" fontId="27" fillId="0" borderId="0"/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32" fillId="25" borderId="11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/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0" borderId="0"/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/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/>
    <xf numFmtId="0" fontId="2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5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5" applyFont="1" applyFill="1" applyAlignment="1">
      <alignment horizontal="center" vertical="center" wrapText="1"/>
    </xf>
    <xf numFmtId="49" fontId="2" fillId="0" borderId="1" xfId="43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43" applyNumberFormat="1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43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3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37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21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 wrapText="1"/>
    </xf>
    <xf numFmtId="0" fontId="8" fillId="0" borderId="1" xfId="40" applyFont="1" applyFill="1" applyBorder="1" applyAlignment="1">
      <alignment horizontal="center" vertical="center" wrapText="1"/>
    </xf>
    <xf numFmtId="49" fontId="8" fillId="0" borderId="1" xfId="4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49" fontId="8" fillId="0" borderId="0" xfId="56" applyNumberFormat="1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/>
    </xf>
    <xf numFmtId="49" fontId="8" fillId="0" borderId="1" xfId="4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8" fillId="0" borderId="1" xfId="56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" xfId="51" applyNumberFormat="1" applyFont="1" applyFill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1" xfId="5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/>
    </xf>
    <xf numFmtId="0" fontId="10" fillId="0" borderId="1" xfId="5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2" borderId="1" xfId="56" applyNumberFormat="1" applyFont="1" applyFill="1" applyBorder="1" applyAlignment="1">
      <alignment horizontal="center" vertical="center"/>
    </xf>
    <xf numFmtId="0" fontId="13" fillId="2" borderId="1" xfId="56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9">
    <cellStyle name="常规" xfId="0" builtinId="0"/>
    <cellStyle name="常规 101" xfId="1"/>
    <cellStyle name="常规 109" xfId="2"/>
    <cellStyle name="常规 108" xfId="3"/>
    <cellStyle name="常规 10 2 2 2" xfId="4"/>
    <cellStyle name="常规 4" xfId="5"/>
    <cellStyle name="常规 102 3" xfId="6"/>
    <cellStyle name="常规 2" xfId="7"/>
    <cellStyle name="常规 6 4" xfId="8"/>
    <cellStyle name="常规 107" xfId="9"/>
    <cellStyle name="60% - 强调文字颜色 6" xfId="10" builtinId="52"/>
    <cellStyle name="20% - 强调文字颜色 4" xfId="11" builtinId="42"/>
    <cellStyle name="常规 2 3 2" xfId="12"/>
    <cellStyle name="强调文字颜色 4" xfId="13" builtinId="41"/>
    <cellStyle name="输入" xfId="14" builtinId="20"/>
    <cellStyle name="40% - 强调文字颜色 3" xfId="15" builtinId="39"/>
    <cellStyle name="20% - 强调文字颜色 3" xfId="16" builtinId="38"/>
    <cellStyle name="货币" xfId="17" builtinId="4"/>
    <cellStyle name="强调文字颜色 3" xfId="18" builtinId="37"/>
    <cellStyle name="百分比" xfId="19" builtinId="5"/>
    <cellStyle name="60% - 强调文字颜色 2" xfId="20" builtinId="36"/>
    <cellStyle name="常规 106" xfId="21"/>
    <cellStyle name="60% - 强调文字颜色 5" xfId="22" builtinId="48"/>
    <cellStyle name="强调文字颜色 2" xfId="23" builtinId="33"/>
    <cellStyle name="60% - 强调文字颜色 1" xfId="24" builtinId="32"/>
    <cellStyle name="60% - 强调文字颜色 4" xfId="25" builtinId="44"/>
    <cellStyle name="计算" xfId="26" builtinId="22"/>
    <cellStyle name="强调文字颜色 1" xfId="27" builtinId="29"/>
    <cellStyle name="适中" xfId="28" builtinId="28"/>
    <cellStyle name="20% - 强调文字颜色 5" xfId="29" builtinId="46"/>
    <cellStyle name="好" xfId="30" builtinId="26"/>
    <cellStyle name="20% - 强调文字颜色 1" xfId="31" builtinId="30"/>
    <cellStyle name="汇总" xfId="32" builtinId="25"/>
    <cellStyle name="差" xfId="33" builtinId="27"/>
    <cellStyle name="检查单元格" xfId="34" builtinId="23"/>
    <cellStyle name="输出" xfId="35" builtinId="21"/>
    <cellStyle name="标题 1" xfId="36" builtinId="16"/>
    <cellStyle name="常规 2 2 2" xfId="37"/>
    <cellStyle name="解释性文本" xfId="38" builtinId="53"/>
    <cellStyle name="20% - 强调文字颜色 2" xfId="39" builtinId="34"/>
    <cellStyle name="常规 10 10 2 2" xfId="40"/>
    <cellStyle name="标题 4" xfId="41" builtinId="19"/>
    <cellStyle name="货币[0]" xfId="42" builtinId="7"/>
    <cellStyle name="常规 2 2" xfId="43"/>
    <cellStyle name="40% - 强调文字颜色 4" xfId="44" builtinId="43"/>
    <cellStyle name="千位分隔" xfId="45" builtinId="3"/>
    <cellStyle name="已访问的超链接" xfId="46" builtinId="9"/>
    <cellStyle name="常规 2 6" xfId="47"/>
    <cellStyle name="常规 105 2 3 10 2" xfId="48"/>
    <cellStyle name="标题" xfId="49" builtinId="15"/>
    <cellStyle name="40% - 强调文字颜色 2" xfId="50" builtinId="35"/>
    <cellStyle name="常规 10 2" xfId="51"/>
    <cellStyle name="警告文本" xfId="52" builtinId="11"/>
    <cellStyle name="60% - 强调文字颜色 3" xfId="53" builtinId="40"/>
    <cellStyle name="注释" xfId="54" builtinId="10"/>
    <cellStyle name="20% - 强调文字颜色 6" xfId="55" builtinId="50"/>
    <cellStyle name="常规 105 2 3" xfId="56"/>
    <cellStyle name="常规 105 2 3 4" xfId="57"/>
    <cellStyle name="强调文字颜色 5" xfId="58" builtinId="45"/>
    <cellStyle name="常规 105 3" xfId="59"/>
    <cellStyle name="40% - 强调文字颜色 6" xfId="60" builtinId="51"/>
    <cellStyle name="超链接" xfId="61" builtinId="8"/>
    <cellStyle name="千位分隔[0]" xfId="62" builtinId="6"/>
    <cellStyle name="标题 2" xfId="63" builtinId="17"/>
    <cellStyle name="40% - 强调文字颜色 5" xfId="64" builtinId="47"/>
    <cellStyle name="标题 3" xfId="65" builtinId="18"/>
    <cellStyle name="强调文字颜色 6" xfId="66" builtinId="49"/>
    <cellStyle name="40% - 强调文字颜色 1" xfId="67" builtinId="31"/>
    <cellStyle name="链接单元格" xfId="68" builtinId="24"/>
  </cellStyles>
  <dxfs count="6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7531;&#30142;&#20004;&#34917;&#30005;&#33041;&#26448;&#26009;&#65288;&#31038;&#20250;&#20107;&#21153;&#65289;/&#31119;&#21033;&#31185;&#19994;&#21153;/1&#27531;&#30142;&#20154;&#20004;&#39033;&#34917;&#36148;/&#20844;&#31034;/2025/8&#26376;///Jhj-zhuji2015/&#26412;&#22320;&#30913;&#30424; (E)/bingtuimoban&#25104;&#21151;&#23548;&#20837;77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7531;&#30142;&#20004;&#34917;&#30005;&#33041;&#26448;&#26009;&#65288;&#31038;&#20250;&#20107;&#21153;&#65289;/&#31119;&#21033;&#31185;&#19994;&#21153;/1&#27531;&#30142;&#20154;&#20004;&#39033;&#34917;&#36148;/&#20844;&#31034;/2025/8&#26376;///Jhj-zhuji2015/&#26412;&#22320;&#30913;&#30424; (E)/shangcanmoban&#25104;&#21151;&#23548;&#20837;14&#201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7531;&#30142;&#20004;&#34917;&#30005;&#33041;&#26448;&#26009;&#65288;&#31038;&#20250;&#20107;&#21153;&#65289;/&#31119;&#21033;&#31185;&#19994;&#21153;/1&#27531;&#30142;&#20154;&#20004;&#39033;&#34917;&#36148;/&#20844;&#31034;/2025/8&#26376;///Jhj-zhuji2015/&#26412;&#22320;&#30913;&#30424; (E)/&#25105;&#30340;&#25991;&#26723;E/1&#20248;&#25242;&#34917;&#21161;&#21517;&#20876;/&#26368;&#26032;&#20570;&#30340;&#25242;&#24676;&#21457;&#25918;&#34920;/bingtuimob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带病人员导入模板"/>
      <sheetName val="type"/>
      <sheetName val="导入注意事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伤残人员导入模板"/>
      <sheetName val="type"/>
      <sheetName val="导入注意事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带病人员导入模板"/>
      <sheetName val="type"/>
      <sheetName val="导入注意事项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3157"/>
  <sheetViews>
    <sheetView tabSelected="1" zoomScaleSheetLayoutView="60" workbookViewId="0">
      <selection activeCell="C3152" sqref="C3152"/>
    </sheetView>
  </sheetViews>
  <sheetFormatPr defaultColWidth="9" defaultRowHeight="14.25"/>
  <cols>
    <col min="1" max="1" width="16" style="11" customWidth="1"/>
    <col min="2" max="2" width="28.875" style="12" customWidth="1"/>
    <col min="3" max="3" width="23.5" style="13" customWidth="1"/>
    <col min="4" max="16343" width="9" style="14" customWidth="1"/>
    <col min="16344" max="16384" width="9" style="14"/>
  </cols>
  <sheetData>
    <row r="1" s="1" customFormat="1" ht="22.5" spans="1:3">
      <c r="A1" s="15" t="s">
        <v>0</v>
      </c>
      <c r="B1" s="15"/>
      <c r="C1" s="15"/>
    </row>
    <row r="2" s="2" customFormat="1" ht="20" customHeight="1" spans="1:3">
      <c r="A2" s="16" t="s">
        <v>1</v>
      </c>
      <c r="B2" s="16" t="s">
        <v>2</v>
      </c>
      <c r="C2" s="17" t="s">
        <v>3</v>
      </c>
    </row>
    <row r="3" s="3" customFormat="1" ht="20" customHeight="1" spans="1:231">
      <c r="A3" s="18">
        <v>1</v>
      </c>
      <c r="B3" s="19" t="s">
        <v>4</v>
      </c>
      <c r="C3" s="19">
        <v>151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4"/>
      <c r="HV3" s="4"/>
      <c r="HW3" s="4"/>
    </row>
    <row r="4" s="4" customFormat="1" ht="20" customHeight="1" spans="1:3">
      <c r="A4" s="18">
        <v>2</v>
      </c>
      <c r="B4" s="20" t="s">
        <v>5</v>
      </c>
      <c r="C4" s="21">
        <v>151</v>
      </c>
    </row>
    <row r="5" s="4" customFormat="1" ht="20" customHeight="1" spans="1:3">
      <c r="A5" s="18">
        <v>3</v>
      </c>
      <c r="B5" s="20" t="s">
        <v>6</v>
      </c>
      <c r="C5" s="22">
        <v>201</v>
      </c>
    </row>
    <row r="6" s="4" customFormat="1" ht="20" customHeight="1" spans="1:3">
      <c r="A6" s="18">
        <v>4</v>
      </c>
      <c r="B6" s="20" t="s">
        <v>7</v>
      </c>
      <c r="C6" s="22">
        <v>201</v>
      </c>
    </row>
    <row r="7" s="4" customFormat="1" ht="20" customHeight="1" spans="1:3">
      <c r="A7" s="18">
        <v>5</v>
      </c>
      <c r="B7" s="20" t="s">
        <v>8</v>
      </c>
      <c r="C7" s="22">
        <v>201</v>
      </c>
    </row>
    <row r="8" s="4" customFormat="1" ht="20" customHeight="1" spans="1:3">
      <c r="A8" s="18">
        <v>6</v>
      </c>
      <c r="B8" s="23" t="s">
        <v>9</v>
      </c>
      <c r="C8" s="22">
        <v>151</v>
      </c>
    </row>
    <row r="9" s="4" customFormat="1" ht="20" customHeight="1" spans="1:3">
      <c r="A9" s="18">
        <v>7</v>
      </c>
      <c r="B9" s="23" t="s">
        <v>10</v>
      </c>
      <c r="C9" s="22">
        <v>151</v>
      </c>
    </row>
    <row r="10" s="4" customFormat="1" ht="20" customHeight="1" spans="1:3">
      <c r="A10" s="18">
        <v>8</v>
      </c>
      <c r="B10" s="20" t="s">
        <v>11</v>
      </c>
      <c r="C10" s="22">
        <v>151</v>
      </c>
    </row>
    <row r="11" s="4" customFormat="1" ht="20" customHeight="1" spans="1:3">
      <c r="A11" s="18">
        <v>9</v>
      </c>
      <c r="B11" s="20" t="s">
        <v>12</v>
      </c>
      <c r="C11" s="22">
        <v>151</v>
      </c>
    </row>
    <row r="12" s="4" customFormat="1" ht="20" customHeight="1" spans="1:3">
      <c r="A12" s="18">
        <v>10</v>
      </c>
      <c r="B12" s="20" t="s">
        <v>13</v>
      </c>
      <c r="C12" s="22">
        <v>151</v>
      </c>
    </row>
    <row r="13" s="4" customFormat="1" ht="20" customHeight="1" spans="1:3">
      <c r="A13" s="18">
        <v>11</v>
      </c>
      <c r="B13" s="24" t="s">
        <v>14</v>
      </c>
      <c r="C13" s="22">
        <v>151</v>
      </c>
    </row>
    <row r="14" s="4" customFormat="1" ht="20" customHeight="1" spans="1:3">
      <c r="A14" s="18">
        <v>12</v>
      </c>
      <c r="B14" s="20" t="s">
        <v>15</v>
      </c>
      <c r="C14" s="22">
        <v>201</v>
      </c>
    </row>
    <row r="15" s="4" customFormat="1" ht="20" customHeight="1" spans="1:3">
      <c r="A15" s="18">
        <v>13</v>
      </c>
      <c r="B15" s="20" t="s">
        <v>16</v>
      </c>
      <c r="C15" s="22">
        <v>201</v>
      </c>
    </row>
    <row r="16" s="4" customFormat="1" ht="20" customHeight="1" spans="1:3">
      <c r="A16" s="18">
        <v>14</v>
      </c>
      <c r="B16" s="24" t="s">
        <v>17</v>
      </c>
      <c r="C16" s="22">
        <v>201</v>
      </c>
    </row>
    <row r="17" s="4" customFormat="1" ht="20" customHeight="1" spans="1:3">
      <c r="A17" s="18">
        <v>15</v>
      </c>
      <c r="B17" s="20" t="s">
        <v>18</v>
      </c>
      <c r="C17" s="22">
        <v>201</v>
      </c>
    </row>
    <row r="18" s="4" customFormat="1" ht="20" customHeight="1" spans="1:222">
      <c r="A18" s="18">
        <v>16</v>
      </c>
      <c r="B18" s="20" t="s">
        <v>19</v>
      </c>
      <c r="C18" s="22">
        <v>201</v>
      </c>
      <c r="HI18" s="5"/>
      <c r="HJ18" s="5"/>
      <c r="HK18" s="5"/>
      <c r="HL18" s="5"/>
      <c r="HM18" s="5"/>
      <c r="HN18" s="5"/>
    </row>
    <row r="19" s="4" customFormat="1" ht="20" customHeight="1" spans="1:222">
      <c r="A19" s="18">
        <v>17</v>
      </c>
      <c r="B19" s="20" t="s">
        <v>20</v>
      </c>
      <c r="C19" s="22">
        <v>201</v>
      </c>
      <c r="HI19" s="5"/>
      <c r="HJ19" s="5"/>
      <c r="HK19" s="5"/>
      <c r="HL19" s="5"/>
      <c r="HM19" s="5"/>
      <c r="HN19" s="5"/>
    </row>
    <row r="20" s="4" customFormat="1" ht="20" customHeight="1" spans="1:3">
      <c r="A20" s="18">
        <v>18</v>
      </c>
      <c r="B20" s="24" t="s">
        <v>21</v>
      </c>
      <c r="C20" s="22">
        <v>201</v>
      </c>
    </row>
    <row r="21" s="4" customFormat="1" ht="20" customHeight="1" spans="1:3">
      <c r="A21" s="18">
        <v>19</v>
      </c>
      <c r="B21" s="24" t="s">
        <v>22</v>
      </c>
      <c r="C21" s="22">
        <v>151</v>
      </c>
    </row>
    <row r="22" s="4" customFormat="1" ht="20" customHeight="1" spans="1:3">
      <c r="A22" s="18">
        <v>20</v>
      </c>
      <c r="B22" s="24" t="s">
        <v>23</v>
      </c>
      <c r="C22" s="22">
        <v>151</v>
      </c>
    </row>
    <row r="23" s="4" customFormat="1" ht="20" customHeight="1" spans="1:3">
      <c r="A23" s="18">
        <v>21</v>
      </c>
      <c r="B23" s="24" t="s">
        <v>24</v>
      </c>
      <c r="C23" s="22">
        <v>201</v>
      </c>
    </row>
    <row r="24" s="4" customFormat="1" ht="20" customHeight="1" spans="1:3">
      <c r="A24" s="18">
        <v>22</v>
      </c>
      <c r="B24" s="24" t="s">
        <v>25</v>
      </c>
      <c r="C24" s="22">
        <v>201</v>
      </c>
    </row>
    <row r="25" s="4" customFormat="1" ht="20" customHeight="1" spans="1:3">
      <c r="A25" s="18">
        <v>23</v>
      </c>
      <c r="B25" s="24" t="s">
        <v>26</v>
      </c>
      <c r="C25" s="22">
        <v>201</v>
      </c>
    </row>
    <row r="26" s="4" customFormat="1" ht="20" customHeight="1" spans="1:3">
      <c r="A26" s="18">
        <v>24</v>
      </c>
      <c r="B26" s="24" t="s">
        <v>27</v>
      </c>
      <c r="C26" s="22">
        <v>201</v>
      </c>
    </row>
    <row r="27" s="4" customFormat="1" ht="20" customHeight="1" spans="1:3">
      <c r="A27" s="18">
        <v>25</v>
      </c>
      <c r="B27" s="24" t="s">
        <v>28</v>
      </c>
      <c r="C27" s="22">
        <v>151</v>
      </c>
    </row>
    <row r="28" s="4" customFormat="1" ht="20" customHeight="1" spans="1:3">
      <c r="A28" s="18">
        <v>26</v>
      </c>
      <c r="B28" s="24" t="s">
        <v>29</v>
      </c>
      <c r="C28" s="22">
        <v>201</v>
      </c>
    </row>
    <row r="29" s="4" customFormat="1" ht="20" customHeight="1" spans="1:3">
      <c r="A29" s="18">
        <v>27</v>
      </c>
      <c r="B29" s="20" t="s">
        <v>30</v>
      </c>
      <c r="C29" s="22">
        <v>201</v>
      </c>
    </row>
    <row r="30" s="4" customFormat="1" ht="20" customHeight="1" spans="1:3">
      <c r="A30" s="18">
        <v>28</v>
      </c>
      <c r="B30" s="25" t="s">
        <v>31</v>
      </c>
      <c r="C30" s="22">
        <v>201</v>
      </c>
    </row>
    <row r="31" s="4" customFormat="1" ht="20" customHeight="1" spans="1:3">
      <c r="A31" s="18">
        <v>29</v>
      </c>
      <c r="B31" s="20" t="s">
        <v>32</v>
      </c>
      <c r="C31" s="22">
        <v>201</v>
      </c>
    </row>
    <row r="32" s="4" customFormat="1" ht="20" customHeight="1" spans="1:3">
      <c r="A32" s="18">
        <v>30</v>
      </c>
      <c r="B32" s="25" t="s">
        <v>33</v>
      </c>
      <c r="C32" s="22">
        <v>201</v>
      </c>
    </row>
    <row r="33" s="4" customFormat="1" ht="20" customHeight="1" spans="1:3">
      <c r="A33" s="18">
        <v>31</v>
      </c>
      <c r="B33" s="20" t="s">
        <v>34</v>
      </c>
      <c r="C33" s="22">
        <v>201</v>
      </c>
    </row>
    <row r="34" s="4" customFormat="1" ht="20" customHeight="1" spans="1:216">
      <c r="A34" s="18">
        <v>32</v>
      </c>
      <c r="B34" s="20" t="s">
        <v>35</v>
      </c>
      <c r="C34" s="22">
        <v>151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</row>
    <row r="35" s="4" customFormat="1" ht="20" customHeight="1" spans="1:3">
      <c r="A35" s="18">
        <v>33</v>
      </c>
      <c r="B35" s="24" t="s">
        <v>36</v>
      </c>
      <c r="C35" s="22">
        <v>201</v>
      </c>
    </row>
    <row r="36" s="4" customFormat="1" ht="20" customHeight="1" spans="1:3">
      <c r="A36" s="18">
        <v>34</v>
      </c>
      <c r="B36" s="20" t="s">
        <v>37</v>
      </c>
      <c r="C36" s="22">
        <v>201</v>
      </c>
    </row>
    <row r="37" s="4" customFormat="1" ht="20" customHeight="1" spans="1:217">
      <c r="A37" s="18">
        <v>35</v>
      </c>
      <c r="B37" s="20" t="s">
        <v>38</v>
      </c>
      <c r="C37" s="22">
        <v>201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</row>
    <row r="38" s="4" customFormat="1" ht="20" customHeight="1" spans="1:3">
      <c r="A38" s="18">
        <v>36</v>
      </c>
      <c r="B38" s="20" t="s">
        <v>39</v>
      </c>
      <c r="C38" s="22">
        <v>201</v>
      </c>
    </row>
    <row r="39" s="4" customFormat="1" ht="20" customHeight="1" spans="1:3">
      <c r="A39" s="18">
        <v>37</v>
      </c>
      <c r="B39" s="20" t="s">
        <v>40</v>
      </c>
      <c r="C39" s="22">
        <v>151</v>
      </c>
    </row>
    <row r="40" s="4" customFormat="1" ht="20" customHeight="1" spans="1:3">
      <c r="A40" s="18">
        <v>38</v>
      </c>
      <c r="B40" s="20" t="s">
        <v>41</v>
      </c>
      <c r="C40" s="22">
        <v>201</v>
      </c>
    </row>
    <row r="41" s="4" customFormat="1" ht="20" customHeight="1" spans="1:3">
      <c r="A41" s="18">
        <v>39</v>
      </c>
      <c r="B41" s="24" t="s">
        <v>42</v>
      </c>
      <c r="C41" s="22">
        <v>201</v>
      </c>
    </row>
    <row r="42" s="4" customFormat="1" ht="20" customHeight="1" spans="1:3">
      <c r="A42" s="18">
        <v>40</v>
      </c>
      <c r="B42" s="24" t="s">
        <v>43</v>
      </c>
      <c r="C42" s="22">
        <v>201</v>
      </c>
    </row>
    <row r="43" s="4" customFormat="1" ht="20" customHeight="1" spans="1:3">
      <c r="A43" s="18">
        <v>41</v>
      </c>
      <c r="B43" s="24" t="s">
        <v>44</v>
      </c>
      <c r="C43" s="22">
        <v>201</v>
      </c>
    </row>
    <row r="44" s="4" customFormat="1" ht="20" customHeight="1" spans="1:3">
      <c r="A44" s="18">
        <v>42</v>
      </c>
      <c r="B44" s="20" t="s">
        <v>45</v>
      </c>
      <c r="C44" s="22">
        <v>201</v>
      </c>
    </row>
    <row r="45" s="4" customFormat="1" ht="20" customHeight="1" spans="1:3">
      <c r="A45" s="18">
        <v>43</v>
      </c>
      <c r="B45" s="20" t="s">
        <v>46</v>
      </c>
      <c r="C45" s="22">
        <v>201</v>
      </c>
    </row>
    <row r="46" s="4" customFormat="1" ht="20" customHeight="1" spans="1:3">
      <c r="A46" s="18">
        <v>44</v>
      </c>
      <c r="B46" s="20" t="s">
        <v>47</v>
      </c>
      <c r="C46" s="22">
        <v>201</v>
      </c>
    </row>
    <row r="47" s="4" customFormat="1" ht="20" customHeight="1" spans="1:3">
      <c r="A47" s="18">
        <v>45</v>
      </c>
      <c r="B47" s="20" t="s">
        <v>48</v>
      </c>
      <c r="C47" s="22">
        <v>201</v>
      </c>
    </row>
    <row r="48" s="4" customFormat="1" ht="20" customHeight="1" spans="1:3">
      <c r="A48" s="18">
        <v>46</v>
      </c>
      <c r="B48" s="20" t="s">
        <v>49</v>
      </c>
      <c r="C48" s="22">
        <v>201</v>
      </c>
    </row>
    <row r="49" s="4" customFormat="1" ht="20" customHeight="1" spans="1:3">
      <c r="A49" s="18">
        <v>47</v>
      </c>
      <c r="B49" s="20" t="s">
        <v>50</v>
      </c>
      <c r="C49" s="22">
        <v>151</v>
      </c>
    </row>
    <row r="50" s="4" customFormat="1" ht="20" customHeight="1" spans="1:3">
      <c r="A50" s="18">
        <v>48</v>
      </c>
      <c r="B50" s="20" t="s">
        <v>51</v>
      </c>
      <c r="C50" s="22">
        <v>151</v>
      </c>
    </row>
    <row r="51" s="4" customFormat="1" ht="20" customHeight="1" spans="1:3">
      <c r="A51" s="18">
        <v>49</v>
      </c>
      <c r="B51" s="24" t="s">
        <v>52</v>
      </c>
      <c r="C51" s="22">
        <v>201</v>
      </c>
    </row>
    <row r="52" s="4" customFormat="1" ht="20" customHeight="1" spans="1:3">
      <c r="A52" s="18">
        <v>50</v>
      </c>
      <c r="B52" s="20" t="s">
        <v>53</v>
      </c>
      <c r="C52" s="22">
        <v>201</v>
      </c>
    </row>
    <row r="53" s="4" customFormat="1" ht="20" customHeight="1" spans="1:3">
      <c r="A53" s="18">
        <v>51</v>
      </c>
      <c r="B53" s="20" t="s">
        <v>54</v>
      </c>
      <c r="C53" s="22">
        <v>201</v>
      </c>
    </row>
    <row r="54" s="4" customFormat="1" ht="20" customHeight="1" spans="1:3">
      <c r="A54" s="18">
        <v>52</v>
      </c>
      <c r="B54" s="20" t="s">
        <v>55</v>
      </c>
      <c r="C54" s="22">
        <v>201</v>
      </c>
    </row>
    <row r="55" s="4" customFormat="1" ht="20" customHeight="1" spans="1:3">
      <c r="A55" s="18">
        <v>53</v>
      </c>
      <c r="B55" s="20" t="s">
        <v>56</v>
      </c>
      <c r="C55" s="22">
        <v>201</v>
      </c>
    </row>
    <row r="56" s="4" customFormat="1" ht="20" customHeight="1" spans="1:3">
      <c r="A56" s="18">
        <v>54</v>
      </c>
      <c r="B56" s="20" t="s">
        <v>57</v>
      </c>
      <c r="C56" s="22">
        <v>201</v>
      </c>
    </row>
    <row r="57" s="4" customFormat="1" ht="20" customHeight="1" spans="1:3">
      <c r="A57" s="18">
        <v>55</v>
      </c>
      <c r="B57" s="20" t="s">
        <v>58</v>
      </c>
      <c r="C57" s="22">
        <v>201</v>
      </c>
    </row>
    <row r="58" s="4" customFormat="1" ht="20" customHeight="1" spans="1:216">
      <c r="A58" s="18">
        <v>56</v>
      </c>
      <c r="B58" s="24" t="s">
        <v>59</v>
      </c>
      <c r="C58" s="22">
        <v>201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</row>
    <row r="59" s="4" customFormat="1" ht="20" customHeight="1" spans="1:3">
      <c r="A59" s="18">
        <v>57</v>
      </c>
      <c r="B59" s="20" t="s">
        <v>60</v>
      </c>
      <c r="C59" s="22">
        <v>201</v>
      </c>
    </row>
    <row r="60" s="4" customFormat="1" ht="20" customHeight="1" spans="1:3">
      <c r="A60" s="18">
        <v>58</v>
      </c>
      <c r="B60" s="23" t="s">
        <v>61</v>
      </c>
      <c r="C60" s="22">
        <v>201</v>
      </c>
    </row>
    <row r="61" s="4" customFormat="1" ht="20" customHeight="1" spans="1:3">
      <c r="A61" s="18">
        <v>59</v>
      </c>
      <c r="B61" s="25" t="s">
        <v>62</v>
      </c>
      <c r="C61" s="22">
        <v>151</v>
      </c>
    </row>
    <row r="62" s="4" customFormat="1" ht="20" customHeight="1" spans="1:3">
      <c r="A62" s="18">
        <v>60</v>
      </c>
      <c r="B62" s="24" t="s">
        <v>63</v>
      </c>
      <c r="C62" s="22">
        <v>201</v>
      </c>
    </row>
    <row r="63" s="4" customFormat="1" ht="20" customHeight="1" spans="1:3">
      <c r="A63" s="18">
        <v>61</v>
      </c>
      <c r="B63" s="24" t="s">
        <v>64</v>
      </c>
      <c r="C63" s="22">
        <v>201</v>
      </c>
    </row>
    <row r="64" s="4" customFormat="1" ht="20" customHeight="1" spans="1:3">
      <c r="A64" s="18">
        <v>62</v>
      </c>
      <c r="B64" s="24" t="s">
        <v>65</v>
      </c>
      <c r="C64" s="22">
        <v>201</v>
      </c>
    </row>
    <row r="65" s="4" customFormat="1" ht="20" customHeight="1" spans="1:3">
      <c r="A65" s="18">
        <v>63</v>
      </c>
      <c r="B65" s="24" t="s">
        <v>66</v>
      </c>
      <c r="C65" s="22">
        <v>201</v>
      </c>
    </row>
    <row r="66" s="4" customFormat="1" ht="20" customHeight="1" spans="1:3">
      <c r="A66" s="18">
        <v>64</v>
      </c>
      <c r="B66" s="24" t="s">
        <v>67</v>
      </c>
      <c r="C66" s="22">
        <v>201</v>
      </c>
    </row>
    <row r="67" s="4" customFormat="1" ht="20" customHeight="1" spans="1:3">
      <c r="A67" s="18">
        <v>65</v>
      </c>
      <c r="B67" s="20" t="s">
        <v>68</v>
      </c>
      <c r="C67" s="22">
        <v>201</v>
      </c>
    </row>
    <row r="68" s="4" customFormat="1" ht="20" customHeight="1" spans="1:216">
      <c r="A68" s="18">
        <v>66</v>
      </c>
      <c r="B68" s="20" t="s">
        <v>69</v>
      </c>
      <c r="C68" s="22">
        <v>201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</row>
    <row r="69" s="4" customFormat="1" ht="20" customHeight="1" spans="1:3">
      <c r="A69" s="18">
        <v>67</v>
      </c>
      <c r="B69" s="24" t="s">
        <v>70</v>
      </c>
      <c r="C69" s="22">
        <v>151</v>
      </c>
    </row>
    <row r="70" s="4" customFormat="1" ht="20" customHeight="1" spans="1:3">
      <c r="A70" s="18">
        <v>68</v>
      </c>
      <c r="B70" s="20" t="s">
        <v>71</v>
      </c>
      <c r="C70" s="22">
        <v>201</v>
      </c>
    </row>
    <row r="71" s="4" customFormat="1" ht="20" customHeight="1" spans="1:3">
      <c r="A71" s="18">
        <v>69</v>
      </c>
      <c r="B71" s="20" t="s">
        <v>72</v>
      </c>
      <c r="C71" s="22">
        <v>151</v>
      </c>
    </row>
    <row r="72" s="4" customFormat="1" ht="20" customHeight="1" spans="1:3">
      <c r="A72" s="18">
        <v>70</v>
      </c>
      <c r="B72" s="20" t="s">
        <v>73</v>
      </c>
      <c r="C72" s="22">
        <v>201</v>
      </c>
    </row>
    <row r="73" s="4" customFormat="1" ht="20" customHeight="1" spans="1:3">
      <c r="A73" s="18">
        <v>71</v>
      </c>
      <c r="B73" s="20" t="s">
        <v>74</v>
      </c>
      <c r="C73" s="22">
        <v>201</v>
      </c>
    </row>
    <row r="74" s="4" customFormat="1" ht="20" customHeight="1" spans="1:3">
      <c r="A74" s="18">
        <v>72</v>
      </c>
      <c r="B74" s="20" t="s">
        <v>75</v>
      </c>
      <c r="C74" s="22">
        <v>201</v>
      </c>
    </row>
    <row r="75" s="4" customFormat="1" ht="20" customHeight="1" spans="1:3">
      <c r="A75" s="18">
        <v>73</v>
      </c>
      <c r="B75" s="24" t="s">
        <v>76</v>
      </c>
      <c r="C75" s="22">
        <v>201</v>
      </c>
    </row>
    <row r="76" s="4" customFormat="1" ht="20" customHeight="1" spans="1:3">
      <c r="A76" s="18">
        <v>74</v>
      </c>
      <c r="B76" s="24" t="s">
        <v>77</v>
      </c>
      <c r="C76" s="22">
        <v>151</v>
      </c>
    </row>
    <row r="77" s="4" customFormat="1" ht="20" customHeight="1" spans="1:3">
      <c r="A77" s="18">
        <v>75</v>
      </c>
      <c r="B77" s="20" t="s">
        <v>78</v>
      </c>
      <c r="C77" s="22">
        <v>151</v>
      </c>
    </row>
    <row r="78" s="4" customFormat="1" ht="20" customHeight="1" spans="1:3">
      <c r="A78" s="18">
        <v>76</v>
      </c>
      <c r="B78" s="20" t="s">
        <v>79</v>
      </c>
      <c r="C78" s="22">
        <v>201</v>
      </c>
    </row>
    <row r="79" s="4" customFormat="1" ht="20" customHeight="1" spans="1:3">
      <c r="A79" s="18">
        <v>77</v>
      </c>
      <c r="B79" s="24" t="s">
        <v>80</v>
      </c>
      <c r="C79" s="22">
        <v>201</v>
      </c>
    </row>
    <row r="80" s="4" customFormat="1" ht="20" customHeight="1" spans="1:3">
      <c r="A80" s="18">
        <v>78</v>
      </c>
      <c r="B80" s="20" t="s">
        <v>81</v>
      </c>
      <c r="C80" s="22">
        <v>151</v>
      </c>
    </row>
    <row r="81" s="4" customFormat="1" ht="20" customHeight="1" spans="1:3">
      <c r="A81" s="18">
        <v>79</v>
      </c>
      <c r="B81" s="20" t="s">
        <v>82</v>
      </c>
      <c r="C81" s="22">
        <v>201</v>
      </c>
    </row>
    <row r="82" s="4" customFormat="1" ht="20" customHeight="1" spans="1:3">
      <c r="A82" s="18">
        <v>80</v>
      </c>
      <c r="B82" s="20" t="s">
        <v>83</v>
      </c>
      <c r="C82" s="22">
        <v>201</v>
      </c>
    </row>
    <row r="83" s="4" customFormat="1" ht="20" customHeight="1" spans="1:3">
      <c r="A83" s="18">
        <v>81</v>
      </c>
      <c r="B83" s="24" t="s">
        <v>84</v>
      </c>
      <c r="C83" s="22">
        <v>201</v>
      </c>
    </row>
    <row r="84" s="4" customFormat="1" ht="20" customHeight="1" spans="1:3">
      <c r="A84" s="18">
        <v>82</v>
      </c>
      <c r="B84" s="20" t="s">
        <v>85</v>
      </c>
      <c r="C84" s="22">
        <v>151</v>
      </c>
    </row>
    <row r="85" s="4" customFormat="1" ht="20" customHeight="1" spans="1:3">
      <c r="A85" s="18">
        <v>83</v>
      </c>
      <c r="B85" s="20" t="s">
        <v>86</v>
      </c>
      <c r="C85" s="22">
        <v>151</v>
      </c>
    </row>
    <row r="86" s="4" customFormat="1" ht="20" customHeight="1" spans="1:3">
      <c r="A86" s="18">
        <v>84</v>
      </c>
      <c r="B86" s="24" t="s">
        <v>87</v>
      </c>
      <c r="C86" s="22">
        <v>201</v>
      </c>
    </row>
    <row r="87" s="4" customFormat="1" ht="20" customHeight="1" spans="1:3">
      <c r="A87" s="18">
        <v>85</v>
      </c>
      <c r="B87" s="20" t="s">
        <v>88</v>
      </c>
      <c r="C87" s="22">
        <v>151</v>
      </c>
    </row>
    <row r="88" s="4" customFormat="1" ht="20" customHeight="1" spans="1:3">
      <c r="A88" s="18">
        <v>86</v>
      </c>
      <c r="B88" s="20" t="s">
        <v>89</v>
      </c>
      <c r="C88" s="22">
        <v>201</v>
      </c>
    </row>
    <row r="89" s="4" customFormat="1" ht="20" customHeight="1" spans="1:3">
      <c r="A89" s="18">
        <v>87</v>
      </c>
      <c r="B89" s="20" t="s">
        <v>90</v>
      </c>
      <c r="C89" s="22">
        <v>201</v>
      </c>
    </row>
    <row r="90" s="4" customFormat="1" ht="20" customHeight="1" spans="1:3">
      <c r="A90" s="18">
        <v>88</v>
      </c>
      <c r="B90" s="20" t="s">
        <v>91</v>
      </c>
      <c r="C90" s="22">
        <v>201</v>
      </c>
    </row>
    <row r="91" s="4" customFormat="1" ht="20" customHeight="1" spans="1:3">
      <c r="A91" s="18">
        <v>89</v>
      </c>
      <c r="B91" s="20" t="s">
        <v>92</v>
      </c>
      <c r="C91" s="22">
        <v>201</v>
      </c>
    </row>
    <row r="92" s="4" customFormat="1" ht="20" customHeight="1" spans="1:3">
      <c r="A92" s="18">
        <v>90</v>
      </c>
      <c r="B92" s="20" t="s">
        <v>93</v>
      </c>
      <c r="C92" s="22">
        <v>201</v>
      </c>
    </row>
    <row r="93" s="4" customFormat="1" ht="20" customHeight="1" spans="1:3">
      <c r="A93" s="18">
        <v>91</v>
      </c>
      <c r="B93" s="20" t="s">
        <v>94</v>
      </c>
      <c r="C93" s="22">
        <v>201</v>
      </c>
    </row>
    <row r="94" s="4" customFormat="1" ht="20" customHeight="1" spans="1:3">
      <c r="A94" s="18">
        <v>92</v>
      </c>
      <c r="B94" s="25" t="s">
        <v>95</v>
      </c>
      <c r="C94" s="22">
        <v>201</v>
      </c>
    </row>
    <row r="95" s="4" customFormat="1" ht="20" customHeight="1" spans="1:3">
      <c r="A95" s="18">
        <v>93</v>
      </c>
      <c r="B95" s="20" t="s">
        <v>96</v>
      </c>
      <c r="C95" s="22">
        <v>201</v>
      </c>
    </row>
    <row r="96" s="4" customFormat="1" ht="20" customHeight="1" spans="1:3">
      <c r="A96" s="18">
        <v>94</v>
      </c>
      <c r="B96" s="20" t="s">
        <v>97</v>
      </c>
      <c r="C96" s="22">
        <v>201</v>
      </c>
    </row>
    <row r="97" s="4" customFormat="1" ht="20" customHeight="1" spans="1:3">
      <c r="A97" s="18">
        <v>95</v>
      </c>
      <c r="B97" s="24" t="s">
        <v>98</v>
      </c>
      <c r="C97" s="22">
        <v>201</v>
      </c>
    </row>
    <row r="98" s="4" customFormat="1" ht="20" customHeight="1" spans="1:3">
      <c r="A98" s="18">
        <v>96</v>
      </c>
      <c r="B98" s="20" t="s">
        <v>99</v>
      </c>
      <c r="C98" s="22">
        <v>201</v>
      </c>
    </row>
    <row r="99" s="4" customFormat="1" ht="20" customHeight="1" spans="1:3">
      <c r="A99" s="18">
        <v>97</v>
      </c>
      <c r="B99" s="25" t="s">
        <v>100</v>
      </c>
      <c r="C99" s="22">
        <v>151</v>
      </c>
    </row>
    <row r="100" s="4" customFormat="1" ht="20" customHeight="1" spans="1:3">
      <c r="A100" s="18">
        <v>98</v>
      </c>
      <c r="B100" s="20" t="s">
        <v>101</v>
      </c>
      <c r="C100" s="22">
        <v>201</v>
      </c>
    </row>
    <row r="101" s="4" customFormat="1" ht="20" customHeight="1" spans="1:3">
      <c r="A101" s="18">
        <v>99</v>
      </c>
      <c r="B101" s="20" t="s">
        <v>102</v>
      </c>
      <c r="C101" s="22">
        <v>201</v>
      </c>
    </row>
    <row r="102" s="4" customFormat="1" ht="20" customHeight="1" spans="1:3">
      <c r="A102" s="18">
        <v>100</v>
      </c>
      <c r="B102" s="20" t="s">
        <v>103</v>
      </c>
      <c r="C102" s="22">
        <v>201</v>
      </c>
    </row>
    <row r="103" s="4" customFormat="1" ht="20" customHeight="1" spans="1:3">
      <c r="A103" s="18">
        <v>101</v>
      </c>
      <c r="B103" s="20" t="s">
        <v>104</v>
      </c>
      <c r="C103" s="22">
        <v>201</v>
      </c>
    </row>
    <row r="104" s="4" customFormat="1" ht="20" customHeight="1" spans="1:216">
      <c r="A104" s="18">
        <v>102</v>
      </c>
      <c r="B104" s="20" t="s">
        <v>105</v>
      </c>
      <c r="C104" s="22">
        <v>201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</row>
    <row r="105" s="4" customFormat="1" ht="20" customHeight="1" spans="1:3">
      <c r="A105" s="18">
        <v>103</v>
      </c>
      <c r="B105" s="20" t="s">
        <v>106</v>
      </c>
      <c r="C105" s="22">
        <v>151</v>
      </c>
    </row>
    <row r="106" s="4" customFormat="1" ht="20" customHeight="1" spans="1:3">
      <c r="A106" s="18">
        <v>104</v>
      </c>
      <c r="B106" s="20" t="s">
        <v>107</v>
      </c>
      <c r="C106" s="22">
        <v>151</v>
      </c>
    </row>
    <row r="107" s="4" customFormat="1" ht="20" customHeight="1" spans="1:3">
      <c r="A107" s="18">
        <v>105</v>
      </c>
      <c r="B107" s="24" t="s">
        <v>108</v>
      </c>
      <c r="C107" s="22">
        <v>201</v>
      </c>
    </row>
    <row r="108" s="4" customFormat="1" ht="20" customHeight="1" spans="1:3">
      <c r="A108" s="18">
        <v>106</v>
      </c>
      <c r="B108" s="20" t="s">
        <v>109</v>
      </c>
      <c r="C108" s="22">
        <v>201</v>
      </c>
    </row>
    <row r="109" s="4" customFormat="1" ht="20" customHeight="1" spans="1:3">
      <c r="A109" s="18">
        <v>107</v>
      </c>
      <c r="B109" s="20" t="s">
        <v>110</v>
      </c>
      <c r="C109" s="22">
        <v>151</v>
      </c>
    </row>
    <row r="110" s="4" customFormat="1" ht="20" customHeight="1" spans="1:3">
      <c r="A110" s="18">
        <v>108</v>
      </c>
      <c r="B110" s="20" t="s">
        <v>111</v>
      </c>
      <c r="C110" s="22">
        <v>151</v>
      </c>
    </row>
    <row r="111" s="4" customFormat="1" ht="20" customHeight="1" spans="1:3">
      <c r="A111" s="18">
        <v>109</v>
      </c>
      <c r="B111" s="20" t="s">
        <v>112</v>
      </c>
      <c r="C111" s="22">
        <v>201</v>
      </c>
    </row>
    <row r="112" s="4" customFormat="1" ht="20" customHeight="1" spans="1:3">
      <c r="A112" s="18">
        <v>110</v>
      </c>
      <c r="B112" s="20" t="s">
        <v>113</v>
      </c>
      <c r="C112" s="22">
        <v>201</v>
      </c>
    </row>
    <row r="113" s="4" customFormat="1" ht="20" customHeight="1" spans="1:3">
      <c r="A113" s="18">
        <v>111</v>
      </c>
      <c r="B113" s="20" t="s">
        <v>114</v>
      </c>
      <c r="C113" s="22">
        <v>201</v>
      </c>
    </row>
    <row r="114" s="4" customFormat="1" ht="20" customHeight="1" spans="1:3">
      <c r="A114" s="18">
        <v>112</v>
      </c>
      <c r="B114" s="20" t="s">
        <v>115</v>
      </c>
      <c r="C114" s="22">
        <v>151</v>
      </c>
    </row>
    <row r="115" s="4" customFormat="1" ht="20" customHeight="1" spans="1:3">
      <c r="A115" s="18">
        <v>113</v>
      </c>
      <c r="B115" s="20" t="s">
        <v>116</v>
      </c>
      <c r="C115" s="22">
        <v>151</v>
      </c>
    </row>
    <row r="116" s="4" customFormat="1" ht="20" customHeight="1" spans="1:3">
      <c r="A116" s="18">
        <v>114</v>
      </c>
      <c r="B116" s="20" t="s">
        <v>117</v>
      </c>
      <c r="C116" s="22">
        <v>151</v>
      </c>
    </row>
    <row r="117" s="4" customFormat="1" ht="20" customHeight="1" spans="1:3">
      <c r="A117" s="18">
        <v>115</v>
      </c>
      <c r="B117" s="20" t="s">
        <v>118</v>
      </c>
      <c r="C117" s="22">
        <v>151</v>
      </c>
    </row>
    <row r="118" s="4" customFormat="1" ht="20" customHeight="1" spans="1:3">
      <c r="A118" s="18">
        <v>116</v>
      </c>
      <c r="B118" s="20" t="s">
        <v>119</v>
      </c>
      <c r="C118" s="22">
        <v>201</v>
      </c>
    </row>
    <row r="119" s="4" customFormat="1" ht="20" customHeight="1" spans="1:3">
      <c r="A119" s="18">
        <v>117</v>
      </c>
      <c r="B119" s="20" t="s">
        <v>120</v>
      </c>
      <c r="C119" s="22">
        <v>201</v>
      </c>
    </row>
    <row r="120" s="4" customFormat="1" ht="20" customHeight="1" spans="1:3">
      <c r="A120" s="18">
        <v>118</v>
      </c>
      <c r="B120" s="20" t="s">
        <v>121</v>
      </c>
      <c r="C120" s="22">
        <v>201</v>
      </c>
    </row>
    <row r="121" s="4" customFormat="1" ht="20" customHeight="1" spans="1:3">
      <c r="A121" s="18">
        <v>119</v>
      </c>
      <c r="B121" s="20" t="s">
        <v>122</v>
      </c>
      <c r="C121" s="22">
        <v>151</v>
      </c>
    </row>
    <row r="122" s="4" customFormat="1" ht="20" customHeight="1" spans="1:3">
      <c r="A122" s="18">
        <v>120</v>
      </c>
      <c r="B122" s="20" t="s">
        <v>123</v>
      </c>
      <c r="C122" s="22">
        <v>151</v>
      </c>
    </row>
    <row r="123" s="4" customFormat="1" ht="20" customHeight="1" spans="1:3">
      <c r="A123" s="18">
        <v>121</v>
      </c>
      <c r="B123" s="20" t="s">
        <v>124</v>
      </c>
      <c r="C123" s="22">
        <v>201</v>
      </c>
    </row>
    <row r="124" s="4" customFormat="1" ht="20" customHeight="1" spans="1:3">
      <c r="A124" s="18">
        <v>122</v>
      </c>
      <c r="B124" s="20" t="s">
        <v>125</v>
      </c>
      <c r="C124" s="22">
        <v>201</v>
      </c>
    </row>
    <row r="125" s="4" customFormat="1" ht="20" customHeight="1" spans="1:3">
      <c r="A125" s="18">
        <v>123</v>
      </c>
      <c r="B125" s="20" t="s">
        <v>126</v>
      </c>
      <c r="C125" s="22">
        <v>201</v>
      </c>
    </row>
    <row r="126" s="4" customFormat="1" ht="20" customHeight="1" spans="1:3">
      <c r="A126" s="18">
        <v>124</v>
      </c>
      <c r="B126" s="20" t="s">
        <v>127</v>
      </c>
      <c r="C126" s="22">
        <v>151</v>
      </c>
    </row>
    <row r="127" s="4" customFormat="1" ht="20" customHeight="1" spans="1:3">
      <c r="A127" s="18">
        <v>125</v>
      </c>
      <c r="B127" s="20" t="s">
        <v>128</v>
      </c>
      <c r="C127" s="22">
        <v>201</v>
      </c>
    </row>
    <row r="128" s="4" customFormat="1" ht="20" customHeight="1" spans="1:3">
      <c r="A128" s="18">
        <v>126</v>
      </c>
      <c r="B128" s="20" t="s">
        <v>129</v>
      </c>
      <c r="C128" s="22">
        <v>151</v>
      </c>
    </row>
    <row r="129" s="4" customFormat="1" ht="20" customHeight="1" spans="1:3">
      <c r="A129" s="18">
        <v>127</v>
      </c>
      <c r="B129" s="20" t="s">
        <v>130</v>
      </c>
      <c r="C129" s="22">
        <v>201</v>
      </c>
    </row>
    <row r="130" s="4" customFormat="1" ht="20" customHeight="1" spans="1:3">
      <c r="A130" s="18">
        <v>128</v>
      </c>
      <c r="B130" s="20" t="s">
        <v>131</v>
      </c>
      <c r="C130" s="22">
        <v>201</v>
      </c>
    </row>
    <row r="131" s="4" customFormat="1" ht="20" customHeight="1" spans="1:3">
      <c r="A131" s="18">
        <v>129</v>
      </c>
      <c r="B131" s="24" t="s">
        <v>132</v>
      </c>
      <c r="C131" s="22">
        <v>201</v>
      </c>
    </row>
    <row r="132" s="4" customFormat="1" ht="20" customHeight="1" spans="1:3">
      <c r="A132" s="18">
        <v>130</v>
      </c>
      <c r="B132" s="24" t="s">
        <v>133</v>
      </c>
      <c r="C132" s="22">
        <v>201</v>
      </c>
    </row>
    <row r="133" s="4" customFormat="1" ht="20" customHeight="1" spans="1:3">
      <c r="A133" s="18">
        <v>131</v>
      </c>
      <c r="B133" s="24" t="s">
        <v>134</v>
      </c>
      <c r="C133" s="22">
        <v>151</v>
      </c>
    </row>
    <row r="134" s="4" customFormat="1" ht="20" customHeight="1" spans="1:3">
      <c r="A134" s="18">
        <v>132</v>
      </c>
      <c r="B134" s="24" t="s">
        <v>135</v>
      </c>
      <c r="C134" s="22">
        <v>201</v>
      </c>
    </row>
    <row r="135" s="4" customFormat="1" ht="20" customHeight="1" spans="1:3">
      <c r="A135" s="18">
        <v>133</v>
      </c>
      <c r="B135" s="24" t="s">
        <v>136</v>
      </c>
      <c r="C135" s="22">
        <v>201</v>
      </c>
    </row>
    <row r="136" s="4" customFormat="1" ht="20" customHeight="1" spans="1:3">
      <c r="A136" s="18">
        <v>134</v>
      </c>
      <c r="B136" s="24" t="s">
        <v>137</v>
      </c>
      <c r="C136" s="22">
        <v>201</v>
      </c>
    </row>
    <row r="137" s="4" customFormat="1" ht="20" customHeight="1" spans="1:3">
      <c r="A137" s="18">
        <v>135</v>
      </c>
      <c r="B137" s="24" t="s">
        <v>138</v>
      </c>
      <c r="C137" s="22">
        <v>201</v>
      </c>
    </row>
    <row r="138" s="4" customFormat="1" ht="20" customHeight="1" spans="1:3">
      <c r="A138" s="18">
        <v>136</v>
      </c>
      <c r="B138" s="24" t="s">
        <v>139</v>
      </c>
      <c r="C138" s="22">
        <v>201</v>
      </c>
    </row>
    <row r="139" s="4" customFormat="1" ht="20" customHeight="1" spans="1:3">
      <c r="A139" s="18">
        <v>137</v>
      </c>
      <c r="B139" s="24" t="s">
        <v>140</v>
      </c>
      <c r="C139" s="22">
        <v>201</v>
      </c>
    </row>
    <row r="140" s="4" customFormat="1" ht="20" customHeight="1" spans="1:3">
      <c r="A140" s="18">
        <v>138</v>
      </c>
      <c r="B140" s="24" t="s">
        <v>141</v>
      </c>
      <c r="C140" s="22">
        <v>201</v>
      </c>
    </row>
    <row r="141" s="4" customFormat="1" ht="20" customHeight="1" spans="1:3">
      <c r="A141" s="18">
        <v>139</v>
      </c>
      <c r="B141" s="24" t="s">
        <v>142</v>
      </c>
      <c r="C141" s="22">
        <v>151</v>
      </c>
    </row>
    <row r="142" s="4" customFormat="1" ht="20" customHeight="1" spans="1:3">
      <c r="A142" s="18">
        <v>140</v>
      </c>
      <c r="B142" s="24" t="s">
        <v>143</v>
      </c>
      <c r="C142" s="22">
        <v>151</v>
      </c>
    </row>
    <row r="143" s="4" customFormat="1" ht="20" customHeight="1" spans="1:3">
      <c r="A143" s="18">
        <v>141</v>
      </c>
      <c r="B143" s="24" t="s">
        <v>144</v>
      </c>
      <c r="C143" s="22">
        <v>201</v>
      </c>
    </row>
    <row r="144" s="4" customFormat="1" ht="20" customHeight="1" spans="1:3">
      <c r="A144" s="18">
        <v>142</v>
      </c>
      <c r="B144" s="24" t="s">
        <v>145</v>
      </c>
      <c r="C144" s="22">
        <v>151</v>
      </c>
    </row>
    <row r="145" s="4" customFormat="1" ht="20" customHeight="1" spans="1:3">
      <c r="A145" s="18">
        <v>143</v>
      </c>
      <c r="B145" s="24" t="s">
        <v>146</v>
      </c>
      <c r="C145" s="22">
        <v>151</v>
      </c>
    </row>
    <row r="146" s="4" customFormat="1" ht="20" customHeight="1" spans="1:3">
      <c r="A146" s="18">
        <v>144</v>
      </c>
      <c r="B146" s="24" t="s">
        <v>147</v>
      </c>
      <c r="C146" s="22">
        <v>201</v>
      </c>
    </row>
    <row r="147" s="4" customFormat="1" ht="20" customHeight="1" spans="1:3">
      <c r="A147" s="18">
        <v>145</v>
      </c>
      <c r="B147" s="24" t="s">
        <v>148</v>
      </c>
      <c r="C147" s="22">
        <v>201</v>
      </c>
    </row>
    <row r="148" s="4" customFormat="1" ht="20" customHeight="1" spans="1:3">
      <c r="A148" s="18">
        <v>146</v>
      </c>
      <c r="B148" s="24" t="s">
        <v>149</v>
      </c>
      <c r="C148" s="22">
        <v>201</v>
      </c>
    </row>
    <row r="149" s="4" customFormat="1" ht="20" customHeight="1" spans="1:3">
      <c r="A149" s="18">
        <v>147</v>
      </c>
      <c r="B149" s="24" t="s">
        <v>150</v>
      </c>
      <c r="C149" s="22">
        <v>201</v>
      </c>
    </row>
    <row r="150" s="4" customFormat="1" ht="20" customHeight="1" spans="1:3">
      <c r="A150" s="18">
        <v>148</v>
      </c>
      <c r="B150" s="20" t="s">
        <v>151</v>
      </c>
      <c r="C150" s="22">
        <v>151</v>
      </c>
    </row>
    <row r="151" s="4" customFormat="1" ht="20" customHeight="1" spans="1:3">
      <c r="A151" s="18">
        <v>149</v>
      </c>
      <c r="B151" s="20" t="s">
        <v>152</v>
      </c>
      <c r="C151" s="22">
        <v>201</v>
      </c>
    </row>
    <row r="152" s="4" customFormat="1" ht="20" customHeight="1" spans="1:3">
      <c r="A152" s="18">
        <v>150</v>
      </c>
      <c r="B152" s="20" t="s">
        <v>153</v>
      </c>
      <c r="C152" s="22">
        <v>201</v>
      </c>
    </row>
    <row r="153" s="4" customFormat="1" ht="20" customHeight="1" spans="1:3">
      <c r="A153" s="18">
        <v>151</v>
      </c>
      <c r="B153" s="20" t="s">
        <v>154</v>
      </c>
      <c r="C153" s="22">
        <v>151</v>
      </c>
    </row>
    <row r="154" s="4" customFormat="1" ht="20" customHeight="1" spans="1:3">
      <c r="A154" s="18">
        <v>152</v>
      </c>
      <c r="B154" s="20" t="s">
        <v>155</v>
      </c>
      <c r="C154" s="22">
        <v>201</v>
      </c>
    </row>
    <row r="155" s="4" customFormat="1" ht="20" customHeight="1" spans="1:3">
      <c r="A155" s="18">
        <v>153</v>
      </c>
      <c r="B155" s="20" t="s">
        <v>156</v>
      </c>
      <c r="C155" s="22">
        <v>201</v>
      </c>
    </row>
    <row r="156" s="4" customFormat="1" ht="20" customHeight="1" spans="1:3">
      <c r="A156" s="18">
        <v>154</v>
      </c>
      <c r="B156" s="20" t="s">
        <v>157</v>
      </c>
      <c r="C156" s="22">
        <v>151</v>
      </c>
    </row>
    <row r="157" s="4" customFormat="1" ht="20" customHeight="1" spans="1:3">
      <c r="A157" s="18">
        <v>155</v>
      </c>
      <c r="B157" s="20" t="s">
        <v>158</v>
      </c>
      <c r="C157" s="22">
        <v>201</v>
      </c>
    </row>
    <row r="158" s="4" customFormat="1" ht="20" customHeight="1" spans="1:3">
      <c r="A158" s="18">
        <v>156</v>
      </c>
      <c r="B158" s="20" t="s">
        <v>159</v>
      </c>
      <c r="C158" s="22">
        <v>201</v>
      </c>
    </row>
    <row r="159" s="4" customFormat="1" ht="20" customHeight="1" spans="1:3">
      <c r="A159" s="18">
        <v>157</v>
      </c>
      <c r="B159" s="20" t="s">
        <v>160</v>
      </c>
      <c r="C159" s="22">
        <v>201</v>
      </c>
    </row>
    <row r="160" s="4" customFormat="1" ht="20" customHeight="1" spans="1:3">
      <c r="A160" s="18">
        <v>158</v>
      </c>
      <c r="B160" s="20" t="s">
        <v>161</v>
      </c>
      <c r="C160" s="22">
        <v>151</v>
      </c>
    </row>
    <row r="161" s="4" customFormat="1" ht="20" customHeight="1" spans="1:3">
      <c r="A161" s="18">
        <v>159</v>
      </c>
      <c r="B161" s="20" t="s">
        <v>162</v>
      </c>
      <c r="C161" s="22">
        <v>201</v>
      </c>
    </row>
    <row r="162" s="4" customFormat="1" ht="20" customHeight="1" spans="1:3">
      <c r="A162" s="18">
        <v>160</v>
      </c>
      <c r="B162" s="20" t="s">
        <v>163</v>
      </c>
      <c r="C162" s="22">
        <v>201</v>
      </c>
    </row>
    <row r="163" s="4" customFormat="1" ht="20" customHeight="1" spans="1:3">
      <c r="A163" s="18">
        <v>161</v>
      </c>
      <c r="B163" s="20" t="s">
        <v>164</v>
      </c>
      <c r="C163" s="22">
        <v>151</v>
      </c>
    </row>
    <row r="164" s="4" customFormat="1" ht="20" customHeight="1" spans="1:3">
      <c r="A164" s="18">
        <v>162</v>
      </c>
      <c r="B164" s="20" t="s">
        <v>165</v>
      </c>
      <c r="C164" s="22">
        <v>201</v>
      </c>
    </row>
    <row r="165" s="4" customFormat="1" ht="20" customHeight="1" spans="1:3">
      <c r="A165" s="18">
        <v>163</v>
      </c>
      <c r="B165" s="20" t="s">
        <v>166</v>
      </c>
      <c r="C165" s="22">
        <v>201</v>
      </c>
    </row>
    <row r="166" s="4" customFormat="1" ht="20" customHeight="1" spans="1:3">
      <c r="A166" s="18">
        <v>164</v>
      </c>
      <c r="B166" s="20" t="s">
        <v>167</v>
      </c>
      <c r="C166" s="22">
        <v>201</v>
      </c>
    </row>
    <row r="167" s="4" customFormat="1" ht="20" customHeight="1" spans="1:3">
      <c r="A167" s="18">
        <v>165</v>
      </c>
      <c r="B167" s="20" t="s">
        <v>168</v>
      </c>
      <c r="C167" s="22">
        <v>201</v>
      </c>
    </row>
    <row r="168" s="4" customFormat="1" ht="20" customHeight="1" spans="1:3">
      <c r="A168" s="18">
        <v>166</v>
      </c>
      <c r="B168" s="24" t="s">
        <v>169</v>
      </c>
      <c r="C168" s="22">
        <v>201</v>
      </c>
    </row>
    <row r="169" s="4" customFormat="1" ht="20" customHeight="1" spans="1:3">
      <c r="A169" s="18">
        <v>167</v>
      </c>
      <c r="B169" s="24" t="s">
        <v>170</v>
      </c>
      <c r="C169" s="22">
        <v>201</v>
      </c>
    </row>
    <row r="170" s="4" customFormat="1" ht="20" customHeight="1" spans="1:3">
      <c r="A170" s="18">
        <v>168</v>
      </c>
      <c r="B170" s="24" t="s">
        <v>171</v>
      </c>
      <c r="C170" s="22">
        <v>201</v>
      </c>
    </row>
    <row r="171" s="4" customFormat="1" ht="20" customHeight="1" spans="1:3">
      <c r="A171" s="18">
        <v>169</v>
      </c>
      <c r="B171" s="24" t="s">
        <v>172</v>
      </c>
      <c r="C171" s="22">
        <v>151</v>
      </c>
    </row>
    <row r="172" s="4" customFormat="1" ht="20" customHeight="1" spans="1:3">
      <c r="A172" s="18">
        <v>170</v>
      </c>
      <c r="B172" s="24" t="s">
        <v>173</v>
      </c>
      <c r="C172" s="22">
        <v>151</v>
      </c>
    </row>
    <row r="173" s="4" customFormat="1" ht="20" customHeight="1" spans="1:3">
      <c r="A173" s="18">
        <v>171</v>
      </c>
      <c r="B173" s="24" t="s">
        <v>174</v>
      </c>
      <c r="C173" s="22">
        <v>151</v>
      </c>
    </row>
    <row r="174" s="4" customFormat="1" ht="20" customHeight="1" spans="1:3">
      <c r="A174" s="18">
        <v>172</v>
      </c>
      <c r="B174" s="24" t="s">
        <v>175</v>
      </c>
      <c r="C174" s="22">
        <v>201</v>
      </c>
    </row>
    <row r="175" s="4" customFormat="1" ht="20" customHeight="1" spans="1:3">
      <c r="A175" s="18">
        <v>173</v>
      </c>
      <c r="B175" s="24" t="s">
        <v>176</v>
      </c>
      <c r="C175" s="22">
        <v>201</v>
      </c>
    </row>
    <row r="176" s="4" customFormat="1" ht="20" customHeight="1" spans="1:3">
      <c r="A176" s="18">
        <v>174</v>
      </c>
      <c r="B176" s="24" t="s">
        <v>177</v>
      </c>
      <c r="C176" s="22">
        <v>201</v>
      </c>
    </row>
    <row r="177" s="4" customFormat="1" ht="20" customHeight="1" spans="1:3">
      <c r="A177" s="18">
        <v>175</v>
      </c>
      <c r="B177" s="24" t="s">
        <v>178</v>
      </c>
      <c r="C177" s="22">
        <v>201</v>
      </c>
    </row>
    <row r="178" s="4" customFormat="1" ht="20" customHeight="1" spans="1:3">
      <c r="A178" s="18">
        <v>176</v>
      </c>
      <c r="B178" s="24" t="s">
        <v>179</v>
      </c>
      <c r="C178" s="22">
        <v>151</v>
      </c>
    </row>
    <row r="179" s="4" customFormat="1" ht="20" customHeight="1" spans="1:3">
      <c r="A179" s="18">
        <v>177</v>
      </c>
      <c r="B179" s="24" t="s">
        <v>180</v>
      </c>
      <c r="C179" s="22">
        <v>201</v>
      </c>
    </row>
    <row r="180" s="4" customFormat="1" ht="20" customHeight="1" spans="1:3">
      <c r="A180" s="18">
        <v>178</v>
      </c>
      <c r="B180" s="24" t="s">
        <v>181</v>
      </c>
      <c r="C180" s="22">
        <v>151</v>
      </c>
    </row>
    <row r="181" s="4" customFormat="1" ht="20" customHeight="1" spans="1:3">
      <c r="A181" s="18">
        <v>179</v>
      </c>
      <c r="B181" s="24" t="s">
        <v>182</v>
      </c>
      <c r="C181" s="22">
        <v>201</v>
      </c>
    </row>
    <row r="182" s="4" customFormat="1" ht="20" customHeight="1" spans="1:3">
      <c r="A182" s="18">
        <v>180</v>
      </c>
      <c r="B182" s="24" t="s">
        <v>183</v>
      </c>
      <c r="C182" s="22">
        <v>201</v>
      </c>
    </row>
    <row r="183" s="4" customFormat="1" ht="20" customHeight="1" spans="1:3">
      <c r="A183" s="18">
        <v>181</v>
      </c>
      <c r="B183" s="24" t="s">
        <v>184</v>
      </c>
      <c r="C183" s="22">
        <v>201</v>
      </c>
    </row>
    <row r="184" s="4" customFormat="1" ht="20" customHeight="1" spans="1:3">
      <c r="A184" s="18">
        <v>182</v>
      </c>
      <c r="B184" s="24" t="s">
        <v>185</v>
      </c>
      <c r="C184" s="22">
        <v>151</v>
      </c>
    </row>
    <row r="185" s="4" customFormat="1" ht="20" customHeight="1" spans="1:3">
      <c r="A185" s="18">
        <v>183</v>
      </c>
      <c r="B185" s="24" t="s">
        <v>186</v>
      </c>
      <c r="C185" s="22">
        <v>201</v>
      </c>
    </row>
    <row r="186" s="4" customFormat="1" ht="20" customHeight="1" spans="1:3">
      <c r="A186" s="18">
        <v>184</v>
      </c>
      <c r="B186" s="24" t="s">
        <v>187</v>
      </c>
      <c r="C186" s="22">
        <v>201</v>
      </c>
    </row>
    <row r="187" s="4" customFormat="1" ht="20" customHeight="1" spans="1:3">
      <c r="A187" s="18">
        <v>185</v>
      </c>
      <c r="B187" s="24" t="s">
        <v>188</v>
      </c>
      <c r="C187" s="22">
        <v>201</v>
      </c>
    </row>
    <row r="188" s="4" customFormat="1" ht="20" customHeight="1" spans="1:3">
      <c r="A188" s="18">
        <v>186</v>
      </c>
      <c r="B188" s="24" t="s">
        <v>189</v>
      </c>
      <c r="C188" s="22">
        <v>201</v>
      </c>
    </row>
    <row r="189" s="4" customFormat="1" ht="20" customHeight="1" spans="1:3">
      <c r="A189" s="18">
        <v>187</v>
      </c>
      <c r="B189" s="20" t="s">
        <v>190</v>
      </c>
      <c r="C189" s="22">
        <v>201</v>
      </c>
    </row>
    <row r="190" s="4" customFormat="1" ht="20" customHeight="1" spans="1:3">
      <c r="A190" s="18">
        <v>188</v>
      </c>
      <c r="B190" s="20" t="s">
        <v>191</v>
      </c>
      <c r="C190" s="22">
        <v>201</v>
      </c>
    </row>
    <row r="191" s="4" customFormat="1" ht="20" customHeight="1" spans="1:3">
      <c r="A191" s="18">
        <v>189</v>
      </c>
      <c r="B191" s="20" t="s">
        <v>192</v>
      </c>
      <c r="C191" s="22">
        <v>201</v>
      </c>
    </row>
    <row r="192" s="4" customFormat="1" ht="20" customHeight="1" spans="1:3">
      <c r="A192" s="18">
        <v>190</v>
      </c>
      <c r="B192" s="20" t="s">
        <v>193</v>
      </c>
      <c r="C192" s="22">
        <v>201</v>
      </c>
    </row>
    <row r="193" s="4" customFormat="1" ht="20" customHeight="1" spans="1:3">
      <c r="A193" s="18">
        <v>191</v>
      </c>
      <c r="B193" s="20" t="s">
        <v>194</v>
      </c>
      <c r="C193" s="22">
        <v>201</v>
      </c>
    </row>
    <row r="194" s="4" customFormat="1" ht="20" customHeight="1" spans="1:3">
      <c r="A194" s="18">
        <v>192</v>
      </c>
      <c r="B194" s="20" t="s">
        <v>195</v>
      </c>
      <c r="C194" s="22">
        <v>201</v>
      </c>
    </row>
    <row r="195" s="4" customFormat="1" ht="20" customHeight="1" spans="1:3">
      <c r="A195" s="18">
        <v>193</v>
      </c>
      <c r="B195" s="24" t="s">
        <v>196</v>
      </c>
      <c r="C195" s="22">
        <v>201</v>
      </c>
    </row>
    <row r="196" s="4" customFormat="1" ht="20" customHeight="1" spans="1:3">
      <c r="A196" s="18">
        <v>194</v>
      </c>
      <c r="B196" s="24" t="s">
        <v>197</v>
      </c>
      <c r="C196" s="22">
        <v>201</v>
      </c>
    </row>
    <row r="197" s="4" customFormat="1" ht="20" customHeight="1" spans="1:3">
      <c r="A197" s="18">
        <v>195</v>
      </c>
      <c r="B197" s="24" t="s">
        <v>198</v>
      </c>
      <c r="C197" s="22">
        <v>201</v>
      </c>
    </row>
    <row r="198" s="4" customFormat="1" ht="20" customHeight="1" spans="1:3">
      <c r="A198" s="18">
        <v>196</v>
      </c>
      <c r="B198" s="24" t="s">
        <v>199</v>
      </c>
      <c r="C198" s="22">
        <v>201</v>
      </c>
    </row>
    <row r="199" s="4" customFormat="1" ht="20" customHeight="1" spans="1:3">
      <c r="A199" s="18">
        <v>197</v>
      </c>
      <c r="B199" s="24" t="s">
        <v>200</v>
      </c>
      <c r="C199" s="22">
        <v>151</v>
      </c>
    </row>
    <row r="200" s="4" customFormat="1" ht="20" customHeight="1" spans="1:3">
      <c r="A200" s="18">
        <v>198</v>
      </c>
      <c r="B200" s="24" t="s">
        <v>201</v>
      </c>
      <c r="C200" s="22">
        <v>201</v>
      </c>
    </row>
    <row r="201" s="4" customFormat="1" ht="20" customHeight="1" spans="1:3">
      <c r="A201" s="18">
        <v>199</v>
      </c>
      <c r="B201" s="24" t="s">
        <v>202</v>
      </c>
      <c r="C201" s="22">
        <v>201</v>
      </c>
    </row>
    <row r="202" s="4" customFormat="1" ht="20" customHeight="1" spans="1:3">
      <c r="A202" s="18">
        <v>200</v>
      </c>
      <c r="B202" s="24" t="s">
        <v>203</v>
      </c>
      <c r="C202" s="22">
        <v>151</v>
      </c>
    </row>
    <row r="203" s="4" customFormat="1" ht="20" customHeight="1" spans="1:3">
      <c r="A203" s="18">
        <v>201</v>
      </c>
      <c r="B203" s="20" t="s">
        <v>204</v>
      </c>
      <c r="C203" s="22">
        <v>201</v>
      </c>
    </row>
    <row r="204" s="4" customFormat="1" ht="20" customHeight="1" spans="1:3">
      <c r="A204" s="18">
        <v>202</v>
      </c>
      <c r="B204" s="20" t="s">
        <v>205</v>
      </c>
      <c r="C204" s="22">
        <v>151</v>
      </c>
    </row>
    <row r="205" s="4" customFormat="1" ht="20" customHeight="1" spans="1:3">
      <c r="A205" s="18">
        <v>203</v>
      </c>
      <c r="B205" s="24" t="s">
        <v>206</v>
      </c>
      <c r="C205" s="22">
        <v>151</v>
      </c>
    </row>
    <row r="206" s="4" customFormat="1" ht="20" customHeight="1" spans="1:3">
      <c r="A206" s="18">
        <v>204</v>
      </c>
      <c r="B206" s="24" t="s">
        <v>207</v>
      </c>
      <c r="C206" s="22">
        <v>201</v>
      </c>
    </row>
    <row r="207" s="4" customFormat="1" ht="20" customHeight="1" spans="1:3">
      <c r="A207" s="18">
        <v>205</v>
      </c>
      <c r="B207" s="24" t="s">
        <v>208</v>
      </c>
      <c r="C207" s="22">
        <v>201</v>
      </c>
    </row>
    <row r="208" s="4" customFormat="1" ht="20" customHeight="1" spans="1:3">
      <c r="A208" s="18">
        <v>206</v>
      </c>
      <c r="B208" s="20" t="s">
        <v>209</v>
      </c>
      <c r="C208" s="22">
        <v>151</v>
      </c>
    </row>
    <row r="209" s="4" customFormat="1" ht="20" customHeight="1" spans="1:3">
      <c r="A209" s="18">
        <v>207</v>
      </c>
      <c r="B209" s="24" t="s">
        <v>210</v>
      </c>
      <c r="C209" s="22">
        <v>201</v>
      </c>
    </row>
    <row r="210" s="4" customFormat="1" ht="20" customHeight="1" spans="1:3">
      <c r="A210" s="18">
        <v>208</v>
      </c>
      <c r="B210" s="24" t="s">
        <v>211</v>
      </c>
      <c r="C210" s="22">
        <v>151</v>
      </c>
    </row>
    <row r="211" s="4" customFormat="1" ht="20" customHeight="1" spans="1:3">
      <c r="A211" s="18">
        <v>209</v>
      </c>
      <c r="B211" s="24" t="s">
        <v>212</v>
      </c>
      <c r="C211" s="22">
        <v>151</v>
      </c>
    </row>
    <row r="212" s="4" customFormat="1" ht="20" customHeight="1" spans="1:3">
      <c r="A212" s="18">
        <v>210</v>
      </c>
      <c r="B212" s="24" t="s">
        <v>213</v>
      </c>
      <c r="C212" s="22">
        <v>201</v>
      </c>
    </row>
    <row r="213" s="4" customFormat="1" ht="20" customHeight="1" spans="1:3">
      <c r="A213" s="18">
        <v>211</v>
      </c>
      <c r="B213" s="20" t="s">
        <v>214</v>
      </c>
      <c r="C213" s="22">
        <v>201</v>
      </c>
    </row>
    <row r="214" s="4" customFormat="1" ht="20" customHeight="1" spans="1:3">
      <c r="A214" s="18">
        <v>212</v>
      </c>
      <c r="B214" s="24" t="s">
        <v>215</v>
      </c>
      <c r="C214" s="22">
        <v>201</v>
      </c>
    </row>
    <row r="215" s="4" customFormat="1" ht="20" customHeight="1" spans="1:3">
      <c r="A215" s="18">
        <v>213</v>
      </c>
      <c r="B215" s="25" t="s">
        <v>216</v>
      </c>
      <c r="C215" s="22">
        <v>201</v>
      </c>
    </row>
    <row r="216" s="4" customFormat="1" ht="20" customHeight="1" spans="1:3">
      <c r="A216" s="18">
        <v>214</v>
      </c>
      <c r="B216" s="25" t="s">
        <v>217</v>
      </c>
      <c r="C216" s="22">
        <v>201</v>
      </c>
    </row>
    <row r="217" s="4" customFormat="1" ht="20" customHeight="1" spans="1:3">
      <c r="A217" s="18">
        <v>215</v>
      </c>
      <c r="B217" s="20" t="s">
        <v>218</v>
      </c>
      <c r="C217" s="22">
        <v>201</v>
      </c>
    </row>
    <row r="218" s="4" customFormat="1" ht="20" customHeight="1" spans="1:3">
      <c r="A218" s="18">
        <v>216</v>
      </c>
      <c r="B218" s="25" t="s">
        <v>219</v>
      </c>
      <c r="C218" s="22">
        <v>201</v>
      </c>
    </row>
    <row r="219" s="4" customFormat="1" ht="20" customHeight="1" spans="1:3">
      <c r="A219" s="18">
        <v>217</v>
      </c>
      <c r="B219" s="26" t="s">
        <v>220</v>
      </c>
      <c r="C219" s="22">
        <v>201</v>
      </c>
    </row>
    <row r="220" s="4" customFormat="1" ht="20" customHeight="1" spans="1:3">
      <c r="A220" s="18">
        <v>218</v>
      </c>
      <c r="B220" s="20" t="s">
        <v>221</v>
      </c>
      <c r="C220" s="22">
        <v>201</v>
      </c>
    </row>
    <row r="221" s="4" customFormat="1" ht="20" customHeight="1" spans="1:3">
      <c r="A221" s="18">
        <v>219</v>
      </c>
      <c r="B221" s="20" t="s">
        <v>222</v>
      </c>
      <c r="C221" s="22">
        <v>201</v>
      </c>
    </row>
    <row r="222" s="4" customFormat="1" ht="20" customHeight="1" spans="1:3">
      <c r="A222" s="18">
        <v>220</v>
      </c>
      <c r="B222" s="20" t="s">
        <v>223</v>
      </c>
      <c r="C222" s="22">
        <v>151</v>
      </c>
    </row>
    <row r="223" s="4" customFormat="1" ht="20" customHeight="1" spans="1:3">
      <c r="A223" s="18">
        <v>221</v>
      </c>
      <c r="B223" s="20" t="s">
        <v>224</v>
      </c>
      <c r="C223" s="22">
        <v>201</v>
      </c>
    </row>
    <row r="224" s="4" customFormat="1" ht="20" customHeight="1" spans="1:3">
      <c r="A224" s="18">
        <v>222</v>
      </c>
      <c r="B224" s="20" t="s">
        <v>225</v>
      </c>
      <c r="C224" s="22">
        <v>201</v>
      </c>
    </row>
    <row r="225" s="4" customFormat="1" ht="20" customHeight="1" spans="1:3">
      <c r="A225" s="18">
        <v>223</v>
      </c>
      <c r="B225" s="20" t="s">
        <v>226</v>
      </c>
      <c r="C225" s="22">
        <v>151</v>
      </c>
    </row>
    <row r="226" s="4" customFormat="1" ht="20" customHeight="1" spans="1:3">
      <c r="A226" s="18">
        <v>224</v>
      </c>
      <c r="B226" s="20" t="s">
        <v>227</v>
      </c>
      <c r="C226" s="22">
        <v>201</v>
      </c>
    </row>
    <row r="227" s="4" customFormat="1" ht="20" customHeight="1" spans="1:3">
      <c r="A227" s="18">
        <v>225</v>
      </c>
      <c r="B227" s="20" t="s">
        <v>228</v>
      </c>
      <c r="C227" s="22">
        <v>201</v>
      </c>
    </row>
    <row r="228" s="4" customFormat="1" ht="20" customHeight="1" spans="1:3">
      <c r="A228" s="18">
        <v>226</v>
      </c>
      <c r="B228" s="20" t="s">
        <v>229</v>
      </c>
      <c r="C228" s="22">
        <v>201</v>
      </c>
    </row>
    <row r="229" s="4" customFormat="1" ht="20" customHeight="1" spans="1:3">
      <c r="A229" s="18">
        <v>227</v>
      </c>
      <c r="B229" s="20" t="s">
        <v>230</v>
      </c>
      <c r="C229" s="22">
        <v>201</v>
      </c>
    </row>
    <row r="230" s="4" customFormat="1" ht="20" customHeight="1" spans="1:3">
      <c r="A230" s="18">
        <v>228</v>
      </c>
      <c r="B230" s="20" t="s">
        <v>231</v>
      </c>
      <c r="C230" s="22">
        <v>201</v>
      </c>
    </row>
    <row r="231" s="4" customFormat="1" ht="20" customHeight="1" spans="1:3">
      <c r="A231" s="18">
        <v>229</v>
      </c>
      <c r="B231" s="20" t="s">
        <v>232</v>
      </c>
      <c r="C231" s="22">
        <v>201</v>
      </c>
    </row>
    <row r="232" s="4" customFormat="1" ht="20" customHeight="1" spans="1:3">
      <c r="A232" s="18">
        <v>230</v>
      </c>
      <c r="B232" s="20" t="s">
        <v>233</v>
      </c>
      <c r="C232" s="22">
        <v>151</v>
      </c>
    </row>
    <row r="233" s="4" customFormat="1" ht="20" customHeight="1" spans="1:3">
      <c r="A233" s="18">
        <v>231</v>
      </c>
      <c r="B233" s="20" t="s">
        <v>234</v>
      </c>
      <c r="C233" s="22">
        <v>201</v>
      </c>
    </row>
    <row r="234" s="4" customFormat="1" ht="20" customHeight="1" spans="1:3">
      <c r="A234" s="18">
        <v>232</v>
      </c>
      <c r="B234" s="20" t="s">
        <v>235</v>
      </c>
      <c r="C234" s="22">
        <v>201</v>
      </c>
    </row>
    <row r="235" s="4" customFormat="1" ht="20" customHeight="1" spans="1:3">
      <c r="A235" s="18">
        <v>233</v>
      </c>
      <c r="B235" s="20" t="s">
        <v>236</v>
      </c>
      <c r="C235" s="22">
        <v>201</v>
      </c>
    </row>
    <row r="236" s="4" customFormat="1" ht="20" customHeight="1" spans="1:3">
      <c r="A236" s="18">
        <v>234</v>
      </c>
      <c r="B236" s="20" t="s">
        <v>237</v>
      </c>
      <c r="C236" s="22">
        <v>151</v>
      </c>
    </row>
    <row r="237" s="4" customFormat="1" ht="20" customHeight="1" spans="1:3">
      <c r="A237" s="18">
        <v>235</v>
      </c>
      <c r="B237" s="20" t="s">
        <v>238</v>
      </c>
      <c r="C237" s="22">
        <v>151</v>
      </c>
    </row>
    <row r="238" s="4" customFormat="1" ht="20" customHeight="1" spans="1:3">
      <c r="A238" s="18">
        <v>236</v>
      </c>
      <c r="B238" s="20" t="s">
        <v>239</v>
      </c>
      <c r="C238" s="22">
        <v>201</v>
      </c>
    </row>
    <row r="239" s="4" customFormat="1" ht="20" customHeight="1" spans="1:3">
      <c r="A239" s="18">
        <v>237</v>
      </c>
      <c r="B239" s="24" t="s">
        <v>240</v>
      </c>
      <c r="C239" s="22">
        <v>201</v>
      </c>
    </row>
    <row r="240" s="4" customFormat="1" ht="20" customHeight="1" spans="1:3">
      <c r="A240" s="18">
        <v>238</v>
      </c>
      <c r="B240" s="24" t="s">
        <v>241</v>
      </c>
      <c r="C240" s="22">
        <v>201</v>
      </c>
    </row>
    <row r="241" s="4" customFormat="1" ht="20" customHeight="1" spans="1:3">
      <c r="A241" s="18">
        <v>239</v>
      </c>
      <c r="B241" s="24" t="s">
        <v>242</v>
      </c>
      <c r="C241" s="22">
        <v>201</v>
      </c>
    </row>
    <row r="242" s="4" customFormat="1" ht="20" customHeight="1" spans="1:3">
      <c r="A242" s="18">
        <v>240</v>
      </c>
      <c r="B242" s="24" t="s">
        <v>243</v>
      </c>
      <c r="C242" s="22">
        <v>151</v>
      </c>
    </row>
    <row r="243" s="4" customFormat="1" ht="20" customHeight="1" spans="1:3">
      <c r="A243" s="18">
        <v>241</v>
      </c>
      <c r="B243" s="24" t="s">
        <v>244</v>
      </c>
      <c r="C243" s="22">
        <v>151</v>
      </c>
    </row>
    <row r="244" s="4" customFormat="1" ht="20" customHeight="1" spans="1:3">
      <c r="A244" s="18">
        <v>242</v>
      </c>
      <c r="B244" s="24" t="s">
        <v>245</v>
      </c>
      <c r="C244" s="22">
        <v>151</v>
      </c>
    </row>
    <row r="245" s="4" customFormat="1" ht="20" customHeight="1" spans="1:3">
      <c r="A245" s="18">
        <v>243</v>
      </c>
      <c r="B245" s="24" t="s">
        <v>246</v>
      </c>
      <c r="C245" s="22">
        <v>201</v>
      </c>
    </row>
    <row r="246" s="4" customFormat="1" ht="20" customHeight="1" spans="1:3">
      <c r="A246" s="18">
        <v>244</v>
      </c>
      <c r="B246" s="20" t="s">
        <v>247</v>
      </c>
      <c r="C246" s="22">
        <v>151</v>
      </c>
    </row>
    <row r="247" s="4" customFormat="1" ht="20" customHeight="1" spans="1:3">
      <c r="A247" s="18">
        <v>245</v>
      </c>
      <c r="B247" s="20" t="s">
        <v>248</v>
      </c>
      <c r="C247" s="22">
        <v>201</v>
      </c>
    </row>
    <row r="248" s="4" customFormat="1" ht="20" customHeight="1" spans="1:3">
      <c r="A248" s="18">
        <v>246</v>
      </c>
      <c r="B248" s="20" t="s">
        <v>249</v>
      </c>
      <c r="C248" s="22">
        <v>201</v>
      </c>
    </row>
    <row r="249" s="4" customFormat="1" ht="20" customHeight="1" spans="1:3">
      <c r="A249" s="18">
        <v>247</v>
      </c>
      <c r="B249" s="20" t="s">
        <v>250</v>
      </c>
      <c r="C249" s="22">
        <v>151</v>
      </c>
    </row>
    <row r="250" s="4" customFormat="1" ht="20" customHeight="1" spans="1:3">
      <c r="A250" s="18">
        <v>248</v>
      </c>
      <c r="B250" s="20" t="s">
        <v>251</v>
      </c>
      <c r="C250" s="22">
        <v>201</v>
      </c>
    </row>
    <row r="251" s="4" customFormat="1" ht="20" customHeight="1" spans="1:3">
      <c r="A251" s="18">
        <v>249</v>
      </c>
      <c r="B251" s="20" t="s">
        <v>252</v>
      </c>
      <c r="C251" s="22">
        <v>201</v>
      </c>
    </row>
    <row r="252" s="4" customFormat="1" ht="20" customHeight="1" spans="1:3">
      <c r="A252" s="18">
        <v>250</v>
      </c>
      <c r="B252" s="20" t="s">
        <v>253</v>
      </c>
      <c r="C252" s="22">
        <v>201</v>
      </c>
    </row>
    <row r="253" s="4" customFormat="1" ht="20" customHeight="1" spans="1:3">
      <c r="A253" s="18">
        <v>251</v>
      </c>
      <c r="B253" s="24" t="s">
        <v>254</v>
      </c>
      <c r="C253" s="22">
        <v>151</v>
      </c>
    </row>
    <row r="254" s="4" customFormat="1" ht="20" customHeight="1" spans="1:3">
      <c r="A254" s="18">
        <v>252</v>
      </c>
      <c r="B254" s="24" t="s">
        <v>255</v>
      </c>
      <c r="C254" s="22">
        <v>201</v>
      </c>
    </row>
    <row r="255" s="4" customFormat="1" ht="20" customHeight="1" spans="1:3">
      <c r="A255" s="18">
        <v>253</v>
      </c>
      <c r="B255" s="20" t="s">
        <v>256</v>
      </c>
      <c r="C255" s="22">
        <v>151</v>
      </c>
    </row>
    <row r="256" s="4" customFormat="1" ht="20" customHeight="1" spans="1:3">
      <c r="A256" s="18">
        <v>254</v>
      </c>
      <c r="B256" s="20" t="s">
        <v>257</v>
      </c>
      <c r="C256" s="22">
        <v>201</v>
      </c>
    </row>
    <row r="257" s="4" customFormat="1" ht="20" customHeight="1" spans="1:3">
      <c r="A257" s="18">
        <v>255</v>
      </c>
      <c r="B257" s="20" t="s">
        <v>258</v>
      </c>
      <c r="C257" s="22">
        <v>201</v>
      </c>
    </row>
    <row r="258" s="4" customFormat="1" ht="20" customHeight="1" spans="1:3">
      <c r="A258" s="18">
        <v>256</v>
      </c>
      <c r="B258" s="20" t="s">
        <v>259</v>
      </c>
      <c r="C258" s="22">
        <v>201</v>
      </c>
    </row>
    <row r="259" s="4" customFormat="1" ht="20" customHeight="1" spans="1:3">
      <c r="A259" s="18">
        <v>257</v>
      </c>
      <c r="B259" s="20" t="s">
        <v>260</v>
      </c>
      <c r="C259" s="22">
        <v>151</v>
      </c>
    </row>
    <row r="260" s="4" customFormat="1" ht="20" customHeight="1" spans="1:3">
      <c r="A260" s="18">
        <v>258</v>
      </c>
      <c r="B260" s="20" t="s">
        <v>261</v>
      </c>
      <c r="C260" s="22">
        <v>201</v>
      </c>
    </row>
    <row r="261" s="4" customFormat="1" ht="20" customHeight="1" spans="1:3">
      <c r="A261" s="18">
        <v>259</v>
      </c>
      <c r="B261" s="20" t="s">
        <v>262</v>
      </c>
      <c r="C261" s="22">
        <v>151</v>
      </c>
    </row>
    <row r="262" s="4" customFormat="1" ht="20" customHeight="1" spans="1:3">
      <c r="A262" s="18">
        <v>260</v>
      </c>
      <c r="B262" s="20" t="s">
        <v>263</v>
      </c>
      <c r="C262" s="22">
        <v>201</v>
      </c>
    </row>
    <row r="263" s="4" customFormat="1" ht="20" customHeight="1" spans="1:3">
      <c r="A263" s="18">
        <v>261</v>
      </c>
      <c r="B263" s="20" t="s">
        <v>264</v>
      </c>
      <c r="C263" s="22">
        <v>151</v>
      </c>
    </row>
    <row r="264" s="4" customFormat="1" ht="20" customHeight="1" spans="1:3">
      <c r="A264" s="18">
        <v>262</v>
      </c>
      <c r="B264" s="20" t="s">
        <v>265</v>
      </c>
      <c r="C264" s="22">
        <v>201</v>
      </c>
    </row>
    <row r="265" s="4" customFormat="1" ht="20" customHeight="1" spans="1:3">
      <c r="A265" s="18">
        <v>263</v>
      </c>
      <c r="B265" s="20" t="s">
        <v>266</v>
      </c>
      <c r="C265" s="22">
        <v>201</v>
      </c>
    </row>
    <row r="266" s="4" customFormat="1" ht="20" customHeight="1" spans="1:3">
      <c r="A266" s="18">
        <v>264</v>
      </c>
      <c r="B266" s="24" t="s">
        <v>267</v>
      </c>
      <c r="C266" s="22">
        <v>201</v>
      </c>
    </row>
    <row r="267" s="4" customFormat="1" ht="20" customHeight="1" spans="1:3">
      <c r="A267" s="18">
        <v>265</v>
      </c>
      <c r="B267" s="20" t="s">
        <v>268</v>
      </c>
      <c r="C267" s="22">
        <v>151</v>
      </c>
    </row>
    <row r="268" s="4" customFormat="1" ht="20" customHeight="1" spans="1:3">
      <c r="A268" s="18">
        <v>266</v>
      </c>
      <c r="B268" s="20" t="s">
        <v>269</v>
      </c>
      <c r="C268" s="22">
        <v>201</v>
      </c>
    </row>
    <row r="269" s="4" customFormat="1" ht="20" customHeight="1" spans="1:3">
      <c r="A269" s="18">
        <v>267</v>
      </c>
      <c r="B269" s="20" t="s">
        <v>270</v>
      </c>
      <c r="C269" s="22">
        <v>201</v>
      </c>
    </row>
    <row r="270" s="4" customFormat="1" ht="20" customHeight="1" spans="1:3">
      <c r="A270" s="18">
        <v>268</v>
      </c>
      <c r="B270" s="20" t="s">
        <v>271</v>
      </c>
      <c r="C270" s="22">
        <v>151</v>
      </c>
    </row>
    <row r="271" s="4" customFormat="1" ht="20" customHeight="1" spans="1:3">
      <c r="A271" s="18">
        <v>269</v>
      </c>
      <c r="B271" s="20" t="s">
        <v>272</v>
      </c>
      <c r="C271" s="22">
        <v>201</v>
      </c>
    </row>
    <row r="272" s="4" customFormat="1" ht="20" customHeight="1" spans="1:3">
      <c r="A272" s="18">
        <v>270</v>
      </c>
      <c r="B272" s="20" t="s">
        <v>273</v>
      </c>
      <c r="C272" s="22">
        <v>151</v>
      </c>
    </row>
    <row r="273" s="4" customFormat="1" ht="20" customHeight="1" spans="1:3">
      <c r="A273" s="18">
        <v>271</v>
      </c>
      <c r="B273" s="20" t="s">
        <v>274</v>
      </c>
      <c r="C273" s="22">
        <v>201</v>
      </c>
    </row>
    <row r="274" s="4" customFormat="1" ht="20" customHeight="1" spans="1:3">
      <c r="A274" s="18">
        <v>272</v>
      </c>
      <c r="B274" s="24" t="s">
        <v>275</v>
      </c>
      <c r="C274" s="22">
        <v>151</v>
      </c>
    </row>
    <row r="275" s="4" customFormat="1" ht="20" customHeight="1" spans="1:3">
      <c r="A275" s="18">
        <v>273</v>
      </c>
      <c r="B275" s="20" t="s">
        <v>276</v>
      </c>
      <c r="C275" s="22">
        <v>151</v>
      </c>
    </row>
    <row r="276" s="4" customFormat="1" ht="20" customHeight="1" spans="1:3">
      <c r="A276" s="18">
        <v>274</v>
      </c>
      <c r="B276" s="20" t="s">
        <v>277</v>
      </c>
      <c r="C276" s="22">
        <v>151</v>
      </c>
    </row>
    <row r="277" s="4" customFormat="1" ht="20" customHeight="1" spans="1:3">
      <c r="A277" s="18">
        <v>275</v>
      </c>
      <c r="B277" s="20" t="s">
        <v>278</v>
      </c>
      <c r="C277" s="22">
        <v>151</v>
      </c>
    </row>
    <row r="278" s="4" customFormat="1" ht="20" customHeight="1" spans="1:3">
      <c r="A278" s="18">
        <v>276</v>
      </c>
      <c r="B278" s="20" t="s">
        <v>279</v>
      </c>
      <c r="C278" s="22">
        <v>151</v>
      </c>
    </row>
    <row r="279" s="4" customFormat="1" ht="20" customHeight="1" spans="1:3">
      <c r="A279" s="18">
        <v>277</v>
      </c>
      <c r="B279" s="20" t="s">
        <v>280</v>
      </c>
      <c r="C279" s="22">
        <v>151</v>
      </c>
    </row>
    <row r="280" s="4" customFormat="1" ht="20" customHeight="1" spans="1:3">
      <c r="A280" s="18">
        <v>278</v>
      </c>
      <c r="B280" s="20" t="s">
        <v>281</v>
      </c>
      <c r="C280" s="22">
        <v>151</v>
      </c>
    </row>
    <row r="281" s="4" customFormat="1" ht="20" customHeight="1" spans="1:3">
      <c r="A281" s="18">
        <v>279</v>
      </c>
      <c r="B281" s="20" t="s">
        <v>282</v>
      </c>
      <c r="C281" s="22">
        <v>151</v>
      </c>
    </row>
    <row r="282" s="4" customFormat="1" ht="20" customHeight="1" spans="1:3">
      <c r="A282" s="18">
        <v>280</v>
      </c>
      <c r="B282" s="24" t="s">
        <v>283</v>
      </c>
      <c r="C282" s="22">
        <v>151</v>
      </c>
    </row>
    <row r="283" s="4" customFormat="1" ht="20" customHeight="1" spans="1:3">
      <c r="A283" s="18">
        <v>281</v>
      </c>
      <c r="B283" s="20" t="s">
        <v>284</v>
      </c>
      <c r="C283" s="22">
        <v>201</v>
      </c>
    </row>
    <row r="284" s="4" customFormat="1" ht="20" customHeight="1" spans="1:3">
      <c r="A284" s="18">
        <v>282</v>
      </c>
      <c r="B284" s="20" t="s">
        <v>285</v>
      </c>
      <c r="C284" s="22">
        <v>151</v>
      </c>
    </row>
    <row r="285" s="4" customFormat="1" ht="20" customHeight="1" spans="1:3">
      <c r="A285" s="18">
        <v>283</v>
      </c>
      <c r="B285" s="20" t="s">
        <v>286</v>
      </c>
      <c r="C285" s="22">
        <v>151</v>
      </c>
    </row>
    <row r="286" s="4" customFormat="1" ht="20" customHeight="1" spans="1:3">
      <c r="A286" s="18">
        <v>284</v>
      </c>
      <c r="B286" s="20" t="s">
        <v>287</v>
      </c>
      <c r="C286" s="22">
        <v>201</v>
      </c>
    </row>
    <row r="287" s="4" customFormat="1" ht="20" customHeight="1" spans="1:3">
      <c r="A287" s="18">
        <v>285</v>
      </c>
      <c r="B287" s="20" t="s">
        <v>288</v>
      </c>
      <c r="C287" s="22">
        <v>151</v>
      </c>
    </row>
    <row r="288" s="4" customFormat="1" ht="20" customHeight="1" spans="1:3">
      <c r="A288" s="18">
        <v>286</v>
      </c>
      <c r="B288" s="27" t="s">
        <v>289</v>
      </c>
      <c r="C288" s="22">
        <v>201</v>
      </c>
    </row>
    <row r="289" s="4" customFormat="1" ht="20" customHeight="1" spans="1:3">
      <c r="A289" s="18">
        <v>287</v>
      </c>
      <c r="B289" s="20" t="s">
        <v>290</v>
      </c>
      <c r="C289" s="22">
        <v>201</v>
      </c>
    </row>
    <row r="290" s="4" customFormat="1" ht="20" customHeight="1" spans="1:3">
      <c r="A290" s="18">
        <v>288</v>
      </c>
      <c r="B290" s="20" t="s">
        <v>291</v>
      </c>
      <c r="C290" s="22">
        <v>201</v>
      </c>
    </row>
    <row r="291" s="4" customFormat="1" ht="20" customHeight="1" spans="1:3">
      <c r="A291" s="18">
        <v>289</v>
      </c>
      <c r="B291" s="20" t="s">
        <v>292</v>
      </c>
      <c r="C291" s="22">
        <v>201</v>
      </c>
    </row>
    <row r="292" s="4" customFormat="1" ht="20" customHeight="1" spans="1:3">
      <c r="A292" s="18">
        <v>290</v>
      </c>
      <c r="B292" s="20" t="s">
        <v>293</v>
      </c>
      <c r="C292" s="22">
        <v>151</v>
      </c>
    </row>
    <row r="293" s="4" customFormat="1" ht="20" customHeight="1" spans="1:3">
      <c r="A293" s="18">
        <v>291</v>
      </c>
      <c r="B293" s="20" t="s">
        <v>294</v>
      </c>
      <c r="C293" s="22">
        <v>201</v>
      </c>
    </row>
    <row r="294" s="4" customFormat="1" ht="20" customHeight="1" spans="1:3">
      <c r="A294" s="18">
        <v>292</v>
      </c>
      <c r="B294" s="20" t="s">
        <v>295</v>
      </c>
      <c r="C294" s="22">
        <v>151</v>
      </c>
    </row>
    <row r="295" s="4" customFormat="1" ht="20" customHeight="1" spans="1:3">
      <c r="A295" s="18">
        <v>293</v>
      </c>
      <c r="B295" s="20" t="s">
        <v>296</v>
      </c>
      <c r="C295" s="22">
        <v>201</v>
      </c>
    </row>
    <row r="296" s="4" customFormat="1" ht="20" customHeight="1" spans="1:3">
      <c r="A296" s="18">
        <v>294</v>
      </c>
      <c r="B296" s="20" t="s">
        <v>297</v>
      </c>
      <c r="C296" s="22">
        <v>151</v>
      </c>
    </row>
    <row r="297" s="4" customFormat="1" ht="20" customHeight="1" spans="1:3">
      <c r="A297" s="18">
        <v>295</v>
      </c>
      <c r="B297" s="20" t="s">
        <v>298</v>
      </c>
      <c r="C297" s="22">
        <v>151</v>
      </c>
    </row>
    <row r="298" s="4" customFormat="1" ht="20" customHeight="1" spans="1:3">
      <c r="A298" s="18">
        <v>296</v>
      </c>
      <c r="B298" s="20" t="s">
        <v>299</v>
      </c>
      <c r="C298" s="22">
        <v>151</v>
      </c>
    </row>
    <row r="299" s="4" customFormat="1" ht="20" customHeight="1" spans="1:3">
      <c r="A299" s="18">
        <v>297</v>
      </c>
      <c r="B299" s="24" t="s">
        <v>300</v>
      </c>
      <c r="C299" s="22">
        <v>201</v>
      </c>
    </row>
    <row r="300" s="4" customFormat="1" ht="20" customHeight="1" spans="1:3">
      <c r="A300" s="18">
        <v>298</v>
      </c>
      <c r="B300" s="20" t="s">
        <v>301</v>
      </c>
      <c r="C300" s="22">
        <v>201</v>
      </c>
    </row>
    <row r="301" s="4" customFormat="1" ht="20" customHeight="1" spans="1:3">
      <c r="A301" s="18">
        <v>299</v>
      </c>
      <c r="B301" s="20" t="s">
        <v>302</v>
      </c>
      <c r="C301" s="22">
        <v>201</v>
      </c>
    </row>
    <row r="302" s="4" customFormat="1" ht="20" customHeight="1" spans="1:3">
      <c r="A302" s="18">
        <v>300</v>
      </c>
      <c r="B302" s="20" t="s">
        <v>303</v>
      </c>
      <c r="C302" s="22">
        <v>201</v>
      </c>
    </row>
    <row r="303" s="4" customFormat="1" ht="20" customHeight="1" spans="1:3">
      <c r="A303" s="18">
        <v>301</v>
      </c>
      <c r="B303" s="25" t="s">
        <v>304</v>
      </c>
      <c r="C303" s="22">
        <v>151</v>
      </c>
    </row>
    <row r="304" s="4" customFormat="1" ht="20" customHeight="1" spans="1:3">
      <c r="A304" s="18">
        <v>302</v>
      </c>
      <c r="B304" s="20" t="s">
        <v>305</v>
      </c>
      <c r="C304" s="22">
        <v>201</v>
      </c>
    </row>
    <row r="305" s="4" customFormat="1" ht="20" customHeight="1" spans="1:3">
      <c r="A305" s="18">
        <v>303</v>
      </c>
      <c r="B305" s="20" t="s">
        <v>306</v>
      </c>
      <c r="C305" s="22">
        <v>201</v>
      </c>
    </row>
    <row r="306" s="4" customFormat="1" ht="20" customHeight="1" spans="1:3">
      <c r="A306" s="18">
        <v>304</v>
      </c>
      <c r="B306" s="24" t="s">
        <v>307</v>
      </c>
      <c r="C306" s="22">
        <v>151</v>
      </c>
    </row>
    <row r="307" s="4" customFormat="1" ht="20" customHeight="1" spans="1:3">
      <c r="A307" s="18">
        <v>305</v>
      </c>
      <c r="B307" s="20" t="s">
        <v>308</v>
      </c>
      <c r="C307" s="22">
        <v>201</v>
      </c>
    </row>
    <row r="308" s="4" customFormat="1" ht="20" customHeight="1" spans="1:3">
      <c r="A308" s="18">
        <v>306</v>
      </c>
      <c r="B308" s="20" t="s">
        <v>309</v>
      </c>
      <c r="C308" s="22">
        <v>201</v>
      </c>
    </row>
    <row r="309" s="4" customFormat="1" ht="20" customHeight="1" spans="1:3">
      <c r="A309" s="18">
        <v>307</v>
      </c>
      <c r="B309" s="20" t="s">
        <v>310</v>
      </c>
      <c r="C309" s="22">
        <v>201</v>
      </c>
    </row>
    <row r="310" s="4" customFormat="1" ht="20" customHeight="1" spans="1:3">
      <c r="A310" s="18">
        <v>308</v>
      </c>
      <c r="B310" s="20" t="s">
        <v>311</v>
      </c>
      <c r="C310" s="22">
        <v>201</v>
      </c>
    </row>
    <row r="311" s="4" customFormat="1" ht="20" customHeight="1" spans="1:3">
      <c r="A311" s="18">
        <v>309</v>
      </c>
      <c r="B311" s="20" t="s">
        <v>312</v>
      </c>
      <c r="C311" s="22">
        <v>201</v>
      </c>
    </row>
    <row r="312" s="4" customFormat="1" ht="20" customHeight="1" spans="1:3">
      <c r="A312" s="18">
        <v>310</v>
      </c>
      <c r="B312" s="20" t="s">
        <v>313</v>
      </c>
      <c r="C312" s="22">
        <v>201</v>
      </c>
    </row>
    <row r="313" s="4" customFormat="1" ht="20" customHeight="1" spans="1:3">
      <c r="A313" s="18">
        <v>311</v>
      </c>
      <c r="B313" s="20" t="s">
        <v>314</v>
      </c>
      <c r="C313" s="22">
        <v>201</v>
      </c>
    </row>
    <row r="314" s="4" customFormat="1" ht="20" customHeight="1" spans="1:3">
      <c r="A314" s="18">
        <v>312</v>
      </c>
      <c r="B314" s="20" t="s">
        <v>315</v>
      </c>
      <c r="C314" s="22">
        <v>201</v>
      </c>
    </row>
    <row r="315" s="4" customFormat="1" ht="20" customHeight="1" spans="1:3">
      <c r="A315" s="18">
        <v>313</v>
      </c>
      <c r="B315" s="24" t="s">
        <v>316</v>
      </c>
      <c r="C315" s="22">
        <v>201</v>
      </c>
    </row>
    <row r="316" s="4" customFormat="1" ht="20" customHeight="1" spans="1:3">
      <c r="A316" s="18">
        <v>314</v>
      </c>
      <c r="B316" s="20" t="s">
        <v>317</v>
      </c>
      <c r="C316" s="22">
        <v>201</v>
      </c>
    </row>
    <row r="317" s="4" customFormat="1" ht="20" customHeight="1" spans="1:3">
      <c r="A317" s="18">
        <v>315</v>
      </c>
      <c r="B317" s="24" t="s">
        <v>318</v>
      </c>
      <c r="C317" s="22">
        <v>201</v>
      </c>
    </row>
    <row r="318" s="4" customFormat="1" ht="20" customHeight="1" spans="1:3">
      <c r="A318" s="18">
        <v>316</v>
      </c>
      <c r="B318" s="20" t="s">
        <v>319</v>
      </c>
      <c r="C318" s="22">
        <v>201</v>
      </c>
    </row>
    <row r="319" s="4" customFormat="1" ht="20" customHeight="1" spans="1:3">
      <c r="A319" s="18">
        <v>317</v>
      </c>
      <c r="B319" s="20" t="s">
        <v>320</v>
      </c>
      <c r="C319" s="22">
        <v>201</v>
      </c>
    </row>
    <row r="320" s="4" customFormat="1" ht="20" customHeight="1" spans="1:3">
      <c r="A320" s="18">
        <v>318</v>
      </c>
      <c r="B320" s="20" t="s">
        <v>321</v>
      </c>
      <c r="C320" s="22">
        <v>201</v>
      </c>
    </row>
    <row r="321" s="4" customFormat="1" ht="20" customHeight="1" spans="1:3">
      <c r="A321" s="18">
        <v>319</v>
      </c>
      <c r="B321" s="20" t="s">
        <v>322</v>
      </c>
      <c r="C321" s="22">
        <v>201</v>
      </c>
    </row>
    <row r="322" s="4" customFormat="1" ht="20" customHeight="1" spans="1:3">
      <c r="A322" s="18">
        <v>320</v>
      </c>
      <c r="B322" s="20" t="s">
        <v>323</v>
      </c>
      <c r="C322" s="22">
        <v>201</v>
      </c>
    </row>
    <row r="323" s="4" customFormat="1" ht="20" customHeight="1" spans="1:3">
      <c r="A323" s="18">
        <v>321</v>
      </c>
      <c r="B323" s="24" t="s">
        <v>324</v>
      </c>
      <c r="C323" s="22">
        <v>201</v>
      </c>
    </row>
    <row r="324" s="4" customFormat="1" ht="20" customHeight="1" spans="1:3">
      <c r="A324" s="18">
        <v>322</v>
      </c>
      <c r="B324" s="24" t="s">
        <v>325</v>
      </c>
      <c r="C324" s="22">
        <v>201</v>
      </c>
    </row>
    <row r="325" s="4" customFormat="1" ht="20" customHeight="1" spans="1:3">
      <c r="A325" s="18">
        <v>323</v>
      </c>
      <c r="B325" s="24" t="s">
        <v>326</v>
      </c>
      <c r="C325" s="22">
        <v>201</v>
      </c>
    </row>
    <row r="326" s="4" customFormat="1" ht="20" customHeight="1" spans="1:3">
      <c r="A326" s="18">
        <v>324</v>
      </c>
      <c r="B326" s="24" t="s">
        <v>327</v>
      </c>
      <c r="C326" s="22">
        <v>201</v>
      </c>
    </row>
    <row r="327" s="4" customFormat="1" ht="20" customHeight="1" spans="1:3">
      <c r="A327" s="18">
        <v>325</v>
      </c>
      <c r="B327" s="24" t="s">
        <v>328</v>
      </c>
      <c r="C327" s="22">
        <v>201</v>
      </c>
    </row>
    <row r="328" s="4" customFormat="1" ht="20" customHeight="1" spans="1:3">
      <c r="A328" s="18">
        <v>326</v>
      </c>
      <c r="B328" s="24" t="s">
        <v>329</v>
      </c>
      <c r="C328" s="22">
        <v>201</v>
      </c>
    </row>
    <row r="329" s="4" customFormat="1" ht="20" customHeight="1" spans="1:3">
      <c r="A329" s="18">
        <v>327</v>
      </c>
      <c r="B329" s="24" t="s">
        <v>330</v>
      </c>
      <c r="C329" s="22">
        <v>201</v>
      </c>
    </row>
    <row r="330" s="4" customFormat="1" ht="20" customHeight="1" spans="1:3">
      <c r="A330" s="18">
        <v>328</v>
      </c>
      <c r="B330" s="24" t="s">
        <v>331</v>
      </c>
      <c r="C330" s="22">
        <v>201</v>
      </c>
    </row>
    <row r="331" s="4" customFormat="1" ht="20" customHeight="1" spans="1:3">
      <c r="A331" s="18">
        <v>329</v>
      </c>
      <c r="B331" s="20" t="s">
        <v>332</v>
      </c>
      <c r="C331" s="22">
        <v>201</v>
      </c>
    </row>
    <row r="332" s="4" customFormat="1" ht="20" customHeight="1" spans="1:3">
      <c r="A332" s="18">
        <v>330</v>
      </c>
      <c r="B332" s="20" t="s">
        <v>333</v>
      </c>
      <c r="C332" s="22">
        <v>201</v>
      </c>
    </row>
    <row r="333" s="4" customFormat="1" ht="20" customHeight="1" spans="1:3">
      <c r="A333" s="18">
        <v>331</v>
      </c>
      <c r="B333" s="20" t="s">
        <v>334</v>
      </c>
      <c r="C333" s="22">
        <v>201</v>
      </c>
    </row>
    <row r="334" s="4" customFormat="1" ht="20" customHeight="1" spans="1:3">
      <c r="A334" s="18">
        <v>332</v>
      </c>
      <c r="B334" s="20" t="s">
        <v>335</v>
      </c>
      <c r="C334" s="22">
        <v>201</v>
      </c>
    </row>
    <row r="335" s="4" customFormat="1" ht="20" customHeight="1" spans="1:3">
      <c r="A335" s="18">
        <v>333</v>
      </c>
      <c r="B335" s="20" t="s">
        <v>336</v>
      </c>
      <c r="C335" s="22">
        <v>201</v>
      </c>
    </row>
    <row r="336" s="4" customFormat="1" ht="20" customHeight="1" spans="1:3">
      <c r="A336" s="18">
        <v>334</v>
      </c>
      <c r="B336" s="20" t="s">
        <v>337</v>
      </c>
      <c r="C336" s="22">
        <v>201</v>
      </c>
    </row>
    <row r="337" s="4" customFormat="1" ht="20" customHeight="1" spans="1:3">
      <c r="A337" s="18">
        <v>335</v>
      </c>
      <c r="B337" s="20" t="s">
        <v>338</v>
      </c>
      <c r="C337" s="22">
        <v>201</v>
      </c>
    </row>
    <row r="338" s="4" customFormat="1" ht="20" customHeight="1" spans="1:3">
      <c r="A338" s="18">
        <v>336</v>
      </c>
      <c r="B338" s="20" t="s">
        <v>339</v>
      </c>
      <c r="C338" s="22">
        <v>201</v>
      </c>
    </row>
    <row r="339" s="4" customFormat="1" ht="20" customHeight="1" spans="1:3">
      <c r="A339" s="18">
        <v>337</v>
      </c>
      <c r="B339" s="20" t="s">
        <v>340</v>
      </c>
      <c r="C339" s="22">
        <v>201</v>
      </c>
    </row>
    <row r="340" s="4" customFormat="1" ht="20" customHeight="1" spans="1:3">
      <c r="A340" s="18">
        <v>338</v>
      </c>
      <c r="B340" s="20" t="s">
        <v>341</v>
      </c>
      <c r="C340" s="22">
        <v>201</v>
      </c>
    </row>
    <row r="341" s="4" customFormat="1" ht="20" customHeight="1" spans="1:3">
      <c r="A341" s="18">
        <v>339</v>
      </c>
      <c r="B341" s="20" t="s">
        <v>342</v>
      </c>
      <c r="C341" s="22">
        <v>201</v>
      </c>
    </row>
    <row r="342" s="4" customFormat="1" ht="20" customHeight="1" spans="1:3">
      <c r="A342" s="18">
        <v>340</v>
      </c>
      <c r="B342" s="20" t="s">
        <v>343</v>
      </c>
      <c r="C342" s="22">
        <v>201</v>
      </c>
    </row>
    <row r="343" s="4" customFormat="1" ht="20" customHeight="1" spans="1:3">
      <c r="A343" s="18">
        <v>341</v>
      </c>
      <c r="B343" s="20" t="s">
        <v>344</v>
      </c>
      <c r="C343" s="22">
        <v>201</v>
      </c>
    </row>
    <row r="344" s="4" customFormat="1" ht="20" customHeight="1" spans="1:3">
      <c r="A344" s="18">
        <v>342</v>
      </c>
      <c r="B344" s="20" t="s">
        <v>345</v>
      </c>
      <c r="C344" s="22">
        <v>201</v>
      </c>
    </row>
    <row r="345" s="4" customFormat="1" ht="20" customHeight="1" spans="1:3">
      <c r="A345" s="18">
        <v>343</v>
      </c>
      <c r="B345" s="20" t="s">
        <v>346</v>
      </c>
      <c r="C345" s="22">
        <v>201</v>
      </c>
    </row>
    <row r="346" s="4" customFormat="1" ht="20" customHeight="1" spans="1:3">
      <c r="A346" s="18">
        <v>344</v>
      </c>
      <c r="B346" s="20" t="s">
        <v>347</v>
      </c>
      <c r="C346" s="22">
        <v>201</v>
      </c>
    </row>
    <row r="347" s="4" customFormat="1" ht="20" customHeight="1" spans="1:3">
      <c r="A347" s="18">
        <v>345</v>
      </c>
      <c r="B347" s="20" t="s">
        <v>348</v>
      </c>
      <c r="C347" s="22">
        <v>201</v>
      </c>
    </row>
    <row r="348" s="4" customFormat="1" ht="20" customHeight="1" spans="1:3">
      <c r="A348" s="18">
        <v>346</v>
      </c>
      <c r="B348" s="20" t="s">
        <v>349</v>
      </c>
      <c r="C348" s="22">
        <v>201</v>
      </c>
    </row>
    <row r="349" s="4" customFormat="1" ht="20" customHeight="1" spans="1:3">
      <c r="A349" s="18">
        <v>347</v>
      </c>
      <c r="B349" s="20" t="s">
        <v>350</v>
      </c>
      <c r="C349" s="22">
        <v>201</v>
      </c>
    </row>
    <row r="350" s="4" customFormat="1" ht="20" customHeight="1" spans="1:3">
      <c r="A350" s="18">
        <v>348</v>
      </c>
      <c r="B350" s="20" t="s">
        <v>351</v>
      </c>
      <c r="C350" s="22">
        <v>201</v>
      </c>
    </row>
    <row r="351" s="4" customFormat="1" ht="20" customHeight="1" spans="1:3">
      <c r="A351" s="18">
        <v>349</v>
      </c>
      <c r="B351" s="20" t="s">
        <v>352</v>
      </c>
      <c r="C351" s="22">
        <v>201</v>
      </c>
    </row>
    <row r="352" s="4" customFormat="1" ht="20" customHeight="1" spans="1:3">
      <c r="A352" s="18">
        <v>350</v>
      </c>
      <c r="B352" s="20" t="s">
        <v>353</v>
      </c>
      <c r="C352" s="22">
        <v>201</v>
      </c>
    </row>
    <row r="353" s="4" customFormat="1" ht="20" customHeight="1" spans="1:3">
      <c r="A353" s="18">
        <v>351</v>
      </c>
      <c r="B353" s="20" t="s">
        <v>354</v>
      </c>
      <c r="C353" s="22">
        <v>201</v>
      </c>
    </row>
    <row r="354" s="4" customFormat="1" ht="20" customHeight="1" spans="1:3">
      <c r="A354" s="18">
        <v>352</v>
      </c>
      <c r="B354" s="20" t="s">
        <v>355</v>
      </c>
      <c r="C354" s="22">
        <v>201</v>
      </c>
    </row>
    <row r="355" s="4" customFormat="1" ht="20" customHeight="1" spans="1:3">
      <c r="A355" s="18">
        <v>353</v>
      </c>
      <c r="B355" s="20" t="s">
        <v>356</v>
      </c>
      <c r="C355" s="22">
        <v>151</v>
      </c>
    </row>
    <row r="356" s="4" customFormat="1" ht="20" customHeight="1" spans="1:3">
      <c r="A356" s="18">
        <v>354</v>
      </c>
      <c r="B356" s="20" t="s">
        <v>357</v>
      </c>
      <c r="C356" s="22">
        <v>201</v>
      </c>
    </row>
    <row r="357" s="4" customFormat="1" ht="20" customHeight="1" spans="1:3">
      <c r="A357" s="18">
        <v>355</v>
      </c>
      <c r="B357" s="20" t="s">
        <v>358</v>
      </c>
      <c r="C357" s="22">
        <v>201</v>
      </c>
    </row>
    <row r="358" s="4" customFormat="1" ht="20" customHeight="1" spans="1:3">
      <c r="A358" s="18">
        <v>356</v>
      </c>
      <c r="B358" s="20" t="s">
        <v>359</v>
      </c>
      <c r="C358" s="22">
        <v>201</v>
      </c>
    </row>
    <row r="359" s="4" customFormat="1" ht="20" customHeight="1" spans="1:3">
      <c r="A359" s="18">
        <v>357</v>
      </c>
      <c r="B359" s="20" t="s">
        <v>360</v>
      </c>
      <c r="C359" s="22">
        <v>201</v>
      </c>
    </row>
    <row r="360" s="4" customFormat="1" ht="20" customHeight="1" spans="1:3">
      <c r="A360" s="18">
        <v>358</v>
      </c>
      <c r="B360" s="20" t="s">
        <v>361</v>
      </c>
      <c r="C360" s="22">
        <v>201</v>
      </c>
    </row>
    <row r="361" s="4" customFormat="1" ht="20" customHeight="1" spans="1:3">
      <c r="A361" s="18">
        <v>359</v>
      </c>
      <c r="B361" s="20" t="s">
        <v>362</v>
      </c>
      <c r="C361" s="22">
        <v>201</v>
      </c>
    </row>
    <row r="362" s="4" customFormat="1" ht="20" customHeight="1" spans="1:3">
      <c r="A362" s="18">
        <v>360</v>
      </c>
      <c r="B362" s="20" t="s">
        <v>363</v>
      </c>
      <c r="C362" s="22">
        <v>201</v>
      </c>
    </row>
    <row r="363" s="4" customFormat="1" ht="20" customHeight="1" spans="1:3">
      <c r="A363" s="18">
        <v>361</v>
      </c>
      <c r="B363" s="20" t="s">
        <v>364</v>
      </c>
      <c r="C363" s="22">
        <v>201</v>
      </c>
    </row>
    <row r="364" s="4" customFormat="1" ht="20" customHeight="1" spans="1:3">
      <c r="A364" s="18">
        <v>362</v>
      </c>
      <c r="B364" s="20" t="s">
        <v>365</v>
      </c>
      <c r="C364" s="22">
        <v>201</v>
      </c>
    </row>
    <row r="365" s="4" customFormat="1" ht="20" customHeight="1" spans="1:3">
      <c r="A365" s="18">
        <v>363</v>
      </c>
      <c r="B365" s="20" t="s">
        <v>366</v>
      </c>
      <c r="C365" s="22">
        <v>201</v>
      </c>
    </row>
    <row r="366" s="4" customFormat="1" ht="20" customHeight="1" spans="1:3">
      <c r="A366" s="18">
        <v>364</v>
      </c>
      <c r="B366" s="20" t="s">
        <v>367</v>
      </c>
      <c r="C366" s="22">
        <v>201</v>
      </c>
    </row>
    <row r="367" s="4" customFormat="1" ht="20" customHeight="1" spans="1:3">
      <c r="A367" s="18">
        <v>365</v>
      </c>
      <c r="B367" s="20" t="s">
        <v>368</v>
      </c>
      <c r="C367" s="22">
        <v>201</v>
      </c>
    </row>
    <row r="368" s="4" customFormat="1" ht="20" customHeight="1" spans="1:3">
      <c r="A368" s="18">
        <v>366</v>
      </c>
      <c r="B368" s="20" t="s">
        <v>369</v>
      </c>
      <c r="C368" s="22">
        <v>201</v>
      </c>
    </row>
    <row r="369" s="4" customFormat="1" ht="20" customHeight="1" spans="1:3">
      <c r="A369" s="18">
        <v>367</v>
      </c>
      <c r="B369" s="20" t="s">
        <v>370</v>
      </c>
      <c r="C369" s="22">
        <v>201</v>
      </c>
    </row>
    <row r="370" s="4" customFormat="1" ht="20" customHeight="1" spans="1:3">
      <c r="A370" s="18">
        <v>368</v>
      </c>
      <c r="B370" s="20" t="s">
        <v>371</v>
      </c>
      <c r="C370" s="22">
        <v>201</v>
      </c>
    </row>
    <row r="371" s="4" customFormat="1" ht="20" customHeight="1" spans="1:3">
      <c r="A371" s="18">
        <v>369</v>
      </c>
      <c r="B371" s="20" t="s">
        <v>372</v>
      </c>
      <c r="C371" s="22">
        <v>201</v>
      </c>
    </row>
    <row r="372" s="4" customFormat="1" ht="20" customHeight="1" spans="1:3">
      <c r="A372" s="18">
        <v>370</v>
      </c>
      <c r="B372" s="20" t="s">
        <v>373</v>
      </c>
      <c r="C372" s="22">
        <v>201</v>
      </c>
    </row>
    <row r="373" s="4" customFormat="1" ht="20" customHeight="1" spans="1:3">
      <c r="A373" s="18">
        <v>371</v>
      </c>
      <c r="B373" s="20" t="s">
        <v>374</v>
      </c>
      <c r="C373" s="22">
        <v>201</v>
      </c>
    </row>
    <row r="374" s="4" customFormat="1" ht="20" customHeight="1" spans="1:3">
      <c r="A374" s="18">
        <v>372</v>
      </c>
      <c r="B374" s="20" t="s">
        <v>375</v>
      </c>
      <c r="C374" s="22">
        <v>201</v>
      </c>
    </row>
    <row r="375" s="4" customFormat="1" ht="20" customHeight="1" spans="1:3">
      <c r="A375" s="18">
        <v>373</v>
      </c>
      <c r="B375" s="20" t="s">
        <v>376</v>
      </c>
      <c r="C375" s="22">
        <v>201</v>
      </c>
    </row>
    <row r="376" s="4" customFormat="1" ht="20" customHeight="1" spans="1:3">
      <c r="A376" s="18">
        <v>374</v>
      </c>
      <c r="B376" s="20" t="s">
        <v>377</v>
      </c>
      <c r="C376" s="22">
        <v>201</v>
      </c>
    </row>
    <row r="377" s="4" customFormat="1" ht="20" customHeight="1" spans="1:3">
      <c r="A377" s="18">
        <v>375</v>
      </c>
      <c r="B377" s="20" t="s">
        <v>378</v>
      </c>
      <c r="C377" s="22">
        <v>201</v>
      </c>
    </row>
    <row r="378" s="4" customFormat="1" ht="20" customHeight="1" spans="1:3">
      <c r="A378" s="18">
        <v>376</v>
      </c>
      <c r="B378" s="20" t="s">
        <v>379</v>
      </c>
      <c r="C378" s="22">
        <v>201</v>
      </c>
    </row>
    <row r="379" s="4" customFormat="1" ht="20" customHeight="1" spans="1:3">
      <c r="A379" s="18">
        <v>377</v>
      </c>
      <c r="B379" s="20" t="s">
        <v>380</v>
      </c>
      <c r="C379" s="22">
        <v>201</v>
      </c>
    </row>
    <row r="380" s="4" customFormat="1" ht="20" customHeight="1" spans="1:3">
      <c r="A380" s="18">
        <v>378</v>
      </c>
      <c r="B380" s="20" t="s">
        <v>381</v>
      </c>
      <c r="C380" s="22">
        <v>201</v>
      </c>
    </row>
    <row r="381" s="4" customFormat="1" ht="20" customHeight="1" spans="1:3">
      <c r="A381" s="18">
        <v>379</v>
      </c>
      <c r="B381" s="20" t="s">
        <v>382</v>
      </c>
      <c r="C381" s="22">
        <v>201</v>
      </c>
    </row>
    <row r="382" s="4" customFormat="1" ht="20" customHeight="1" spans="1:3">
      <c r="A382" s="18">
        <v>380</v>
      </c>
      <c r="B382" s="20" t="s">
        <v>383</v>
      </c>
      <c r="C382" s="22">
        <v>201</v>
      </c>
    </row>
    <row r="383" s="4" customFormat="1" ht="20" customHeight="1" spans="1:3">
      <c r="A383" s="18">
        <v>381</v>
      </c>
      <c r="B383" s="20" t="s">
        <v>384</v>
      </c>
      <c r="C383" s="22">
        <v>201</v>
      </c>
    </row>
    <row r="384" s="4" customFormat="1" ht="20" customHeight="1" spans="1:3">
      <c r="A384" s="18">
        <v>382</v>
      </c>
      <c r="B384" s="20" t="s">
        <v>385</v>
      </c>
      <c r="C384" s="22">
        <v>201</v>
      </c>
    </row>
    <row r="385" s="4" customFormat="1" ht="20" customHeight="1" spans="1:3">
      <c r="A385" s="18">
        <v>383</v>
      </c>
      <c r="B385" s="20" t="s">
        <v>386</v>
      </c>
      <c r="C385" s="22">
        <v>201</v>
      </c>
    </row>
    <row r="386" s="4" customFormat="1" ht="20" customHeight="1" spans="1:3">
      <c r="A386" s="18">
        <v>384</v>
      </c>
      <c r="B386" s="20" t="s">
        <v>387</v>
      </c>
      <c r="C386" s="22">
        <v>201</v>
      </c>
    </row>
    <row r="387" s="4" customFormat="1" ht="20" customHeight="1" spans="1:3">
      <c r="A387" s="18">
        <v>385</v>
      </c>
      <c r="B387" s="20" t="s">
        <v>388</v>
      </c>
      <c r="C387" s="22">
        <v>201</v>
      </c>
    </row>
    <row r="388" s="4" customFormat="1" ht="20" customHeight="1" spans="1:3">
      <c r="A388" s="18">
        <v>386</v>
      </c>
      <c r="B388" s="20" t="s">
        <v>389</v>
      </c>
      <c r="C388" s="22">
        <v>201</v>
      </c>
    </row>
    <row r="389" s="4" customFormat="1" ht="20" customHeight="1" spans="1:3">
      <c r="A389" s="18">
        <v>387</v>
      </c>
      <c r="B389" s="20" t="s">
        <v>390</v>
      </c>
      <c r="C389" s="22">
        <v>201</v>
      </c>
    </row>
    <row r="390" s="4" customFormat="1" ht="20" customHeight="1" spans="1:3">
      <c r="A390" s="18">
        <v>388</v>
      </c>
      <c r="B390" s="20" t="s">
        <v>391</v>
      </c>
      <c r="C390" s="22">
        <v>201</v>
      </c>
    </row>
    <row r="391" s="4" customFormat="1" ht="20" customHeight="1" spans="1:3">
      <c r="A391" s="18">
        <v>389</v>
      </c>
      <c r="B391" s="20" t="s">
        <v>392</v>
      </c>
      <c r="C391" s="22">
        <v>201</v>
      </c>
    </row>
    <row r="392" s="4" customFormat="1" ht="20" customHeight="1" spans="1:3">
      <c r="A392" s="18">
        <v>390</v>
      </c>
      <c r="B392" s="20" t="s">
        <v>393</v>
      </c>
      <c r="C392" s="21">
        <v>151</v>
      </c>
    </row>
    <row r="393" s="4" customFormat="1" ht="20" customHeight="1" spans="1:3">
      <c r="A393" s="18">
        <v>391</v>
      </c>
      <c r="B393" s="20" t="s">
        <v>394</v>
      </c>
      <c r="C393" s="22">
        <v>201</v>
      </c>
    </row>
    <row r="394" s="4" customFormat="1" ht="20" customHeight="1" spans="1:3">
      <c r="A394" s="18">
        <v>392</v>
      </c>
      <c r="B394" s="20" t="s">
        <v>395</v>
      </c>
      <c r="C394" s="22">
        <v>201</v>
      </c>
    </row>
    <row r="395" s="4" customFormat="1" ht="20" customHeight="1" spans="1:3">
      <c r="A395" s="18">
        <v>393</v>
      </c>
      <c r="B395" s="20" t="s">
        <v>396</v>
      </c>
      <c r="C395" s="22">
        <v>201</v>
      </c>
    </row>
    <row r="396" s="4" customFormat="1" ht="20" customHeight="1" spans="1:3">
      <c r="A396" s="18">
        <v>394</v>
      </c>
      <c r="B396" s="20" t="s">
        <v>397</v>
      </c>
      <c r="C396" s="22">
        <v>201</v>
      </c>
    </row>
    <row r="397" s="4" customFormat="1" ht="20" customHeight="1" spans="1:3">
      <c r="A397" s="18">
        <v>395</v>
      </c>
      <c r="B397" s="20" t="s">
        <v>398</v>
      </c>
      <c r="C397" s="22">
        <v>201</v>
      </c>
    </row>
    <row r="398" s="4" customFormat="1" ht="20" customHeight="1" spans="1:3">
      <c r="A398" s="18">
        <v>396</v>
      </c>
      <c r="B398" s="20" t="s">
        <v>399</v>
      </c>
      <c r="C398" s="22">
        <v>201</v>
      </c>
    </row>
    <row r="399" s="4" customFormat="1" ht="20" customHeight="1" spans="1:3">
      <c r="A399" s="18">
        <v>397</v>
      </c>
      <c r="B399" s="20" t="s">
        <v>400</v>
      </c>
      <c r="C399" s="22">
        <v>201</v>
      </c>
    </row>
    <row r="400" s="4" customFormat="1" ht="20" customHeight="1" spans="1:3">
      <c r="A400" s="18">
        <v>398</v>
      </c>
      <c r="B400" s="20" t="s">
        <v>401</v>
      </c>
      <c r="C400" s="22">
        <v>201</v>
      </c>
    </row>
    <row r="401" s="4" customFormat="1" ht="20" customHeight="1" spans="1:3">
      <c r="A401" s="18">
        <v>399</v>
      </c>
      <c r="B401" s="20" t="s">
        <v>402</v>
      </c>
      <c r="C401" s="22">
        <v>201</v>
      </c>
    </row>
    <row r="402" s="4" customFormat="1" ht="20" customHeight="1" spans="1:3">
      <c r="A402" s="18">
        <v>400</v>
      </c>
      <c r="B402" s="20" t="s">
        <v>403</v>
      </c>
      <c r="C402" s="22">
        <v>201</v>
      </c>
    </row>
    <row r="403" s="4" customFormat="1" ht="20" customHeight="1" spans="1:3">
      <c r="A403" s="18">
        <v>401</v>
      </c>
      <c r="B403" s="20" t="s">
        <v>404</v>
      </c>
      <c r="C403" s="22">
        <v>201</v>
      </c>
    </row>
    <row r="404" s="4" customFormat="1" ht="20" customHeight="1" spans="1:3">
      <c r="A404" s="18">
        <v>402</v>
      </c>
      <c r="B404" s="20" t="s">
        <v>405</v>
      </c>
      <c r="C404" s="22">
        <v>201</v>
      </c>
    </row>
    <row r="405" s="4" customFormat="1" ht="20" customHeight="1" spans="1:3">
      <c r="A405" s="18">
        <v>403</v>
      </c>
      <c r="B405" s="20" t="s">
        <v>406</v>
      </c>
      <c r="C405" s="22">
        <v>201</v>
      </c>
    </row>
    <row r="406" s="4" customFormat="1" ht="20" customHeight="1" spans="1:3">
      <c r="A406" s="18">
        <v>404</v>
      </c>
      <c r="B406" s="20" t="s">
        <v>407</v>
      </c>
      <c r="C406" s="22">
        <v>201</v>
      </c>
    </row>
    <row r="407" s="4" customFormat="1" ht="20" customHeight="1" spans="1:3">
      <c r="A407" s="18">
        <v>405</v>
      </c>
      <c r="B407" s="20" t="s">
        <v>408</v>
      </c>
      <c r="C407" s="22">
        <v>201</v>
      </c>
    </row>
    <row r="408" s="4" customFormat="1" ht="20" customHeight="1" spans="1:3">
      <c r="A408" s="18">
        <v>406</v>
      </c>
      <c r="B408" s="20" t="s">
        <v>409</v>
      </c>
      <c r="C408" s="22">
        <v>201</v>
      </c>
    </row>
    <row r="409" s="4" customFormat="1" ht="20" customHeight="1" spans="1:3">
      <c r="A409" s="18">
        <v>407</v>
      </c>
      <c r="B409" s="20" t="s">
        <v>410</v>
      </c>
      <c r="C409" s="22">
        <v>201</v>
      </c>
    </row>
    <row r="410" s="4" customFormat="1" ht="20" customHeight="1" spans="1:3">
      <c r="A410" s="18">
        <v>408</v>
      </c>
      <c r="B410" s="20" t="s">
        <v>411</v>
      </c>
      <c r="C410" s="22">
        <v>201</v>
      </c>
    </row>
    <row r="411" s="4" customFormat="1" ht="20" customHeight="1" spans="1:3">
      <c r="A411" s="18">
        <v>409</v>
      </c>
      <c r="B411" s="20" t="s">
        <v>412</v>
      </c>
      <c r="C411" s="21">
        <v>151</v>
      </c>
    </row>
    <row r="412" s="4" customFormat="1" ht="20" customHeight="1" spans="1:3">
      <c r="A412" s="18">
        <v>410</v>
      </c>
      <c r="B412" s="20" t="s">
        <v>413</v>
      </c>
      <c r="C412" s="22">
        <v>201</v>
      </c>
    </row>
    <row r="413" s="4" customFormat="1" ht="20" customHeight="1" spans="1:3">
      <c r="A413" s="18">
        <v>411</v>
      </c>
      <c r="B413" s="28" t="s">
        <v>414</v>
      </c>
      <c r="C413" s="22">
        <v>201</v>
      </c>
    </row>
    <row r="414" s="4" customFormat="1" ht="20" customHeight="1" spans="1:3">
      <c r="A414" s="18">
        <v>412</v>
      </c>
      <c r="B414" s="28" t="s">
        <v>415</v>
      </c>
      <c r="C414" s="22">
        <v>201</v>
      </c>
    </row>
    <row r="415" s="4" customFormat="1" ht="20" customHeight="1" spans="1:3">
      <c r="A415" s="18">
        <v>413</v>
      </c>
      <c r="B415" s="20" t="s">
        <v>416</v>
      </c>
      <c r="C415" s="22">
        <v>201</v>
      </c>
    </row>
    <row r="416" s="4" customFormat="1" ht="20" customHeight="1" spans="1:3">
      <c r="A416" s="18">
        <v>414</v>
      </c>
      <c r="B416" s="20" t="s">
        <v>417</v>
      </c>
      <c r="C416" s="22">
        <v>201</v>
      </c>
    </row>
    <row r="417" s="4" customFormat="1" ht="20" customHeight="1" spans="1:3">
      <c r="A417" s="18">
        <v>415</v>
      </c>
      <c r="B417" s="20" t="s">
        <v>414</v>
      </c>
      <c r="C417" s="22">
        <v>201</v>
      </c>
    </row>
    <row r="418" s="4" customFormat="1" ht="20" customHeight="1" spans="1:3">
      <c r="A418" s="18">
        <v>416</v>
      </c>
      <c r="B418" s="20" t="s">
        <v>418</v>
      </c>
      <c r="C418" s="22">
        <v>201</v>
      </c>
    </row>
    <row r="419" s="4" customFormat="1" ht="20" customHeight="1" spans="1:3">
      <c r="A419" s="18">
        <v>417</v>
      </c>
      <c r="B419" s="20" t="s">
        <v>419</v>
      </c>
      <c r="C419" s="22">
        <v>201</v>
      </c>
    </row>
    <row r="420" s="4" customFormat="1" ht="20" customHeight="1" spans="1:3">
      <c r="A420" s="18">
        <v>418</v>
      </c>
      <c r="B420" s="20" t="s">
        <v>420</v>
      </c>
      <c r="C420" s="22">
        <v>201</v>
      </c>
    </row>
    <row r="421" s="4" customFormat="1" ht="20" customHeight="1" spans="1:3">
      <c r="A421" s="18">
        <v>419</v>
      </c>
      <c r="B421" s="20" t="s">
        <v>421</v>
      </c>
      <c r="C421" s="22">
        <v>201</v>
      </c>
    </row>
    <row r="422" s="4" customFormat="1" ht="20" customHeight="1" spans="1:3">
      <c r="A422" s="18">
        <v>420</v>
      </c>
      <c r="B422" s="20" t="s">
        <v>422</v>
      </c>
      <c r="C422" s="22">
        <v>201</v>
      </c>
    </row>
    <row r="423" s="4" customFormat="1" ht="20" customHeight="1" spans="1:3">
      <c r="A423" s="18">
        <v>421</v>
      </c>
      <c r="B423" s="20" t="s">
        <v>423</v>
      </c>
      <c r="C423" s="22">
        <v>201</v>
      </c>
    </row>
    <row r="424" s="4" customFormat="1" ht="20" customHeight="1" spans="1:3">
      <c r="A424" s="18">
        <v>422</v>
      </c>
      <c r="B424" s="20" t="s">
        <v>424</v>
      </c>
      <c r="C424" s="22">
        <v>201</v>
      </c>
    </row>
    <row r="425" s="4" customFormat="1" ht="20" customHeight="1" spans="1:3">
      <c r="A425" s="18">
        <v>423</v>
      </c>
      <c r="B425" s="20" t="s">
        <v>425</v>
      </c>
      <c r="C425" s="22">
        <v>201</v>
      </c>
    </row>
    <row r="426" s="4" customFormat="1" ht="20" customHeight="1" spans="1:3">
      <c r="A426" s="18">
        <v>424</v>
      </c>
      <c r="B426" s="20" t="s">
        <v>426</v>
      </c>
      <c r="C426" s="22">
        <v>201</v>
      </c>
    </row>
    <row r="427" s="4" customFormat="1" ht="20" customHeight="1" spans="1:3">
      <c r="A427" s="18">
        <v>425</v>
      </c>
      <c r="B427" s="20" t="s">
        <v>427</v>
      </c>
      <c r="C427" s="22">
        <v>201</v>
      </c>
    </row>
    <row r="428" s="4" customFormat="1" ht="20" customHeight="1" spans="1:3">
      <c r="A428" s="18">
        <v>426</v>
      </c>
      <c r="B428" s="20" t="s">
        <v>428</v>
      </c>
      <c r="C428" s="22">
        <v>201</v>
      </c>
    </row>
    <row r="429" s="4" customFormat="1" ht="20" customHeight="1" spans="1:3">
      <c r="A429" s="18">
        <v>427</v>
      </c>
      <c r="B429" s="20" t="s">
        <v>429</v>
      </c>
      <c r="C429" s="22">
        <v>201</v>
      </c>
    </row>
    <row r="430" s="4" customFormat="1" ht="20" customHeight="1" spans="1:3">
      <c r="A430" s="18">
        <v>428</v>
      </c>
      <c r="B430" s="20" t="s">
        <v>430</v>
      </c>
      <c r="C430" s="22">
        <v>201</v>
      </c>
    </row>
    <row r="431" s="4" customFormat="1" ht="20" customHeight="1" spans="1:3">
      <c r="A431" s="18">
        <v>429</v>
      </c>
      <c r="B431" s="20" t="s">
        <v>431</v>
      </c>
      <c r="C431" s="22">
        <v>201</v>
      </c>
    </row>
    <row r="432" s="4" customFormat="1" ht="20" customHeight="1" spans="1:3">
      <c r="A432" s="18">
        <v>430</v>
      </c>
      <c r="B432" s="20" t="s">
        <v>432</v>
      </c>
      <c r="C432" s="22">
        <v>201</v>
      </c>
    </row>
    <row r="433" s="4" customFormat="1" ht="20" customHeight="1" spans="1:3">
      <c r="A433" s="18">
        <v>431</v>
      </c>
      <c r="B433" s="20" t="s">
        <v>433</v>
      </c>
      <c r="C433" s="22">
        <v>201</v>
      </c>
    </row>
    <row r="434" s="4" customFormat="1" ht="20" customHeight="1" spans="1:3">
      <c r="A434" s="18">
        <v>432</v>
      </c>
      <c r="B434" s="20" t="s">
        <v>434</v>
      </c>
      <c r="C434" s="22">
        <v>201</v>
      </c>
    </row>
    <row r="435" s="4" customFormat="1" ht="20" customHeight="1" spans="1:3">
      <c r="A435" s="18">
        <v>433</v>
      </c>
      <c r="B435" s="20" t="s">
        <v>435</v>
      </c>
      <c r="C435" s="22">
        <v>201</v>
      </c>
    </row>
    <row r="436" s="4" customFormat="1" ht="20" customHeight="1" spans="1:3">
      <c r="A436" s="18">
        <v>434</v>
      </c>
      <c r="B436" s="20" t="s">
        <v>436</v>
      </c>
      <c r="C436" s="21">
        <v>151</v>
      </c>
    </row>
    <row r="437" s="4" customFormat="1" ht="20" customHeight="1" spans="1:3">
      <c r="A437" s="18">
        <v>435</v>
      </c>
      <c r="B437" s="24" t="s">
        <v>437</v>
      </c>
      <c r="C437" s="22">
        <v>201</v>
      </c>
    </row>
    <row r="438" s="4" customFormat="1" ht="20" customHeight="1" spans="1:3">
      <c r="A438" s="18">
        <v>436</v>
      </c>
      <c r="B438" s="24" t="s">
        <v>438</v>
      </c>
      <c r="C438" s="22">
        <v>201</v>
      </c>
    </row>
    <row r="439" s="4" customFormat="1" ht="20" customHeight="1" spans="1:3">
      <c r="A439" s="18">
        <v>437</v>
      </c>
      <c r="B439" s="24" t="s">
        <v>439</v>
      </c>
      <c r="C439" s="22">
        <v>201</v>
      </c>
    </row>
    <row r="440" s="4" customFormat="1" ht="20" customHeight="1" spans="1:3">
      <c r="A440" s="18">
        <v>438</v>
      </c>
      <c r="B440" s="24" t="s">
        <v>440</v>
      </c>
      <c r="C440" s="22">
        <v>201</v>
      </c>
    </row>
    <row r="441" s="4" customFormat="1" ht="20" customHeight="1" spans="1:3">
      <c r="A441" s="18">
        <v>439</v>
      </c>
      <c r="B441" s="24" t="s">
        <v>441</v>
      </c>
      <c r="C441" s="22">
        <v>201</v>
      </c>
    </row>
    <row r="442" s="4" customFormat="1" ht="20" customHeight="1" spans="1:3">
      <c r="A442" s="18">
        <v>440</v>
      </c>
      <c r="B442" s="29" t="s">
        <v>442</v>
      </c>
      <c r="C442" s="22">
        <v>201</v>
      </c>
    </row>
    <row r="443" s="4" customFormat="1" ht="20" customHeight="1" spans="1:3">
      <c r="A443" s="18">
        <v>441</v>
      </c>
      <c r="B443" s="24" t="s">
        <v>443</v>
      </c>
      <c r="C443" s="22">
        <v>201</v>
      </c>
    </row>
    <row r="444" s="4" customFormat="1" ht="20" customHeight="1" spans="1:3">
      <c r="A444" s="18">
        <v>442</v>
      </c>
      <c r="B444" s="29" t="s">
        <v>444</v>
      </c>
      <c r="C444" s="22">
        <v>201</v>
      </c>
    </row>
    <row r="445" s="4" customFormat="1" ht="20" customHeight="1" spans="1:3">
      <c r="A445" s="18">
        <v>443</v>
      </c>
      <c r="B445" s="29" t="s">
        <v>445</v>
      </c>
      <c r="C445" s="22">
        <v>201</v>
      </c>
    </row>
    <row r="446" s="4" customFormat="1" ht="20" customHeight="1" spans="1:3">
      <c r="A446" s="18">
        <v>444</v>
      </c>
      <c r="B446" s="24" t="s">
        <v>446</v>
      </c>
      <c r="C446" s="22">
        <v>201</v>
      </c>
    </row>
    <row r="447" s="4" customFormat="1" ht="20" customHeight="1" spans="1:3">
      <c r="A447" s="18">
        <v>445</v>
      </c>
      <c r="B447" s="24" t="s">
        <v>447</v>
      </c>
      <c r="C447" s="22">
        <v>201</v>
      </c>
    </row>
    <row r="448" s="4" customFormat="1" ht="20" customHeight="1" spans="1:3">
      <c r="A448" s="18">
        <v>446</v>
      </c>
      <c r="B448" s="24" t="s">
        <v>448</v>
      </c>
      <c r="C448" s="22">
        <v>201</v>
      </c>
    </row>
    <row r="449" s="4" customFormat="1" ht="20" customHeight="1" spans="1:3">
      <c r="A449" s="18">
        <v>447</v>
      </c>
      <c r="B449" s="24" t="s">
        <v>449</v>
      </c>
      <c r="C449" s="22">
        <v>201</v>
      </c>
    </row>
    <row r="450" s="4" customFormat="1" ht="20" customHeight="1" spans="1:3">
      <c r="A450" s="18">
        <v>448</v>
      </c>
      <c r="B450" s="24" t="s">
        <v>450</v>
      </c>
      <c r="C450" s="22">
        <v>201</v>
      </c>
    </row>
    <row r="451" s="4" customFormat="1" ht="20" customHeight="1" spans="1:3">
      <c r="A451" s="18">
        <v>449</v>
      </c>
      <c r="B451" s="24" t="s">
        <v>451</v>
      </c>
      <c r="C451" s="22">
        <v>201</v>
      </c>
    </row>
    <row r="452" s="4" customFormat="1" ht="20" customHeight="1" spans="1:3">
      <c r="A452" s="18">
        <v>450</v>
      </c>
      <c r="B452" s="24" t="s">
        <v>452</v>
      </c>
      <c r="C452" s="22">
        <v>201</v>
      </c>
    </row>
    <row r="453" s="4" customFormat="1" ht="20" customHeight="1" spans="1:3">
      <c r="A453" s="18">
        <v>451</v>
      </c>
      <c r="B453" s="24" t="s">
        <v>453</v>
      </c>
      <c r="C453" s="22">
        <v>201</v>
      </c>
    </row>
    <row r="454" s="4" customFormat="1" ht="20" customHeight="1" spans="1:3">
      <c r="A454" s="18">
        <v>452</v>
      </c>
      <c r="B454" s="24" t="s">
        <v>454</v>
      </c>
      <c r="C454" s="22">
        <v>201</v>
      </c>
    </row>
    <row r="455" s="4" customFormat="1" ht="20" customHeight="1" spans="1:3">
      <c r="A455" s="18">
        <v>453</v>
      </c>
      <c r="B455" s="24" t="s">
        <v>455</v>
      </c>
      <c r="C455" s="22">
        <v>201</v>
      </c>
    </row>
    <row r="456" s="4" customFormat="1" ht="20" customHeight="1" spans="1:3">
      <c r="A456" s="18">
        <v>454</v>
      </c>
      <c r="B456" s="24" t="s">
        <v>456</v>
      </c>
      <c r="C456" s="22">
        <v>201</v>
      </c>
    </row>
    <row r="457" s="4" customFormat="1" ht="20" customHeight="1" spans="1:3">
      <c r="A457" s="18">
        <v>455</v>
      </c>
      <c r="B457" s="24" t="s">
        <v>457</v>
      </c>
      <c r="C457" s="22">
        <v>201</v>
      </c>
    </row>
    <row r="458" s="4" customFormat="1" ht="20" customHeight="1" spans="1:3">
      <c r="A458" s="18">
        <v>456</v>
      </c>
      <c r="B458" s="24" t="s">
        <v>458</v>
      </c>
      <c r="C458" s="22">
        <v>201</v>
      </c>
    </row>
    <row r="459" s="4" customFormat="1" ht="20" customHeight="1" spans="1:3">
      <c r="A459" s="18">
        <v>457</v>
      </c>
      <c r="B459" s="24" t="s">
        <v>459</v>
      </c>
      <c r="C459" s="22">
        <v>201</v>
      </c>
    </row>
    <row r="460" s="4" customFormat="1" ht="20" customHeight="1" spans="1:3">
      <c r="A460" s="18">
        <v>458</v>
      </c>
      <c r="B460" s="24" t="s">
        <v>460</v>
      </c>
      <c r="C460" s="22">
        <v>201</v>
      </c>
    </row>
    <row r="461" s="4" customFormat="1" ht="20" customHeight="1" spans="1:3">
      <c r="A461" s="18">
        <v>459</v>
      </c>
      <c r="B461" s="24" t="s">
        <v>461</v>
      </c>
      <c r="C461" s="22">
        <v>201</v>
      </c>
    </row>
    <row r="462" s="4" customFormat="1" ht="20" customHeight="1" spans="1:3">
      <c r="A462" s="18">
        <v>460</v>
      </c>
      <c r="B462" s="24" t="s">
        <v>462</v>
      </c>
      <c r="C462" s="22">
        <v>201</v>
      </c>
    </row>
    <row r="463" s="4" customFormat="1" ht="20" customHeight="1" spans="1:3">
      <c r="A463" s="18">
        <v>461</v>
      </c>
      <c r="B463" s="24" t="s">
        <v>463</v>
      </c>
      <c r="C463" s="22">
        <v>201</v>
      </c>
    </row>
    <row r="464" s="4" customFormat="1" ht="20" customHeight="1" spans="1:3">
      <c r="A464" s="18">
        <v>462</v>
      </c>
      <c r="B464" s="24" t="s">
        <v>464</v>
      </c>
      <c r="C464" s="22">
        <v>201</v>
      </c>
    </row>
    <row r="465" s="4" customFormat="1" ht="20" customHeight="1" spans="1:3">
      <c r="A465" s="18">
        <v>463</v>
      </c>
      <c r="B465" s="24" t="s">
        <v>465</v>
      </c>
      <c r="C465" s="22">
        <v>201</v>
      </c>
    </row>
    <row r="466" s="4" customFormat="1" ht="20" customHeight="1" spans="1:3">
      <c r="A466" s="18">
        <v>464</v>
      </c>
      <c r="B466" s="24" t="s">
        <v>466</v>
      </c>
      <c r="C466" s="22">
        <v>201</v>
      </c>
    </row>
    <row r="467" s="4" customFormat="1" ht="20" customHeight="1" spans="1:3">
      <c r="A467" s="18">
        <v>465</v>
      </c>
      <c r="B467" s="24" t="s">
        <v>467</v>
      </c>
      <c r="C467" s="22">
        <v>201</v>
      </c>
    </row>
    <row r="468" s="4" customFormat="1" ht="20" customHeight="1" spans="1:3">
      <c r="A468" s="18">
        <v>466</v>
      </c>
      <c r="B468" s="24" t="s">
        <v>468</v>
      </c>
      <c r="C468" s="22">
        <v>201</v>
      </c>
    </row>
    <row r="469" s="4" customFormat="1" ht="20" customHeight="1" spans="1:3">
      <c r="A469" s="18">
        <v>467</v>
      </c>
      <c r="B469" s="24" t="s">
        <v>469</v>
      </c>
      <c r="C469" s="22">
        <v>201</v>
      </c>
    </row>
    <row r="470" s="4" customFormat="1" ht="20" customHeight="1" spans="1:3">
      <c r="A470" s="18">
        <v>468</v>
      </c>
      <c r="B470" s="24" t="s">
        <v>470</v>
      </c>
      <c r="C470" s="22">
        <v>201</v>
      </c>
    </row>
    <row r="471" s="4" customFormat="1" ht="20" customHeight="1" spans="1:3">
      <c r="A471" s="18">
        <v>469</v>
      </c>
      <c r="B471" s="24" t="s">
        <v>471</v>
      </c>
      <c r="C471" s="22">
        <v>201</v>
      </c>
    </row>
    <row r="472" s="4" customFormat="1" ht="20" customHeight="1" spans="1:3">
      <c r="A472" s="18">
        <v>470</v>
      </c>
      <c r="B472" s="24" t="s">
        <v>472</v>
      </c>
      <c r="C472" s="22">
        <v>201</v>
      </c>
    </row>
    <row r="473" s="4" customFormat="1" ht="20" customHeight="1" spans="1:3">
      <c r="A473" s="18">
        <v>471</v>
      </c>
      <c r="B473" s="24" t="s">
        <v>473</v>
      </c>
      <c r="C473" s="22">
        <v>201</v>
      </c>
    </row>
    <row r="474" s="4" customFormat="1" ht="20" customHeight="1" spans="1:3">
      <c r="A474" s="18">
        <v>472</v>
      </c>
      <c r="B474" s="24" t="s">
        <v>474</v>
      </c>
      <c r="C474" s="22">
        <v>201</v>
      </c>
    </row>
    <row r="475" s="4" customFormat="1" ht="20" customHeight="1" spans="1:3">
      <c r="A475" s="18">
        <v>473</v>
      </c>
      <c r="B475" s="24" t="s">
        <v>475</v>
      </c>
      <c r="C475" s="22">
        <v>201</v>
      </c>
    </row>
    <row r="476" s="4" customFormat="1" ht="20" customHeight="1" spans="1:3">
      <c r="A476" s="18">
        <v>474</v>
      </c>
      <c r="B476" s="24" t="s">
        <v>476</v>
      </c>
      <c r="C476" s="22">
        <v>201</v>
      </c>
    </row>
    <row r="477" s="4" customFormat="1" ht="20" customHeight="1" spans="1:3">
      <c r="A477" s="18">
        <v>475</v>
      </c>
      <c r="B477" s="24" t="s">
        <v>477</v>
      </c>
      <c r="C477" s="22">
        <v>201</v>
      </c>
    </row>
    <row r="478" s="4" customFormat="1" ht="20" customHeight="1" spans="1:3">
      <c r="A478" s="18">
        <v>476</v>
      </c>
      <c r="B478" s="24" t="s">
        <v>478</v>
      </c>
      <c r="C478" s="22">
        <v>201</v>
      </c>
    </row>
    <row r="479" s="4" customFormat="1" ht="20" customHeight="1" spans="1:3">
      <c r="A479" s="18">
        <v>477</v>
      </c>
      <c r="B479" s="24" t="s">
        <v>479</v>
      </c>
      <c r="C479" s="22">
        <v>201</v>
      </c>
    </row>
    <row r="480" s="4" customFormat="1" ht="20" customHeight="1" spans="1:3">
      <c r="A480" s="18">
        <v>478</v>
      </c>
      <c r="B480" s="24" t="s">
        <v>480</v>
      </c>
      <c r="C480" s="22">
        <v>201</v>
      </c>
    </row>
    <row r="481" s="4" customFormat="1" ht="20" customHeight="1" spans="1:3">
      <c r="A481" s="18">
        <v>479</v>
      </c>
      <c r="B481" s="24" t="s">
        <v>481</v>
      </c>
      <c r="C481" s="22">
        <v>201</v>
      </c>
    </row>
    <row r="482" s="4" customFormat="1" ht="20" customHeight="1" spans="1:3">
      <c r="A482" s="18">
        <v>480</v>
      </c>
      <c r="B482" s="24" t="s">
        <v>482</v>
      </c>
      <c r="C482" s="22">
        <v>201</v>
      </c>
    </row>
    <row r="483" s="4" customFormat="1" ht="20" customHeight="1" spans="1:3">
      <c r="A483" s="18">
        <v>481</v>
      </c>
      <c r="B483" s="24" t="s">
        <v>483</v>
      </c>
      <c r="C483" s="22">
        <v>201</v>
      </c>
    </row>
    <row r="484" s="4" customFormat="1" ht="20" customHeight="1" spans="1:3">
      <c r="A484" s="18">
        <v>482</v>
      </c>
      <c r="B484" s="24" t="s">
        <v>484</v>
      </c>
      <c r="C484" s="22">
        <v>201</v>
      </c>
    </row>
    <row r="485" s="4" customFormat="1" ht="20" customHeight="1" spans="1:3">
      <c r="A485" s="18">
        <v>483</v>
      </c>
      <c r="B485" s="24" t="s">
        <v>485</v>
      </c>
      <c r="C485" s="22">
        <v>201</v>
      </c>
    </row>
    <row r="486" s="4" customFormat="1" ht="20" customHeight="1" spans="1:3">
      <c r="A486" s="18">
        <v>484</v>
      </c>
      <c r="B486" s="24" t="s">
        <v>486</v>
      </c>
      <c r="C486" s="22">
        <v>201</v>
      </c>
    </row>
    <row r="487" s="4" customFormat="1" ht="20" customHeight="1" spans="1:3">
      <c r="A487" s="18">
        <v>485</v>
      </c>
      <c r="B487" s="24" t="s">
        <v>487</v>
      </c>
      <c r="C487" s="22">
        <v>201</v>
      </c>
    </row>
    <row r="488" s="4" customFormat="1" ht="20" customHeight="1" spans="1:3">
      <c r="A488" s="18">
        <v>486</v>
      </c>
      <c r="B488" s="24" t="s">
        <v>488</v>
      </c>
      <c r="C488" s="22">
        <v>201</v>
      </c>
    </row>
    <row r="489" s="4" customFormat="1" ht="20" customHeight="1" spans="1:3">
      <c r="A489" s="18">
        <v>487</v>
      </c>
      <c r="B489" s="24" t="s">
        <v>489</v>
      </c>
      <c r="C489" s="22">
        <v>201</v>
      </c>
    </row>
    <row r="490" s="4" customFormat="1" ht="20" customHeight="1" spans="1:3">
      <c r="A490" s="18">
        <v>488</v>
      </c>
      <c r="B490" s="24" t="s">
        <v>490</v>
      </c>
      <c r="C490" s="21">
        <v>151</v>
      </c>
    </row>
    <row r="491" s="4" customFormat="1" ht="20" customHeight="1" spans="1:3">
      <c r="A491" s="18">
        <v>489</v>
      </c>
      <c r="B491" s="24" t="s">
        <v>491</v>
      </c>
      <c r="C491" s="22">
        <v>201</v>
      </c>
    </row>
    <row r="492" s="4" customFormat="1" ht="20" customHeight="1" spans="1:3">
      <c r="A492" s="18">
        <v>490</v>
      </c>
      <c r="B492" s="24" t="s">
        <v>492</v>
      </c>
      <c r="C492" s="22">
        <v>201</v>
      </c>
    </row>
    <row r="493" s="4" customFormat="1" ht="20" customHeight="1" spans="1:3">
      <c r="A493" s="18">
        <v>491</v>
      </c>
      <c r="B493" s="24" t="s">
        <v>493</v>
      </c>
      <c r="C493" s="22">
        <v>201</v>
      </c>
    </row>
    <row r="494" s="4" customFormat="1" ht="20" customHeight="1" spans="1:3">
      <c r="A494" s="18">
        <v>492</v>
      </c>
      <c r="B494" s="24" t="s">
        <v>494</v>
      </c>
      <c r="C494" s="22">
        <v>201</v>
      </c>
    </row>
    <row r="495" s="4" customFormat="1" ht="20" customHeight="1" spans="1:3">
      <c r="A495" s="18">
        <v>493</v>
      </c>
      <c r="B495" s="24" t="s">
        <v>495</v>
      </c>
      <c r="C495" s="22">
        <v>201</v>
      </c>
    </row>
    <row r="496" s="4" customFormat="1" ht="20" customHeight="1" spans="1:3">
      <c r="A496" s="18">
        <v>494</v>
      </c>
      <c r="B496" s="24" t="s">
        <v>496</v>
      </c>
      <c r="C496" s="22">
        <v>201</v>
      </c>
    </row>
    <row r="497" s="4" customFormat="1" ht="20" customHeight="1" spans="1:3">
      <c r="A497" s="18">
        <v>495</v>
      </c>
      <c r="B497" s="24" t="s">
        <v>497</v>
      </c>
      <c r="C497" s="22">
        <v>201</v>
      </c>
    </row>
    <row r="498" s="4" customFormat="1" ht="20" customHeight="1" spans="1:3">
      <c r="A498" s="18">
        <v>496</v>
      </c>
      <c r="B498" s="24" t="s">
        <v>498</v>
      </c>
      <c r="C498" s="21">
        <v>151</v>
      </c>
    </row>
    <row r="499" s="4" customFormat="1" ht="20" customHeight="1" spans="1:3">
      <c r="A499" s="18">
        <v>497</v>
      </c>
      <c r="B499" s="24" t="s">
        <v>499</v>
      </c>
      <c r="C499" s="22">
        <v>201</v>
      </c>
    </row>
    <row r="500" s="4" customFormat="1" ht="20" customHeight="1" spans="1:3">
      <c r="A500" s="18">
        <v>498</v>
      </c>
      <c r="B500" s="24" t="s">
        <v>500</v>
      </c>
      <c r="C500" s="22">
        <v>201</v>
      </c>
    </row>
    <row r="501" s="4" customFormat="1" ht="20" customHeight="1" spans="1:3">
      <c r="A501" s="18">
        <v>499</v>
      </c>
      <c r="B501" s="24" t="s">
        <v>501</v>
      </c>
      <c r="C501" s="22">
        <v>201</v>
      </c>
    </row>
    <row r="502" s="4" customFormat="1" ht="20" customHeight="1" spans="1:3">
      <c r="A502" s="18">
        <v>500</v>
      </c>
      <c r="B502" s="24" t="s">
        <v>502</v>
      </c>
      <c r="C502" s="22">
        <v>201</v>
      </c>
    </row>
    <row r="503" s="4" customFormat="1" ht="20" customHeight="1" spans="1:3">
      <c r="A503" s="18">
        <v>501</v>
      </c>
      <c r="B503" s="24" t="s">
        <v>503</v>
      </c>
      <c r="C503" s="22">
        <v>151</v>
      </c>
    </row>
    <row r="504" s="4" customFormat="1" ht="20" customHeight="1" spans="1:3">
      <c r="A504" s="18">
        <v>502</v>
      </c>
      <c r="B504" s="24" t="s">
        <v>504</v>
      </c>
      <c r="C504" s="22">
        <v>201</v>
      </c>
    </row>
    <row r="505" s="4" customFormat="1" ht="20" customHeight="1" spans="1:3">
      <c r="A505" s="18">
        <v>503</v>
      </c>
      <c r="B505" s="24" t="s">
        <v>505</v>
      </c>
      <c r="C505" s="22">
        <v>201</v>
      </c>
    </row>
    <row r="506" s="4" customFormat="1" ht="20" customHeight="1" spans="1:3">
      <c r="A506" s="18">
        <v>504</v>
      </c>
      <c r="B506" s="24" t="s">
        <v>506</v>
      </c>
      <c r="C506" s="22">
        <v>201</v>
      </c>
    </row>
    <row r="507" s="4" customFormat="1" ht="20" customHeight="1" spans="1:3">
      <c r="A507" s="18">
        <v>505</v>
      </c>
      <c r="B507" s="24" t="s">
        <v>507</v>
      </c>
      <c r="C507" s="22">
        <v>201</v>
      </c>
    </row>
    <row r="508" s="4" customFormat="1" ht="20" customHeight="1" spans="1:3">
      <c r="A508" s="18">
        <v>506</v>
      </c>
      <c r="B508" s="24" t="s">
        <v>508</v>
      </c>
      <c r="C508" s="22">
        <v>201</v>
      </c>
    </row>
    <row r="509" s="4" customFormat="1" ht="20" customHeight="1" spans="1:3">
      <c r="A509" s="18">
        <v>507</v>
      </c>
      <c r="B509" s="24" t="s">
        <v>509</v>
      </c>
      <c r="C509" s="22">
        <v>201</v>
      </c>
    </row>
    <row r="510" s="4" customFormat="1" ht="20" customHeight="1" spans="1:3">
      <c r="A510" s="18">
        <v>508</v>
      </c>
      <c r="B510" s="24" t="s">
        <v>510</v>
      </c>
      <c r="C510" s="22">
        <v>201</v>
      </c>
    </row>
    <row r="511" s="4" customFormat="1" ht="20" customHeight="1" spans="1:3">
      <c r="A511" s="18">
        <v>509</v>
      </c>
      <c r="B511" s="24" t="s">
        <v>511</v>
      </c>
      <c r="C511" s="22">
        <v>201</v>
      </c>
    </row>
    <row r="512" s="4" customFormat="1" ht="20" customHeight="1" spans="1:3">
      <c r="A512" s="18">
        <v>510</v>
      </c>
      <c r="B512" s="24" t="s">
        <v>512</v>
      </c>
      <c r="C512" s="22">
        <v>151</v>
      </c>
    </row>
    <row r="513" s="4" customFormat="1" ht="20" customHeight="1" spans="1:3">
      <c r="A513" s="18">
        <v>511</v>
      </c>
      <c r="B513" s="24" t="s">
        <v>513</v>
      </c>
      <c r="C513" s="22">
        <v>201</v>
      </c>
    </row>
    <row r="514" s="4" customFormat="1" ht="20" customHeight="1" spans="1:3">
      <c r="A514" s="18">
        <v>512</v>
      </c>
      <c r="B514" s="24" t="s">
        <v>514</v>
      </c>
      <c r="C514" s="22">
        <v>201</v>
      </c>
    </row>
    <row r="515" s="4" customFormat="1" ht="20" customHeight="1" spans="1:3">
      <c r="A515" s="18">
        <v>513</v>
      </c>
      <c r="B515" s="24" t="s">
        <v>515</v>
      </c>
      <c r="C515" s="22">
        <v>201</v>
      </c>
    </row>
    <row r="516" s="4" customFormat="1" ht="20" customHeight="1" spans="1:3">
      <c r="A516" s="18">
        <v>514</v>
      </c>
      <c r="B516" s="24" t="s">
        <v>516</v>
      </c>
      <c r="C516" s="22">
        <v>201</v>
      </c>
    </row>
    <row r="517" s="4" customFormat="1" ht="20" customHeight="1" spans="1:3">
      <c r="A517" s="18">
        <v>515</v>
      </c>
      <c r="B517" s="24" t="s">
        <v>517</v>
      </c>
      <c r="C517" s="22">
        <v>201</v>
      </c>
    </row>
    <row r="518" s="4" customFormat="1" ht="20" customHeight="1" spans="1:3">
      <c r="A518" s="18">
        <v>516</v>
      </c>
      <c r="B518" s="24" t="s">
        <v>518</v>
      </c>
      <c r="C518" s="22">
        <v>201</v>
      </c>
    </row>
    <row r="519" s="4" customFormat="1" ht="20" customHeight="1" spans="1:3">
      <c r="A519" s="18">
        <v>517</v>
      </c>
      <c r="B519" s="24" t="s">
        <v>519</v>
      </c>
      <c r="C519" s="22">
        <v>201</v>
      </c>
    </row>
    <row r="520" s="4" customFormat="1" ht="20" customHeight="1" spans="1:3">
      <c r="A520" s="18">
        <v>518</v>
      </c>
      <c r="B520" s="24" t="s">
        <v>520</v>
      </c>
      <c r="C520" s="22">
        <v>201</v>
      </c>
    </row>
    <row r="521" s="4" customFormat="1" ht="20" customHeight="1" spans="1:3">
      <c r="A521" s="18">
        <v>519</v>
      </c>
      <c r="B521" s="24" t="s">
        <v>521</v>
      </c>
      <c r="C521" s="22">
        <v>201</v>
      </c>
    </row>
    <row r="522" s="4" customFormat="1" ht="20" customHeight="1" spans="1:3">
      <c r="A522" s="18">
        <v>520</v>
      </c>
      <c r="B522" s="24" t="s">
        <v>522</v>
      </c>
      <c r="C522" s="22">
        <v>201</v>
      </c>
    </row>
    <row r="523" s="4" customFormat="1" ht="20" customHeight="1" spans="1:3">
      <c r="A523" s="18">
        <v>521</v>
      </c>
      <c r="B523" s="24" t="s">
        <v>523</v>
      </c>
      <c r="C523" s="22">
        <v>201</v>
      </c>
    </row>
    <row r="524" s="4" customFormat="1" ht="20" customHeight="1" spans="1:3">
      <c r="A524" s="18">
        <v>522</v>
      </c>
      <c r="B524" s="24" t="s">
        <v>524</v>
      </c>
      <c r="C524" s="22">
        <v>201</v>
      </c>
    </row>
    <row r="525" s="4" customFormat="1" ht="20" customHeight="1" spans="1:3">
      <c r="A525" s="18">
        <v>523</v>
      </c>
      <c r="B525" s="24" t="s">
        <v>525</v>
      </c>
      <c r="C525" s="22">
        <v>201</v>
      </c>
    </row>
    <row r="526" s="4" customFormat="1" ht="20" customHeight="1" spans="1:3">
      <c r="A526" s="18">
        <v>524</v>
      </c>
      <c r="B526" s="24" t="s">
        <v>526</v>
      </c>
      <c r="C526" s="22">
        <v>201</v>
      </c>
    </row>
    <row r="527" s="4" customFormat="1" ht="20" customHeight="1" spans="1:3">
      <c r="A527" s="18">
        <v>525</v>
      </c>
      <c r="B527" s="24" t="s">
        <v>527</v>
      </c>
      <c r="C527" s="22">
        <v>201</v>
      </c>
    </row>
    <row r="528" s="4" customFormat="1" ht="20" customHeight="1" spans="1:3">
      <c r="A528" s="18">
        <v>526</v>
      </c>
      <c r="B528" s="24" t="s">
        <v>528</v>
      </c>
      <c r="C528" s="22">
        <v>201</v>
      </c>
    </row>
    <row r="529" s="4" customFormat="1" ht="20" customHeight="1" spans="1:3">
      <c r="A529" s="18">
        <v>527</v>
      </c>
      <c r="B529" s="24" t="s">
        <v>529</v>
      </c>
      <c r="C529" s="22">
        <v>201</v>
      </c>
    </row>
    <row r="530" s="4" customFormat="1" ht="20" customHeight="1" spans="1:3">
      <c r="A530" s="18">
        <v>528</v>
      </c>
      <c r="B530" s="24" t="s">
        <v>530</v>
      </c>
      <c r="C530" s="22">
        <v>201</v>
      </c>
    </row>
    <row r="531" s="4" customFormat="1" ht="20" customHeight="1" spans="1:3">
      <c r="A531" s="18">
        <v>529</v>
      </c>
      <c r="B531" s="20" t="s">
        <v>531</v>
      </c>
      <c r="C531" s="22">
        <v>201</v>
      </c>
    </row>
    <row r="532" s="4" customFormat="1" ht="20" customHeight="1" spans="1:3">
      <c r="A532" s="18">
        <v>530</v>
      </c>
      <c r="B532" s="20" t="s">
        <v>532</v>
      </c>
      <c r="C532" s="22">
        <v>201</v>
      </c>
    </row>
    <row r="533" s="4" customFormat="1" ht="20" customHeight="1" spans="1:3">
      <c r="A533" s="18">
        <v>531</v>
      </c>
      <c r="B533" s="20" t="s">
        <v>533</v>
      </c>
      <c r="C533" s="21">
        <v>151</v>
      </c>
    </row>
    <row r="534" s="4" customFormat="1" ht="20" customHeight="1" spans="1:3">
      <c r="A534" s="18">
        <v>532</v>
      </c>
      <c r="B534" s="20" t="s">
        <v>534</v>
      </c>
      <c r="C534" s="22">
        <v>201</v>
      </c>
    </row>
    <row r="535" s="4" customFormat="1" ht="20" customHeight="1" spans="1:3">
      <c r="A535" s="18">
        <v>533</v>
      </c>
      <c r="B535" s="20" t="s">
        <v>535</v>
      </c>
      <c r="C535" s="22">
        <v>201</v>
      </c>
    </row>
    <row r="536" s="4" customFormat="1" ht="20" customHeight="1" spans="1:3">
      <c r="A536" s="18">
        <v>534</v>
      </c>
      <c r="B536" s="20" t="s">
        <v>536</v>
      </c>
      <c r="C536" s="22">
        <v>201</v>
      </c>
    </row>
    <row r="537" s="4" customFormat="1" ht="20" customHeight="1" spans="1:3">
      <c r="A537" s="18">
        <v>535</v>
      </c>
      <c r="B537" s="20" t="s">
        <v>537</v>
      </c>
      <c r="C537" s="22">
        <v>201</v>
      </c>
    </row>
    <row r="538" s="4" customFormat="1" ht="20" customHeight="1" spans="1:3">
      <c r="A538" s="18">
        <v>536</v>
      </c>
      <c r="B538" s="20" t="s">
        <v>538</v>
      </c>
      <c r="C538" s="22">
        <v>201</v>
      </c>
    </row>
    <row r="539" s="4" customFormat="1" ht="20" customHeight="1" spans="1:3">
      <c r="A539" s="18">
        <v>537</v>
      </c>
      <c r="B539" s="20" t="s">
        <v>539</v>
      </c>
      <c r="C539" s="22">
        <v>201</v>
      </c>
    </row>
    <row r="540" s="4" customFormat="1" ht="20" customHeight="1" spans="1:3">
      <c r="A540" s="18">
        <v>538</v>
      </c>
      <c r="B540" s="20" t="s">
        <v>540</v>
      </c>
      <c r="C540" s="22">
        <v>201</v>
      </c>
    </row>
    <row r="541" s="4" customFormat="1" ht="20" customHeight="1" spans="1:3">
      <c r="A541" s="18">
        <v>539</v>
      </c>
      <c r="B541" s="20" t="s">
        <v>541</v>
      </c>
      <c r="C541" s="22">
        <v>201</v>
      </c>
    </row>
    <row r="542" s="4" customFormat="1" ht="20" customHeight="1" spans="1:3">
      <c r="A542" s="18">
        <v>540</v>
      </c>
      <c r="B542" s="20" t="s">
        <v>542</v>
      </c>
      <c r="C542" s="22">
        <v>201</v>
      </c>
    </row>
    <row r="543" s="4" customFormat="1" ht="20" customHeight="1" spans="1:3">
      <c r="A543" s="18">
        <v>541</v>
      </c>
      <c r="B543" s="20" t="s">
        <v>543</v>
      </c>
      <c r="C543" s="22">
        <v>201</v>
      </c>
    </row>
    <row r="544" s="4" customFormat="1" ht="20" customHeight="1" spans="1:3">
      <c r="A544" s="18">
        <v>542</v>
      </c>
      <c r="B544" s="20" t="s">
        <v>544</v>
      </c>
      <c r="C544" s="22">
        <v>201</v>
      </c>
    </row>
    <row r="545" s="4" customFormat="1" ht="20" customHeight="1" spans="1:3">
      <c r="A545" s="18">
        <v>543</v>
      </c>
      <c r="B545" s="20" t="s">
        <v>545</v>
      </c>
      <c r="C545" s="22">
        <v>201</v>
      </c>
    </row>
    <row r="546" s="4" customFormat="1" ht="20" customHeight="1" spans="1:3">
      <c r="A546" s="18">
        <v>544</v>
      </c>
      <c r="B546" s="20" t="s">
        <v>546</v>
      </c>
      <c r="C546" s="22">
        <v>201</v>
      </c>
    </row>
    <row r="547" s="4" customFormat="1" ht="20" customHeight="1" spans="1:3">
      <c r="A547" s="18">
        <v>545</v>
      </c>
      <c r="B547" s="20" t="s">
        <v>547</v>
      </c>
      <c r="C547" s="21">
        <v>151</v>
      </c>
    </row>
    <row r="548" s="4" customFormat="1" ht="20" customHeight="1" spans="1:3">
      <c r="A548" s="18">
        <v>546</v>
      </c>
      <c r="B548" s="20" t="s">
        <v>548</v>
      </c>
      <c r="C548" s="22">
        <v>201</v>
      </c>
    </row>
    <row r="549" s="4" customFormat="1" ht="20" customHeight="1" spans="1:3">
      <c r="A549" s="18">
        <v>547</v>
      </c>
      <c r="B549" s="20" t="s">
        <v>549</v>
      </c>
      <c r="C549" s="22">
        <v>201</v>
      </c>
    </row>
    <row r="550" s="4" customFormat="1" ht="20" customHeight="1" spans="1:3">
      <c r="A550" s="18">
        <v>548</v>
      </c>
      <c r="B550" s="20" t="s">
        <v>550</v>
      </c>
      <c r="C550" s="22">
        <v>201</v>
      </c>
    </row>
    <row r="551" s="4" customFormat="1" ht="20" customHeight="1" spans="1:3">
      <c r="A551" s="18">
        <v>549</v>
      </c>
      <c r="B551" s="20" t="s">
        <v>551</v>
      </c>
      <c r="C551" s="22">
        <v>201</v>
      </c>
    </row>
    <row r="552" s="4" customFormat="1" ht="20" customHeight="1" spans="1:3">
      <c r="A552" s="18">
        <v>550</v>
      </c>
      <c r="B552" s="20" t="s">
        <v>552</v>
      </c>
      <c r="C552" s="22">
        <v>201</v>
      </c>
    </row>
    <row r="553" s="4" customFormat="1" ht="20" customHeight="1" spans="1:3">
      <c r="A553" s="18">
        <v>551</v>
      </c>
      <c r="B553" s="20" t="s">
        <v>553</v>
      </c>
      <c r="C553" s="22">
        <v>201</v>
      </c>
    </row>
    <row r="554" s="4" customFormat="1" ht="20" customHeight="1" spans="1:3">
      <c r="A554" s="18">
        <v>552</v>
      </c>
      <c r="B554" s="20" t="s">
        <v>554</v>
      </c>
      <c r="C554" s="22">
        <v>201</v>
      </c>
    </row>
    <row r="555" s="4" customFormat="1" ht="20" customHeight="1" spans="1:3">
      <c r="A555" s="18">
        <v>553</v>
      </c>
      <c r="B555" s="20" t="s">
        <v>555</v>
      </c>
      <c r="C555" s="22">
        <v>201</v>
      </c>
    </row>
    <row r="556" s="4" customFormat="1" ht="20" customHeight="1" spans="1:3">
      <c r="A556" s="18">
        <v>554</v>
      </c>
      <c r="B556" s="20" t="s">
        <v>556</v>
      </c>
      <c r="C556" s="22">
        <v>201</v>
      </c>
    </row>
    <row r="557" s="4" customFormat="1" ht="20" customHeight="1" spans="1:3">
      <c r="A557" s="18">
        <v>555</v>
      </c>
      <c r="B557" s="20" t="s">
        <v>557</v>
      </c>
      <c r="C557" s="22">
        <v>201</v>
      </c>
    </row>
    <row r="558" s="4" customFormat="1" ht="20" customHeight="1" spans="1:3">
      <c r="A558" s="18">
        <v>556</v>
      </c>
      <c r="B558" s="20" t="s">
        <v>558</v>
      </c>
      <c r="C558" s="22">
        <v>151</v>
      </c>
    </row>
    <row r="559" s="4" customFormat="1" ht="20" customHeight="1" spans="1:3">
      <c r="A559" s="18">
        <v>557</v>
      </c>
      <c r="B559" s="20" t="s">
        <v>559</v>
      </c>
      <c r="C559" s="22">
        <v>201</v>
      </c>
    </row>
    <row r="560" s="4" customFormat="1" ht="20" customHeight="1" spans="1:3">
      <c r="A560" s="18">
        <v>558</v>
      </c>
      <c r="B560" s="20" t="s">
        <v>560</v>
      </c>
      <c r="C560" s="22">
        <v>201</v>
      </c>
    </row>
    <row r="561" s="4" customFormat="1" ht="20" customHeight="1" spans="1:3">
      <c r="A561" s="18">
        <v>559</v>
      </c>
      <c r="B561" s="20" t="s">
        <v>561</v>
      </c>
      <c r="C561" s="22">
        <v>201</v>
      </c>
    </row>
    <row r="562" s="4" customFormat="1" ht="20" customHeight="1" spans="1:3">
      <c r="A562" s="18">
        <v>560</v>
      </c>
      <c r="B562" s="20" t="s">
        <v>562</v>
      </c>
      <c r="C562" s="22">
        <v>201</v>
      </c>
    </row>
    <row r="563" s="4" customFormat="1" ht="20" customHeight="1" spans="1:3">
      <c r="A563" s="18">
        <v>561</v>
      </c>
      <c r="B563" s="20" t="s">
        <v>563</v>
      </c>
      <c r="C563" s="22">
        <v>201</v>
      </c>
    </row>
    <row r="564" s="4" customFormat="1" ht="20" customHeight="1" spans="1:3">
      <c r="A564" s="18">
        <v>562</v>
      </c>
      <c r="B564" s="20" t="s">
        <v>564</v>
      </c>
      <c r="C564" s="22">
        <v>201</v>
      </c>
    </row>
    <row r="565" s="4" customFormat="1" ht="20" customHeight="1" spans="1:3">
      <c r="A565" s="18">
        <v>563</v>
      </c>
      <c r="B565" s="20" t="s">
        <v>565</v>
      </c>
      <c r="C565" s="22">
        <v>201</v>
      </c>
    </row>
    <row r="566" s="4" customFormat="1" ht="20" customHeight="1" spans="1:3">
      <c r="A566" s="18">
        <v>564</v>
      </c>
      <c r="B566" s="20" t="s">
        <v>566</v>
      </c>
      <c r="C566" s="22">
        <v>201</v>
      </c>
    </row>
    <row r="567" s="4" customFormat="1" ht="20" customHeight="1" spans="1:3">
      <c r="A567" s="18">
        <v>565</v>
      </c>
      <c r="B567" s="20" t="s">
        <v>567</v>
      </c>
      <c r="C567" s="22">
        <v>201</v>
      </c>
    </row>
    <row r="568" s="4" customFormat="1" ht="20" customHeight="1" spans="1:3">
      <c r="A568" s="18">
        <v>566</v>
      </c>
      <c r="B568" s="20" t="s">
        <v>568</v>
      </c>
      <c r="C568" s="22">
        <v>201</v>
      </c>
    </row>
    <row r="569" s="4" customFormat="1" ht="20" customHeight="1" spans="1:3">
      <c r="A569" s="18">
        <v>567</v>
      </c>
      <c r="B569" s="20" t="s">
        <v>569</v>
      </c>
      <c r="C569" s="22">
        <v>201</v>
      </c>
    </row>
    <row r="570" s="4" customFormat="1" ht="20" customHeight="1" spans="1:3">
      <c r="A570" s="18">
        <v>568</v>
      </c>
      <c r="B570" s="20" t="s">
        <v>570</v>
      </c>
      <c r="C570" s="22">
        <v>201</v>
      </c>
    </row>
    <row r="571" s="4" customFormat="1" ht="20" customHeight="1" spans="1:3">
      <c r="A571" s="18">
        <v>569</v>
      </c>
      <c r="B571" s="20" t="s">
        <v>571</v>
      </c>
      <c r="C571" s="22">
        <v>201</v>
      </c>
    </row>
    <row r="572" s="4" customFormat="1" ht="20" customHeight="1" spans="1:3">
      <c r="A572" s="18">
        <v>570</v>
      </c>
      <c r="B572" s="20" t="s">
        <v>572</v>
      </c>
      <c r="C572" s="22">
        <v>201</v>
      </c>
    </row>
    <row r="573" s="4" customFormat="1" ht="20" customHeight="1" spans="1:3">
      <c r="A573" s="18">
        <v>571</v>
      </c>
      <c r="B573" s="20" t="s">
        <v>573</v>
      </c>
      <c r="C573" s="22">
        <v>201</v>
      </c>
    </row>
    <row r="574" s="4" customFormat="1" ht="20" customHeight="1" spans="1:3">
      <c r="A574" s="18">
        <v>572</v>
      </c>
      <c r="B574" s="20" t="s">
        <v>574</v>
      </c>
      <c r="C574" s="22">
        <v>201</v>
      </c>
    </row>
    <row r="575" s="4" customFormat="1" ht="20" customHeight="1" spans="1:3">
      <c r="A575" s="18">
        <v>573</v>
      </c>
      <c r="B575" s="20" t="s">
        <v>575</v>
      </c>
      <c r="C575" s="22">
        <v>201</v>
      </c>
    </row>
    <row r="576" s="4" customFormat="1" ht="20" customHeight="1" spans="1:3">
      <c r="A576" s="18">
        <v>574</v>
      </c>
      <c r="B576" s="20" t="s">
        <v>576</v>
      </c>
      <c r="C576" s="22">
        <v>151</v>
      </c>
    </row>
    <row r="577" s="4" customFormat="1" ht="20" customHeight="1" spans="1:3">
      <c r="A577" s="18">
        <v>575</v>
      </c>
      <c r="B577" s="20" t="s">
        <v>577</v>
      </c>
      <c r="C577" s="22">
        <v>201</v>
      </c>
    </row>
    <row r="578" s="4" customFormat="1" ht="20" customHeight="1" spans="1:3">
      <c r="A578" s="18">
        <v>576</v>
      </c>
      <c r="B578" s="20" t="s">
        <v>578</v>
      </c>
      <c r="C578" s="22">
        <v>201</v>
      </c>
    </row>
    <row r="579" s="4" customFormat="1" ht="20" customHeight="1" spans="1:3">
      <c r="A579" s="18">
        <v>577</v>
      </c>
      <c r="B579" s="20" t="s">
        <v>579</v>
      </c>
      <c r="C579" s="22">
        <v>201</v>
      </c>
    </row>
    <row r="580" s="4" customFormat="1" ht="20" customHeight="1" spans="1:3">
      <c r="A580" s="18">
        <v>578</v>
      </c>
      <c r="B580" s="20" t="s">
        <v>580</v>
      </c>
      <c r="C580" s="22">
        <v>201</v>
      </c>
    </row>
    <row r="581" s="4" customFormat="1" ht="20" customHeight="1" spans="1:3">
      <c r="A581" s="18">
        <v>579</v>
      </c>
      <c r="B581" s="20" t="s">
        <v>581</v>
      </c>
      <c r="C581" s="22">
        <v>201</v>
      </c>
    </row>
    <row r="582" s="4" customFormat="1" ht="20" customHeight="1" spans="1:3">
      <c r="A582" s="18">
        <v>580</v>
      </c>
      <c r="B582" s="20" t="s">
        <v>582</v>
      </c>
      <c r="C582" s="22">
        <v>201</v>
      </c>
    </row>
    <row r="583" s="4" customFormat="1" ht="20" customHeight="1" spans="1:3">
      <c r="A583" s="18">
        <v>581</v>
      </c>
      <c r="B583" s="20" t="s">
        <v>583</v>
      </c>
      <c r="C583" s="22">
        <v>201</v>
      </c>
    </row>
    <row r="584" s="4" customFormat="1" ht="20" customHeight="1" spans="1:3">
      <c r="A584" s="18">
        <v>582</v>
      </c>
      <c r="B584" s="20" t="s">
        <v>584</v>
      </c>
      <c r="C584" s="21">
        <v>151</v>
      </c>
    </row>
    <row r="585" s="4" customFormat="1" ht="20" customHeight="1" spans="1:3">
      <c r="A585" s="18">
        <v>583</v>
      </c>
      <c r="B585" s="20" t="s">
        <v>585</v>
      </c>
      <c r="C585" s="22">
        <v>201</v>
      </c>
    </row>
    <row r="586" s="4" customFormat="1" ht="20" customHeight="1" spans="1:3">
      <c r="A586" s="18">
        <v>584</v>
      </c>
      <c r="B586" s="20" t="s">
        <v>586</v>
      </c>
      <c r="C586" s="22">
        <v>201</v>
      </c>
    </row>
    <row r="587" s="4" customFormat="1" ht="20" customHeight="1" spans="1:3">
      <c r="A587" s="18">
        <v>585</v>
      </c>
      <c r="B587" s="20" t="s">
        <v>587</v>
      </c>
      <c r="C587" s="22">
        <v>201</v>
      </c>
    </row>
    <row r="588" s="4" customFormat="1" ht="20" customHeight="1" spans="1:3">
      <c r="A588" s="18">
        <v>586</v>
      </c>
      <c r="B588" s="20" t="s">
        <v>588</v>
      </c>
      <c r="C588" s="22">
        <v>201</v>
      </c>
    </row>
    <row r="589" s="4" customFormat="1" ht="20" customHeight="1" spans="1:3">
      <c r="A589" s="18">
        <v>587</v>
      </c>
      <c r="B589" s="20" t="s">
        <v>589</v>
      </c>
      <c r="C589" s="22">
        <v>201</v>
      </c>
    </row>
    <row r="590" s="4" customFormat="1" ht="20" customHeight="1" spans="1:3">
      <c r="A590" s="18">
        <v>588</v>
      </c>
      <c r="B590" s="20" t="s">
        <v>590</v>
      </c>
      <c r="C590" s="22">
        <v>201</v>
      </c>
    </row>
    <row r="591" s="4" customFormat="1" ht="20" customHeight="1" spans="1:3">
      <c r="A591" s="18">
        <v>589</v>
      </c>
      <c r="B591" s="20" t="s">
        <v>591</v>
      </c>
      <c r="C591" s="22">
        <v>201</v>
      </c>
    </row>
    <row r="592" s="4" customFormat="1" ht="20" customHeight="1" spans="1:3">
      <c r="A592" s="18">
        <v>590</v>
      </c>
      <c r="B592" s="20" t="s">
        <v>592</v>
      </c>
      <c r="C592" s="22">
        <v>201</v>
      </c>
    </row>
    <row r="593" s="4" customFormat="1" ht="20" customHeight="1" spans="1:3">
      <c r="A593" s="18">
        <v>591</v>
      </c>
      <c r="B593" s="20" t="s">
        <v>593</v>
      </c>
      <c r="C593" s="22">
        <v>201</v>
      </c>
    </row>
    <row r="594" s="4" customFormat="1" ht="20" customHeight="1" spans="1:3">
      <c r="A594" s="18">
        <v>592</v>
      </c>
      <c r="B594" s="20" t="s">
        <v>594</v>
      </c>
      <c r="C594" s="22">
        <v>201</v>
      </c>
    </row>
    <row r="595" s="4" customFormat="1" ht="20" customHeight="1" spans="1:3">
      <c r="A595" s="18">
        <v>593</v>
      </c>
      <c r="B595" s="20" t="s">
        <v>595</v>
      </c>
      <c r="C595" s="22">
        <v>201</v>
      </c>
    </row>
    <row r="596" s="4" customFormat="1" ht="20" customHeight="1" spans="1:3">
      <c r="A596" s="18">
        <v>594</v>
      </c>
      <c r="B596" s="20" t="s">
        <v>596</v>
      </c>
      <c r="C596" s="22">
        <v>201</v>
      </c>
    </row>
    <row r="597" s="4" customFormat="1" ht="20" customHeight="1" spans="1:3">
      <c r="A597" s="18">
        <v>595</v>
      </c>
      <c r="B597" s="20" t="s">
        <v>597</v>
      </c>
      <c r="C597" s="22">
        <v>201</v>
      </c>
    </row>
    <row r="598" s="4" customFormat="1" ht="20" customHeight="1" spans="1:3">
      <c r="A598" s="18">
        <v>596</v>
      </c>
      <c r="B598" s="20" t="s">
        <v>598</v>
      </c>
      <c r="C598" s="22">
        <v>201</v>
      </c>
    </row>
    <row r="599" s="4" customFormat="1" ht="20" customHeight="1" spans="1:3">
      <c r="A599" s="18">
        <v>597</v>
      </c>
      <c r="B599" s="20" t="s">
        <v>599</v>
      </c>
      <c r="C599" s="22">
        <v>201</v>
      </c>
    </row>
    <row r="600" s="4" customFormat="1" ht="20" customHeight="1" spans="1:3">
      <c r="A600" s="18">
        <v>598</v>
      </c>
      <c r="B600" s="20" t="s">
        <v>600</v>
      </c>
      <c r="C600" s="22">
        <v>201</v>
      </c>
    </row>
    <row r="601" s="4" customFormat="1" ht="20" customHeight="1" spans="1:3">
      <c r="A601" s="18">
        <v>599</v>
      </c>
      <c r="B601" s="20" t="s">
        <v>601</v>
      </c>
      <c r="C601" s="22">
        <v>201</v>
      </c>
    </row>
    <row r="602" s="4" customFormat="1" ht="20" customHeight="1" spans="1:3">
      <c r="A602" s="18">
        <v>600</v>
      </c>
      <c r="B602" s="20" t="s">
        <v>602</v>
      </c>
      <c r="C602" s="22">
        <v>201</v>
      </c>
    </row>
    <row r="603" s="4" customFormat="1" ht="20" customHeight="1" spans="1:3">
      <c r="A603" s="18">
        <v>601</v>
      </c>
      <c r="B603" s="20" t="s">
        <v>603</v>
      </c>
      <c r="C603" s="22">
        <v>201</v>
      </c>
    </row>
    <row r="604" s="4" customFormat="1" ht="20" customHeight="1" spans="1:3">
      <c r="A604" s="18">
        <v>602</v>
      </c>
      <c r="B604" s="20" t="s">
        <v>604</v>
      </c>
      <c r="C604" s="22">
        <v>201</v>
      </c>
    </row>
    <row r="605" s="4" customFormat="1" ht="20" customHeight="1" spans="1:3">
      <c r="A605" s="18">
        <v>603</v>
      </c>
      <c r="B605" s="20" t="s">
        <v>605</v>
      </c>
      <c r="C605" s="22">
        <v>201</v>
      </c>
    </row>
    <row r="606" s="4" customFormat="1" ht="20" customHeight="1" spans="1:3">
      <c r="A606" s="18">
        <v>604</v>
      </c>
      <c r="B606" s="20" t="s">
        <v>606</v>
      </c>
      <c r="C606" s="22">
        <v>201</v>
      </c>
    </row>
    <row r="607" s="4" customFormat="1" ht="20" customHeight="1" spans="1:3">
      <c r="A607" s="18">
        <v>605</v>
      </c>
      <c r="B607" s="20" t="s">
        <v>607</v>
      </c>
      <c r="C607" s="22">
        <v>201</v>
      </c>
    </row>
    <row r="608" s="4" customFormat="1" ht="20" customHeight="1" spans="1:3">
      <c r="A608" s="18">
        <v>606</v>
      </c>
      <c r="B608" s="20" t="s">
        <v>608</v>
      </c>
      <c r="C608" s="22">
        <v>201</v>
      </c>
    </row>
    <row r="609" s="4" customFormat="1" ht="20" customHeight="1" spans="1:3">
      <c r="A609" s="18">
        <v>607</v>
      </c>
      <c r="B609" s="20" t="s">
        <v>609</v>
      </c>
      <c r="C609" s="22">
        <v>201</v>
      </c>
    </row>
    <row r="610" s="4" customFormat="1" ht="20" customHeight="1" spans="1:3">
      <c r="A610" s="18">
        <v>608</v>
      </c>
      <c r="B610" s="20" t="s">
        <v>610</v>
      </c>
      <c r="C610" s="22">
        <v>201</v>
      </c>
    </row>
    <row r="611" s="4" customFormat="1" ht="20" customHeight="1" spans="1:3">
      <c r="A611" s="18">
        <v>609</v>
      </c>
      <c r="B611" s="20" t="s">
        <v>611</v>
      </c>
      <c r="C611" s="22">
        <v>201</v>
      </c>
    </row>
    <row r="612" s="4" customFormat="1" ht="20" customHeight="1" spans="1:3">
      <c r="A612" s="18">
        <v>610</v>
      </c>
      <c r="B612" s="20" t="s">
        <v>612</v>
      </c>
      <c r="C612" s="22">
        <v>201</v>
      </c>
    </row>
    <row r="613" s="4" customFormat="1" ht="20" customHeight="1" spans="1:3">
      <c r="A613" s="18">
        <v>611</v>
      </c>
      <c r="B613" s="20" t="s">
        <v>613</v>
      </c>
      <c r="C613" s="22">
        <v>201</v>
      </c>
    </row>
    <row r="614" s="4" customFormat="1" ht="20" customHeight="1" spans="1:3">
      <c r="A614" s="18">
        <v>612</v>
      </c>
      <c r="B614" s="20" t="s">
        <v>614</v>
      </c>
      <c r="C614" s="22">
        <v>201</v>
      </c>
    </row>
    <row r="615" s="4" customFormat="1" ht="20" customHeight="1" spans="1:3">
      <c r="A615" s="18">
        <v>613</v>
      </c>
      <c r="B615" s="20" t="s">
        <v>615</v>
      </c>
      <c r="C615" s="22">
        <v>201</v>
      </c>
    </row>
    <row r="616" s="4" customFormat="1" ht="20" customHeight="1" spans="1:3">
      <c r="A616" s="18">
        <v>614</v>
      </c>
      <c r="B616" s="20" t="s">
        <v>616</v>
      </c>
      <c r="C616" s="22">
        <v>201</v>
      </c>
    </row>
    <row r="617" s="4" customFormat="1" ht="20" customHeight="1" spans="1:3">
      <c r="A617" s="18">
        <v>615</v>
      </c>
      <c r="B617" s="20" t="s">
        <v>617</v>
      </c>
      <c r="C617" s="22">
        <v>201</v>
      </c>
    </row>
    <row r="618" s="4" customFormat="1" ht="20" customHeight="1" spans="1:3">
      <c r="A618" s="18">
        <v>616</v>
      </c>
      <c r="B618" s="20" t="s">
        <v>618</v>
      </c>
      <c r="C618" s="22">
        <v>201</v>
      </c>
    </row>
    <row r="619" s="4" customFormat="1" ht="20" customHeight="1" spans="1:3">
      <c r="A619" s="18">
        <v>617</v>
      </c>
      <c r="B619" s="20" t="s">
        <v>619</v>
      </c>
      <c r="C619" s="22">
        <v>201</v>
      </c>
    </row>
    <row r="620" s="4" customFormat="1" ht="20" customHeight="1" spans="1:3">
      <c r="A620" s="18">
        <v>618</v>
      </c>
      <c r="B620" s="24" t="s">
        <v>620</v>
      </c>
      <c r="C620" s="22">
        <v>201</v>
      </c>
    </row>
    <row r="621" s="4" customFormat="1" ht="20" customHeight="1" spans="1:3">
      <c r="A621" s="18">
        <v>619</v>
      </c>
      <c r="B621" s="24" t="s">
        <v>621</v>
      </c>
      <c r="C621" s="22">
        <v>201</v>
      </c>
    </row>
    <row r="622" s="4" customFormat="1" ht="20" customHeight="1" spans="1:3">
      <c r="A622" s="18">
        <v>620</v>
      </c>
      <c r="B622" s="20" t="s">
        <v>622</v>
      </c>
      <c r="C622" s="22">
        <v>201</v>
      </c>
    </row>
    <row r="623" s="4" customFormat="1" ht="20" customHeight="1" spans="1:3">
      <c r="A623" s="18">
        <v>621</v>
      </c>
      <c r="B623" s="20" t="s">
        <v>623</v>
      </c>
      <c r="C623" s="22">
        <v>201</v>
      </c>
    </row>
    <row r="624" s="4" customFormat="1" ht="20" customHeight="1" spans="1:3">
      <c r="A624" s="18">
        <v>622</v>
      </c>
      <c r="B624" s="20" t="s">
        <v>624</v>
      </c>
      <c r="C624" s="22">
        <v>201</v>
      </c>
    </row>
    <row r="625" s="4" customFormat="1" ht="20" customHeight="1" spans="1:3">
      <c r="A625" s="18">
        <v>623</v>
      </c>
      <c r="B625" s="20" t="s">
        <v>625</v>
      </c>
      <c r="C625" s="22">
        <v>201</v>
      </c>
    </row>
    <row r="626" s="4" customFormat="1" ht="20" customHeight="1" spans="1:3">
      <c r="A626" s="18">
        <v>624</v>
      </c>
      <c r="B626" s="24" t="s">
        <v>626</v>
      </c>
      <c r="C626" s="22">
        <v>201</v>
      </c>
    </row>
    <row r="627" s="4" customFormat="1" ht="20" customHeight="1" spans="1:3">
      <c r="A627" s="18">
        <v>625</v>
      </c>
      <c r="B627" s="24" t="s">
        <v>627</v>
      </c>
      <c r="C627" s="22">
        <v>201</v>
      </c>
    </row>
    <row r="628" s="4" customFormat="1" ht="20" customHeight="1" spans="1:3">
      <c r="A628" s="18">
        <v>626</v>
      </c>
      <c r="B628" s="24" t="s">
        <v>628</v>
      </c>
      <c r="C628" s="21">
        <v>151</v>
      </c>
    </row>
    <row r="629" s="4" customFormat="1" ht="20" customHeight="1" spans="1:3">
      <c r="A629" s="18">
        <v>627</v>
      </c>
      <c r="B629" s="24" t="s">
        <v>629</v>
      </c>
      <c r="C629" s="22">
        <v>201</v>
      </c>
    </row>
    <row r="630" s="4" customFormat="1" ht="20" customHeight="1" spans="1:3">
      <c r="A630" s="18">
        <v>628</v>
      </c>
      <c r="B630" s="24" t="s">
        <v>630</v>
      </c>
      <c r="C630" s="22">
        <v>201</v>
      </c>
    </row>
    <row r="631" s="4" customFormat="1" ht="20" customHeight="1" spans="1:3">
      <c r="A631" s="18">
        <v>629</v>
      </c>
      <c r="B631" s="24" t="s">
        <v>631</v>
      </c>
      <c r="C631" s="22">
        <v>201</v>
      </c>
    </row>
    <row r="632" s="4" customFormat="1" ht="20" customHeight="1" spans="1:3">
      <c r="A632" s="18">
        <v>630</v>
      </c>
      <c r="B632" s="24" t="s">
        <v>632</v>
      </c>
      <c r="C632" s="22">
        <v>201</v>
      </c>
    </row>
    <row r="633" s="4" customFormat="1" ht="20" customHeight="1" spans="1:3">
      <c r="A633" s="18">
        <v>631</v>
      </c>
      <c r="B633" s="20" t="s">
        <v>48</v>
      </c>
      <c r="C633" s="22">
        <v>201</v>
      </c>
    </row>
    <row r="634" s="4" customFormat="1" ht="20" customHeight="1" spans="1:3">
      <c r="A634" s="18">
        <v>632</v>
      </c>
      <c r="B634" s="24" t="s">
        <v>633</v>
      </c>
      <c r="C634" s="22">
        <v>201</v>
      </c>
    </row>
    <row r="635" s="4" customFormat="1" ht="20" customHeight="1" spans="1:3">
      <c r="A635" s="18">
        <v>633</v>
      </c>
      <c r="B635" s="24" t="s">
        <v>634</v>
      </c>
      <c r="C635" s="22">
        <v>201</v>
      </c>
    </row>
    <row r="636" s="4" customFormat="1" ht="20" customHeight="1" spans="1:3">
      <c r="A636" s="18">
        <v>634</v>
      </c>
      <c r="B636" s="20" t="s">
        <v>635</v>
      </c>
      <c r="C636" s="22">
        <v>201</v>
      </c>
    </row>
    <row r="637" s="4" customFormat="1" ht="20" customHeight="1" spans="1:3">
      <c r="A637" s="18">
        <v>635</v>
      </c>
      <c r="B637" s="24" t="s">
        <v>636</v>
      </c>
      <c r="C637" s="22">
        <v>201</v>
      </c>
    </row>
    <row r="638" s="4" customFormat="1" ht="20" customHeight="1" spans="1:3">
      <c r="A638" s="18">
        <v>636</v>
      </c>
      <c r="B638" s="24" t="s">
        <v>637</v>
      </c>
      <c r="C638" s="22">
        <v>201</v>
      </c>
    </row>
    <row r="639" s="4" customFormat="1" ht="20" customHeight="1" spans="1:3">
      <c r="A639" s="18">
        <v>637</v>
      </c>
      <c r="B639" s="24" t="s">
        <v>638</v>
      </c>
      <c r="C639" s="22">
        <v>201</v>
      </c>
    </row>
    <row r="640" s="4" customFormat="1" ht="20" customHeight="1" spans="1:3">
      <c r="A640" s="18">
        <v>638</v>
      </c>
      <c r="B640" s="24" t="s">
        <v>639</v>
      </c>
      <c r="C640" s="22">
        <v>201</v>
      </c>
    </row>
    <row r="641" s="4" customFormat="1" ht="20" customHeight="1" spans="1:3">
      <c r="A641" s="18">
        <v>639</v>
      </c>
      <c r="B641" s="24" t="s">
        <v>640</v>
      </c>
      <c r="C641" s="22">
        <v>201</v>
      </c>
    </row>
    <row r="642" s="4" customFormat="1" ht="20" customHeight="1" spans="1:3">
      <c r="A642" s="18">
        <v>640</v>
      </c>
      <c r="B642" s="24" t="s">
        <v>641</v>
      </c>
      <c r="C642" s="22">
        <v>201</v>
      </c>
    </row>
    <row r="643" s="4" customFormat="1" ht="20" customHeight="1" spans="1:3">
      <c r="A643" s="18">
        <v>641</v>
      </c>
      <c r="B643" s="24" t="s">
        <v>642</v>
      </c>
      <c r="C643" s="22">
        <v>201</v>
      </c>
    </row>
    <row r="644" s="4" customFormat="1" ht="20" customHeight="1" spans="1:3">
      <c r="A644" s="18">
        <v>642</v>
      </c>
      <c r="B644" s="24" t="s">
        <v>643</v>
      </c>
      <c r="C644" s="22">
        <v>201</v>
      </c>
    </row>
    <row r="645" s="4" customFormat="1" ht="20" customHeight="1" spans="1:3">
      <c r="A645" s="18">
        <v>643</v>
      </c>
      <c r="B645" s="24" t="s">
        <v>644</v>
      </c>
      <c r="C645" s="22">
        <v>201</v>
      </c>
    </row>
    <row r="646" s="4" customFormat="1" ht="20" customHeight="1" spans="1:3">
      <c r="A646" s="18">
        <v>644</v>
      </c>
      <c r="B646" s="24" t="s">
        <v>645</v>
      </c>
      <c r="C646" s="22">
        <v>201</v>
      </c>
    </row>
    <row r="647" s="4" customFormat="1" ht="20" customHeight="1" spans="1:3">
      <c r="A647" s="18">
        <v>645</v>
      </c>
      <c r="B647" s="24" t="s">
        <v>646</v>
      </c>
      <c r="C647" s="22">
        <v>201</v>
      </c>
    </row>
    <row r="648" s="4" customFormat="1" ht="20" customHeight="1" spans="1:3">
      <c r="A648" s="18">
        <v>646</v>
      </c>
      <c r="B648" s="24" t="s">
        <v>647</v>
      </c>
      <c r="C648" s="22">
        <v>201</v>
      </c>
    </row>
    <row r="649" s="4" customFormat="1" ht="20" customHeight="1" spans="1:3">
      <c r="A649" s="18">
        <v>647</v>
      </c>
      <c r="B649" s="24" t="s">
        <v>648</v>
      </c>
      <c r="C649" s="22">
        <v>201</v>
      </c>
    </row>
    <row r="650" s="4" customFormat="1" ht="20" customHeight="1" spans="1:3">
      <c r="A650" s="18">
        <v>648</v>
      </c>
      <c r="B650" s="24" t="s">
        <v>649</v>
      </c>
      <c r="C650" s="22">
        <v>201</v>
      </c>
    </row>
    <row r="651" s="4" customFormat="1" ht="20" customHeight="1" spans="1:3">
      <c r="A651" s="18">
        <v>649</v>
      </c>
      <c r="B651" s="24" t="s">
        <v>650</v>
      </c>
      <c r="C651" s="22">
        <v>201</v>
      </c>
    </row>
    <row r="652" s="4" customFormat="1" ht="20" customHeight="1" spans="1:3">
      <c r="A652" s="18">
        <v>650</v>
      </c>
      <c r="B652" s="24" t="s">
        <v>651</v>
      </c>
      <c r="C652" s="22">
        <v>201</v>
      </c>
    </row>
    <row r="653" s="4" customFormat="1" ht="20" customHeight="1" spans="1:3">
      <c r="A653" s="18">
        <v>651</v>
      </c>
      <c r="B653" s="24" t="s">
        <v>652</v>
      </c>
      <c r="C653" s="22">
        <v>201</v>
      </c>
    </row>
    <row r="654" s="4" customFormat="1" ht="20" customHeight="1" spans="1:3">
      <c r="A654" s="18">
        <v>652</v>
      </c>
      <c r="B654" s="24" t="s">
        <v>653</v>
      </c>
      <c r="C654" s="22">
        <v>201</v>
      </c>
    </row>
    <row r="655" s="4" customFormat="1" ht="20" customHeight="1" spans="1:3">
      <c r="A655" s="18">
        <v>653</v>
      </c>
      <c r="B655" s="24" t="s">
        <v>654</v>
      </c>
      <c r="C655" s="22">
        <v>201</v>
      </c>
    </row>
    <row r="656" s="4" customFormat="1" ht="20" customHeight="1" spans="1:3">
      <c r="A656" s="18">
        <v>654</v>
      </c>
      <c r="B656" s="24" t="s">
        <v>655</v>
      </c>
      <c r="C656" s="22">
        <v>201</v>
      </c>
    </row>
    <row r="657" s="4" customFormat="1" ht="20" customHeight="1" spans="1:3">
      <c r="A657" s="18">
        <v>655</v>
      </c>
      <c r="B657" s="24" t="s">
        <v>656</v>
      </c>
      <c r="C657" s="22">
        <v>201</v>
      </c>
    </row>
    <row r="658" s="4" customFormat="1" ht="20" customHeight="1" spans="1:3">
      <c r="A658" s="18">
        <v>656</v>
      </c>
      <c r="B658" s="24" t="s">
        <v>657</v>
      </c>
      <c r="C658" s="22">
        <v>201</v>
      </c>
    </row>
    <row r="659" s="4" customFormat="1" ht="20" customHeight="1" spans="1:3">
      <c r="A659" s="18">
        <v>657</v>
      </c>
      <c r="B659" s="24" t="s">
        <v>658</v>
      </c>
      <c r="C659" s="22">
        <v>201</v>
      </c>
    </row>
    <row r="660" s="4" customFormat="1" ht="20" customHeight="1" spans="1:3">
      <c r="A660" s="18">
        <v>658</v>
      </c>
      <c r="B660" s="24" t="s">
        <v>659</v>
      </c>
      <c r="C660" s="22">
        <v>201</v>
      </c>
    </row>
    <row r="661" s="4" customFormat="1" ht="20" customHeight="1" spans="1:3">
      <c r="A661" s="18">
        <v>659</v>
      </c>
      <c r="B661" s="24" t="s">
        <v>660</v>
      </c>
      <c r="C661" s="22">
        <v>201</v>
      </c>
    </row>
    <row r="662" s="4" customFormat="1" ht="20" customHeight="1" spans="1:3">
      <c r="A662" s="18">
        <v>660</v>
      </c>
      <c r="B662" s="24" t="s">
        <v>661</v>
      </c>
      <c r="C662" s="22">
        <v>201</v>
      </c>
    </row>
    <row r="663" s="4" customFormat="1" ht="20" customHeight="1" spans="1:3">
      <c r="A663" s="18">
        <v>661</v>
      </c>
      <c r="B663" s="24" t="s">
        <v>662</v>
      </c>
      <c r="C663" s="22">
        <v>201</v>
      </c>
    </row>
    <row r="664" s="4" customFormat="1" ht="20" customHeight="1" spans="1:3">
      <c r="A664" s="18">
        <v>662</v>
      </c>
      <c r="B664" s="24" t="s">
        <v>663</v>
      </c>
      <c r="C664" s="22">
        <v>201</v>
      </c>
    </row>
    <row r="665" s="4" customFormat="1" ht="20" customHeight="1" spans="1:3">
      <c r="A665" s="18">
        <v>663</v>
      </c>
      <c r="B665" s="24" t="s">
        <v>664</v>
      </c>
      <c r="C665" s="22">
        <v>201</v>
      </c>
    </row>
    <row r="666" s="4" customFormat="1" ht="20" customHeight="1" spans="1:3">
      <c r="A666" s="18">
        <v>664</v>
      </c>
      <c r="B666" s="24" t="s">
        <v>665</v>
      </c>
      <c r="C666" s="22">
        <v>201</v>
      </c>
    </row>
    <row r="667" s="4" customFormat="1" ht="20" customHeight="1" spans="1:3">
      <c r="A667" s="18">
        <v>665</v>
      </c>
      <c r="B667" s="24" t="s">
        <v>666</v>
      </c>
      <c r="C667" s="22">
        <v>201</v>
      </c>
    </row>
    <row r="668" s="4" customFormat="1" ht="20" customHeight="1" spans="1:3">
      <c r="A668" s="18">
        <v>666</v>
      </c>
      <c r="B668" s="24" t="s">
        <v>667</v>
      </c>
      <c r="C668" s="22">
        <v>201</v>
      </c>
    </row>
    <row r="669" s="4" customFormat="1" ht="20" customHeight="1" spans="1:3">
      <c r="A669" s="18">
        <v>667</v>
      </c>
      <c r="B669" s="24" t="s">
        <v>668</v>
      </c>
      <c r="C669" s="22">
        <v>201</v>
      </c>
    </row>
    <row r="670" s="4" customFormat="1" ht="20" customHeight="1" spans="1:3">
      <c r="A670" s="18">
        <v>668</v>
      </c>
      <c r="B670" s="24" t="s">
        <v>669</v>
      </c>
      <c r="C670" s="22">
        <v>201</v>
      </c>
    </row>
    <row r="671" s="4" customFormat="1" ht="20" customHeight="1" spans="1:3">
      <c r="A671" s="18">
        <v>669</v>
      </c>
      <c r="B671" s="24" t="s">
        <v>670</v>
      </c>
      <c r="C671" s="22">
        <v>201</v>
      </c>
    </row>
    <row r="672" s="4" customFormat="1" ht="20" customHeight="1" spans="1:3">
      <c r="A672" s="18">
        <v>670</v>
      </c>
      <c r="B672" s="24" t="s">
        <v>671</v>
      </c>
      <c r="C672" s="22">
        <v>201</v>
      </c>
    </row>
    <row r="673" s="4" customFormat="1" ht="20" customHeight="1" spans="1:3">
      <c r="A673" s="18">
        <v>671</v>
      </c>
      <c r="B673" s="24" t="s">
        <v>672</v>
      </c>
      <c r="C673" s="21">
        <v>201</v>
      </c>
    </row>
    <row r="674" s="4" customFormat="1" ht="20" customHeight="1" spans="1:3">
      <c r="A674" s="18">
        <v>672</v>
      </c>
      <c r="B674" s="24" t="s">
        <v>673</v>
      </c>
      <c r="C674" s="22">
        <v>201</v>
      </c>
    </row>
    <row r="675" s="4" customFormat="1" ht="20" customHeight="1" spans="1:3">
      <c r="A675" s="18">
        <v>673</v>
      </c>
      <c r="B675" s="24" t="s">
        <v>674</v>
      </c>
      <c r="C675" s="22">
        <v>201</v>
      </c>
    </row>
    <row r="676" s="4" customFormat="1" ht="20" customHeight="1" spans="1:3">
      <c r="A676" s="18">
        <v>674</v>
      </c>
      <c r="B676" s="24" t="s">
        <v>675</v>
      </c>
      <c r="C676" s="22">
        <v>201</v>
      </c>
    </row>
    <row r="677" s="4" customFormat="1" ht="20" customHeight="1" spans="1:3">
      <c r="A677" s="18">
        <v>675</v>
      </c>
      <c r="B677" s="24" t="s">
        <v>676</v>
      </c>
      <c r="C677" s="22">
        <v>201</v>
      </c>
    </row>
    <row r="678" s="4" customFormat="1" ht="20" customHeight="1" spans="1:3">
      <c r="A678" s="18">
        <v>676</v>
      </c>
      <c r="B678" s="24" t="s">
        <v>677</v>
      </c>
      <c r="C678" s="22">
        <v>201</v>
      </c>
    </row>
    <row r="679" s="4" customFormat="1" ht="20" customHeight="1" spans="1:3">
      <c r="A679" s="18">
        <v>677</v>
      </c>
      <c r="B679" s="24" t="s">
        <v>678</v>
      </c>
      <c r="C679" s="22">
        <v>201</v>
      </c>
    </row>
    <row r="680" s="4" customFormat="1" ht="20" customHeight="1" spans="1:3">
      <c r="A680" s="18">
        <v>678</v>
      </c>
      <c r="B680" s="24" t="s">
        <v>679</v>
      </c>
      <c r="C680" s="22">
        <v>201</v>
      </c>
    </row>
    <row r="681" s="4" customFormat="1" ht="20" customHeight="1" spans="1:3">
      <c r="A681" s="18">
        <v>679</v>
      </c>
      <c r="B681" s="24" t="s">
        <v>680</v>
      </c>
      <c r="C681" s="22">
        <v>201</v>
      </c>
    </row>
    <row r="682" s="4" customFormat="1" ht="20" customHeight="1" spans="1:3">
      <c r="A682" s="18">
        <v>680</v>
      </c>
      <c r="B682" s="24" t="s">
        <v>681</v>
      </c>
      <c r="C682" s="22">
        <v>201</v>
      </c>
    </row>
    <row r="683" s="4" customFormat="1" ht="20" customHeight="1" spans="1:3">
      <c r="A683" s="18">
        <v>681</v>
      </c>
      <c r="B683" s="24" t="s">
        <v>682</v>
      </c>
      <c r="C683" s="22">
        <v>201</v>
      </c>
    </row>
    <row r="684" s="4" customFormat="1" ht="20" customHeight="1" spans="1:3">
      <c r="A684" s="18">
        <v>682</v>
      </c>
      <c r="B684" s="24" t="s">
        <v>683</v>
      </c>
      <c r="C684" s="22">
        <v>201</v>
      </c>
    </row>
    <row r="685" s="4" customFormat="1" ht="20" customHeight="1" spans="1:3">
      <c r="A685" s="18">
        <v>683</v>
      </c>
      <c r="B685" s="24" t="s">
        <v>684</v>
      </c>
      <c r="C685" s="22">
        <v>201</v>
      </c>
    </row>
    <row r="686" s="4" customFormat="1" ht="20" customHeight="1" spans="1:3">
      <c r="A686" s="18">
        <v>684</v>
      </c>
      <c r="B686" s="24" t="s">
        <v>685</v>
      </c>
      <c r="C686" s="22">
        <v>201</v>
      </c>
    </row>
    <row r="687" s="4" customFormat="1" ht="20" customHeight="1" spans="1:3">
      <c r="A687" s="18">
        <v>685</v>
      </c>
      <c r="B687" s="20" t="s">
        <v>686</v>
      </c>
      <c r="C687" s="22">
        <v>201</v>
      </c>
    </row>
    <row r="688" s="4" customFormat="1" ht="20" customHeight="1" spans="1:3">
      <c r="A688" s="18">
        <v>686</v>
      </c>
      <c r="B688" s="20" t="s">
        <v>687</v>
      </c>
      <c r="C688" s="22">
        <v>201</v>
      </c>
    </row>
    <row r="689" s="4" customFormat="1" ht="20" customHeight="1" spans="1:3">
      <c r="A689" s="18">
        <v>687</v>
      </c>
      <c r="B689" s="20" t="s">
        <v>688</v>
      </c>
      <c r="C689" s="22">
        <v>201</v>
      </c>
    </row>
    <row r="690" s="4" customFormat="1" ht="20" customHeight="1" spans="1:3">
      <c r="A690" s="18">
        <v>688</v>
      </c>
      <c r="B690" s="20" t="s">
        <v>689</v>
      </c>
      <c r="C690" s="22">
        <v>201</v>
      </c>
    </row>
    <row r="691" s="4" customFormat="1" ht="20" customHeight="1" spans="1:3">
      <c r="A691" s="18">
        <v>689</v>
      </c>
      <c r="B691" s="24" t="s">
        <v>690</v>
      </c>
      <c r="C691" s="22">
        <v>151</v>
      </c>
    </row>
    <row r="692" s="4" customFormat="1" ht="20" customHeight="1" spans="1:3">
      <c r="A692" s="18">
        <v>690</v>
      </c>
      <c r="B692" s="20" t="s">
        <v>691</v>
      </c>
      <c r="C692" s="22">
        <v>201</v>
      </c>
    </row>
    <row r="693" s="4" customFormat="1" ht="20" customHeight="1" spans="1:3">
      <c r="A693" s="18">
        <v>691</v>
      </c>
      <c r="B693" s="20" t="s">
        <v>692</v>
      </c>
      <c r="C693" s="22">
        <v>201</v>
      </c>
    </row>
    <row r="694" s="4" customFormat="1" ht="20" customHeight="1" spans="1:3">
      <c r="A694" s="18">
        <v>692</v>
      </c>
      <c r="B694" s="24" t="s">
        <v>693</v>
      </c>
      <c r="C694" s="22">
        <v>201</v>
      </c>
    </row>
    <row r="695" s="4" customFormat="1" ht="20" customHeight="1" spans="1:3">
      <c r="A695" s="18">
        <v>693</v>
      </c>
      <c r="B695" s="24" t="s">
        <v>694</v>
      </c>
      <c r="C695" s="22">
        <v>201</v>
      </c>
    </row>
    <row r="696" s="4" customFormat="1" ht="20" customHeight="1" spans="1:3">
      <c r="A696" s="18">
        <v>694</v>
      </c>
      <c r="B696" s="20" t="s">
        <v>695</v>
      </c>
      <c r="C696" s="22">
        <v>201</v>
      </c>
    </row>
    <row r="697" s="4" customFormat="1" ht="20" customHeight="1" spans="1:3">
      <c r="A697" s="18">
        <v>695</v>
      </c>
      <c r="B697" s="20" t="s">
        <v>696</v>
      </c>
      <c r="C697" s="22">
        <v>201</v>
      </c>
    </row>
    <row r="698" s="4" customFormat="1" ht="20" customHeight="1" spans="1:3">
      <c r="A698" s="18">
        <v>696</v>
      </c>
      <c r="B698" s="20" t="s">
        <v>697</v>
      </c>
      <c r="C698" s="22">
        <v>201</v>
      </c>
    </row>
    <row r="699" s="4" customFormat="1" ht="20" customHeight="1" spans="1:3">
      <c r="A699" s="18">
        <v>697</v>
      </c>
      <c r="B699" s="20" t="s">
        <v>698</v>
      </c>
      <c r="C699" s="21">
        <v>151</v>
      </c>
    </row>
    <row r="700" s="4" customFormat="1" ht="20" customHeight="1" spans="1:3">
      <c r="A700" s="18">
        <v>698</v>
      </c>
      <c r="B700" s="20" t="s">
        <v>699</v>
      </c>
      <c r="C700" s="22">
        <v>201</v>
      </c>
    </row>
    <row r="701" s="4" customFormat="1" ht="20" customHeight="1" spans="1:3">
      <c r="A701" s="18">
        <v>699</v>
      </c>
      <c r="B701" s="20" t="s">
        <v>700</v>
      </c>
      <c r="C701" s="22">
        <v>201</v>
      </c>
    </row>
    <row r="702" s="4" customFormat="1" ht="20" customHeight="1" spans="1:3">
      <c r="A702" s="18">
        <v>700</v>
      </c>
      <c r="B702" s="20" t="s">
        <v>701</v>
      </c>
      <c r="C702" s="22">
        <v>201</v>
      </c>
    </row>
    <row r="703" s="4" customFormat="1" ht="20" customHeight="1" spans="1:3">
      <c r="A703" s="18">
        <v>701</v>
      </c>
      <c r="B703" s="20" t="s">
        <v>702</v>
      </c>
      <c r="C703" s="22">
        <v>201</v>
      </c>
    </row>
    <row r="704" s="4" customFormat="1" ht="20" customHeight="1" spans="1:3">
      <c r="A704" s="18">
        <v>702</v>
      </c>
      <c r="B704" s="20" t="s">
        <v>703</v>
      </c>
      <c r="C704" s="22">
        <v>201</v>
      </c>
    </row>
    <row r="705" s="4" customFormat="1" ht="20" customHeight="1" spans="1:3">
      <c r="A705" s="18">
        <v>703</v>
      </c>
      <c r="B705" s="20" t="s">
        <v>704</v>
      </c>
      <c r="C705" s="22">
        <v>201</v>
      </c>
    </row>
    <row r="706" s="4" customFormat="1" ht="20" customHeight="1" spans="1:3">
      <c r="A706" s="18">
        <v>704</v>
      </c>
      <c r="B706" s="20" t="s">
        <v>691</v>
      </c>
      <c r="C706" s="22">
        <v>201</v>
      </c>
    </row>
    <row r="707" s="4" customFormat="1" ht="20" customHeight="1" spans="1:3">
      <c r="A707" s="18">
        <v>705</v>
      </c>
      <c r="B707" s="20" t="s">
        <v>705</v>
      </c>
      <c r="C707" s="22">
        <v>201</v>
      </c>
    </row>
    <row r="708" s="4" customFormat="1" ht="20" customHeight="1" spans="1:3">
      <c r="A708" s="18">
        <v>706</v>
      </c>
      <c r="B708" s="20" t="s">
        <v>48</v>
      </c>
      <c r="C708" s="22">
        <v>201</v>
      </c>
    </row>
    <row r="709" s="4" customFormat="1" ht="20" customHeight="1" spans="1:3">
      <c r="A709" s="18">
        <v>707</v>
      </c>
      <c r="B709" s="20" t="s">
        <v>706</v>
      </c>
      <c r="C709" s="22">
        <v>201</v>
      </c>
    </row>
    <row r="710" s="4" customFormat="1" ht="20" customHeight="1" spans="1:3">
      <c r="A710" s="18">
        <v>708</v>
      </c>
      <c r="B710" s="20" t="s">
        <v>707</v>
      </c>
      <c r="C710" s="22">
        <v>201</v>
      </c>
    </row>
    <row r="711" s="4" customFormat="1" ht="20" customHeight="1" spans="1:3">
      <c r="A711" s="18">
        <v>709</v>
      </c>
      <c r="B711" s="20" t="s">
        <v>708</v>
      </c>
      <c r="C711" s="22">
        <v>201</v>
      </c>
    </row>
    <row r="712" s="4" customFormat="1" ht="20" customHeight="1" spans="1:3">
      <c r="A712" s="18">
        <v>710</v>
      </c>
      <c r="B712" s="20" t="s">
        <v>709</v>
      </c>
      <c r="C712" s="22">
        <v>201</v>
      </c>
    </row>
    <row r="713" s="4" customFormat="1" ht="20" customHeight="1" spans="1:3">
      <c r="A713" s="18">
        <v>711</v>
      </c>
      <c r="B713" s="20" t="s">
        <v>710</v>
      </c>
      <c r="C713" s="22">
        <v>201</v>
      </c>
    </row>
    <row r="714" s="4" customFormat="1" ht="20" customHeight="1" spans="1:3">
      <c r="A714" s="18">
        <v>712</v>
      </c>
      <c r="B714" s="20" t="s">
        <v>711</v>
      </c>
      <c r="C714" s="22">
        <v>201</v>
      </c>
    </row>
    <row r="715" s="4" customFormat="1" ht="20" customHeight="1" spans="1:3">
      <c r="A715" s="18">
        <v>713</v>
      </c>
      <c r="B715" s="20" t="s">
        <v>712</v>
      </c>
      <c r="C715" s="21">
        <v>151</v>
      </c>
    </row>
    <row r="716" s="4" customFormat="1" ht="20" customHeight="1" spans="1:3">
      <c r="A716" s="18">
        <v>714</v>
      </c>
      <c r="B716" s="20" t="s">
        <v>713</v>
      </c>
      <c r="C716" s="22">
        <v>201</v>
      </c>
    </row>
    <row r="717" s="4" customFormat="1" ht="20" customHeight="1" spans="1:3">
      <c r="A717" s="18">
        <v>715</v>
      </c>
      <c r="B717" s="24" t="s">
        <v>714</v>
      </c>
      <c r="C717" s="22">
        <v>201</v>
      </c>
    </row>
    <row r="718" s="4" customFormat="1" ht="20" customHeight="1" spans="1:3">
      <c r="A718" s="18">
        <v>716</v>
      </c>
      <c r="B718" s="24" t="s">
        <v>715</v>
      </c>
      <c r="C718" s="22">
        <v>201</v>
      </c>
    </row>
    <row r="719" s="4" customFormat="1" ht="20" customHeight="1" spans="1:3">
      <c r="A719" s="18">
        <v>717</v>
      </c>
      <c r="B719" s="24" t="s">
        <v>716</v>
      </c>
      <c r="C719" s="22">
        <v>201</v>
      </c>
    </row>
    <row r="720" s="4" customFormat="1" ht="20" customHeight="1" spans="1:3">
      <c r="A720" s="18">
        <v>718</v>
      </c>
      <c r="B720" s="20" t="s">
        <v>717</v>
      </c>
      <c r="C720" s="22">
        <v>201</v>
      </c>
    </row>
    <row r="721" s="4" customFormat="1" ht="20" customHeight="1" spans="1:3">
      <c r="A721" s="18">
        <v>719</v>
      </c>
      <c r="B721" s="20" t="s">
        <v>718</v>
      </c>
      <c r="C721" s="22">
        <v>201</v>
      </c>
    </row>
    <row r="722" s="4" customFormat="1" ht="20" customHeight="1" spans="1:3">
      <c r="A722" s="18">
        <v>720</v>
      </c>
      <c r="B722" s="20" t="s">
        <v>719</v>
      </c>
      <c r="C722" s="22">
        <v>201</v>
      </c>
    </row>
    <row r="723" s="4" customFormat="1" ht="20" customHeight="1" spans="1:3">
      <c r="A723" s="18">
        <v>721</v>
      </c>
      <c r="B723" s="20" t="s">
        <v>720</v>
      </c>
      <c r="C723" s="22">
        <v>201</v>
      </c>
    </row>
    <row r="724" s="4" customFormat="1" ht="20" customHeight="1" spans="1:3">
      <c r="A724" s="18">
        <v>722</v>
      </c>
      <c r="B724" s="20" t="s">
        <v>721</v>
      </c>
      <c r="C724" s="22">
        <v>201</v>
      </c>
    </row>
    <row r="725" s="4" customFormat="1" ht="20" customHeight="1" spans="1:3">
      <c r="A725" s="18">
        <v>723</v>
      </c>
      <c r="B725" s="20" t="s">
        <v>722</v>
      </c>
      <c r="C725" s="22">
        <v>201</v>
      </c>
    </row>
    <row r="726" s="4" customFormat="1" ht="20" customHeight="1" spans="1:3">
      <c r="A726" s="18">
        <v>724</v>
      </c>
      <c r="B726" s="20" t="s">
        <v>723</v>
      </c>
      <c r="C726" s="22">
        <v>201</v>
      </c>
    </row>
    <row r="727" s="4" customFormat="1" ht="20" customHeight="1" spans="1:3">
      <c r="A727" s="18">
        <v>725</v>
      </c>
      <c r="B727" s="24" t="s">
        <v>724</v>
      </c>
      <c r="C727" s="22">
        <v>201</v>
      </c>
    </row>
    <row r="728" s="4" customFormat="1" ht="20" customHeight="1" spans="1:3">
      <c r="A728" s="18">
        <v>726</v>
      </c>
      <c r="B728" s="20" t="s">
        <v>725</v>
      </c>
      <c r="C728" s="22">
        <v>201</v>
      </c>
    </row>
    <row r="729" s="4" customFormat="1" ht="20" customHeight="1" spans="1:3">
      <c r="A729" s="18">
        <v>727</v>
      </c>
      <c r="B729" s="24" t="s">
        <v>726</v>
      </c>
      <c r="C729" s="22">
        <v>201</v>
      </c>
    </row>
    <row r="730" s="4" customFormat="1" ht="20" customHeight="1" spans="1:3">
      <c r="A730" s="18">
        <v>728</v>
      </c>
      <c r="B730" s="24" t="s">
        <v>727</v>
      </c>
      <c r="C730" s="22">
        <v>201</v>
      </c>
    </row>
    <row r="731" s="4" customFormat="1" ht="20" customHeight="1" spans="1:3">
      <c r="A731" s="18">
        <v>729</v>
      </c>
      <c r="B731" s="24" t="s">
        <v>728</v>
      </c>
      <c r="C731" s="22">
        <v>201</v>
      </c>
    </row>
    <row r="732" s="4" customFormat="1" ht="20" customHeight="1" spans="1:3">
      <c r="A732" s="18">
        <v>730</v>
      </c>
      <c r="B732" s="20" t="s">
        <v>729</v>
      </c>
      <c r="C732" s="22">
        <v>201</v>
      </c>
    </row>
    <row r="733" s="4" customFormat="1" ht="20" customHeight="1" spans="1:3">
      <c r="A733" s="18">
        <v>731</v>
      </c>
      <c r="B733" s="24" t="s">
        <v>730</v>
      </c>
      <c r="C733" s="22">
        <v>201</v>
      </c>
    </row>
    <row r="734" s="4" customFormat="1" ht="20" customHeight="1" spans="1:3">
      <c r="A734" s="18">
        <v>732</v>
      </c>
      <c r="B734" s="24" t="s">
        <v>731</v>
      </c>
      <c r="C734" s="22">
        <v>201</v>
      </c>
    </row>
    <row r="735" s="4" customFormat="1" ht="20" customHeight="1" spans="1:3">
      <c r="A735" s="18">
        <v>733</v>
      </c>
      <c r="B735" s="24" t="s">
        <v>732</v>
      </c>
      <c r="C735" s="22">
        <v>201</v>
      </c>
    </row>
    <row r="736" s="4" customFormat="1" ht="20" customHeight="1" spans="1:3">
      <c r="A736" s="18">
        <v>734</v>
      </c>
      <c r="B736" s="24" t="s">
        <v>733</v>
      </c>
      <c r="C736" s="22">
        <v>201</v>
      </c>
    </row>
    <row r="737" s="4" customFormat="1" ht="20" customHeight="1" spans="1:3">
      <c r="A737" s="18">
        <v>735</v>
      </c>
      <c r="B737" s="24" t="s">
        <v>734</v>
      </c>
      <c r="C737" s="22">
        <v>201</v>
      </c>
    </row>
    <row r="738" s="4" customFormat="1" ht="20" customHeight="1" spans="1:3">
      <c r="A738" s="18">
        <v>736</v>
      </c>
      <c r="B738" s="24" t="s">
        <v>735</v>
      </c>
      <c r="C738" s="22">
        <v>201</v>
      </c>
    </row>
    <row r="739" s="4" customFormat="1" ht="20" customHeight="1" spans="1:3">
      <c r="A739" s="18">
        <v>737</v>
      </c>
      <c r="B739" s="24" t="s">
        <v>736</v>
      </c>
      <c r="C739" s="22">
        <v>201</v>
      </c>
    </row>
    <row r="740" s="4" customFormat="1" ht="20" customHeight="1" spans="1:3">
      <c r="A740" s="18">
        <v>738</v>
      </c>
      <c r="B740" s="24" t="s">
        <v>737</v>
      </c>
      <c r="C740" s="22">
        <v>201</v>
      </c>
    </row>
    <row r="741" s="4" customFormat="1" ht="20" customHeight="1" spans="1:3">
      <c r="A741" s="18">
        <v>739</v>
      </c>
      <c r="B741" s="24" t="s">
        <v>738</v>
      </c>
      <c r="C741" s="22">
        <v>201</v>
      </c>
    </row>
    <row r="742" s="4" customFormat="1" ht="20" customHeight="1" spans="1:3">
      <c r="A742" s="18">
        <v>740</v>
      </c>
      <c r="B742" s="24" t="s">
        <v>739</v>
      </c>
      <c r="C742" s="22">
        <v>201</v>
      </c>
    </row>
    <row r="743" s="4" customFormat="1" ht="20" customHeight="1" spans="1:3">
      <c r="A743" s="18">
        <v>741</v>
      </c>
      <c r="B743" s="20" t="s">
        <v>740</v>
      </c>
      <c r="C743" s="22">
        <v>201</v>
      </c>
    </row>
    <row r="744" s="4" customFormat="1" ht="20" customHeight="1" spans="1:3">
      <c r="A744" s="18">
        <v>742</v>
      </c>
      <c r="B744" s="24" t="s">
        <v>741</v>
      </c>
      <c r="C744" s="22">
        <v>201</v>
      </c>
    </row>
    <row r="745" s="4" customFormat="1" ht="20" customHeight="1" spans="1:3">
      <c r="A745" s="18">
        <v>743</v>
      </c>
      <c r="B745" s="20" t="s">
        <v>742</v>
      </c>
      <c r="C745" s="22">
        <v>151</v>
      </c>
    </row>
    <row r="746" s="4" customFormat="1" ht="20" customHeight="1" spans="1:3">
      <c r="A746" s="18">
        <v>744</v>
      </c>
      <c r="B746" s="24" t="s">
        <v>743</v>
      </c>
      <c r="C746" s="22">
        <v>201</v>
      </c>
    </row>
    <row r="747" s="4" customFormat="1" ht="20" customHeight="1" spans="1:3">
      <c r="A747" s="18">
        <v>745</v>
      </c>
      <c r="B747" s="24" t="s">
        <v>744</v>
      </c>
      <c r="C747" s="22">
        <v>201</v>
      </c>
    </row>
    <row r="748" s="4" customFormat="1" ht="20" customHeight="1" spans="1:3">
      <c r="A748" s="18">
        <v>746</v>
      </c>
      <c r="B748" s="24" t="s">
        <v>745</v>
      </c>
      <c r="C748" s="22">
        <v>201</v>
      </c>
    </row>
    <row r="749" s="4" customFormat="1" ht="20" customHeight="1" spans="1:3">
      <c r="A749" s="18">
        <v>747</v>
      </c>
      <c r="B749" s="24" t="s">
        <v>746</v>
      </c>
      <c r="C749" s="22">
        <v>201</v>
      </c>
    </row>
    <row r="750" s="4" customFormat="1" ht="20" customHeight="1" spans="1:3">
      <c r="A750" s="18">
        <v>748</v>
      </c>
      <c r="B750" s="24" t="s">
        <v>747</v>
      </c>
      <c r="C750" s="22">
        <v>201</v>
      </c>
    </row>
    <row r="751" s="4" customFormat="1" ht="20" customHeight="1" spans="1:3">
      <c r="A751" s="18">
        <v>749</v>
      </c>
      <c r="B751" s="20" t="s">
        <v>748</v>
      </c>
      <c r="C751" s="22">
        <v>201</v>
      </c>
    </row>
    <row r="752" s="4" customFormat="1" ht="20" customHeight="1" spans="1:3">
      <c r="A752" s="18">
        <v>750</v>
      </c>
      <c r="B752" s="24" t="s">
        <v>749</v>
      </c>
      <c r="C752" s="22">
        <v>201</v>
      </c>
    </row>
    <row r="753" s="4" customFormat="1" ht="20" customHeight="1" spans="1:3">
      <c r="A753" s="18">
        <v>751</v>
      </c>
      <c r="B753" s="24" t="s">
        <v>750</v>
      </c>
      <c r="C753" s="22">
        <v>201</v>
      </c>
    </row>
    <row r="754" s="4" customFormat="1" ht="20" customHeight="1" spans="1:3">
      <c r="A754" s="18">
        <v>752</v>
      </c>
      <c r="B754" s="24" t="s">
        <v>751</v>
      </c>
      <c r="C754" s="22">
        <v>151</v>
      </c>
    </row>
    <row r="755" s="4" customFormat="1" ht="20" customHeight="1" spans="1:3">
      <c r="A755" s="18">
        <v>753</v>
      </c>
      <c r="B755" s="24" t="s">
        <v>752</v>
      </c>
      <c r="C755" s="22">
        <v>201</v>
      </c>
    </row>
    <row r="756" s="4" customFormat="1" ht="20" customHeight="1" spans="1:3">
      <c r="A756" s="18">
        <v>754</v>
      </c>
      <c r="B756" s="24" t="s">
        <v>753</v>
      </c>
      <c r="C756" s="22">
        <v>201</v>
      </c>
    </row>
    <row r="757" s="4" customFormat="1" ht="20" customHeight="1" spans="1:3">
      <c r="A757" s="18">
        <v>755</v>
      </c>
      <c r="B757" s="24" t="s">
        <v>754</v>
      </c>
      <c r="C757" s="22">
        <v>201</v>
      </c>
    </row>
    <row r="758" s="4" customFormat="1" ht="20" customHeight="1" spans="1:3">
      <c r="A758" s="18">
        <v>756</v>
      </c>
      <c r="B758" s="24" t="s">
        <v>755</v>
      </c>
      <c r="C758" s="22">
        <v>201</v>
      </c>
    </row>
    <row r="759" s="4" customFormat="1" ht="20" customHeight="1" spans="1:3">
      <c r="A759" s="18">
        <v>757</v>
      </c>
      <c r="B759" s="24" t="s">
        <v>756</v>
      </c>
      <c r="C759" s="22">
        <v>201</v>
      </c>
    </row>
    <row r="760" s="4" customFormat="1" ht="20" customHeight="1" spans="1:3">
      <c r="A760" s="18">
        <v>758</v>
      </c>
      <c r="B760" s="24" t="s">
        <v>757</v>
      </c>
      <c r="C760" s="22">
        <v>201</v>
      </c>
    </row>
    <row r="761" s="4" customFormat="1" ht="20" customHeight="1" spans="1:3">
      <c r="A761" s="18">
        <v>759</v>
      </c>
      <c r="B761" s="20" t="s">
        <v>758</v>
      </c>
      <c r="C761" s="22">
        <v>201</v>
      </c>
    </row>
    <row r="762" s="4" customFormat="1" ht="20" customHeight="1" spans="1:3">
      <c r="A762" s="18">
        <v>760</v>
      </c>
      <c r="B762" s="24" t="s">
        <v>759</v>
      </c>
      <c r="C762" s="22">
        <v>201</v>
      </c>
    </row>
    <row r="763" s="4" customFormat="1" ht="20" customHeight="1" spans="1:3">
      <c r="A763" s="18">
        <v>761</v>
      </c>
      <c r="B763" s="24" t="s">
        <v>760</v>
      </c>
      <c r="C763" s="22">
        <v>201</v>
      </c>
    </row>
    <row r="764" s="4" customFormat="1" ht="20" customHeight="1" spans="1:3">
      <c r="A764" s="18">
        <v>762</v>
      </c>
      <c r="B764" s="24" t="s">
        <v>761</v>
      </c>
      <c r="C764" s="22">
        <v>201</v>
      </c>
    </row>
    <row r="765" s="4" customFormat="1" ht="20" customHeight="1" spans="1:3">
      <c r="A765" s="18">
        <v>763</v>
      </c>
      <c r="B765" s="24" t="s">
        <v>762</v>
      </c>
      <c r="C765" s="22">
        <v>201</v>
      </c>
    </row>
    <row r="766" s="4" customFormat="1" ht="20" customHeight="1" spans="1:3">
      <c r="A766" s="18">
        <v>764</v>
      </c>
      <c r="B766" s="24" t="s">
        <v>763</v>
      </c>
      <c r="C766" s="22">
        <v>201</v>
      </c>
    </row>
    <row r="767" s="4" customFormat="1" ht="20" customHeight="1" spans="1:3">
      <c r="A767" s="18">
        <v>765</v>
      </c>
      <c r="B767" s="24" t="s">
        <v>764</v>
      </c>
      <c r="C767" s="22">
        <v>201</v>
      </c>
    </row>
    <row r="768" s="4" customFormat="1" ht="20" customHeight="1" spans="1:3">
      <c r="A768" s="18">
        <v>766</v>
      </c>
      <c r="B768" s="24" t="s">
        <v>765</v>
      </c>
      <c r="C768" s="22">
        <v>201</v>
      </c>
    </row>
    <row r="769" s="4" customFormat="1" ht="20" customHeight="1" spans="1:3">
      <c r="A769" s="18">
        <v>767</v>
      </c>
      <c r="B769" s="24" t="s">
        <v>766</v>
      </c>
      <c r="C769" s="22">
        <v>201</v>
      </c>
    </row>
    <row r="770" s="4" customFormat="1" ht="20" customHeight="1" spans="1:3">
      <c r="A770" s="18">
        <v>768</v>
      </c>
      <c r="B770" s="24" t="s">
        <v>767</v>
      </c>
      <c r="C770" s="22">
        <v>201</v>
      </c>
    </row>
    <row r="771" s="4" customFormat="1" ht="20" customHeight="1" spans="1:3">
      <c r="A771" s="18">
        <v>769</v>
      </c>
      <c r="B771" s="24" t="s">
        <v>768</v>
      </c>
      <c r="C771" s="22">
        <v>201</v>
      </c>
    </row>
    <row r="772" s="4" customFormat="1" ht="20" customHeight="1" spans="1:3">
      <c r="A772" s="18">
        <v>770</v>
      </c>
      <c r="B772" s="24" t="s">
        <v>769</v>
      </c>
      <c r="C772" s="22">
        <v>201</v>
      </c>
    </row>
    <row r="773" s="4" customFormat="1" ht="20" customHeight="1" spans="1:3">
      <c r="A773" s="18">
        <v>771</v>
      </c>
      <c r="B773" s="24" t="s">
        <v>770</v>
      </c>
      <c r="C773" s="22">
        <v>201</v>
      </c>
    </row>
    <row r="774" s="4" customFormat="1" ht="20" customHeight="1" spans="1:3">
      <c r="A774" s="18">
        <v>772</v>
      </c>
      <c r="B774" s="24" t="s">
        <v>771</v>
      </c>
      <c r="C774" s="22">
        <v>201</v>
      </c>
    </row>
    <row r="775" s="4" customFormat="1" ht="20" customHeight="1" spans="1:3">
      <c r="A775" s="18">
        <v>773</v>
      </c>
      <c r="B775" s="24" t="s">
        <v>772</v>
      </c>
      <c r="C775" s="22">
        <v>201</v>
      </c>
    </row>
    <row r="776" s="4" customFormat="1" ht="20" customHeight="1" spans="1:3">
      <c r="A776" s="18">
        <v>774</v>
      </c>
      <c r="B776" s="24" t="s">
        <v>773</v>
      </c>
      <c r="C776" s="22">
        <v>201</v>
      </c>
    </row>
    <row r="777" s="4" customFormat="1" ht="20" customHeight="1" spans="1:3">
      <c r="A777" s="18">
        <v>775</v>
      </c>
      <c r="B777" s="24" t="s">
        <v>774</v>
      </c>
      <c r="C777" s="22">
        <v>201</v>
      </c>
    </row>
    <row r="778" s="4" customFormat="1" ht="20" customHeight="1" spans="1:3">
      <c r="A778" s="18">
        <v>776</v>
      </c>
      <c r="B778" s="24" t="s">
        <v>775</v>
      </c>
      <c r="C778" s="22">
        <v>201</v>
      </c>
    </row>
    <row r="779" s="4" customFormat="1" ht="20" customHeight="1" spans="1:3">
      <c r="A779" s="18">
        <v>777</v>
      </c>
      <c r="B779" s="24" t="s">
        <v>776</v>
      </c>
      <c r="C779" s="22">
        <v>201</v>
      </c>
    </row>
    <row r="780" s="4" customFormat="1" ht="20" customHeight="1" spans="1:3">
      <c r="A780" s="18">
        <v>778</v>
      </c>
      <c r="B780" s="20" t="s">
        <v>777</v>
      </c>
      <c r="C780" s="22">
        <v>201</v>
      </c>
    </row>
    <row r="781" s="4" customFormat="1" ht="20" customHeight="1" spans="1:3">
      <c r="A781" s="18">
        <v>779</v>
      </c>
      <c r="B781" s="20" t="s">
        <v>778</v>
      </c>
      <c r="C781" s="22">
        <v>201</v>
      </c>
    </row>
    <row r="782" s="4" customFormat="1" ht="20" customHeight="1" spans="1:3">
      <c r="A782" s="18">
        <v>780</v>
      </c>
      <c r="B782" s="20" t="s">
        <v>779</v>
      </c>
      <c r="C782" s="22">
        <v>201</v>
      </c>
    </row>
    <row r="783" s="4" customFormat="1" ht="20" customHeight="1" spans="1:3">
      <c r="A783" s="18">
        <v>781</v>
      </c>
      <c r="B783" s="20" t="s">
        <v>780</v>
      </c>
      <c r="C783" s="22">
        <v>201</v>
      </c>
    </row>
    <row r="784" s="4" customFormat="1" ht="20" customHeight="1" spans="1:3">
      <c r="A784" s="18">
        <v>782</v>
      </c>
      <c r="B784" s="20" t="s">
        <v>781</v>
      </c>
      <c r="C784" s="22">
        <v>201</v>
      </c>
    </row>
    <row r="785" s="4" customFormat="1" ht="20" customHeight="1" spans="1:3">
      <c r="A785" s="18">
        <v>783</v>
      </c>
      <c r="B785" s="20" t="s">
        <v>782</v>
      </c>
      <c r="C785" s="22">
        <v>201</v>
      </c>
    </row>
    <row r="786" s="4" customFormat="1" ht="20" customHeight="1" spans="1:3">
      <c r="A786" s="18">
        <v>784</v>
      </c>
      <c r="B786" s="28" t="s">
        <v>783</v>
      </c>
      <c r="C786" s="22">
        <v>201</v>
      </c>
    </row>
    <row r="787" s="4" customFormat="1" ht="20" customHeight="1" spans="1:3">
      <c r="A787" s="18">
        <v>785</v>
      </c>
      <c r="B787" s="20" t="s">
        <v>784</v>
      </c>
      <c r="C787" s="22">
        <v>201</v>
      </c>
    </row>
    <row r="788" s="4" customFormat="1" ht="20" customHeight="1" spans="1:3">
      <c r="A788" s="18">
        <v>786</v>
      </c>
      <c r="B788" s="24" t="s">
        <v>785</v>
      </c>
      <c r="C788" s="22">
        <v>201</v>
      </c>
    </row>
    <row r="789" s="4" customFormat="1" ht="20" customHeight="1" spans="1:3">
      <c r="A789" s="18">
        <v>787</v>
      </c>
      <c r="B789" s="20" t="s">
        <v>786</v>
      </c>
      <c r="C789" s="22">
        <v>201</v>
      </c>
    </row>
    <row r="790" s="4" customFormat="1" ht="20" customHeight="1" spans="1:3">
      <c r="A790" s="18">
        <v>788</v>
      </c>
      <c r="B790" s="24" t="s">
        <v>787</v>
      </c>
      <c r="C790" s="22">
        <v>201</v>
      </c>
    </row>
    <row r="791" s="4" customFormat="1" ht="20" customHeight="1" spans="1:3">
      <c r="A791" s="18">
        <v>789</v>
      </c>
      <c r="B791" s="20" t="s">
        <v>788</v>
      </c>
      <c r="C791" s="22">
        <v>201</v>
      </c>
    </row>
    <row r="792" s="4" customFormat="1" ht="20" customHeight="1" spans="1:3">
      <c r="A792" s="18">
        <v>790</v>
      </c>
      <c r="B792" s="24" t="s">
        <v>789</v>
      </c>
      <c r="C792" s="22">
        <v>201</v>
      </c>
    </row>
    <row r="793" s="4" customFormat="1" ht="20" customHeight="1" spans="1:3">
      <c r="A793" s="18">
        <v>791</v>
      </c>
      <c r="B793" s="20" t="s">
        <v>783</v>
      </c>
      <c r="C793" s="22">
        <v>201</v>
      </c>
    </row>
    <row r="794" s="4" customFormat="1" ht="20" customHeight="1" spans="1:3">
      <c r="A794" s="18">
        <v>792</v>
      </c>
      <c r="B794" s="20" t="s">
        <v>790</v>
      </c>
      <c r="C794" s="22">
        <v>201</v>
      </c>
    </row>
    <row r="795" s="4" customFormat="1" ht="20" customHeight="1" spans="1:3">
      <c r="A795" s="18">
        <v>793</v>
      </c>
      <c r="B795" s="20" t="s">
        <v>791</v>
      </c>
      <c r="C795" s="22">
        <v>201</v>
      </c>
    </row>
    <row r="796" s="4" customFormat="1" ht="20" customHeight="1" spans="1:3">
      <c r="A796" s="18">
        <v>794</v>
      </c>
      <c r="B796" s="20" t="s">
        <v>792</v>
      </c>
      <c r="C796" s="22">
        <v>201</v>
      </c>
    </row>
    <row r="797" s="4" customFormat="1" ht="20" customHeight="1" spans="1:3">
      <c r="A797" s="18">
        <v>795</v>
      </c>
      <c r="B797" s="24" t="s">
        <v>793</v>
      </c>
      <c r="C797" s="22">
        <v>201</v>
      </c>
    </row>
    <row r="798" s="4" customFormat="1" ht="20" customHeight="1" spans="1:3">
      <c r="A798" s="18">
        <v>796</v>
      </c>
      <c r="B798" s="20" t="s">
        <v>794</v>
      </c>
      <c r="C798" s="22">
        <v>201</v>
      </c>
    </row>
    <row r="799" s="4" customFormat="1" ht="20" customHeight="1" spans="1:3">
      <c r="A799" s="18">
        <v>797</v>
      </c>
      <c r="B799" s="24" t="s">
        <v>795</v>
      </c>
      <c r="C799" s="22">
        <v>201</v>
      </c>
    </row>
    <row r="800" s="4" customFormat="1" ht="20" customHeight="1" spans="1:3">
      <c r="A800" s="18">
        <v>798</v>
      </c>
      <c r="B800" s="24" t="s">
        <v>796</v>
      </c>
      <c r="C800" s="22">
        <v>201</v>
      </c>
    </row>
    <row r="801" s="4" customFormat="1" ht="20" customHeight="1" spans="1:3">
      <c r="A801" s="18">
        <v>799</v>
      </c>
      <c r="B801" s="20" t="s">
        <v>797</v>
      </c>
      <c r="C801" s="22">
        <v>201</v>
      </c>
    </row>
    <row r="802" s="4" customFormat="1" ht="20" customHeight="1" spans="1:3">
      <c r="A802" s="18">
        <v>800</v>
      </c>
      <c r="B802" s="20" t="s">
        <v>798</v>
      </c>
      <c r="C802" s="22">
        <v>201</v>
      </c>
    </row>
    <row r="803" s="4" customFormat="1" ht="20" customHeight="1" spans="1:3">
      <c r="A803" s="18">
        <v>801</v>
      </c>
      <c r="B803" s="20" t="s">
        <v>799</v>
      </c>
      <c r="C803" s="22">
        <v>201</v>
      </c>
    </row>
    <row r="804" s="4" customFormat="1" ht="20" customHeight="1" spans="1:3">
      <c r="A804" s="18">
        <v>802</v>
      </c>
      <c r="B804" s="20" t="s">
        <v>800</v>
      </c>
      <c r="C804" s="22">
        <v>201</v>
      </c>
    </row>
    <row r="805" s="4" customFormat="1" ht="20" customHeight="1" spans="1:3">
      <c r="A805" s="18">
        <v>803</v>
      </c>
      <c r="B805" s="20" t="s">
        <v>801</v>
      </c>
      <c r="C805" s="22">
        <v>201</v>
      </c>
    </row>
    <row r="806" s="4" customFormat="1" ht="20" customHeight="1" spans="1:3">
      <c r="A806" s="18">
        <v>804</v>
      </c>
      <c r="B806" s="20" t="s">
        <v>802</v>
      </c>
      <c r="C806" s="22">
        <v>201</v>
      </c>
    </row>
    <row r="807" s="4" customFormat="1" ht="20" customHeight="1" spans="1:3">
      <c r="A807" s="18">
        <v>805</v>
      </c>
      <c r="B807" s="20" t="s">
        <v>803</v>
      </c>
      <c r="C807" s="22">
        <v>201</v>
      </c>
    </row>
    <row r="808" s="4" customFormat="1" ht="20" customHeight="1" spans="1:3">
      <c r="A808" s="18">
        <v>806</v>
      </c>
      <c r="B808" s="20" t="s">
        <v>804</v>
      </c>
      <c r="C808" s="22">
        <v>151</v>
      </c>
    </row>
    <row r="809" s="4" customFormat="1" ht="20" customHeight="1" spans="1:3">
      <c r="A809" s="18">
        <v>807</v>
      </c>
      <c r="B809" s="20" t="s">
        <v>805</v>
      </c>
      <c r="C809" s="22">
        <v>201</v>
      </c>
    </row>
    <row r="810" s="4" customFormat="1" ht="20" customHeight="1" spans="1:3">
      <c r="A810" s="18">
        <v>808</v>
      </c>
      <c r="B810" s="20" t="s">
        <v>806</v>
      </c>
      <c r="C810" s="22">
        <v>201</v>
      </c>
    </row>
    <row r="811" s="4" customFormat="1" ht="20" customHeight="1" spans="1:3">
      <c r="A811" s="18">
        <v>809</v>
      </c>
      <c r="B811" s="20" t="s">
        <v>807</v>
      </c>
      <c r="C811" s="22">
        <v>201</v>
      </c>
    </row>
    <row r="812" s="4" customFormat="1" ht="20" customHeight="1" spans="1:3">
      <c r="A812" s="18">
        <v>810</v>
      </c>
      <c r="B812" s="20" t="s">
        <v>808</v>
      </c>
      <c r="C812" s="22">
        <v>201</v>
      </c>
    </row>
    <row r="813" s="4" customFormat="1" ht="20" customHeight="1" spans="1:3">
      <c r="A813" s="18">
        <v>811</v>
      </c>
      <c r="B813" s="20" t="s">
        <v>809</v>
      </c>
      <c r="C813" s="22">
        <v>201</v>
      </c>
    </row>
    <row r="814" s="4" customFormat="1" ht="20" customHeight="1" spans="1:3">
      <c r="A814" s="18">
        <v>812</v>
      </c>
      <c r="B814" s="20" t="s">
        <v>810</v>
      </c>
      <c r="C814" s="22">
        <v>201</v>
      </c>
    </row>
    <row r="815" s="4" customFormat="1" ht="20" customHeight="1" spans="1:3">
      <c r="A815" s="18">
        <v>813</v>
      </c>
      <c r="B815" s="20" t="s">
        <v>811</v>
      </c>
      <c r="C815" s="22">
        <v>201</v>
      </c>
    </row>
    <row r="816" s="4" customFormat="1" ht="20" customHeight="1" spans="1:3">
      <c r="A816" s="18">
        <v>814</v>
      </c>
      <c r="B816" s="20" t="s">
        <v>812</v>
      </c>
      <c r="C816" s="22">
        <v>201</v>
      </c>
    </row>
    <row r="817" s="4" customFormat="1" ht="20" customHeight="1" spans="1:3">
      <c r="A817" s="18">
        <v>815</v>
      </c>
      <c r="B817" s="20" t="s">
        <v>813</v>
      </c>
      <c r="C817" s="22">
        <v>201</v>
      </c>
    </row>
    <row r="818" s="4" customFormat="1" ht="20" customHeight="1" spans="1:3">
      <c r="A818" s="18">
        <v>816</v>
      </c>
      <c r="B818" s="20" t="s">
        <v>814</v>
      </c>
      <c r="C818" s="22">
        <v>201</v>
      </c>
    </row>
    <row r="819" s="4" customFormat="1" ht="20" customHeight="1" spans="1:3">
      <c r="A819" s="18">
        <v>817</v>
      </c>
      <c r="B819" s="20" t="s">
        <v>815</v>
      </c>
      <c r="C819" s="22">
        <v>201</v>
      </c>
    </row>
    <row r="820" s="4" customFormat="1" ht="20" customHeight="1" spans="1:3">
      <c r="A820" s="18">
        <v>818</v>
      </c>
      <c r="B820" s="20" t="s">
        <v>816</v>
      </c>
      <c r="C820" s="22">
        <v>201</v>
      </c>
    </row>
    <row r="821" s="4" customFormat="1" ht="20" customHeight="1" spans="1:3">
      <c r="A821" s="18">
        <v>819</v>
      </c>
      <c r="B821" s="20" t="s">
        <v>817</v>
      </c>
      <c r="C821" s="22">
        <v>201</v>
      </c>
    </row>
    <row r="822" s="4" customFormat="1" ht="20" customHeight="1" spans="1:3">
      <c r="A822" s="18">
        <v>820</v>
      </c>
      <c r="B822" s="20" t="s">
        <v>818</v>
      </c>
      <c r="C822" s="22">
        <v>201</v>
      </c>
    </row>
    <row r="823" s="4" customFormat="1" ht="20" customHeight="1" spans="1:3">
      <c r="A823" s="18">
        <v>821</v>
      </c>
      <c r="B823" s="20" t="s">
        <v>819</v>
      </c>
      <c r="C823" s="22">
        <v>201</v>
      </c>
    </row>
    <row r="824" s="4" customFormat="1" ht="20" customHeight="1" spans="1:3">
      <c r="A824" s="18">
        <v>822</v>
      </c>
      <c r="B824" s="20" t="s">
        <v>820</v>
      </c>
      <c r="C824" s="22">
        <v>201</v>
      </c>
    </row>
    <row r="825" s="4" customFormat="1" ht="20" customHeight="1" spans="1:3">
      <c r="A825" s="18">
        <v>823</v>
      </c>
      <c r="B825" s="20" t="s">
        <v>821</v>
      </c>
      <c r="C825" s="22">
        <v>201</v>
      </c>
    </row>
    <row r="826" s="4" customFormat="1" ht="20" customHeight="1" spans="1:3">
      <c r="A826" s="18">
        <v>824</v>
      </c>
      <c r="B826" s="20" t="s">
        <v>822</v>
      </c>
      <c r="C826" s="22">
        <v>201</v>
      </c>
    </row>
    <row r="827" s="4" customFormat="1" ht="20" customHeight="1" spans="1:3">
      <c r="A827" s="18">
        <v>825</v>
      </c>
      <c r="B827" s="20" t="s">
        <v>823</v>
      </c>
      <c r="C827" s="22">
        <v>201</v>
      </c>
    </row>
    <row r="828" s="4" customFormat="1" ht="20" customHeight="1" spans="1:3">
      <c r="A828" s="18">
        <v>826</v>
      </c>
      <c r="B828" s="20" t="s">
        <v>824</v>
      </c>
      <c r="C828" s="22">
        <v>201</v>
      </c>
    </row>
    <row r="829" s="4" customFormat="1" ht="20" customHeight="1" spans="1:3">
      <c r="A829" s="18">
        <v>827</v>
      </c>
      <c r="B829" s="20" t="s">
        <v>825</v>
      </c>
      <c r="C829" s="22">
        <v>201</v>
      </c>
    </row>
    <row r="830" s="4" customFormat="1" ht="20" customHeight="1" spans="1:3">
      <c r="A830" s="18">
        <v>828</v>
      </c>
      <c r="B830" s="30" t="s">
        <v>826</v>
      </c>
      <c r="C830" s="22">
        <v>201</v>
      </c>
    </row>
    <row r="831" s="4" customFormat="1" ht="20" customHeight="1" spans="1:3">
      <c r="A831" s="18">
        <v>829</v>
      </c>
      <c r="B831" s="30" t="s">
        <v>827</v>
      </c>
      <c r="C831" s="22">
        <v>201</v>
      </c>
    </row>
    <row r="832" s="4" customFormat="1" ht="20" customHeight="1" spans="1:3">
      <c r="A832" s="18">
        <v>830</v>
      </c>
      <c r="B832" s="30" t="s">
        <v>828</v>
      </c>
      <c r="C832" s="22">
        <v>201</v>
      </c>
    </row>
    <row r="833" s="4" customFormat="1" ht="20" customHeight="1" spans="1:3">
      <c r="A833" s="18">
        <v>831</v>
      </c>
      <c r="B833" s="30" t="s">
        <v>829</v>
      </c>
      <c r="C833" s="22">
        <v>201</v>
      </c>
    </row>
    <row r="834" s="4" customFormat="1" ht="20" customHeight="1" spans="1:3">
      <c r="A834" s="18">
        <v>832</v>
      </c>
      <c r="B834" s="20" t="s">
        <v>830</v>
      </c>
      <c r="C834" s="22">
        <v>201</v>
      </c>
    </row>
    <row r="835" s="4" customFormat="1" ht="20" customHeight="1" spans="1:3">
      <c r="A835" s="18">
        <v>833</v>
      </c>
      <c r="B835" s="31" t="s">
        <v>831</v>
      </c>
      <c r="C835" s="22">
        <v>201</v>
      </c>
    </row>
    <row r="836" s="4" customFormat="1" ht="20" customHeight="1" spans="1:3">
      <c r="A836" s="18">
        <v>834</v>
      </c>
      <c r="B836" s="25" t="s">
        <v>832</v>
      </c>
      <c r="C836" s="22">
        <v>201</v>
      </c>
    </row>
    <row r="837" s="4" customFormat="1" ht="20" customHeight="1" spans="1:3">
      <c r="A837" s="18">
        <v>835</v>
      </c>
      <c r="B837" s="25" t="s">
        <v>833</v>
      </c>
      <c r="C837" s="22">
        <v>201</v>
      </c>
    </row>
    <row r="838" s="4" customFormat="1" ht="20" customHeight="1" spans="1:3">
      <c r="A838" s="18">
        <v>836</v>
      </c>
      <c r="B838" s="25" t="s">
        <v>834</v>
      </c>
      <c r="C838" s="22">
        <v>201</v>
      </c>
    </row>
    <row r="839" s="4" customFormat="1" ht="20" customHeight="1" spans="1:3">
      <c r="A839" s="18">
        <v>837</v>
      </c>
      <c r="B839" s="25" t="s">
        <v>835</v>
      </c>
      <c r="C839" s="22">
        <v>201</v>
      </c>
    </row>
    <row r="840" s="4" customFormat="1" ht="20" customHeight="1" spans="1:3">
      <c r="A840" s="18">
        <v>838</v>
      </c>
      <c r="B840" s="20" t="s">
        <v>836</v>
      </c>
      <c r="C840" s="22">
        <v>201</v>
      </c>
    </row>
    <row r="841" s="4" customFormat="1" ht="20" customHeight="1" spans="1:3">
      <c r="A841" s="18">
        <v>839</v>
      </c>
      <c r="B841" s="20" t="s">
        <v>837</v>
      </c>
      <c r="C841" s="22">
        <v>201</v>
      </c>
    </row>
    <row r="842" s="4" customFormat="1" ht="20" customHeight="1" spans="1:3">
      <c r="A842" s="18">
        <v>840</v>
      </c>
      <c r="B842" s="20" t="s">
        <v>838</v>
      </c>
      <c r="C842" s="22">
        <v>201</v>
      </c>
    </row>
    <row r="843" s="4" customFormat="1" ht="20" customHeight="1" spans="1:3">
      <c r="A843" s="18">
        <v>841</v>
      </c>
      <c r="B843" s="20" t="s">
        <v>839</v>
      </c>
      <c r="C843" s="22">
        <v>201</v>
      </c>
    </row>
    <row r="844" s="4" customFormat="1" ht="20" customHeight="1" spans="1:3">
      <c r="A844" s="18">
        <v>842</v>
      </c>
      <c r="B844" s="20" t="s">
        <v>840</v>
      </c>
      <c r="C844" s="22">
        <v>201</v>
      </c>
    </row>
    <row r="845" s="4" customFormat="1" ht="20" customHeight="1" spans="1:3">
      <c r="A845" s="18">
        <v>843</v>
      </c>
      <c r="B845" s="20" t="s">
        <v>841</v>
      </c>
      <c r="C845" s="22">
        <v>201</v>
      </c>
    </row>
    <row r="846" s="4" customFormat="1" ht="20" customHeight="1" spans="1:3">
      <c r="A846" s="18">
        <v>844</v>
      </c>
      <c r="B846" s="20" t="s">
        <v>842</v>
      </c>
      <c r="C846" s="22">
        <v>201</v>
      </c>
    </row>
    <row r="847" s="4" customFormat="1" ht="20" customHeight="1" spans="1:3">
      <c r="A847" s="18">
        <v>845</v>
      </c>
      <c r="B847" s="20" t="s">
        <v>843</v>
      </c>
      <c r="C847" s="22">
        <v>201</v>
      </c>
    </row>
    <row r="848" s="4" customFormat="1" ht="20" customHeight="1" spans="1:3">
      <c r="A848" s="18">
        <v>846</v>
      </c>
      <c r="B848" s="20" t="s">
        <v>844</v>
      </c>
      <c r="C848" s="22">
        <v>201</v>
      </c>
    </row>
    <row r="849" s="4" customFormat="1" ht="20" customHeight="1" spans="1:3">
      <c r="A849" s="18">
        <v>847</v>
      </c>
      <c r="B849" s="20" t="s">
        <v>845</v>
      </c>
      <c r="C849" s="22">
        <v>201</v>
      </c>
    </row>
    <row r="850" s="4" customFormat="1" ht="20" customHeight="1" spans="1:3">
      <c r="A850" s="18">
        <v>848</v>
      </c>
      <c r="B850" s="20" t="s">
        <v>846</v>
      </c>
      <c r="C850" s="22">
        <v>201</v>
      </c>
    </row>
    <row r="851" s="4" customFormat="1" ht="20" customHeight="1" spans="1:3">
      <c r="A851" s="18">
        <v>849</v>
      </c>
      <c r="B851" s="20" t="s">
        <v>847</v>
      </c>
      <c r="C851" s="22">
        <v>201</v>
      </c>
    </row>
    <row r="852" s="4" customFormat="1" ht="20" customHeight="1" spans="1:3">
      <c r="A852" s="18">
        <v>850</v>
      </c>
      <c r="B852" s="20" t="s">
        <v>848</v>
      </c>
      <c r="C852" s="22">
        <v>201</v>
      </c>
    </row>
    <row r="853" s="4" customFormat="1" ht="20" customHeight="1" spans="1:3">
      <c r="A853" s="18">
        <v>851</v>
      </c>
      <c r="B853" s="20" t="s">
        <v>849</v>
      </c>
      <c r="C853" s="22">
        <v>201</v>
      </c>
    </row>
    <row r="854" s="4" customFormat="1" ht="20" customHeight="1" spans="1:3">
      <c r="A854" s="18">
        <v>852</v>
      </c>
      <c r="B854" s="20" t="s">
        <v>850</v>
      </c>
      <c r="C854" s="22">
        <v>201</v>
      </c>
    </row>
    <row r="855" s="4" customFormat="1" ht="20" customHeight="1" spans="1:3">
      <c r="A855" s="18">
        <v>853</v>
      </c>
      <c r="B855" s="20" t="s">
        <v>851</v>
      </c>
      <c r="C855" s="22">
        <v>201</v>
      </c>
    </row>
    <row r="856" s="4" customFormat="1" ht="20" customHeight="1" spans="1:3">
      <c r="A856" s="18">
        <v>854</v>
      </c>
      <c r="B856" s="20" t="s">
        <v>59</v>
      </c>
      <c r="C856" s="22">
        <v>201</v>
      </c>
    </row>
    <row r="857" s="4" customFormat="1" ht="20" customHeight="1" spans="1:3">
      <c r="A857" s="18">
        <v>855</v>
      </c>
      <c r="B857" s="20" t="s">
        <v>852</v>
      </c>
      <c r="C857" s="22">
        <v>201</v>
      </c>
    </row>
    <row r="858" s="4" customFormat="1" ht="20" customHeight="1" spans="1:3">
      <c r="A858" s="18">
        <v>856</v>
      </c>
      <c r="B858" s="20" t="s">
        <v>853</v>
      </c>
      <c r="C858" s="22">
        <v>201</v>
      </c>
    </row>
    <row r="859" s="4" customFormat="1" ht="20" customHeight="1" spans="1:3">
      <c r="A859" s="18">
        <v>857</v>
      </c>
      <c r="B859" s="20" t="s">
        <v>854</v>
      </c>
      <c r="C859" s="22">
        <v>201</v>
      </c>
    </row>
    <row r="860" s="4" customFormat="1" ht="20" customHeight="1" spans="1:3">
      <c r="A860" s="18">
        <v>858</v>
      </c>
      <c r="B860" s="20" t="s">
        <v>855</v>
      </c>
      <c r="C860" s="22">
        <v>201</v>
      </c>
    </row>
    <row r="861" s="4" customFormat="1" ht="20" customHeight="1" spans="1:3">
      <c r="A861" s="18">
        <v>859</v>
      </c>
      <c r="B861" s="20" t="s">
        <v>856</v>
      </c>
      <c r="C861" s="22">
        <v>201</v>
      </c>
    </row>
    <row r="862" s="4" customFormat="1" ht="20" customHeight="1" spans="1:3">
      <c r="A862" s="18">
        <v>860</v>
      </c>
      <c r="B862" s="20" t="s">
        <v>857</v>
      </c>
      <c r="C862" s="22">
        <v>201</v>
      </c>
    </row>
    <row r="863" s="4" customFormat="1" ht="20" customHeight="1" spans="1:3">
      <c r="A863" s="18">
        <v>861</v>
      </c>
      <c r="B863" s="20" t="s">
        <v>858</v>
      </c>
      <c r="C863" s="22">
        <v>201</v>
      </c>
    </row>
    <row r="864" s="4" customFormat="1" ht="20" customHeight="1" spans="1:3">
      <c r="A864" s="18">
        <v>862</v>
      </c>
      <c r="B864" s="20" t="s">
        <v>859</v>
      </c>
      <c r="C864" s="22">
        <v>201</v>
      </c>
    </row>
    <row r="865" s="4" customFormat="1" ht="20" customHeight="1" spans="1:3">
      <c r="A865" s="18">
        <v>863</v>
      </c>
      <c r="B865" s="20" t="s">
        <v>860</v>
      </c>
      <c r="C865" s="22">
        <v>201</v>
      </c>
    </row>
    <row r="866" s="4" customFormat="1" ht="20" customHeight="1" spans="1:3">
      <c r="A866" s="18">
        <v>864</v>
      </c>
      <c r="B866" s="20" t="s">
        <v>861</v>
      </c>
      <c r="C866" s="22">
        <v>201</v>
      </c>
    </row>
    <row r="867" s="4" customFormat="1" ht="20" customHeight="1" spans="1:3">
      <c r="A867" s="18">
        <v>865</v>
      </c>
      <c r="B867" s="24" t="s">
        <v>862</v>
      </c>
      <c r="C867" s="22">
        <v>201</v>
      </c>
    </row>
    <row r="868" s="4" customFormat="1" ht="20" customHeight="1" spans="1:3">
      <c r="A868" s="18">
        <v>866</v>
      </c>
      <c r="B868" s="20" t="s">
        <v>863</v>
      </c>
      <c r="C868" s="22">
        <v>201</v>
      </c>
    </row>
    <row r="869" s="4" customFormat="1" ht="20" customHeight="1" spans="1:3">
      <c r="A869" s="18">
        <v>867</v>
      </c>
      <c r="B869" s="20" t="s">
        <v>864</v>
      </c>
      <c r="C869" s="22">
        <v>201</v>
      </c>
    </row>
    <row r="870" s="4" customFormat="1" ht="20" customHeight="1" spans="1:3">
      <c r="A870" s="18">
        <v>868</v>
      </c>
      <c r="B870" s="20" t="s">
        <v>865</v>
      </c>
      <c r="C870" s="22">
        <v>201</v>
      </c>
    </row>
    <row r="871" s="4" customFormat="1" ht="20" customHeight="1" spans="1:3">
      <c r="A871" s="18">
        <v>869</v>
      </c>
      <c r="B871" s="20" t="s">
        <v>866</v>
      </c>
      <c r="C871" s="22">
        <v>201</v>
      </c>
    </row>
    <row r="872" s="4" customFormat="1" ht="20" customHeight="1" spans="1:3">
      <c r="A872" s="18">
        <v>870</v>
      </c>
      <c r="B872" s="20" t="s">
        <v>867</v>
      </c>
      <c r="C872" s="22">
        <v>201</v>
      </c>
    </row>
    <row r="873" s="4" customFormat="1" ht="20" customHeight="1" spans="1:3">
      <c r="A873" s="18">
        <v>871</v>
      </c>
      <c r="B873" s="20" t="s">
        <v>868</v>
      </c>
      <c r="C873" s="22">
        <v>201</v>
      </c>
    </row>
    <row r="874" s="4" customFormat="1" ht="20" customHeight="1" spans="1:3">
      <c r="A874" s="18">
        <v>872</v>
      </c>
      <c r="B874" s="20" t="s">
        <v>869</v>
      </c>
      <c r="C874" s="22">
        <v>201</v>
      </c>
    </row>
    <row r="875" s="4" customFormat="1" ht="20" customHeight="1" spans="1:3">
      <c r="A875" s="18">
        <v>873</v>
      </c>
      <c r="B875" s="20" t="s">
        <v>870</v>
      </c>
      <c r="C875" s="21">
        <v>151</v>
      </c>
    </row>
    <row r="876" s="4" customFormat="1" ht="20" customHeight="1" spans="1:3">
      <c r="A876" s="18">
        <v>874</v>
      </c>
      <c r="B876" s="20" t="s">
        <v>871</v>
      </c>
      <c r="C876" s="22">
        <v>201</v>
      </c>
    </row>
    <row r="877" s="4" customFormat="1" ht="20" customHeight="1" spans="1:3">
      <c r="A877" s="18">
        <v>875</v>
      </c>
      <c r="B877" s="20" t="s">
        <v>872</v>
      </c>
      <c r="C877" s="22">
        <v>201</v>
      </c>
    </row>
    <row r="878" s="4" customFormat="1" ht="20" customHeight="1" spans="1:3">
      <c r="A878" s="18">
        <v>876</v>
      </c>
      <c r="B878" s="20" t="s">
        <v>873</v>
      </c>
      <c r="C878" s="22">
        <v>201</v>
      </c>
    </row>
    <row r="879" s="4" customFormat="1" ht="20" customHeight="1" spans="1:3">
      <c r="A879" s="18">
        <v>877</v>
      </c>
      <c r="B879" s="20" t="s">
        <v>589</v>
      </c>
      <c r="C879" s="22">
        <v>201</v>
      </c>
    </row>
    <row r="880" s="4" customFormat="1" ht="20" customHeight="1" spans="1:3">
      <c r="A880" s="18">
        <v>878</v>
      </c>
      <c r="B880" s="20" t="s">
        <v>874</v>
      </c>
      <c r="C880" s="22">
        <v>201</v>
      </c>
    </row>
    <row r="881" s="4" customFormat="1" ht="20" customHeight="1" spans="1:3">
      <c r="A881" s="18">
        <v>879</v>
      </c>
      <c r="B881" s="24" t="s">
        <v>875</v>
      </c>
      <c r="C881" s="22">
        <v>201</v>
      </c>
    </row>
    <row r="882" s="4" customFormat="1" ht="20" customHeight="1" spans="1:3">
      <c r="A882" s="18">
        <v>880</v>
      </c>
      <c r="B882" s="20" t="s">
        <v>876</v>
      </c>
      <c r="C882" s="22">
        <v>201</v>
      </c>
    </row>
    <row r="883" s="4" customFormat="1" ht="20" customHeight="1" spans="1:3">
      <c r="A883" s="18">
        <v>881</v>
      </c>
      <c r="B883" s="24" t="s">
        <v>877</v>
      </c>
      <c r="C883" s="22">
        <v>201</v>
      </c>
    </row>
    <row r="884" s="4" customFormat="1" ht="20" customHeight="1" spans="1:3">
      <c r="A884" s="18">
        <v>882</v>
      </c>
      <c r="B884" s="20" t="s">
        <v>878</v>
      </c>
      <c r="C884" s="22">
        <v>201</v>
      </c>
    </row>
    <row r="885" s="4" customFormat="1" ht="20" customHeight="1" spans="1:3">
      <c r="A885" s="18">
        <v>883</v>
      </c>
      <c r="B885" s="20" t="s">
        <v>879</v>
      </c>
      <c r="C885" s="22">
        <v>201</v>
      </c>
    </row>
    <row r="886" s="4" customFormat="1" ht="20" customHeight="1" spans="1:3">
      <c r="A886" s="18">
        <v>884</v>
      </c>
      <c r="B886" s="20" t="s">
        <v>880</v>
      </c>
      <c r="C886" s="22">
        <v>201</v>
      </c>
    </row>
    <row r="887" s="4" customFormat="1" ht="20" customHeight="1" spans="1:3">
      <c r="A887" s="18">
        <v>885</v>
      </c>
      <c r="B887" s="24" t="s">
        <v>881</v>
      </c>
      <c r="C887" s="22">
        <v>201</v>
      </c>
    </row>
    <row r="888" s="4" customFormat="1" ht="20" customHeight="1" spans="1:3">
      <c r="A888" s="18">
        <v>886</v>
      </c>
      <c r="B888" s="31" t="s">
        <v>882</v>
      </c>
      <c r="C888" s="22">
        <v>201</v>
      </c>
    </row>
    <row r="889" s="4" customFormat="1" ht="20" customHeight="1" spans="1:3">
      <c r="A889" s="18">
        <v>887</v>
      </c>
      <c r="B889" s="32" t="s">
        <v>883</v>
      </c>
      <c r="C889" s="22">
        <v>201</v>
      </c>
    </row>
    <row r="890" s="4" customFormat="1" ht="20" customHeight="1" spans="1:3">
      <c r="A890" s="18">
        <v>888</v>
      </c>
      <c r="B890" s="20" t="s">
        <v>884</v>
      </c>
      <c r="C890" s="22">
        <v>201</v>
      </c>
    </row>
    <row r="891" s="4" customFormat="1" ht="20" customHeight="1" spans="1:3">
      <c r="A891" s="18">
        <v>889</v>
      </c>
      <c r="B891" s="20" t="s">
        <v>885</v>
      </c>
      <c r="C891" s="22">
        <v>201</v>
      </c>
    </row>
    <row r="892" s="4" customFormat="1" ht="20" customHeight="1" spans="1:3">
      <c r="A892" s="18">
        <v>890</v>
      </c>
      <c r="B892" s="24" t="s">
        <v>886</v>
      </c>
      <c r="C892" s="22">
        <v>201</v>
      </c>
    </row>
    <row r="893" s="4" customFormat="1" ht="20" customHeight="1" spans="1:3">
      <c r="A893" s="18">
        <v>891</v>
      </c>
      <c r="B893" s="24" t="s">
        <v>887</v>
      </c>
      <c r="C893" s="22">
        <v>201</v>
      </c>
    </row>
    <row r="894" s="4" customFormat="1" ht="20" customHeight="1" spans="1:3">
      <c r="A894" s="18">
        <v>892</v>
      </c>
      <c r="B894" s="24" t="s">
        <v>888</v>
      </c>
      <c r="C894" s="22">
        <v>201</v>
      </c>
    </row>
    <row r="895" s="4" customFormat="1" ht="20" customHeight="1" spans="1:3">
      <c r="A895" s="18">
        <v>893</v>
      </c>
      <c r="B895" s="20" t="s">
        <v>889</v>
      </c>
      <c r="C895" s="22">
        <v>201</v>
      </c>
    </row>
    <row r="896" s="4" customFormat="1" ht="20" customHeight="1" spans="1:3">
      <c r="A896" s="18">
        <v>894</v>
      </c>
      <c r="B896" s="33" t="s">
        <v>890</v>
      </c>
      <c r="C896" s="22">
        <v>201</v>
      </c>
    </row>
    <row r="897" s="4" customFormat="1" ht="20" customHeight="1" spans="1:3">
      <c r="A897" s="18">
        <v>895</v>
      </c>
      <c r="B897" s="31" t="s">
        <v>891</v>
      </c>
      <c r="C897" s="22">
        <v>201</v>
      </c>
    </row>
    <row r="898" s="4" customFormat="1" ht="20" customHeight="1" spans="1:3">
      <c r="A898" s="18">
        <v>896</v>
      </c>
      <c r="B898" s="31" t="s">
        <v>892</v>
      </c>
      <c r="C898" s="22">
        <v>201</v>
      </c>
    </row>
    <row r="899" s="4" customFormat="1" ht="20" customHeight="1" spans="1:3">
      <c r="A899" s="18">
        <v>897</v>
      </c>
      <c r="B899" s="20" t="s">
        <v>893</v>
      </c>
      <c r="C899" s="22">
        <v>201</v>
      </c>
    </row>
    <row r="900" s="4" customFormat="1" ht="20" customHeight="1" spans="1:3">
      <c r="A900" s="18">
        <v>898</v>
      </c>
      <c r="B900" s="20" t="s">
        <v>894</v>
      </c>
      <c r="C900" s="22">
        <v>201</v>
      </c>
    </row>
    <row r="901" s="4" customFormat="1" ht="20" customHeight="1" spans="1:3">
      <c r="A901" s="18">
        <v>899</v>
      </c>
      <c r="B901" s="24" t="s">
        <v>895</v>
      </c>
      <c r="C901" s="22">
        <v>201</v>
      </c>
    </row>
    <row r="902" s="4" customFormat="1" ht="20" customHeight="1" spans="1:3">
      <c r="A902" s="18">
        <v>900</v>
      </c>
      <c r="B902" s="20" t="s">
        <v>896</v>
      </c>
      <c r="C902" s="22">
        <v>201</v>
      </c>
    </row>
    <row r="903" s="4" customFormat="1" ht="20" customHeight="1" spans="1:3">
      <c r="A903" s="18">
        <v>901</v>
      </c>
      <c r="B903" s="20" t="s">
        <v>897</v>
      </c>
      <c r="C903" s="22">
        <v>201</v>
      </c>
    </row>
    <row r="904" s="4" customFormat="1" ht="20" customHeight="1" spans="1:3">
      <c r="A904" s="18">
        <v>902</v>
      </c>
      <c r="B904" s="20" t="s">
        <v>898</v>
      </c>
      <c r="C904" s="22">
        <v>201</v>
      </c>
    </row>
    <row r="905" s="4" customFormat="1" ht="20" customHeight="1" spans="1:3">
      <c r="A905" s="18">
        <v>903</v>
      </c>
      <c r="B905" s="20" t="s">
        <v>899</v>
      </c>
      <c r="C905" s="22">
        <v>201</v>
      </c>
    </row>
    <row r="906" s="4" customFormat="1" ht="20" customHeight="1" spans="1:3">
      <c r="A906" s="18">
        <v>904</v>
      </c>
      <c r="B906" s="20" t="s">
        <v>900</v>
      </c>
      <c r="C906" s="22">
        <v>201</v>
      </c>
    </row>
    <row r="907" s="4" customFormat="1" ht="20" customHeight="1" spans="1:3">
      <c r="A907" s="18">
        <v>905</v>
      </c>
      <c r="B907" s="29" t="s">
        <v>901</v>
      </c>
      <c r="C907" s="22">
        <v>201</v>
      </c>
    </row>
    <row r="908" s="4" customFormat="1" ht="20" customHeight="1" spans="1:3">
      <c r="A908" s="18">
        <v>906</v>
      </c>
      <c r="B908" s="24" t="s">
        <v>902</v>
      </c>
      <c r="C908" s="22">
        <v>201</v>
      </c>
    </row>
    <row r="909" s="4" customFormat="1" ht="20" customHeight="1" spans="1:3">
      <c r="A909" s="18">
        <v>907</v>
      </c>
      <c r="B909" s="20" t="s">
        <v>903</v>
      </c>
      <c r="C909" s="22">
        <v>201</v>
      </c>
    </row>
    <row r="910" s="4" customFormat="1" ht="20" customHeight="1" spans="1:3">
      <c r="A910" s="18">
        <v>908</v>
      </c>
      <c r="B910" s="32" t="s">
        <v>904</v>
      </c>
      <c r="C910" s="22">
        <v>201</v>
      </c>
    </row>
    <row r="911" s="4" customFormat="1" ht="20" customHeight="1" spans="1:3">
      <c r="A911" s="18">
        <v>909</v>
      </c>
      <c r="B911" s="20" t="s">
        <v>905</v>
      </c>
      <c r="C911" s="22">
        <v>201</v>
      </c>
    </row>
    <row r="912" s="4" customFormat="1" ht="20" customHeight="1" spans="1:3">
      <c r="A912" s="18">
        <v>910</v>
      </c>
      <c r="B912" s="20" t="s">
        <v>906</v>
      </c>
      <c r="C912" s="22">
        <v>201</v>
      </c>
    </row>
    <row r="913" s="4" customFormat="1" ht="20" customHeight="1" spans="1:3">
      <c r="A913" s="18">
        <v>911</v>
      </c>
      <c r="B913" s="20" t="s">
        <v>907</v>
      </c>
      <c r="C913" s="22">
        <v>201</v>
      </c>
    </row>
    <row r="914" s="4" customFormat="1" ht="20" customHeight="1" spans="1:3">
      <c r="A914" s="18">
        <v>912</v>
      </c>
      <c r="B914" s="20" t="s">
        <v>908</v>
      </c>
      <c r="C914" s="22">
        <v>201</v>
      </c>
    </row>
    <row r="915" s="4" customFormat="1" ht="20" customHeight="1" spans="1:3">
      <c r="A915" s="18">
        <v>913</v>
      </c>
      <c r="B915" s="20" t="s">
        <v>909</v>
      </c>
      <c r="C915" s="22">
        <v>201</v>
      </c>
    </row>
    <row r="916" s="4" customFormat="1" ht="20" customHeight="1" spans="1:3">
      <c r="A916" s="18">
        <v>914</v>
      </c>
      <c r="B916" s="20" t="s">
        <v>776</v>
      </c>
      <c r="C916" s="22">
        <v>201</v>
      </c>
    </row>
    <row r="917" s="4" customFormat="1" ht="20" customHeight="1" spans="1:3">
      <c r="A917" s="18">
        <v>915</v>
      </c>
      <c r="B917" s="20" t="s">
        <v>910</v>
      </c>
      <c r="C917" s="22">
        <v>201</v>
      </c>
    </row>
    <row r="918" s="4" customFormat="1" ht="20" customHeight="1" spans="1:3">
      <c r="A918" s="18">
        <v>916</v>
      </c>
      <c r="B918" s="20" t="s">
        <v>911</v>
      </c>
      <c r="C918" s="22">
        <v>201</v>
      </c>
    </row>
    <row r="919" s="4" customFormat="1" ht="20" customHeight="1" spans="1:3">
      <c r="A919" s="18">
        <v>917</v>
      </c>
      <c r="B919" s="24" t="s">
        <v>912</v>
      </c>
      <c r="C919" s="22">
        <v>201</v>
      </c>
    </row>
    <row r="920" s="4" customFormat="1" ht="20" customHeight="1" spans="1:3">
      <c r="A920" s="18">
        <v>918</v>
      </c>
      <c r="B920" s="20" t="s">
        <v>913</v>
      </c>
      <c r="C920" s="22">
        <v>201</v>
      </c>
    </row>
    <row r="921" s="4" customFormat="1" ht="20" customHeight="1" spans="1:3">
      <c r="A921" s="18">
        <v>919</v>
      </c>
      <c r="B921" s="30" t="s">
        <v>914</v>
      </c>
      <c r="C921" s="22">
        <v>201</v>
      </c>
    </row>
    <row r="922" s="4" customFormat="1" ht="20" customHeight="1" spans="1:3">
      <c r="A922" s="18">
        <v>920</v>
      </c>
      <c r="B922" s="24" t="s">
        <v>915</v>
      </c>
      <c r="C922" s="22">
        <v>201</v>
      </c>
    </row>
    <row r="923" s="4" customFormat="1" ht="20" customHeight="1" spans="1:3">
      <c r="A923" s="18">
        <v>921</v>
      </c>
      <c r="B923" s="20" t="s">
        <v>916</v>
      </c>
      <c r="C923" s="22">
        <v>201</v>
      </c>
    </row>
    <row r="924" s="4" customFormat="1" ht="20" customHeight="1" spans="1:3">
      <c r="A924" s="18">
        <v>922</v>
      </c>
      <c r="B924" s="20" t="s">
        <v>917</v>
      </c>
      <c r="C924" s="22">
        <v>201</v>
      </c>
    </row>
    <row r="925" s="4" customFormat="1" ht="20" customHeight="1" spans="1:3">
      <c r="A925" s="18">
        <v>923</v>
      </c>
      <c r="B925" s="20" t="s">
        <v>918</v>
      </c>
      <c r="C925" s="22">
        <v>201</v>
      </c>
    </row>
    <row r="926" s="4" customFormat="1" ht="20" customHeight="1" spans="1:3">
      <c r="A926" s="18">
        <v>924</v>
      </c>
      <c r="B926" s="20" t="s">
        <v>919</v>
      </c>
      <c r="C926" s="22">
        <v>201</v>
      </c>
    </row>
    <row r="927" s="4" customFormat="1" ht="20" customHeight="1" spans="1:3">
      <c r="A927" s="18">
        <v>925</v>
      </c>
      <c r="B927" s="20" t="s">
        <v>920</v>
      </c>
      <c r="C927" s="22">
        <v>201</v>
      </c>
    </row>
    <row r="928" s="4" customFormat="1" ht="20" customHeight="1" spans="1:3">
      <c r="A928" s="18">
        <v>926</v>
      </c>
      <c r="B928" s="24" t="s">
        <v>921</v>
      </c>
      <c r="C928" s="22">
        <v>201</v>
      </c>
    </row>
    <row r="929" s="4" customFormat="1" ht="20" customHeight="1" spans="1:3">
      <c r="A929" s="18">
        <v>927</v>
      </c>
      <c r="B929" s="20" t="s">
        <v>922</v>
      </c>
      <c r="C929" s="22">
        <v>201</v>
      </c>
    </row>
    <row r="930" s="4" customFormat="1" ht="20" customHeight="1" spans="1:3">
      <c r="A930" s="18">
        <v>928</v>
      </c>
      <c r="B930" s="20" t="s">
        <v>923</v>
      </c>
      <c r="C930" s="22">
        <v>201</v>
      </c>
    </row>
    <row r="931" s="4" customFormat="1" ht="20" customHeight="1" spans="1:3">
      <c r="A931" s="18">
        <v>929</v>
      </c>
      <c r="B931" s="24" t="s">
        <v>924</v>
      </c>
      <c r="C931" s="22">
        <v>201</v>
      </c>
    </row>
    <row r="932" s="4" customFormat="1" ht="20" customHeight="1" spans="1:3">
      <c r="A932" s="18">
        <v>930</v>
      </c>
      <c r="B932" s="20" t="s">
        <v>925</v>
      </c>
      <c r="C932" s="22">
        <v>201</v>
      </c>
    </row>
    <row r="933" s="4" customFormat="1" ht="20" customHeight="1" spans="1:3">
      <c r="A933" s="18">
        <v>931</v>
      </c>
      <c r="B933" s="20" t="s">
        <v>926</v>
      </c>
      <c r="C933" s="22">
        <v>201</v>
      </c>
    </row>
    <row r="934" s="4" customFormat="1" ht="20" customHeight="1" spans="1:3">
      <c r="A934" s="18">
        <v>932</v>
      </c>
      <c r="B934" s="24" t="s">
        <v>927</v>
      </c>
      <c r="C934" s="22">
        <v>201</v>
      </c>
    </row>
    <row r="935" s="4" customFormat="1" ht="20" customHeight="1" spans="1:3">
      <c r="A935" s="18">
        <v>933</v>
      </c>
      <c r="B935" s="24" t="s">
        <v>928</v>
      </c>
      <c r="C935" s="22">
        <v>201</v>
      </c>
    </row>
    <row r="936" s="4" customFormat="1" ht="20" customHeight="1" spans="1:3">
      <c r="A936" s="18">
        <v>934</v>
      </c>
      <c r="B936" s="20" t="s">
        <v>929</v>
      </c>
      <c r="C936" s="22">
        <v>201</v>
      </c>
    </row>
    <row r="937" s="4" customFormat="1" ht="20" customHeight="1" spans="1:3">
      <c r="A937" s="18">
        <v>935</v>
      </c>
      <c r="B937" s="20" t="s">
        <v>930</v>
      </c>
      <c r="C937" s="22">
        <v>201</v>
      </c>
    </row>
    <row r="938" s="4" customFormat="1" ht="20" customHeight="1" spans="1:3">
      <c r="A938" s="18">
        <v>936</v>
      </c>
      <c r="B938" s="20" t="s">
        <v>931</v>
      </c>
      <c r="C938" s="22">
        <v>201</v>
      </c>
    </row>
    <row r="939" s="4" customFormat="1" ht="20" customHeight="1" spans="1:3">
      <c r="A939" s="18">
        <v>937</v>
      </c>
      <c r="B939" s="20" t="s">
        <v>932</v>
      </c>
      <c r="C939" s="22">
        <v>201</v>
      </c>
    </row>
    <row r="940" s="4" customFormat="1" ht="20" customHeight="1" spans="1:3">
      <c r="A940" s="18">
        <v>938</v>
      </c>
      <c r="B940" s="24" t="s">
        <v>933</v>
      </c>
      <c r="C940" s="22">
        <v>201</v>
      </c>
    </row>
    <row r="941" s="4" customFormat="1" ht="20" customHeight="1" spans="1:3">
      <c r="A941" s="18">
        <v>939</v>
      </c>
      <c r="B941" s="20" t="s">
        <v>934</v>
      </c>
      <c r="C941" s="22">
        <v>201</v>
      </c>
    </row>
    <row r="942" s="4" customFormat="1" ht="20" customHeight="1" spans="1:3">
      <c r="A942" s="18">
        <v>940</v>
      </c>
      <c r="B942" s="20" t="s">
        <v>935</v>
      </c>
      <c r="C942" s="22">
        <v>201</v>
      </c>
    </row>
    <row r="943" s="4" customFormat="1" ht="20" customHeight="1" spans="1:3">
      <c r="A943" s="18">
        <v>941</v>
      </c>
      <c r="B943" s="20" t="s">
        <v>936</v>
      </c>
      <c r="C943" s="22">
        <v>201</v>
      </c>
    </row>
    <row r="944" s="4" customFormat="1" ht="20" customHeight="1" spans="1:3">
      <c r="A944" s="18">
        <v>942</v>
      </c>
      <c r="B944" s="24" t="s">
        <v>937</v>
      </c>
      <c r="C944" s="22">
        <v>201</v>
      </c>
    </row>
    <row r="945" s="4" customFormat="1" ht="20" customHeight="1" spans="1:3">
      <c r="A945" s="18">
        <v>943</v>
      </c>
      <c r="B945" s="24" t="s">
        <v>938</v>
      </c>
      <c r="C945" s="22">
        <v>201</v>
      </c>
    </row>
    <row r="946" s="4" customFormat="1" ht="20" customHeight="1" spans="1:3">
      <c r="A946" s="18">
        <v>944</v>
      </c>
      <c r="B946" s="24" t="s">
        <v>939</v>
      </c>
      <c r="C946" s="22">
        <v>201</v>
      </c>
    </row>
    <row r="947" s="4" customFormat="1" ht="20" customHeight="1" spans="1:3">
      <c r="A947" s="18">
        <v>945</v>
      </c>
      <c r="B947" s="24" t="s">
        <v>940</v>
      </c>
      <c r="C947" s="22">
        <v>201</v>
      </c>
    </row>
    <row r="948" s="4" customFormat="1" ht="20" customHeight="1" spans="1:3">
      <c r="A948" s="18">
        <v>946</v>
      </c>
      <c r="B948" s="24" t="s">
        <v>941</v>
      </c>
      <c r="C948" s="22">
        <v>201</v>
      </c>
    </row>
    <row r="949" s="4" customFormat="1" ht="20" customHeight="1" spans="1:3">
      <c r="A949" s="18">
        <v>947</v>
      </c>
      <c r="B949" s="24" t="s">
        <v>942</v>
      </c>
      <c r="C949" s="22">
        <v>201</v>
      </c>
    </row>
    <row r="950" s="4" customFormat="1" ht="20" customHeight="1" spans="1:3">
      <c r="A950" s="18">
        <v>948</v>
      </c>
      <c r="B950" s="24" t="s">
        <v>943</v>
      </c>
      <c r="C950" s="22">
        <v>201</v>
      </c>
    </row>
    <row r="951" s="4" customFormat="1" ht="20" customHeight="1" spans="1:3">
      <c r="A951" s="18">
        <v>949</v>
      </c>
      <c r="B951" s="24" t="s">
        <v>944</v>
      </c>
      <c r="C951" s="22">
        <v>201</v>
      </c>
    </row>
    <row r="952" s="4" customFormat="1" ht="20" customHeight="1" spans="1:3">
      <c r="A952" s="18">
        <v>950</v>
      </c>
      <c r="B952" s="24" t="s">
        <v>945</v>
      </c>
      <c r="C952" s="22">
        <v>201</v>
      </c>
    </row>
    <row r="953" s="4" customFormat="1" ht="20" customHeight="1" spans="1:3">
      <c r="A953" s="18">
        <v>951</v>
      </c>
      <c r="B953" s="24" t="s">
        <v>946</v>
      </c>
      <c r="C953" s="22">
        <v>201</v>
      </c>
    </row>
    <row r="954" s="4" customFormat="1" ht="20" customHeight="1" spans="1:3">
      <c r="A954" s="18">
        <v>952</v>
      </c>
      <c r="B954" s="24" t="s">
        <v>947</v>
      </c>
      <c r="C954" s="22">
        <v>201</v>
      </c>
    </row>
    <row r="955" s="4" customFormat="1" ht="20" customHeight="1" spans="1:3">
      <c r="A955" s="18">
        <v>953</v>
      </c>
      <c r="B955" s="25" t="s">
        <v>948</v>
      </c>
      <c r="C955" s="22">
        <v>201</v>
      </c>
    </row>
    <row r="956" s="4" customFormat="1" ht="20" customHeight="1" spans="1:3">
      <c r="A956" s="18">
        <v>954</v>
      </c>
      <c r="B956" s="20" t="s">
        <v>949</v>
      </c>
      <c r="C956" s="22">
        <v>201</v>
      </c>
    </row>
    <row r="957" s="4" customFormat="1" ht="20" customHeight="1" spans="1:3">
      <c r="A957" s="18">
        <v>955</v>
      </c>
      <c r="B957" s="20" t="s">
        <v>950</v>
      </c>
      <c r="C957" s="22">
        <v>201</v>
      </c>
    </row>
    <row r="958" s="4" customFormat="1" ht="20" customHeight="1" spans="1:3">
      <c r="A958" s="18">
        <v>956</v>
      </c>
      <c r="B958" s="20" t="s">
        <v>951</v>
      </c>
      <c r="C958" s="22">
        <v>201</v>
      </c>
    </row>
    <row r="959" s="4" customFormat="1" ht="20" customHeight="1" spans="1:3">
      <c r="A959" s="18">
        <v>957</v>
      </c>
      <c r="B959" s="20" t="s">
        <v>952</v>
      </c>
      <c r="C959" s="22">
        <v>201</v>
      </c>
    </row>
    <row r="960" s="4" customFormat="1" ht="20" customHeight="1" spans="1:3">
      <c r="A960" s="18">
        <v>958</v>
      </c>
      <c r="B960" s="20" t="s">
        <v>953</v>
      </c>
      <c r="C960" s="21">
        <v>151</v>
      </c>
    </row>
    <row r="961" s="4" customFormat="1" ht="20" customHeight="1" spans="1:3">
      <c r="A961" s="18">
        <v>959</v>
      </c>
      <c r="B961" s="20" t="s">
        <v>954</v>
      </c>
      <c r="C961" s="21">
        <v>151</v>
      </c>
    </row>
    <row r="962" s="4" customFormat="1" ht="20" customHeight="1" spans="1:3">
      <c r="A962" s="18">
        <v>960</v>
      </c>
      <c r="B962" s="20" t="s">
        <v>955</v>
      </c>
      <c r="C962" s="21">
        <v>151</v>
      </c>
    </row>
    <row r="963" s="4" customFormat="1" ht="20" customHeight="1" spans="1:3">
      <c r="A963" s="18">
        <v>961</v>
      </c>
      <c r="B963" s="20" t="s">
        <v>956</v>
      </c>
      <c r="C963" s="21">
        <v>201</v>
      </c>
    </row>
    <row r="964" s="4" customFormat="1" ht="20" customHeight="1" spans="1:3">
      <c r="A964" s="18">
        <v>962</v>
      </c>
      <c r="B964" s="20" t="s">
        <v>957</v>
      </c>
      <c r="C964" s="21">
        <v>151</v>
      </c>
    </row>
    <row r="965" s="4" customFormat="1" ht="20" customHeight="1" spans="1:3">
      <c r="A965" s="18">
        <v>963</v>
      </c>
      <c r="B965" s="20" t="s">
        <v>958</v>
      </c>
      <c r="C965" s="21">
        <v>151</v>
      </c>
    </row>
    <row r="966" s="4" customFormat="1" ht="20" customHeight="1" spans="1:3">
      <c r="A966" s="18">
        <v>964</v>
      </c>
      <c r="B966" s="20" t="s">
        <v>959</v>
      </c>
      <c r="C966" s="21">
        <v>151</v>
      </c>
    </row>
    <row r="967" s="4" customFormat="1" ht="20" customHeight="1" spans="1:3">
      <c r="A967" s="18">
        <v>965</v>
      </c>
      <c r="B967" s="20" t="s">
        <v>960</v>
      </c>
      <c r="C967" s="21">
        <v>151</v>
      </c>
    </row>
    <row r="968" s="4" customFormat="1" ht="20" customHeight="1" spans="1:3">
      <c r="A968" s="18">
        <v>966</v>
      </c>
      <c r="B968" s="20" t="s">
        <v>961</v>
      </c>
      <c r="C968" s="21">
        <v>201</v>
      </c>
    </row>
    <row r="969" s="4" customFormat="1" ht="20" customHeight="1" spans="1:3">
      <c r="A969" s="18">
        <v>967</v>
      </c>
      <c r="B969" s="20" t="s">
        <v>962</v>
      </c>
      <c r="C969" s="21">
        <v>151</v>
      </c>
    </row>
    <row r="970" s="4" customFormat="1" ht="20" customHeight="1" spans="1:3">
      <c r="A970" s="18">
        <v>968</v>
      </c>
      <c r="B970" s="20" t="s">
        <v>963</v>
      </c>
      <c r="C970" s="21">
        <v>151</v>
      </c>
    </row>
    <row r="971" s="4" customFormat="1" ht="20" customHeight="1" spans="1:3">
      <c r="A971" s="18">
        <v>969</v>
      </c>
      <c r="B971" s="20" t="s">
        <v>964</v>
      </c>
      <c r="C971" s="21">
        <v>151</v>
      </c>
    </row>
    <row r="972" s="4" customFormat="1" ht="20" customHeight="1" spans="1:3">
      <c r="A972" s="18">
        <v>970</v>
      </c>
      <c r="B972" s="20" t="s">
        <v>213</v>
      </c>
      <c r="C972" s="21">
        <v>151</v>
      </c>
    </row>
    <row r="973" s="4" customFormat="1" ht="20" customHeight="1" spans="1:3">
      <c r="A973" s="18">
        <v>971</v>
      </c>
      <c r="B973" s="24" t="s">
        <v>965</v>
      </c>
      <c r="C973" s="21">
        <v>151</v>
      </c>
    </row>
    <row r="974" s="4" customFormat="1" ht="20" customHeight="1" spans="1:3">
      <c r="A974" s="18">
        <v>972</v>
      </c>
      <c r="B974" s="24" t="s">
        <v>966</v>
      </c>
      <c r="C974" s="21">
        <v>151</v>
      </c>
    </row>
    <row r="975" s="4" customFormat="1" ht="20" customHeight="1" spans="1:3">
      <c r="A975" s="18">
        <v>973</v>
      </c>
      <c r="B975" s="20" t="s">
        <v>967</v>
      </c>
      <c r="C975" s="21">
        <v>151</v>
      </c>
    </row>
    <row r="976" s="4" customFormat="1" ht="20" customHeight="1" spans="1:3">
      <c r="A976" s="18">
        <v>974</v>
      </c>
      <c r="B976" s="20" t="s">
        <v>968</v>
      </c>
      <c r="C976" s="21">
        <v>151</v>
      </c>
    </row>
    <row r="977" s="4" customFormat="1" ht="20" customHeight="1" spans="1:3">
      <c r="A977" s="18">
        <v>975</v>
      </c>
      <c r="B977" s="20" t="s">
        <v>969</v>
      </c>
      <c r="C977" s="21">
        <v>151</v>
      </c>
    </row>
    <row r="978" s="4" customFormat="1" ht="20" customHeight="1" spans="1:3">
      <c r="A978" s="18">
        <v>976</v>
      </c>
      <c r="B978" s="20" t="s">
        <v>970</v>
      </c>
      <c r="C978" s="21">
        <v>151</v>
      </c>
    </row>
    <row r="979" s="4" customFormat="1" ht="20" customHeight="1" spans="1:3">
      <c r="A979" s="18">
        <v>977</v>
      </c>
      <c r="B979" s="20" t="s">
        <v>971</v>
      </c>
      <c r="C979" s="21">
        <v>151</v>
      </c>
    </row>
    <row r="980" s="4" customFormat="1" ht="20" customHeight="1" spans="1:3">
      <c r="A980" s="18">
        <v>978</v>
      </c>
      <c r="B980" s="20" t="s">
        <v>972</v>
      </c>
      <c r="C980" s="21">
        <v>151</v>
      </c>
    </row>
    <row r="981" s="4" customFormat="1" ht="20" customHeight="1" spans="1:3">
      <c r="A981" s="18">
        <v>979</v>
      </c>
      <c r="B981" s="20" t="s">
        <v>973</v>
      </c>
      <c r="C981" s="21">
        <v>151</v>
      </c>
    </row>
    <row r="982" s="4" customFormat="1" ht="20" customHeight="1" spans="1:3">
      <c r="A982" s="18">
        <v>980</v>
      </c>
      <c r="B982" s="20" t="s">
        <v>974</v>
      </c>
      <c r="C982" s="21">
        <v>151</v>
      </c>
    </row>
    <row r="983" s="4" customFormat="1" ht="20" customHeight="1" spans="1:3">
      <c r="A983" s="18">
        <v>981</v>
      </c>
      <c r="B983" s="20" t="s">
        <v>975</v>
      </c>
      <c r="C983" s="21">
        <v>201</v>
      </c>
    </row>
    <row r="984" s="4" customFormat="1" ht="20" customHeight="1" spans="1:3">
      <c r="A984" s="18">
        <v>982</v>
      </c>
      <c r="B984" s="20" t="s">
        <v>976</v>
      </c>
      <c r="C984" s="21">
        <v>151</v>
      </c>
    </row>
    <row r="985" s="4" customFormat="1" ht="20" customHeight="1" spans="1:3">
      <c r="A985" s="18">
        <v>983</v>
      </c>
      <c r="B985" s="20" t="s">
        <v>977</v>
      </c>
      <c r="C985" s="21">
        <v>151</v>
      </c>
    </row>
    <row r="986" s="4" customFormat="1" ht="20" customHeight="1" spans="1:3">
      <c r="A986" s="18">
        <v>984</v>
      </c>
      <c r="B986" s="20" t="s">
        <v>978</v>
      </c>
      <c r="C986" s="22">
        <v>201</v>
      </c>
    </row>
    <row r="987" s="4" customFormat="1" ht="20" customHeight="1" spans="1:3">
      <c r="A987" s="18">
        <v>985</v>
      </c>
      <c r="B987" s="20" t="s">
        <v>979</v>
      </c>
      <c r="C987" s="21">
        <v>151</v>
      </c>
    </row>
    <row r="988" s="4" customFormat="1" ht="20" customHeight="1" spans="1:3">
      <c r="A988" s="18">
        <v>986</v>
      </c>
      <c r="B988" s="20" t="s">
        <v>980</v>
      </c>
      <c r="C988" s="21">
        <v>151</v>
      </c>
    </row>
    <row r="989" s="4" customFormat="1" ht="20" customHeight="1" spans="1:3">
      <c r="A989" s="18">
        <v>987</v>
      </c>
      <c r="B989" s="20" t="s">
        <v>981</v>
      </c>
      <c r="C989" s="21">
        <v>151</v>
      </c>
    </row>
    <row r="990" s="4" customFormat="1" ht="20" customHeight="1" spans="1:3">
      <c r="A990" s="18">
        <v>988</v>
      </c>
      <c r="B990" s="20" t="s">
        <v>982</v>
      </c>
      <c r="C990" s="21">
        <v>151</v>
      </c>
    </row>
    <row r="991" s="4" customFormat="1" ht="20" customHeight="1" spans="1:3">
      <c r="A991" s="18">
        <v>989</v>
      </c>
      <c r="B991" s="20" t="s">
        <v>983</v>
      </c>
      <c r="C991" s="21">
        <v>151</v>
      </c>
    </row>
    <row r="992" s="4" customFormat="1" ht="20" customHeight="1" spans="1:3">
      <c r="A992" s="18">
        <v>990</v>
      </c>
      <c r="B992" s="20" t="s">
        <v>984</v>
      </c>
      <c r="C992" s="21">
        <v>151</v>
      </c>
    </row>
    <row r="993" s="4" customFormat="1" ht="20" customHeight="1" spans="1:3">
      <c r="A993" s="18">
        <v>991</v>
      </c>
      <c r="B993" s="20" t="s">
        <v>985</v>
      </c>
      <c r="C993" s="21">
        <v>151</v>
      </c>
    </row>
    <row r="994" s="4" customFormat="1" ht="20" customHeight="1" spans="1:3">
      <c r="A994" s="18">
        <v>992</v>
      </c>
      <c r="B994" s="20" t="s">
        <v>986</v>
      </c>
      <c r="C994" s="22">
        <v>201</v>
      </c>
    </row>
    <row r="995" s="4" customFormat="1" ht="20" customHeight="1" spans="1:3">
      <c r="A995" s="18">
        <v>993</v>
      </c>
      <c r="B995" s="20" t="s">
        <v>987</v>
      </c>
      <c r="C995" s="21">
        <v>151</v>
      </c>
    </row>
    <row r="996" s="4" customFormat="1" ht="20" customHeight="1" spans="1:3">
      <c r="A996" s="18">
        <v>994</v>
      </c>
      <c r="B996" s="20" t="s">
        <v>988</v>
      </c>
      <c r="C996" s="21">
        <v>151</v>
      </c>
    </row>
    <row r="997" s="4" customFormat="1" ht="20" customHeight="1" spans="1:3">
      <c r="A997" s="18">
        <v>995</v>
      </c>
      <c r="B997" s="24" t="s">
        <v>989</v>
      </c>
      <c r="C997" s="21">
        <v>151</v>
      </c>
    </row>
    <row r="998" s="4" customFormat="1" ht="20" customHeight="1" spans="1:3">
      <c r="A998" s="18">
        <v>996</v>
      </c>
      <c r="B998" s="24" t="s">
        <v>990</v>
      </c>
      <c r="C998" s="21">
        <v>151</v>
      </c>
    </row>
    <row r="999" s="4" customFormat="1" ht="20" customHeight="1" spans="1:3">
      <c r="A999" s="18">
        <v>997</v>
      </c>
      <c r="B999" s="24" t="s">
        <v>991</v>
      </c>
      <c r="C999" s="21">
        <v>151</v>
      </c>
    </row>
    <row r="1000" s="4" customFormat="1" ht="20" customHeight="1" spans="1:3">
      <c r="A1000" s="18">
        <v>998</v>
      </c>
      <c r="B1000" s="24" t="s">
        <v>992</v>
      </c>
      <c r="C1000" s="21">
        <v>151</v>
      </c>
    </row>
    <row r="1001" s="4" customFormat="1" ht="20" customHeight="1" spans="1:3">
      <c r="A1001" s="18">
        <v>999</v>
      </c>
      <c r="B1001" s="24" t="s">
        <v>993</v>
      </c>
      <c r="C1001" s="21">
        <v>151</v>
      </c>
    </row>
    <row r="1002" s="4" customFormat="1" ht="20" customHeight="1" spans="1:3">
      <c r="A1002" s="18">
        <v>1000</v>
      </c>
      <c r="B1002" s="29" t="s">
        <v>994</v>
      </c>
      <c r="C1002" s="21">
        <v>151</v>
      </c>
    </row>
    <row r="1003" s="4" customFormat="1" ht="20" customHeight="1" spans="1:3">
      <c r="A1003" s="18">
        <v>1001</v>
      </c>
      <c r="B1003" s="29" t="s">
        <v>995</v>
      </c>
      <c r="C1003" s="21">
        <v>151</v>
      </c>
    </row>
    <row r="1004" s="4" customFormat="1" ht="20" customHeight="1" spans="1:3">
      <c r="A1004" s="18">
        <v>1002</v>
      </c>
      <c r="B1004" s="24" t="s">
        <v>996</v>
      </c>
      <c r="C1004" s="21">
        <v>151</v>
      </c>
    </row>
    <row r="1005" s="4" customFormat="1" ht="20" customHeight="1" spans="1:3">
      <c r="A1005" s="18">
        <v>1003</v>
      </c>
      <c r="B1005" s="24" t="s">
        <v>997</v>
      </c>
      <c r="C1005" s="21">
        <v>151</v>
      </c>
    </row>
    <row r="1006" s="4" customFormat="1" ht="20" customHeight="1" spans="1:3">
      <c r="A1006" s="18">
        <v>1004</v>
      </c>
      <c r="B1006" s="24" t="s">
        <v>998</v>
      </c>
      <c r="C1006" s="22">
        <v>201</v>
      </c>
    </row>
    <row r="1007" s="4" customFormat="1" ht="20" customHeight="1" spans="1:3">
      <c r="A1007" s="18">
        <v>1005</v>
      </c>
      <c r="B1007" s="24" t="s">
        <v>999</v>
      </c>
      <c r="C1007" s="21">
        <v>151</v>
      </c>
    </row>
    <row r="1008" s="4" customFormat="1" ht="20" customHeight="1" spans="1:3">
      <c r="A1008" s="18">
        <v>1006</v>
      </c>
      <c r="B1008" s="24" t="s">
        <v>1000</v>
      </c>
      <c r="C1008" s="21">
        <v>151</v>
      </c>
    </row>
    <row r="1009" s="4" customFormat="1" ht="20" customHeight="1" spans="1:3">
      <c r="A1009" s="18">
        <v>1007</v>
      </c>
      <c r="B1009" s="24" t="s">
        <v>1001</v>
      </c>
      <c r="C1009" s="21">
        <v>151</v>
      </c>
    </row>
    <row r="1010" s="4" customFormat="1" ht="20" customHeight="1" spans="1:3">
      <c r="A1010" s="18">
        <v>1008</v>
      </c>
      <c r="B1010" s="24" t="s">
        <v>1002</v>
      </c>
      <c r="C1010" s="21">
        <v>151</v>
      </c>
    </row>
    <row r="1011" s="4" customFormat="1" ht="20" customHeight="1" spans="1:3">
      <c r="A1011" s="18">
        <v>1009</v>
      </c>
      <c r="B1011" s="24" t="s">
        <v>1003</v>
      </c>
      <c r="C1011" s="21">
        <v>151</v>
      </c>
    </row>
    <row r="1012" s="4" customFormat="1" ht="20" customHeight="1" spans="1:3">
      <c r="A1012" s="18">
        <v>1010</v>
      </c>
      <c r="B1012" s="24" t="s">
        <v>1004</v>
      </c>
      <c r="C1012" s="21">
        <v>151</v>
      </c>
    </row>
    <row r="1013" s="4" customFormat="1" ht="20" customHeight="1" spans="1:3">
      <c r="A1013" s="18">
        <v>1011</v>
      </c>
      <c r="B1013" s="24" t="s">
        <v>1005</v>
      </c>
      <c r="C1013" s="21">
        <v>151</v>
      </c>
    </row>
    <row r="1014" s="4" customFormat="1" ht="20" customHeight="1" spans="1:3">
      <c r="A1014" s="18">
        <v>1012</v>
      </c>
      <c r="B1014" s="24" t="s">
        <v>1006</v>
      </c>
      <c r="C1014" s="21">
        <v>151</v>
      </c>
    </row>
    <row r="1015" s="4" customFormat="1" ht="20" customHeight="1" spans="1:3">
      <c r="A1015" s="18">
        <v>1013</v>
      </c>
      <c r="B1015" s="24" t="s">
        <v>1007</v>
      </c>
      <c r="C1015" s="21">
        <v>151</v>
      </c>
    </row>
    <row r="1016" s="4" customFormat="1" ht="20" customHeight="1" spans="1:3">
      <c r="A1016" s="18">
        <v>1014</v>
      </c>
      <c r="B1016" s="24" t="s">
        <v>1008</v>
      </c>
      <c r="C1016" s="21">
        <v>151</v>
      </c>
    </row>
    <row r="1017" s="4" customFormat="1" ht="20" customHeight="1" spans="1:3">
      <c r="A1017" s="18">
        <v>1015</v>
      </c>
      <c r="B1017" s="24" t="s">
        <v>1009</v>
      </c>
      <c r="C1017" s="21">
        <v>151</v>
      </c>
    </row>
    <row r="1018" s="4" customFormat="1" ht="20" customHeight="1" spans="1:3">
      <c r="A1018" s="18">
        <v>1016</v>
      </c>
      <c r="B1018" s="24" t="s">
        <v>667</v>
      </c>
      <c r="C1018" s="21">
        <v>151</v>
      </c>
    </row>
    <row r="1019" s="4" customFormat="1" ht="20" customHeight="1" spans="1:3">
      <c r="A1019" s="18">
        <v>1017</v>
      </c>
      <c r="B1019" s="24" t="s">
        <v>236</v>
      </c>
      <c r="C1019" s="21">
        <v>151</v>
      </c>
    </row>
    <row r="1020" s="4" customFormat="1" ht="20" customHeight="1" spans="1:3">
      <c r="A1020" s="18">
        <v>1018</v>
      </c>
      <c r="B1020" s="24" t="s">
        <v>1010</v>
      </c>
      <c r="C1020" s="21">
        <v>151</v>
      </c>
    </row>
    <row r="1021" s="4" customFormat="1" ht="20" customHeight="1" spans="1:3">
      <c r="A1021" s="18">
        <v>1019</v>
      </c>
      <c r="B1021" s="24" t="s">
        <v>1011</v>
      </c>
      <c r="C1021" s="21">
        <v>151</v>
      </c>
    </row>
    <row r="1022" s="4" customFormat="1" ht="20" customHeight="1" spans="1:3">
      <c r="A1022" s="18">
        <v>1020</v>
      </c>
      <c r="B1022" s="24" t="s">
        <v>821</v>
      </c>
      <c r="C1022" s="21">
        <v>151</v>
      </c>
    </row>
    <row r="1023" s="4" customFormat="1" ht="20" customHeight="1" spans="1:3">
      <c r="A1023" s="18">
        <v>1021</v>
      </c>
      <c r="B1023" s="24" t="s">
        <v>1012</v>
      </c>
      <c r="C1023" s="21">
        <v>151</v>
      </c>
    </row>
    <row r="1024" s="4" customFormat="1" ht="20" customHeight="1" spans="1:3">
      <c r="A1024" s="18">
        <v>1022</v>
      </c>
      <c r="B1024" s="24" t="s">
        <v>1013</v>
      </c>
      <c r="C1024" s="21">
        <v>151</v>
      </c>
    </row>
    <row r="1025" s="4" customFormat="1" ht="20" customHeight="1" spans="1:3">
      <c r="A1025" s="18">
        <v>1023</v>
      </c>
      <c r="B1025" s="20" t="s">
        <v>1014</v>
      </c>
      <c r="C1025" s="21">
        <v>151</v>
      </c>
    </row>
    <row r="1026" s="4" customFormat="1" ht="20" customHeight="1" spans="1:3">
      <c r="A1026" s="18">
        <v>1024</v>
      </c>
      <c r="B1026" s="20" t="s">
        <v>1015</v>
      </c>
      <c r="C1026" s="21">
        <v>151</v>
      </c>
    </row>
    <row r="1027" s="4" customFormat="1" ht="20" customHeight="1" spans="1:3">
      <c r="A1027" s="18">
        <v>1025</v>
      </c>
      <c r="B1027" s="20" t="s">
        <v>1016</v>
      </c>
      <c r="C1027" s="22">
        <v>201</v>
      </c>
    </row>
    <row r="1028" s="4" customFormat="1" ht="20" customHeight="1" spans="1:3">
      <c r="A1028" s="18">
        <v>1026</v>
      </c>
      <c r="B1028" s="20" t="s">
        <v>1017</v>
      </c>
      <c r="C1028" s="21">
        <v>151</v>
      </c>
    </row>
    <row r="1029" s="4" customFormat="1" ht="20" customHeight="1" spans="1:3">
      <c r="A1029" s="18">
        <v>1027</v>
      </c>
      <c r="B1029" s="20" t="s">
        <v>1018</v>
      </c>
      <c r="C1029" s="21">
        <v>151</v>
      </c>
    </row>
    <row r="1030" s="4" customFormat="1" ht="20" customHeight="1" spans="1:3">
      <c r="A1030" s="18">
        <v>1028</v>
      </c>
      <c r="B1030" s="20" t="s">
        <v>1019</v>
      </c>
      <c r="C1030" s="21">
        <v>151</v>
      </c>
    </row>
    <row r="1031" s="4" customFormat="1" ht="20" customHeight="1" spans="1:3">
      <c r="A1031" s="18">
        <v>1029</v>
      </c>
      <c r="B1031" s="20" t="s">
        <v>1020</v>
      </c>
      <c r="C1031" s="21">
        <v>151</v>
      </c>
    </row>
    <row r="1032" s="4" customFormat="1" ht="20" customHeight="1" spans="1:3">
      <c r="A1032" s="18">
        <v>1030</v>
      </c>
      <c r="B1032" s="20" t="s">
        <v>1021</v>
      </c>
      <c r="C1032" s="21">
        <v>151</v>
      </c>
    </row>
    <row r="1033" s="4" customFormat="1" ht="20" customHeight="1" spans="1:3">
      <c r="A1033" s="18">
        <v>1031</v>
      </c>
      <c r="B1033" s="20" t="s">
        <v>1022</v>
      </c>
      <c r="C1033" s="21">
        <v>151</v>
      </c>
    </row>
    <row r="1034" s="4" customFormat="1" ht="20" customHeight="1" spans="1:3">
      <c r="A1034" s="18">
        <v>1032</v>
      </c>
      <c r="B1034" s="20" t="s">
        <v>1023</v>
      </c>
      <c r="C1034" s="21">
        <v>151</v>
      </c>
    </row>
    <row r="1035" s="4" customFormat="1" ht="20" customHeight="1" spans="1:3">
      <c r="A1035" s="18">
        <v>1033</v>
      </c>
      <c r="B1035" s="20" t="s">
        <v>1024</v>
      </c>
      <c r="C1035" s="21">
        <v>151</v>
      </c>
    </row>
    <row r="1036" s="4" customFormat="1" ht="20" customHeight="1" spans="1:3">
      <c r="A1036" s="18">
        <v>1034</v>
      </c>
      <c r="B1036" s="20" t="s">
        <v>270</v>
      </c>
      <c r="C1036" s="21">
        <v>151</v>
      </c>
    </row>
    <row r="1037" s="4" customFormat="1" ht="20" customHeight="1" spans="1:3">
      <c r="A1037" s="18">
        <v>1035</v>
      </c>
      <c r="B1037" s="20" t="s">
        <v>1025</v>
      </c>
      <c r="C1037" s="21">
        <v>151</v>
      </c>
    </row>
    <row r="1038" s="4" customFormat="1" ht="20" customHeight="1" spans="1:3">
      <c r="A1038" s="18">
        <v>1036</v>
      </c>
      <c r="B1038" s="20" t="s">
        <v>1026</v>
      </c>
      <c r="C1038" s="21">
        <v>151</v>
      </c>
    </row>
    <row r="1039" s="4" customFormat="1" ht="20" customHeight="1" spans="1:3">
      <c r="A1039" s="18">
        <v>1037</v>
      </c>
      <c r="B1039" s="20" t="s">
        <v>1027</v>
      </c>
      <c r="C1039" s="21">
        <v>151</v>
      </c>
    </row>
    <row r="1040" s="4" customFormat="1" ht="20" customHeight="1" spans="1:3">
      <c r="A1040" s="18">
        <v>1038</v>
      </c>
      <c r="B1040" s="20" t="s">
        <v>1028</v>
      </c>
      <c r="C1040" s="21">
        <v>151</v>
      </c>
    </row>
    <row r="1041" s="4" customFormat="1" ht="20" customHeight="1" spans="1:3">
      <c r="A1041" s="18">
        <v>1039</v>
      </c>
      <c r="B1041" s="20" t="s">
        <v>1029</v>
      </c>
      <c r="C1041" s="22">
        <v>201</v>
      </c>
    </row>
    <row r="1042" s="4" customFormat="1" ht="20" customHeight="1" spans="1:3">
      <c r="A1042" s="18">
        <v>1040</v>
      </c>
      <c r="B1042" s="20" t="s">
        <v>1030</v>
      </c>
      <c r="C1042" s="21">
        <v>151</v>
      </c>
    </row>
    <row r="1043" s="4" customFormat="1" ht="20" customHeight="1" spans="1:3">
      <c r="A1043" s="18">
        <v>1041</v>
      </c>
      <c r="B1043" s="20" t="s">
        <v>1031</v>
      </c>
      <c r="C1043" s="21">
        <v>151</v>
      </c>
    </row>
    <row r="1044" s="4" customFormat="1" ht="20" customHeight="1" spans="1:3">
      <c r="A1044" s="18">
        <v>1042</v>
      </c>
      <c r="B1044" s="20" t="s">
        <v>1032</v>
      </c>
      <c r="C1044" s="21">
        <v>151</v>
      </c>
    </row>
    <row r="1045" s="4" customFormat="1" ht="20" customHeight="1" spans="1:3">
      <c r="A1045" s="18">
        <v>1043</v>
      </c>
      <c r="B1045" s="20" t="s">
        <v>1033</v>
      </c>
      <c r="C1045" s="21">
        <v>151</v>
      </c>
    </row>
    <row r="1046" s="4" customFormat="1" ht="20" customHeight="1" spans="1:3">
      <c r="A1046" s="18">
        <v>1044</v>
      </c>
      <c r="B1046" s="20" t="s">
        <v>1034</v>
      </c>
      <c r="C1046" s="21">
        <v>151</v>
      </c>
    </row>
    <row r="1047" s="4" customFormat="1" ht="20" customHeight="1" spans="1:3">
      <c r="A1047" s="18">
        <v>1045</v>
      </c>
      <c r="B1047" s="20" t="s">
        <v>1035</v>
      </c>
      <c r="C1047" s="21">
        <v>151</v>
      </c>
    </row>
    <row r="1048" s="4" customFormat="1" ht="20" customHeight="1" spans="1:3">
      <c r="A1048" s="18">
        <v>1046</v>
      </c>
      <c r="B1048" s="24" t="s">
        <v>1036</v>
      </c>
      <c r="C1048" s="21">
        <v>201</v>
      </c>
    </row>
    <row r="1049" s="4" customFormat="1" ht="20" customHeight="1" spans="1:3">
      <c r="A1049" s="18">
        <v>1047</v>
      </c>
      <c r="B1049" s="24" t="s">
        <v>1037</v>
      </c>
      <c r="C1049" s="21">
        <v>151</v>
      </c>
    </row>
    <row r="1050" s="4" customFormat="1" ht="20" customHeight="1" spans="1:3">
      <c r="A1050" s="18">
        <v>1048</v>
      </c>
      <c r="B1050" s="24" t="s">
        <v>1038</v>
      </c>
      <c r="C1050" s="21">
        <v>151</v>
      </c>
    </row>
    <row r="1051" s="4" customFormat="1" ht="20" customHeight="1" spans="1:3">
      <c r="A1051" s="18">
        <v>1049</v>
      </c>
      <c r="B1051" s="24" t="s">
        <v>1039</v>
      </c>
      <c r="C1051" s="22">
        <v>201</v>
      </c>
    </row>
    <row r="1052" s="4" customFormat="1" ht="20" customHeight="1" spans="1:3">
      <c r="A1052" s="18">
        <v>1050</v>
      </c>
      <c r="B1052" s="20" t="s">
        <v>1040</v>
      </c>
      <c r="C1052" s="21">
        <v>151</v>
      </c>
    </row>
    <row r="1053" s="4" customFormat="1" ht="20" customHeight="1" spans="1:3">
      <c r="A1053" s="18">
        <v>1051</v>
      </c>
      <c r="B1053" s="20" t="s">
        <v>1041</v>
      </c>
      <c r="C1053" s="21">
        <v>151</v>
      </c>
    </row>
    <row r="1054" s="4" customFormat="1" ht="20" customHeight="1" spans="1:3">
      <c r="A1054" s="18">
        <v>1052</v>
      </c>
      <c r="B1054" s="20" t="s">
        <v>1042</v>
      </c>
      <c r="C1054" s="21">
        <v>151</v>
      </c>
    </row>
    <row r="1055" s="4" customFormat="1" ht="20" customHeight="1" spans="1:3">
      <c r="A1055" s="18">
        <v>1053</v>
      </c>
      <c r="B1055" s="20" t="s">
        <v>1043</v>
      </c>
      <c r="C1055" s="21">
        <v>151</v>
      </c>
    </row>
    <row r="1056" s="4" customFormat="1" ht="20" customHeight="1" spans="1:3">
      <c r="A1056" s="18">
        <v>1054</v>
      </c>
      <c r="B1056" s="20" t="s">
        <v>1044</v>
      </c>
      <c r="C1056" s="21">
        <v>151</v>
      </c>
    </row>
    <row r="1057" s="4" customFormat="1" ht="20" customHeight="1" spans="1:3">
      <c r="A1057" s="18">
        <v>1055</v>
      </c>
      <c r="B1057" s="20" t="s">
        <v>1045</v>
      </c>
      <c r="C1057" s="21">
        <v>151</v>
      </c>
    </row>
    <row r="1058" s="4" customFormat="1" ht="20" customHeight="1" spans="1:3">
      <c r="A1058" s="18">
        <v>1056</v>
      </c>
      <c r="B1058" s="20" t="s">
        <v>1046</v>
      </c>
      <c r="C1058" s="21">
        <v>151</v>
      </c>
    </row>
    <row r="1059" s="4" customFormat="1" ht="20" customHeight="1" spans="1:3">
      <c r="A1059" s="18">
        <v>1057</v>
      </c>
      <c r="B1059" s="20" t="s">
        <v>1047</v>
      </c>
      <c r="C1059" s="22">
        <v>201</v>
      </c>
    </row>
    <row r="1060" s="4" customFormat="1" ht="20" customHeight="1" spans="1:3">
      <c r="A1060" s="18">
        <v>1058</v>
      </c>
      <c r="B1060" s="20" t="s">
        <v>1048</v>
      </c>
      <c r="C1060" s="21">
        <v>151</v>
      </c>
    </row>
    <row r="1061" s="4" customFormat="1" ht="20" customHeight="1" spans="1:3">
      <c r="A1061" s="18">
        <v>1059</v>
      </c>
      <c r="B1061" s="20" t="s">
        <v>1049</v>
      </c>
      <c r="C1061" s="21">
        <v>151</v>
      </c>
    </row>
    <row r="1062" s="4" customFormat="1" ht="20" customHeight="1" spans="1:3">
      <c r="A1062" s="18">
        <v>1060</v>
      </c>
      <c r="B1062" s="20" t="s">
        <v>1050</v>
      </c>
      <c r="C1062" s="21">
        <v>151</v>
      </c>
    </row>
    <row r="1063" s="4" customFormat="1" ht="20" customHeight="1" spans="1:3">
      <c r="A1063" s="18">
        <v>1061</v>
      </c>
      <c r="B1063" s="20" t="s">
        <v>1051</v>
      </c>
      <c r="C1063" s="21">
        <v>151</v>
      </c>
    </row>
    <row r="1064" s="4" customFormat="1" ht="20" customHeight="1" spans="1:3">
      <c r="A1064" s="18">
        <v>1062</v>
      </c>
      <c r="B1064" s="20" t="s">
        <v>1052</v>
      </c>
      <c r="C1064" s="21">
        <v>151</v>
      </c>
    </row>
    <row r="1065" s="4" customFormat="1" ht="20" customHeight="1" spans="1:3">
      <c r="A1065" s="18">
        <v>1063</v>
      </c>
      <c r="B1065" s="20" t="s">
        <v>1053</v>
      </c>
      <c r="C1065" s="21">
        <v>151</v>
      </c>
    </row>
    <row r="1066" s="4" customFormat="1" ht="20" customHeight="1" spans="1:3">
      <c r="A1066" s="18">
        <v>1064</v>
      </c>
      <c r="B1066" s="20" t="s">
        <v>1054</v>
      </c>
      <c r="C1066" s="22">
        <v>201</v>
      </c>
    </row>
    <row r="1067" s="4" customFormat="1" ht="20" customHeight="1" spans="1:3">
      <c r="A1067" s="18">
        <v>1065</v>
      </c>
      <c r="B1067" s="20" t="s">
        <v>1055</v>
      </c>
      <c r="C1067" s="21">
        <v>151</v>
      </c>
    </row>
    <row r="1068" s="4" customFormat="1" ht="20" customHeight="1" spans="1:3">
      <c r="A1068" s="18">
        <v>1066</v>
      </c>
      <c r="B1068" s="20" t="s">
        <v>1056</v>
      </c>
      <c r="C1068" s="21">
        <v>151</v>
      </c>
    </row>
    <row r="1069" s="4" customFormat="1" ht="20" customHeight="1" spans="1:3">
      <c r="A1069" s="18">
        <v>1067</v>
      </c>
      <c r="B1069" s="20" t="s">
        <v>1057</v>
      </c>
      <c r="C1069" s="21">
        <v>151</v>
      </c>
    </row>
    <row r="1070" s="4" customFormat="1" ht="20" customHeight="1" spans="1:3">
      <c r="A1070" s="18">
        <v>1068</v>
      </c>
      <c r="B1070" s="24" t="s">
        <v>1058</v>
      </c>
      <c r="C1070" s="21">
        <v>151</v>
      </c>
    </row>
    <row r="1071" s="4" customFormat="1" ht="20" customHeight="1" spans="1:3">
      <c r="A1071" s="18">
        <v>1069</v>
      </c>
      <c r="B1071" s="20" t="s">
        <v>1059</v>
      </c>
      <c r="C1071" s="21">
        <v>151</v>
      </c>
    </row>
    <row r="1072" s="4" customFormat="1" ht="20" customHeight="1" spans="1:3">
      <c r="A1072" s="18">
        <v>1070</v>
      </c>
      <c r="B1072" s="20" t="s">
        <v>1060</v>
      </c>
      <c r="C1072" s="21">
        <v>151</v>
      </c>
    </row>
    <row r="1073" s="4" customFormat="1" ht="20" customHeight="1" spans="1:3">
      <c r="A1073" s="18">
        <v>1071</v>
      </c>
      <c r="B1073" s="20" t="s">
        <v>1061</v>
      </c>
      <c r="C1073" s="21">
        <v>151</v>
      </c>
    </row>
    <row r="1074" s="4" customFormat="1" ht="20" customHeight="1" spans="1:3">
      <c r="A1074" s="18">
        <v>1072</v>
      </c>
      <c r="B1074" s="20" t="s">
        <v>1062</v>
      </c>
      <c r="C1074" s="21">
        <v>151</v>
      </c>
    </row>
    <row r="1075" s="4" customFormat="1" ht="20" customHeight="1" spans="1:3">
      <c r="A1075" s="18">
        <v>1073</v>
      </c>
      <c r="B1075" s="20" t="s">
        <v>1063</v>
      </c>
      <c r="C1075" s="21">
        <v>151</v>
      </c>
    </row>
    <row r="1076" s="4" customFormat="1" ht="20" customHeight="1" spans="1:3">
      <c r="A1076" s="18">
        <v>1074</v>
      </c>
      <c r="B1076" s="20" t="s">
        <v>1064</v>
      </c>
      <c r="C1076" s="21">
        <v>151</v>
      </c>
    </row>
    <row r="1077" s="4" customFormat="1" ht="20" customHeight="1" spans="1:3">
      <c r="A1077" s="18">
        <v>1075</v>
      </c>
      <c r="B1077" s="20" t="s">
        <v>1065</v>
      </c>
      <c r="C1077" s="21">
        <v>151</v>
      </c>
    </row>
    <row r="1078" s="4" customFormat="1" ht="20" customHeight="1" spans="1:3">
      <c r="A1078" s="18">
        <v>1076</v>
      </c>
      <c r="B1078" s="20" t="s">
        <v>1066</v>
      </c>
      <c r="C1078" s="21">
        <v>151</v>
      </c>
    </row>
    <row r="1079" s="4" customFormat="1" ht="20" customHeight="1" spans="1:3">
      <c r="A1079" s="18">
        <v>1077</v>
      </c>
      <c r="B1079" s="20" t="s">
        <v>1067</v>
      </c>
      <c r="C1079" s="21">
        <v>151</v>
      </c>
    </row>
    <row r="1080" s="4" customFormat="1" ht="20" customHeight="1" spans="1:3">
      <c r="A1080" s="18">
        <v>1078</v>
      </c>
      <c r="B1080" s="24" t="s">
        <v>1068</v>
      </c>
      <c r="C1080" s="21">
        <v>151</v>
      </c>
    </row>
    <row r="1081" s="4" customFormat="1" ht="20" customHeight="1" spans="1:3">
      <c r="A1081" s="18">
        <v>1079</v>
      </c>
      <c r="B1081" s="24" t="s">
        <v>1069</v>
      </c>
      <c r="C1081" s="21">
        <v>151</v>
      </c>
    </row>
    <row r="1082" s="4" customFormat="1" ht="20" customHeight="1" spans="1:3">
      <c r="A1082" s="18">
        <v>1080</v>
      </c>
      <c r="B1082" s="24" t="s">
        <v>1070</v>
      </c>
      <c r="C1082" s="21">
        <v>151</v>
      </c>
    </row>
    <row r="1083" s="4" customFormat="1" ht="20" customHeight="1" spans="1:3">
      <c r="A1083" s="18">
        <v>1081</v>
      </c>
      <c r="B1083" s="20" t="s">
        <v>1071</v>
      </c>
      <c r="C1083" s="21">
        <v>151</v>
      </c>
    </row>
    <row r="1084" s="4" customFormat="1" ht="20" customHeight="1" spans="1:3">
      <c r="A1084" s="18">
        <v>1082</v>
      </c>
      <c r="B1084" s="20" t="s">
        <v>1072</v>
      </c>
      <c r="C1084" s="21">
        <v>151</v>
      </c>
    </row>
    <row r="1085" s="4" customFormat="1" ht="20" customHeight="1" spans="1:3">
      <c r="A1085" s="18">
        <v>1083</v>
      </c>
      <c r="B1085" s="20" t="s">
        <v>1073</v>
      </c>
      <c r="C1085" s="21">
        <v>151</v>
      </c>
    </row>
    <row r="1086" s="4" customFormat="1" ht="20" customHeight="1" spans="1:3">
      <c r="A1086" s="18">
        <v>1084</v>
      </c>
      <c r="B1086" s="20" t="s">
        <v>1074</v>
      </c>
      <c r="C1086" s="21">
        <v>151</v>
      </c>
    </row>
    <row r="1087" s="4" customFormat="1" ht="20" customHeight="1" spans="1:3">
      <c r="A1087" s="18">
        <v>1085</v>
      </c>
      <c r="B1087" s="20" t="s">
        <v>1075</v>
      </c>
      <c r="C1087" s="21">
        <v>151</v>
      </c>
    </row>
    <row r="1088" s="4" customFormat="1" ht="20" customHeight="1" spans="1:3">
      <c r="A1088" s="18">
        <v>1086</v>
      </c>
      <c r="B1088" s="20" t="s">
        <v>1076</v>
      </c>
      <c r="C1088" s="21">
        <v>151</v>
      </c>
    </row>
    <row r="1089" s="4" customFormat="1" ht="20" customHeight="1" spans="1:3">
      <c r="A1089" s="18">
        <v>1087</v>
      </c>
      <c r="B1089" s="20" t="s">
        <v>1077</v>
      </c>
      <c r="C1089" s="21">
        <v>151</v>
      </c>
    </row>
    <row r="1090" s="4" customFormat="1" ht="20" customHeight="1" spans="1:3">
      <c r="A1090" s="18">
        <v>1088</v>
      </c>
      <c r="B1090" s="20" t="s">
        <v>1078</v>
      </c>
      <c r="C1090" s="21">
        <v>151</v>
      </c>
    </row>
    <row r="1091" s="4" customFormat="1" ht="20" customHeight="1" spans="1:3">
      <c r="A1091" s="18">
        <v>1089</v>
      </c>
      <c r="B1091" s="20" t="s">
        <v>1079</v>
      </c>
      <c r="C1091" s="21">
        <v>151</v>
      </c>
    </row>
    <row r="1092" s="4" customFormat="1" ht="20" customHeight="1" spans="1:3">
      <c r="A1092" s="18">
        <v>1090</v>
      </c>
      <c r="B1092" s="20" t="s">
        <v>1080</v>
      </c>
      <c r="C1092" s="21">
        <v>151</v>
      </c>
    </row>
    <row r="1093" s="4" customFormat="1" ht="20" customHeight="1" spans="1:3">
      <c r="A1093" s="18">
        <v>1091</v>
      </c>
      <c r="B1093" s="20" t="s">
        <v>1081</v>
      </c>
      <c r="C1093" s="21">
        <v>151</v>
      </c>
    </row>
    <row r="1094" s="4" customFormat="1" ht="20" customHeight="1" spans="1:3">
      <c r="A1094" s="18">
        <v>1092</v>
      </c>
      <c r="B1094" s="20" t="s">
        <v>1082</v>
      </c>
      <c r="C1094" s="21">
        <v>151</v>
      </c>
    </row>
    <row r="1095" s="4" customFormat="1" ht="20" customHeight="1" spans="1:3">
      <c r="A1095" s="18">
        <v>1093</v>
      </c>
      <c r="B1095" s="20" t="s">
        <v>1083</v>
      </c>
      <c r="C1095" s="21">
        <v>151</v>
      </c>
    </row>
    <row r="1096" s="4" customFormat="1" ht="20" customHeight="1" spans="1:3">
      <c r="A1096" s="18">
        <v>1094</v>
      </c>
      <c r="B1096" s="20" t="s">
        <v>1084</v>
      </c>
      <c r="C1096" s="21">
        <v>151</v>
      </c>
    </row>
    <row r="1097" s="4" customFormat="1" ht="20" customHeight="1" spans="1:3">
      <c r="A1097" s="18">
        <v>1095</v>
      </c>
      <c r="B1097" s="20" t="s">
        <v>1085</v>
      </c>
      <c r="C1097" s="21">
        <v>151</v>
      </c>
    </row>
    <row r="1098" s="4" customFormat="1" ht="20" customHeight="1" spans="1:3">
      <c r="A1098" s="18">
        <v>1096</v>
      </c>
      <c r="B1098" s="20" t="s">
        <v>1086</v>
      </c>
      <c r="C1098" s="21">
        <v>151</v>
      </c>
    </row>
    <row r="1099" s="4" customFormat="1" ht="20" customHeight="1" spans="1:3">
      <c r="A1099" s="18">
        <v>1097</v>
      </c>
      <c r="B1099" s="20" t="s">
        <v>1087</v>
      </c>
      <c r="C1099" s="21">
        <v>151</v>
      </c>
    </row>
    <row r="1100" s="4" customFormat="1" ht="20" customHeight="1" spans="1:3">
      <c r="A1100" s="18">
        <v>1098</v>
      </c>
      <c r="B1100" s="20" t="s">
        <v>1088</v>
      </c>
      <c r="C1100" s="21">
        <v>151</v>
      </c>
    </row>
    <row r="1101" s="4" customFormat="1" ht="20" customHeight="1" spans="1:3">
      <c r="A1101" s="18">
        <v>1099</v>
      </c>
      <c r="B1101" s="20" t="s">
        <v>1089</v>
      </c>
      <c r="C1101" s="21">
        <v>151</v>
      </c>
    </row>
    <row r="1102" s="4" customFormat="1" ht="20" customHeight="1" spans="1:3">
      <c r="A1102" s="18">
        <v>1100</v>
      </c>
      <c r="B1102" s="20" t="s">
        <v>1090</v>
      </c>
      <c r="C1102" s="21">
        <v>151</v>
      </c>
    </row>
    <row r="1103" s="4" customFormat="1" ht="20" customHeight="1" spans="1:3">
      <c r="A1103" s="18">
        <v>1101</v>
      </c>
      <c r="B1103" s="20" t="s">
        <v>1091</v>
      </c>
      <c r="C1103" s="21">
        <v>151</v>
      </c>
    </row>
    <row r="1104" s="4" customFormat="1" ht="20" customHeight="1" spans="1:3">
      <c r="A1104" s="18">
        <v>1102</v>
      </c>
      <c r="B1104" s="20" t="s">
        <v>1092</v>
      </c>
      <c r="C1104" s="21">
        <v>151</v>
      </c>
    </row>
    <row r="1105" s="4" customFormat="1" ht="20" customHeight="1" spans="1:3">
      <c r="A1105" s="18">
        <v>1103</v>
      </c>
      <c r="B1105" s="20" t="s">
        <v>1093</v>
      </c>
      <c r="C1105" s="21">
        <v>151</v>
      </c>
    </row>
    <row r="1106" s="4" customFormat="1" ht="20" customHeight="1" spans="1:3">
      <c r="A1106" s="18">
        <v>1104</v>
      </c>
      <c r="B1106" s="20" t="s">
        <v>1094</v>
      </c>
      <c r="C1106" s="21">
        <v>151</v>
      </c>
    </row>
    <row r="1107" s="4" customFormat="1" ht="20" customHeight="1" spans="1:3">
      <c r="A1107" s="18">
        <v>1105</v>
      </c>
      <c r="B1107" s="20" t="s">
        <v>1095</v>
      </c>
      <c r="C1107" s="21">
        <v>151</v>
      </c>
    </row>
    <row r="1108" s="4" customFormat="1" ht="20" customHeight="1" spans="1:3">
      <c r="A1108" s="18">
        <v>1106</v>
      </c>
      <c r="B1108" s="24" t="s">
        <v>1096</v>
      </c>
      <c r="C1108" s="21">
        <v>151</v>
      </c>
    </row>
    <row r="1109" s="4" customFormat="1" ht="20" customHeight="1" spans="1:3">
      <c r="A1109" s="18">
        <v>1107</v>
      </c>
      <c r="B1109" s="20" t="s">
        <v>1097</v>
      </c>
      <c r="C1109" s="21">
        <v>151</v>
      </c>
    </row>
    <row r="1110" s="4" customFormat="1" ht="20" customHeight="1" spans="1:3">
      <c r="A1110" s="18">
        <v>1108</v>
      </c>
      <c r="B1110" s="26" t="s">
        <v>1098</v>
      </c>
      <c r="C1110" s="21">
        <v>151</v>
      </c>
    </row>
    <row r="1111" s="4" customFormat="1" ht="20" customHeight="1" spans="1:3">
      <c r="A1111" s="18">
        <v>1109</v>
      </c>
      <c r="B1111" s="25" t="s">
        <v>1099</v>
      </c>
      <c r="C1111" s="21">
        <v>151</v>
      </c>
    </row>
    <row r="1112" s="4" customFormat="1" ht="20" customHeight="1" spans="1:3">
      <c r="A1112" s="18">
        <v>1110</v>
      </c>
      <c r="B1112" s="25" t="s">
        <v>1100</v>
      </c>
      <c r="C1112" s="21">
        <v>151</v>
      </c>
    </row>
    <row r="1113" s="4" customFormat="1" ht="20" customHeight="1" spans="1:3">
      <c r="A1113" s="18">
        <v>1111</v>
      </c>
      <c r="B1113" s="20" t="s">
        <v>1101</v>
      </c>
      <c r="C1113" s="21">
        <v>151</v>
      </c>
    </row>
    <row r="1114" s="4" customFormat="1" ht="20" customHeight="1" spans="1:3">
      <c r="A1114" s="18">
        <v>1112</v>
      </c>
      <c r="B1114" s="20" t="s">
        <v>1102</v>
      </c>
      <c r="C1114" s="21">
        <v>151</v>
      </c>
    </row>
    <row r="1115" s="4" customFormat="1" ht="20" customHeight="1" spans="1:3">
      <c r="A1115" s="18">
        <v>1113</v>
      </c>
      <c r="B1115" s="20" t="s">
        <v>1103</v>
      </c>
      <c r="C1115" s="21">
        <v>151</v>
      </c>
    </row>
    <row r="1116" s="4" customFormat="1" ht="20" customHeight="1" spans="1:3">
      <c r="A1116" s="18">
        <v>1114</v>
      </c>
      <c r="B1116" s="20" t="s">
        <v>1104</v>
      </c>
      <c r="C1116" s="21">
        <v>151</v>
      </c>
    </row>
    <row r="1117" s="4" customFormat="1" ht="20" customHeight="1" spans="1:3">
      <c r="A1117" s="18">
        <v>1115</v>
      </c>
      <c r="B1117" s="20" t="s">
        <v>1105</v>
      </c>
      <c r="C1117" s="21">
        <v>151</v>
      </c>
    </row>
    <row r="1118" s="4" customFormat="1" ht="20" customHeight="1" spans="1:3">
      <c r="A1118" s="18">
        <v>1116</v>
      </c>
      <c r="B1118" s="20" t="s">
        <v>1106</v>
      </c>
      <c r="C1118" s="21">
        <v>151</v>
      </c>
    </row>
    <row r="1119" s="4" customFormat="1" ht="20" customHeight="1" spans="1:3">
      <c r="A1119" s="18">
        <v>1117</v>
      </c>
      <c r="B1119" s="20" t="s">
        <v>1107</v>
      </c>
      <c r="C1119" s="21">
        <v>151</v>
      </c>
    </row>
    <row r="1120" s="4" customFormat="1" ht="20" customHeight="1" spans="1:3">
      <c r="A1120" s="18">
        <v>1118</v>
      </c>
      <c r="B1120" s="20" t="s">
        <v>1108</v>
      </c>
      <c r="C1120" s="21">
        <v>151</v>
      </c>
    </row>
    <row r="1121" s="4" customFormat="1" ht="20" customHeight="1" spans="1:3">
      <c r="A1121" s="18">
        <v>1119</v>
      </c>
      <c r="B1121" s="26" t="s">
        <v>1109</v>
      </c>
      <c r="C1121" s="21">
        <v>151</v>
      </c>
    </row>
    <row r="1122" s="4" customFormat="1" ht="20" customHeight="1" spans="1:3">
      <c r="A1122" s="18">
        <v>1120</v>
      </c>
      <c r="B1122" s="20" t="s">
        <v>1110</v>
      </c>
      <c r="C1122" s="21">
        <v>151</v>
      </c>
    </row>
    <row r="1123" s="4" customFormat="1" ht="20" customHeight="1" spans="1:3">
      <c r="A1123" s="18">
        <v>1121</v>
      </c>
      <c r="B1123" s="20" t="s">
        <v>1111</v>
      </c>
      <c r="C1123" s="21">
        <v>151</v>
      </c>
    </row>
    <row r="1124" s="4" customFormat="1" ht="20" customHeight="1" spans="1:3">
      <c r="A1124" s="18">
        <v>1122</v>
      </c>
      <c r="B1124" s="20" t="s">
        <v>1112</v>
      </c>
      <c r="C1124" s="21">
        <v>151</v>
      </c>
    </row>
    <row r="1125" s="4" customFormat="1" ht="20" customHeight="1" spans="1:3">
      <c r="A1125" s="18">
        <v>1123</v>
      </c>
      <c r="B1125" s="20" t="s">
        <v>1113</v>
      </c>
      <c r="C1125" s="21">
        <v>151</v>
      </c>
    </row>
    <row r="1126" s="4" customFormat="1" ht="20" customHeight="1" spans="1:3">
      <c r="A1126" s="18">
        <v>1124</v>
      </c>
      <c r="B1126" s="20" t="s">
        <v>1114</v>
      </c>
      <c r="C1126" s="21">
        <v>151</v>
      </c>
    </row>
    <row r="1127" s="4" customFormat="1" ht="20" customHeight="1" spans="1:3">
      <c r="A1127" s="18">
        <v>1125</v>
      </c>
      <c r="B1127" s="20" t="s">
        <v>1115</v>
      </c>
      <c r="C1127" s="21">
        <v>151</v>
      </c>
    </row>
    <row r="1128" s="4" customFormat="1" ht="20" customHeight="1" spans="1:3">
      <c r="A1128" s="18">
        <v>1126</v>
      </c>
      <c r="B1128" s="20" t="s">
        <v>1116</v>
      </c>
      <c r="C1128" s="21">
        <v>151</v>
      </c>
    </row>
    <row r="1129" s="4" customFormat="1" ht="20" customHeight="1" spans="1:3">
      <c r="A1129" s="18">
        <v>1127</v>
      </c>
      <c r="B1129" s="20" t="s">
        <v>1117</v>
      </c>
      <c r="C1129" s="21">
        <v>151</v>
      </c>
    </row>
    <row r="1130" s="4" customFormat="1" ht="20" customHeight="1" spans="1:3">
      <c r="A1130" s="18">
        <v>1128</v>
      </c>
      <c r="B1130" s="20" t="s">
        <v>1118</v>
      </c>
      <c r="C1130" s="21">
        <v>151</v>
      </c>
    </row>
    <row r="1131" s="4" customFormat="1" ht="20" customHeight="1" spans="1:3">
      <c r="A1131" s="18">
        <v>1129</v>
      </c>
      <c r="B1131" s="20" t="s">
        <v>1119</v>
      </c>
      <c r="C1131" s="21">
        <v>151</v>
      </c>
    </row>
    <row r="1132" s="4" customFormat="1" ht="20" customHeight="1" spans="1:3">
      <c r="A1132" s="18">
        <v>1130</v>
      </c>
      <c r="B1132" s="20" t="s">
        <v>1120</v>
      </c>
      <c r="C1132" s="21">
        <v>151</v>
      </c>
    </row>
    <row r="1133" s="4" customFormat="1" ht="20" customHeight="1" spans="1:3">
      <c r="A1133" s="18">
        <v>1131</v>
      </c>
      <c r="B1133" s="20" t="s">
        <v>1121</v>
      </c>
      <c r="C1133" s="21">
        <v>151</v>
      </c>
    </row>
    <row r="1134" s="4" customFormat="1" ht="20" customHeight="1" spans="1:3">
      <c r="A1134" s="18">
        <v>1132</v>
      </c>
      <c r="B1134" s="20" t="s">
        <v>1122</v>
      </c>
      <c r="C1134" s="21">
        <v>151</v>
      </c>
    </row>
    <row r="1135" s="4" customFormat="1" ht="20" customHeight="1" spans="1:3">
      <c r="A1135" s="18">
        <v>1133</v>
      </c>
      <c r="B1135" s="29" t="s">
        <v>1123</v>
      </c>
      <c r="C1135" s="21">
        <v>151</v>
      </c>
    </row>
    <row r="1136" s="4" customFormat="1" ht="20" customHeight="1" spans="1:3">
      <c r="A1136" s="18">
        <v>1134</v>
      </c>
      <c r="B1136" s="20" t="s">
        <v>1124</v>
      </c>
      <c r="C1136" s="21">
        <v>151</v>
      </c>
    </row>
    <row r="1137" s="4" customFormat="1" ht="20" customHeight="1" spans="1:3">
      <c r="A1137" s="18">
        <v>1135</v>
      </c>
      <c r="B1137" s="20" t="s">
        <v>1125</v>
      </c>
      <c r="C1137" s="22">
        <v>201</v>
      </c>
    </row>
    <row r="1138" s="4" customFormat="1" ht="20" customHeight="1" spans="1:3">
      <c r="A1138" s="18">
        <v>1136</v>
      </c>
      <c r="B1138" s="24" t="s">
        <v>1126</v>
      </c>
      <c r="C1138" s="21">
        <v>151</v>
      </c>
    </row>
    <row r="1139" s="4" customFormat="1" ht="20" customHeight="1" spans="1:3">
      <c r="A1139" s="18">
        <v>1137</v>
      </c>
      <c r="B1139" s="29" t="s">
        <v>1127</v>
      </c>
      <c r="C1139" s="21">
        <v>151</v>
      </c>
    </row>
    <row r="1140" s="4" customFormat="1" ht="20" customHeight="1" spans="1:3">
      <c r="A1140" s="18">
        <v>1138</v>
      </c>
      <c r="B1140" s="20" t="s">
        <v>1128</v>
      </c>
      <c r="C1140" s="21">
        <v>151</v>
      </c>
    </row>
    <row r="1141" s="4" customFormat="1" ht="20" customHeight="1" spans="1:3">
      <c r="A1141" s="18">
        <v>1139</v>
      </c>
      <c r="B1141" s="20" t="s">
        <v>1129</v>
      </c>
      <c r="C1141" s="21">
        <v>151</v>
      </c>
    </row>
    <row r="1142" s="4" customFormat="1" ht="20" customHeight="1" spans="1:3">
      <c r="A1142" s="18">
        <v>1140</v>
      </c>
      <c r="B1142" s="20" t="s">
        <v>1130</v>
      </c>
      <c r="C1142" s="21">
        <v>151</v>
      </c>
    </row>
    <row r="1143" s="4" customFormat="1" ht="20" customHeight="1" spans="1:3">
      <c r="A1143" s="18">
        <v>1141</v>
      </c>
      <c r="B1143" s="24" t="s">
        <v>1131</v>
      </c>
      <c r="C1143" s="22">
        <v>201</v>
      </c>
    </row>
    <row r="1144" s="4" customFormat="1" ht="20" customHeight="1" spans="1:3">
      <c r="A1144" s="18">
        <v>1142</v>
      </c>
      <c r="B1144" s="20" t="s">
        <v>1132</v>
      </c>
      <c r="C1144" s="21">
        <v>151</v>
      </c>
    </row>
    <row r="1145" s="4" customFormat="1" ht="20" customHeight="1" spans="1:3">
      <c r="A1145" s="18">
        <v>1143</v>
      </c>
      <c r="B1145" s="20" t="s">
        <v>1133</v>
      </c>
      <c r="C1145" s="21">
        <v>151</v>
      </c>
    </row>
    <row r="1146" s="4" customFormat="1" ht="20" customHeight="1" spans="1:3">
      <c r="A1146" s="18">
        <v>1144</v>
      </c>
      <c r="B1146" s="20" t="s">
        <v>1134</v>
      </c>
      <c r="C1146" s="21">
        <v>151</v>
      </c>
    </row>
    <row r="1147" s="4" customFormat="1" ht="20" customHeight="1" spans="1:3">
      <c r="A1147" s="18">
        <v>1145</v>
      </c>
      <c r="B1147" s="24" t="s">
        <v>1135</v>
      </c>
      <c r="C1147" s="21">
        <v>151</v>
      </c>
    </row>
    <row r="1148" s="4" customFormat="1" ht="20" customHeight="1" spans="1:3">
      <c r="A1148" s="18">
        <v>1146</v>
      </c>
      <c r="B1148" s="20" t="s">
        <v>1136</v>
      </c>
      <c r="C1148" s="21">
        <v>151</v>
      </c>
    </row>
    <row r="1149" s="4" customFormat="1" ht="20" customHeight="1" spans="1:3">
      <c r="A1149" s="18">
        <v>1147</v>
      </c>
      <c r="B1149" s="24" t="s">
        <v>485</v>
      </c>
      <c r="C1149" s="21">
        <v>151</v>
      </c>
    </row>
    <row r="1150" s="4" customFormat="1" ht="20" customHeight="1" spans="1:3">
      <c r="A1150" s="18">
        <v>1148</v>
      </c>
      <c r="B1150" s="20" t="s">
        <v>1137</v>
      </c>
      <c r="C1150" s="21">
        <v>151</v>
      </c>
    </row>
    <row r="1151" s="4" customFormat="1" ht="20" customHeight="1" spans="1:3">
      <c r="A1151" s="18">
        <v>1149</v>
      </c>
      <c r="B1151" s="20" t="s">
        <v>1138</v>
      </c>
      <c r="C1151" s="21">
        <v>151</v>
      </c>
    </row>
    <row r="1152" s="4" customFormat="1" ht="20" customHeight="1" spans="1:3">
      <c r="A1152" s="18">
        <v>1150</v>
      </c>
      <c r="B1152" s="24" t="s">
        <v>1139</v>
      </c>
      <c r="C1152" s="21">
        <v>151</v>
      </c>
    </row>
    <row r="1153" s="4" customFormat="1" ht="20" customHeight="1" spans="1:3">
      <c r="A1153" s="18">
        <v>1151</v>
      </c>
      <c r="B1153" s="24" t="s">
        <v>1140</v>
      </c>
      <c r="C1153" s="21">
        <v>151</v>
      </c>
    </row>
    <row r="1154" s="4" customFormat="1" ht="20" customHeight="1" spans="1:3">
      <c r="A1154" s="18">
        <v>1152</v>
      </c>
      <c r="B1154" s="20" t="s">
        <v>1141</v>
      </c>
      <c r="C1154" s="21">
        <v>151</v>
      </c>
    </row>
    <row r="1155" s="4" customFormat="1" ht="20" customHeight="1" spans="1:3">
      <c r="A1155" s="18">
        <v>1153</v>
      </c>
      <c r="B1155" s="20" t="s">
        <v>1142</v>
      </c>
      <c r="C1155" s="22">
        <v>201</v>
      </c>
    </row>
    <row r="1156" s="4" customFormat="1" ht="20" customHeight="1" spans="1:3">
      <c r="A1156" s="18">
        <v>1154</v>
      </c>
      <c r="B1156" s="20" t="s">
        <v>1143</v>
      </c>
      <c r="C1156" s="21">
        <v>151</v>
      </c>
    </row>
    <row r="1157" s="4" customFormat="1" ht="20" customHeight="1" spans="1:3">
      <c r="A1157" s="18">
        <v>1155</v>
      </c>
      <c r="B1157" s="20" t="s">
        <v>1144</v>
      </c>
      <c r="C1157" s="21">
        <v>151</v>
      </c>
    </row>
    <row r="1158" s="4" customFormat="1" ht="20" customHeight="1" spans="1:3">
      <c r="A1158" s="18">
        <v>1156</v>
      </c>
      <c r="B1158" s="24" t="s">
        <v>1145</v>
      </c>
      <c r="C1158" s="21">
        <v>151</v>
      </c>
    </row>
    <row r="1159" s="4" customFormat="1" ht="20" customHeight="1" spans="1:3">
      <c r="A1159" s="18">
        <v>1157</v>
      </c>
      <c r="B1159" s="20" t="s">
        <v>1146</v>
      </c>
      <c r="C1159" s="21">
        <v>151</v>
      </c>
    </row>
    <row r="1160" s="4" customFormat="1" ht="20" customHeight="1" spans="1:3">
      <c r="A1160" s="18">
        <v>1158</v>
      </c>
      <c r="B1160" s="20" t="s">
        <v>1147</v>
      </c>
      <c r="C1160" s="21">
        <v>151</v>
      </c>
    </row>
    <row r="1161" s="4" customFormat="1" ht="20" customHeight="1" spans="1:3">
      <c r="A1161" s="18">
        <v>1159</v>
      </c>
      <c r="B1161" s="20" t="s">
        <v>1148</v>
      </c>
      <c r="C1161" s="21">
        <v>151</v>
      </c>
    </row>
    <row r="1162" s="4" customFormat="1" ht="20" customHeight="1" spans="1:3">
      <c r="A1162" s="18">
        <v>1160</v>
      </c>
      <c r="B1162" s="20" t="s">
        <v>1149</v>
      </c>
      <c r="C1162" s="21">
        <v>151</v>
      </c>
    </row>
    <row r="1163" s="4" customFormat="1" ht="20" customHeight="1" spans="1:3">
      <c r="A1163" s="18">
        <v>1161</v>
      </c>
      <c r="B1163" s="20" t="s">
        <v>1150</v>
      </c>
      <c r="C1163" s="21">
        <v>151</v>
      </c>
    </row>
    <row r="1164" s="4" customFormat="1" ht="20" customHeight="1" spans="1:3">
      <c r="A1164" s="18">
        <v>1162</v>
      </c>
      <c r="B1164" s="20" t="s">
        <v>1151</v>
      </c>
      <c r="C1164" s="21">
        <v>151</v>
      </c>
    </row>
    <row r="1165" s="4" customFormat="1" ht="20" customHeight="1" spans="1:3">
      <c r="A1165" s="18">
        <v>1163</v>
      </c>
      <c r="B1165" s="20" t="s">
        <v>1152</v>
      </c>
      <c r="C1165" s="21">
        <v>151</v>
      </c>
    </row>
    <row r="1166" s="4" customFormat="1" ht="20" customHeight="1" spans="1:3">
      <c r="A1166" s="18">
        <v>1164</v>
      </c>
      <c r="B1166" s="20" t="s">
        <v>1153</v>
      </c>
      <c r="C1166" s="21">
        <v>151</v>
      </c>
    </row>
    <row r="1167" s="4" customFormat="1" ht="20" customHeight="1" spans="1:3">
      <c r="A1167" s="18">
        <v>1165</v>
      </c>
      <c r="B1167" s="24" t="s">
        <v>1154</v>
      </c>
      <c r="C1167" s="21">
        <v>151</v>
      </c>
    </row>
    <row r="1168" s="4" customFormat="1" ht="20" customHeight="1" spans="1:3">
      <c r="A1168" s="18">
        <v>1166</v>
      </c>
      <c r="B1168" s="24" t="s">
        <v>1155</v>
      </c>
      <c r="C1168" s="21">
        <v>151</v>
      </c>
    </row>
    <row r="1169" s="4" customFormat="1" ht="20" customHeight="1" spans="1:3">
      <c r="A1169" s="18">
        <v>1167</v>
      </c>
      <c r="B1169" s="24" t="s">
        <v>1156</v>
      </c>
      <c r="C1169" s="21">
        <v>151</v>
      </c>
    </row>
    <row r="1170" s="4" customFormat="1" ht="20" customHeight="1" spans="1:3">
      <c r="A1170" s="18">
        <v>1168</v>
      </c>
      <c r="B1170" s="24" t="s">
        <v>1157</v>
      </c>
      <c r="C1170" s="21">
        <v>151</v>
      </c>
    </row>
    <row r="1171" s="4" customFormat="1" ht="20" customHeight="1" spans="1:3">
      <c r="A1171" s="18">
        <v>1169</v>
      </c>
      <c r="B1171" s="24" t="s">
        <v>1158</v>
      </c>
      <c r="C1171" s="21">
        <v>151</v>
      </c>
    </row>
    <row r="1172" s="4" customFormat="1" ht="20" customHeight="1" spans="1:3">
      <c r="A1172" s="18">
        <v>1170</v>
      </c>
      <c r="B1172" s="20" t="s">
        <v>1159</v>
      </c>
      <c r="C1172" s="21">
        <v>201</v>
      </c>
    </row>
    <row r="1173" s="4" customFormat="1" ht="20" customHeight="1" spans="1:3">
      <c r="A1173" s="18">
        <v>1171</v>
      </c>
      <c r="B1173" s="20" t="s">
        <v>1160</v>
      </c>
      <c r="C1173" s="21">
        <v>151</v>
      </c>
    </row>
    <row r="1174" s="4" customFormat="1" ht="20" customHeight="1" spans="1:3">
      <c r="A1174" s="18">
        <v>1172</v>
      </c>
      <c r="B1174" s="20" t="s">
        <v>1161</v>
      </c>
      <c r="C1174" s="21">
        <v>151</v>
      </c>
    </row>
    <row r="1175" s="4" customFormat="1" ht="20" customHeight="1" spans="1:3">
      <c r="A1175" s="18">
        <v>1173</v>
      </c>
      <c r="B1175" s="25" t="s">
        <v>1162</v>
      </c>
      <c r="C1175" s="22">
        <v>201</v>
      </c>
    </row>
    <row r="1176" s="4" customFormat="1" ht="20" customHeight="1" spans="1:3">
      <c r="A1176" s="18">
        <v>1174</v>
      </c>
      <c r="B1176" s="20" t="s">
        <v>1163</v>
      </c>
      <c r="C1176" s="22">
        <v>201</v>
      </c>
    </row>
    <row r="1177" s="4" customFormat="1" ht="20" customHeight="1" spans="1:3">
      <c r="A1177" s="18">
        <v>1175</v>
      </c>
      <c r="B1177" s="20" t="s">
        <v>1164</v>
      </c>
      <c r="C1177" s="22">
        <v>201</v>
      </c>
    </row>
    <row r="1178" s="4" customFormat="1" ht="20" customHeight="1" spans="1:3">
      <c r="A1178" s="18">
        <v>1176</v>
      </c>
      <c r="B1178" s="20" t="s">
        <v>1165</v>
      </c>
      <c r="C1178" s="22">
        <v>201</v>
      </c>
    </row>
    <row r="1179" s="4" customFormat="1" ht="20" customHeight="1" spans="1:3">
      <c r="A1179" s="18">
        <v>1177</v>
      </c>
      <c r="B1179" s="20" t="s">
        <v>1166</v>
      </c>
      <c r="C1179" s="22">
        <v>201</v>
      </c>
    </row>
    <row r="1180" s="4" customFormat="1" ht="20" customHeight="1" spans="1:3">
      <c r="A1180" s="18">
        <v>1178</v>
      </c>
      <c r="B1180" s="20" t="s">
        <v>1167</v>
      </c>
      <c r="C1180" s="22">
        <v>201</v>
      </c>
    </row>
    <row r="1181" s="4" customFormat="1" ht="20" customHeight="1" spans="1:3">
      <c r="A1181" s="18">
        <v>1179</v>
      </c>
      <c r="B1181" s="20" t="s">
        <v>1168</v>
      </c>
      <c r="C1181" s="22">
        <v>201</v>
      </c>
    </row>
    <row r="1182" s="4" customFormat="1" ht="20" customHeight="1" spans="1:3">
      <c r="A1182" s="18">
        <v>1180</v>
      </c>
      <c r="B1182" s="20" t="s">
        <v>1169</v>
      </c>
      <c r="C1182" s="22">
        <v>201</v>
      </c>
    </row>
    <row r="1183" s="4" customFormat="1" ht="20" customHeight="1" spans="1:3">
      <c r="A1183" s="18">
        <v>1181</v>
      </c>
      <c r="B1183" s="20" t="s">
        <v>1170</v>
      </c>
      <c r="C1183" s="22">
        <v>201</v>
      </c>
    </row>
    <row r="1184" s="4" customFormat="1" ht="20" customHeight="1" spans="1:3">
      <c r="A1184" s="18">
        <v>1182</v>
      </c>
      <c r="B1184" s="20" t="s">
        <v>1171</v>
      </c>
      <c r="C1184" s="22">
        <v>201</v>
      </c>
    </row>
    <row r="1185" s="4" customFormat="1" ht="20" customHeight="1" spans="1:3">
      <c r="A1185" s="18">
        <v>1183</v>
      </c>
      <c r="B1185" s="20" t="s">
        <v>1172</v>
      </c>
      <c r="C1185" s="22">
        <v>201</v>
      </c>
    </row>
    <row r="1186" s="4" customFormat="1" ht="20" customHeight="1" spans="1:3">
      <c r="A1186" s="18">
        <v>1184</v>
      </c>
      <c r="B1186" s="20" t="s">
        <v>1173</v>
      </c>
      <c r="C1186" s="22">
        <v>201</v>
      </c>
    </row>
    <row r="1187" s="4" customFormat="1" ht="20" customHeight="1" spans="1:3">
      <c r="A1187" s="18">
        <v>1185</v>
      </c>
      <c r="B1187" s="25" t="s">
        <v>1174</v>
      </c>
      <c r="C1187" s="22">
        <v>201</v>
      </c>
    </row>
    <row r="1188" s="4" customFormat="1" ht="20" customHeight="1" spans="1:3">
      <c r="A1188" s="18">
        <v>1186</v>
      </c>
      <c r="B1188" s="24" t="s">
        <v>1175</v>
      </c>
      <c r="C1188" s="22">
        <v>201</v>
      </c>
    </row>
    <row r="1189" s="4" customFormat="1" ht="20" customHeight="1" spans="1:3">
      <c r="A1189" s="18">
        <v>1187</v>
      </c>
      <c r="B1189" s="24" t="s">
        <v>1176</v>
      </c>
      <c r="C1189" s="22">
        <v>201</v>
      </c>
    </row>
    <row r="1190" s="4" customFormat="1" ht="20" customHeight="1" spans="1:3">
      <c r="A1190" s="18">
        <v>1188</v>
      </c>
      <c r="B1190" s="24" t="s">
        <v>1177</v>
      </c>
      <c r="C1190" s="22">
        <v>201</v>
      </c>
    </row>
    <row r="1191" s="4" customFormat="1" ht="20" customHeight="1" spans="1:3">
      <c r="A1191" s="18">
        <v>1189</v>
      </c>
      <c r="B1191" s="20" t="s">
        <v>1178</v>
      </c>
      <c r="C1191" s="22">
        <v>201</v>
      </c>
    </row>
    <row r="1192" s="4" customFormat="1" ht="20" customHeight="1" spans="1:3">
      <c r="A1192" s="18">
        <v>1190</v>
      </c>
      <c r="B1192" s="20" t="s">
        <v>1179</v>
      </c>
      <c r="C1192" s="22">
        <v>201</v>
      </c>
    </row>
    <row r="1193" s="4" customFormat="1" ht="20" customHeight="1" spans="1:3">
      <c r="A1193" s="18">
        <v>1191</v>
      </c>
      <c r="B1193" s="20" t="s">
        <v>1180</v>
      </c>
      <c r="C1193" s="22">
        <v>201</v>
      </c>
    </row>
    <row r="1194" s="4" customFormat="1" ht="20" customHeight="1" spans="1:3">
      <c r="A1194" s="18">
        <v>1192</v>
      </c>
      <c r="B1194" s="25" t="s">
        <v>1181</v>
      </c>
      <c r="C1194" s="21">
        <v>151</v>
      </c>
    </row>
    <row r="1195" s="4" customFormat="1" ht="20" customHeight="1" spans="1:3">
      <c r="A1195" s="18">
        <v>1193</v>
      </c>
      <c r="B1195" s="20" t="s">
        <v>1182</v>
      </c>
      <c r="C1195" s="21">
        <v>151</v>
      </c>
    </row>
    <row r="1196" s="4" customFormat="1" ht="20" customHeight="1" spans="1:3">
      <c r="A1196" s="18">
        <v>1194</v>
      </c>
      <c r="B1196" s="20" t="s">
        <v>1183</v>
      </c>
      <c r="C1196" s="22">
        <v>201</v>
      </c>
    </row>
    <row r="1197" s="4" customFormat="1" ht="20" customHeight="1" spans="1:3">
      <c r="A1197" s="18">
        <v>1195</v>
      </c>
      <c r="B1197" s="20" t="s">
        <v>1184</v>
      </c>
      <c r="C1197" s="21">
        <v>151</v>
      </c>
    </row>
    <row r="1198" s="4" customFormat="1" ht="20" customHeight="1" spans="1:3">
      <c r="A1198" s="18">
        <v>1196</v>
      </c>
      <c r="B1198" s="20" t="s">
        <v>1185</v>
      </c>
      <c r="C1198" s="21">
        <v>151</v>
      </c>
    </row>
    <row r="1199" s="4" customFormat="1" ht="20" customHeight="1" spans="1:3">
      <c r="A1199" s="18">
        <v>1197</v>
      </c>
      <c r="B1199" s="20" t="s">
        <v>1186</v>
      </c>
      <c r="C1199" s="21">
        <v>151</v>
      </c>
    </row>
    <row r="1200" s="4" customFormat="1" ht="20" customHeight="1" spans="1:3">
      <c r="A1200" s="18">
        <v>1198</v>
      </c>
      <c r="B1200" s="20" t="s">
        <v>1187</v>
      </c>
      <c r="C1200" s="21">
        <v>151</v>
      </c>
    </row>
    <row r="1201" s="4" customFormat="1" ht="20" customHeight="1" spans="1:3">
      <c r="A1201" s="18">
        <v>1199</v>
      </c>
      <c r="B1201" s="20" t="s">
        <v>1188</v>
      </c>
      <c r="C1201" s="21">
        <v>151</v>
      </c>
    </row>
    <row r="1202" s="4" customFormat="1" ht="20" customHeight="1" spans="1:3">
      <c r="A1202" s="18">
        <v>1200</v>
      </c>
      <c r="B1202" s="20" t="s">
        <v>1189</v>
      </c>
      <c r="C1202" s="21">
        <v>151</v>
      </c>
    </row>
    <row r="1203" s="4" customFormat="1" ht="20" customHeight="1" spans="1:3">
      <c r="A1203" s="18">
        <v>1201</v>
      </c>
      <c r="B1203" s="20" t="s">
        <v>1190</v>
      </c>
      <c r="C1203" s="21">
        <v>151</v>
      </c>
    </row>
    <row r="1204" s="4" customFormat="1" ht="20" customHeight="1" spans="1:3">
      <c r="A1204" s="18">
        <v>1202</v>
      </c>
      <c r="B1204" s="20" t="s">
        <v>1191</v>
      </c>
      <c r="C1204" s="21">
        <v>151</v>
      </c>
    </row>
    <row r="1205" s="4" customFormat="1" ht="20" customHeight="1" spans="1:3">
      <c r="A1205" s="18">
        <v>1203</v>
      </c>
      <c r="B1205" s="24" t="s">
        <v>1192</v>
      </c>
      <c r="C1205" s="21">
        <v>151</v>
      </c>
    </row>
    <row r="1206" s="4" customFormat="1" ht="20" customHeight="1" spans="1:3">
      <c r="A1206" s="18">
        <v>1204</v>
      </c>
      <c r="B1206" s="24" t="s">
        <v>1193</v>
      </c>
      <c r="C1206" s="21">
        <v>151</v>
      </c>
    </row>
    <row r="1207" s="4" customFormat="1" ht="20" customHeight="1" spans="1:3">
      <c r="A1207" s="18">
        <v>1205</v>
      </c>
      <c r="B1207" s="20" t="s">
        <v>1194</v>
      </c>
      <c r="C1207" s="21">
        <v>151</v>
      </c>
    </row>
    <row r="1208" s="4" customFormat="1" ht="20" customHeight="1" spans="1:3">
      <c r="A1208" s="18">
        <v>1206</v>
      </c>
      <c r="B1208" s="20" t="s">
        <v>1195</v>
      </c>
      <c r="C1208" s="21">
        <v>151</v>
      </c>
    </row>
    <row r="1209" s="4" customFormat="1" ht="20" customHeight="1" spans="1:3">
      <c r="A1209" s="18">
        <v>1207</v>
      </c>
      <c r="B1209" s="20" t="s">
        <v>1196</v>
      </c>
      <c r="C1209" s="22">
        <v>201</v>
      </c>
    </row>
    <row r="1210" s="4" customFormat="1" ht="20" customHeight="1" spans="1:3">
      <c r="A1210" s="18">
        <v>1208</v>
      </c>
      <c r="B1210" s="20" t="s">
        <v>1197</v>
      </c>
      <c r="C1210" s="22">
        <v>201</v>
      </c>
    </row>
    <row r="1211" s="4" customFormat="1" ht="20" customHeight="1" spans="1:3">
      <c r="A1211" s="18">
        <v>1209</v>
      </c>
      <c r="B1211" s="20" t="s">
        <v>1198</v>
      </c>
      <c r="C1211" s="22">
        <v>201</v>
      </c>
    </row>
    <row r="1212" s="4" customFormat="1" ht="20" customHeight="1" spans="1:3">
      <c r="A1212" s="18">
        <v>1210</v>
      </c>
      <c r="B1212" s="20" t="s">
        <v>1199</v>
      </c>
      <c r="C1212" s="22">
        <v>201</v>
      </c>
    </row>
    <row r="1213" s="4" customFormat="1" ht="20" customHeight="1" spans="1:3">
      <c r="A1213" s="18">
        <v>1211</v>
      </c>
      <c r="B1213" s="20" t="s">
        <v>1200</v>
      </c>
      <c r="C1213" s="22">
        <v>201</v>
      </c>
    </row>
    <row r="1214" s="4" customFormat="1" ht="20" customHeight="1" spans="1:3">
      <c r="A1214" s="18">
        <v>1212</v>
      </c>
      <c r="B1214" s="20" t="s">
        <v>1201</v>
      </c>
      <c r="C1214" s="22">
        <v>201</v>
      </c>
    </row>
    <row r="1215" s="4" customFormat="1" ht="20" customHeight="1" spans="1:3">
      <c r="A1215" s="18">
        <v>1213</v>
      </c>
      <c r="B1215" s="20" t="s">
        <v>1202</v>
      </c>
      <c r="C1215" s="22">
        <v>151</v>
      </c>
    </row>
    <row r="1216" s="4" customFormat="1" ht="20" customHeight="1" spans="1:3">
      <c r="A1216" s="18">
        <v>1214</v>
      </c>
      <c r="B1216" s="20" t="s">
        <v>1203</v>
      </c>
      <c r="C1216" s="22">
        <v>201</v>
      </c>
    </row>
    <row r="1217" s="4" customFormat="1" ht="20" customHeight="1" spans="1:3">
      <c r="A1217" s="18">
        <v>1215</v>
      </c>
      <c r="B1217" s="20" t="s">
        <v>1204</v>
      </c>
      <c r="C1217" s="22">
        <v>201</v>
      </c>
    </row>
    <row r="1218" s="4" customFormat="1" ht="20" customHeight="1" spans="1:3">
      <c r="A1218" s="18">
        <v>1216</v>
      </c>
      <c r="B1218" s="20" t="s">
        <v>1205</v>
      </c>
      <c r="C1218" s="22">
        <v>201</v>
      </c>
    </row>
    <row r="1219" s="4" customFormat="1" ht="20" customHeight="1" spans="1:3">
      <c r="A1219" s="18">
        <v>1217</v>
      </c>
      <c r="B1219" s="20" t="s">
        <v>1206</v>
      </c>
      <c r="C1219" s="22">
        <v>201</v>
      </c>
    </row>
    <row r="1220" s="4" customFormat="1" ht="20" customHeight="1" spans="1:3">
      <c r="A1220" s="18">
        <v>1218</v>
      </c>
      <c r="B1220" s="29" t="s">
        <v>1207</v>
      </c>
      <c r="C1220" s="22">
        <v>201</v>
      </c>
    </row>
    <row r="1221" s="4" customFormat="1" ht="20" customHeight="1" spans="1:3">
      <c r="A1221" s="18">
        <v>1219</v>
      </c>
      <c r="B1221" s="24" t="s">
        <v>1208</v>
      </c>
      <c r="C1221" s="22">
        <v>201</v>
      </c>
    </row>
    <row r="1222" s="4" customFormat="1" ht="20" customHeight="1" spans="1:3">
      <c r="A1222" s="18">
        <v>1220</v>
      </c>
      <c r="B1222" s="20" t="s">
        <v>1209</v>
      </c>
      <c r="C1222" s="22">
        <v>201</v>
      </c>
    </row>
    <row r="1223" s="4" customFormat="1" ht="20" customHeight="1" spans="1:3">
      <c r="A1223" s="18">
        <v>1221</v>
      </c>
      <c r="B1223" s="20" t="s">
        <v>1210</v>
      </c>
      <c r="C1223" s="22">
        <v>201</v>
      </c>
    </row>
    <row r="1224" s="4" customFormat="1" ht="20" customHeight="1" spans="1:3">
      <c r="A1224" s="18">
        <v>1222</v>
      </c>
      <c r="B1224" s="20" t="s">
        <v>1211</v>
      </c>
      <c r="C1224" s="22">
        <v>201</v>
      </c>
    </row>
    <row r="1225" s="4" customFormat="1" ht="20" customHeight="1" spans="1:3">
      <c r="A1225" s="18">
        <v>1223</v>
      </c>
      <c r="B1225" s="23" t="s">
        <v>1212</v>
      </c>
      <c r="C1225" s="22">
        <v>201</v>
      </c>
    </row>
    <row r="1226" s="4" customFormat="1" ht="20" customHeight="1" spans="1:3">
      <c r="A1226" s="18">
        <v>1224</v>
      </c>
      <c r="B1226" s="25" t="s">
        <v>1213</v>
      </c>
      <c r="C1226" s="22">
        <v>201</v>
      </c>
    </row>
    <row r="1227" s="4" customFormat="1" ht="20" customHeight="1" spans="1:3">
      <c r="A1227" s="18">
        <v>1225</v>
      </c>
      <c r="B1227" s="20" t="s">
        <v>1214</v>
      </c>
      <c r="C1227" s="22">
        <v>201</v>
      </c>
    </row>
    <row r="1228" s="4" customFormat="1" ht="20" customHeight="1" spans="1:3">
      <c r="A1228" s="18">
        <v>1226</v>
      </c>
      <c r="B1228" s="24" t="s">
        <v>1215</v>
      </c>
      <c r="C1228" s="22">
        <v>201</v>
      </c>
    </row>
    <row r="1229" s="4" customFormat="1" ht="20" customHeight="1" spans="1:3">
      <c r="A1229" s="18">
        <v>1227</v>
      </c>
      <c r="B1229" s="20" t="s">
        <v>1216</v>
      </c>
      <c r="C1229" s="22">
        <v>201</v>
      </c>
    </row>
    <row r="1230" s="4" customFormat="1" ht="20" customHeight="1" spans="1:3">
      <c r="A1230" s="18">
        <v>1228</v>
      </c>
      <c r="B1230" s="20" t="s">
        <v>1217</v>
      </c>
      <c r="C1230" s="22">
        <v>201</v>
      </c>
    </row>
    <row r="1231" s="4" customFormat="1" ht="20" customHeight="1" spans="1:3">
      <c r="A1231" s="18">
        <v>1229</v>
      </c>
      <c r="B1231" s="20" t="s">
        <v>1218</v>
      </c>
      <c r="C1231" s="22">
        <v>201</v>
      </c>
    </row>
    <row r="1232" s="4" customFormat="1" ht="20" customHeight="1" spans="1:3">
      <c r="A1232" s="18">
        <v>1230</v>
      </c>
      <c r="B1232" s="24" t="s">
        <v>1219</v>
      </c>
      <c r="C1232" s="22">
        <v>201</v>
      </c>
    </row>
    <row r="1233" s="4" customFormat="1" ht="20" customHeight="1" spans="1:3">
      <c r="A1233" s="18">
        <v>1231</v>
      </c>
      <c r="B1233" s="20" t="s">
        <v>1220</v>
      </c>
      <c r="C1233" s="22">
        <v>201</v>
      </c>
    </row>
    <row r="1234" s="4" customFormat="1" ht="20" customHeight="1" spans="1:3">
      <c r="A1234" s="18">
        <v>1232</v>
      </c>
      <c r="B1234" s="20" t="s">
        <v>1221</v>
      </c>
      <c r="C1234" s="22">
        <v>201</v>
      </c>
    </row>
    <row r="1235" s="4" customFormat="1" ht="20" customHeight="1" spans="1:3">
      <c r="A1235" s="18">
        <v>1233</v>
      </c>
      <c r="B1235" s="20" t="s">
        <v>1222</v>
      </c>
      <c r="C1235" s="22">
        <v>201</v>
      </c>
    </row>
    <row r="1236" s="4" customFormat="1" ht="20" customHeight="1" spans="1:3">
      <c r="A1236" s="18">
        <v>1234</v>
      </c>
      <c r="B1236" s="24" t="s">
        <v>1223</v>
      </c>
      <c r="C1236" s="22">
        <v>201</v>
      </c>
    </row>
    <row r="1237" s="4" customFormat="1" ht="20" customHeight="1" spans="1:3">
      <c r="A1237" s="18">
        <v>1235</v>
      </c>
      <c r="B1237" s="24" t="s">
        <v>1224</v>
      </c>
      <c r="C1237" s="22">
        <v>201</v>
      </c>
    </row>
    <row r="1238" s="4" customFormat="1" ht="20" customHeight="1" spans="1:3">
      <c r="A1238" s="18">
        <v>1236</v>
      </c>
      <c r="B1238" s="20" t="s">
        <v>1225</v>
      </c>
      <c r="C1238" s="22">
        <v>201</v>
      </c>
    </row>
    <row r="1239" s="4" customFormat="1" ht="20" customHeight="1" spans="1:3">
      <c r="A1239" s="18">
        <v>1237</v>
      </c>
      <c r="B1239" s="20" t="s">
        <v>1226</v>
      </c>
      <c r="C1239" s="22">
        <v>201</v>
      </c>
    </row>
    <row r="1240" s="4" customFormat="1" ht="20" customHeight="1" spans="1:3">
      <c r="A1240" s="18">
        <v>1238</v>
      </c>
      <c r="B1240" s="20" t="s">
        <v>1227</v>
      </c>
      <c r="C1240" s="22">
        <v>201</v>
      </c>
    </row>
    <row r="1241" s="4" customFormat="1" ht="20" customHeight="1" spans="1:3">
      <c r="A1241" s="18">
        <v>1239</v>
      </c>
      <c r="B1241" s="20" t="s">
        <v>1228</v>
      </c>
      <c r="C1241" s="21">
        <v>151</v>
      </c>
    </row>
    <row r="1242" s="4" customFormat="1" ht="20" customHeight="1" spans="1:3">
      <c r="A1242" s="18">
        <v>1240</v>
      </c>
      <c r="B1242" s="20" t="s">
        <v>1229</v>
      </c>
      <c r="C1242" s="21">
        <v>151</v>
      </c>
    </row>
    <row r="1243" s="4" customFormat="1" ht="20" customHeight="1" spans="1:3">
      <c r="A1243" s="18">
        <v>1241</v>
      </c>
      <c r="B1243" s="20" t="s">
        <v>1230</v>
      </c>
      <c r="C1243" s="21">
        <v>151</v>
      </c>
    </row>
    <row r="1244" s="4" customFormat="1" ht="20" customHeight="1" spans="1:3">
      <c r="A1244" s="18">
        <v>1242</v>
      </c>
      <c r="B1244" s="20" t="s">
        <v>1231</v>
      </c>
      <c r="C1244" s="21">
        <v>151</v>
      </c>
    </row>
    <row r="1245" s="4" customFormat="1" ht="20" customHeight="1" spans="1:3">
      <c r="A1245" s="18">
        <v>1243</v>
      </c>
      <c r="B1245" s="20" t="s">
        <v>1232</v>
      </c>
      <c r="C1245" s="21">
        <v>201</v>
      </c>
    </row>
    <row r="1246" s="4" customFormat="1" ht="20" customHeight="1" spans="1:3">
      <c r="A1246" s="18">
        <v>1244</v>
      </c>
      <c r="B1246" s="20" t="s">
        <v>1233</v>
      </c>
      <c r="C1246" s="21">
        <v>151</v>
      </c>
    </row>
    <row r="1247" s="4" customFormat="1" ht="20" customHeight="1" spans="1:3">
      <c r="A1247" s="18">
        <v>1245</v>
      </c>
      <c r="B1247" s="20" t="s">
        <v>1234</v>
      </c>
      <c r="C1247" s="21">
        <v>151</v>
      </c>
    </row>
    <row r="1248" s="4" customFormat="1" ht="20" customHeight="1" spans="1:3">
      <c r="A1248" s="18">
        <v>1246</v>
      </c>
      <c r="B1248" s="20" t="s">
        <v>1235</v>
      </c>
      <c r="C1248" s="21">
        <v>151</v>
      </c>
    </row>
    <row r="1249" s="4" customFormat="1" ht="20" customHeight="1" spans="1:3">
      <c r="A1249" s="18">
        <v>1247</v>
      </c>
      <c r="B1249" s="20" t="s">
        <v>1236</v>
      </c>
      <c r="C1249" s="21">
        <v>151</v>
      </c>
    </row>
    <row r="1250" s="4" customFormat="1" ht="20" customHeight="1" spans="1:3">
      <c r="A1250" s="18">
        <v>1248</v>
      </c>
      <c r="B1250" s="20" t="s">
        <v>1237</v>
      </c>
      <c r="C1250" s="21">
        <v>151</v>
      </c>
    </row>
    <row r="1251" s="4" customFormat="1" ht="20" customHeight="1" spans="1:3">
      <c r="A1251" s="18">
        <v>1249</v>
      </c>
      <c r="B1251" s="20" t="s">
        <v>1238</v>
      </c>
      <c r="C1251" s="21">
        <v>151</v>
      </c>
    </row>
    <row r="1252" s="4" customFormat="1" ht="20" customHeight="1" spans="1:3">
      <c r="A1252" s="18">
        <v>1250</v>
      </c>
      <c r="B1252" s="20" t="s">
        <v>1239</v>
      </c>
      <c r="C1252" s="21">
        <v>151</v>
      </c>
    </row>
    <row r="1253" s="4" customFormat="1" ht="20" customHeight="1" spans="1:3">
      <c r="A1253" s="18">
        <v>1251</v>
      </c>
      <c r="B1253" s="20" t="s">
        <v>1240</v>
      </c>
      <c r="C1253" s="21">
        <v>151</v>
      </c>
    </row>
    <row r="1254" s="4" customFormat="1" ht="20" customHeight="1" spans="1:3">
      <c r="A1254" s="18">
        <v>1252</v>
      </c>
      <c r="B1254" s="20" t="s">
        <v>1241</v>
      </c>
      <c r="C1254" s="21">
        <v>151</v>
      </c>
    </row>
    <row r="1255" s="4" customFormat="1" ht="20" customHeight="1" spans="1:3">
      <c r="A1255" s="18">
        <v>1253</v>
      </c>
      <c r="B1255" s="20" t="s">
        <v>1242</v>
      </c>
      <c r="C1255" s="21">
        <v>151</v>
      </c>
    </row>
    <row r="1256" s="4" customFormat="1" ht="20" customHeight="1" spans="1:3">
      <c r="A1256" s="18">
        <v>1254</v>
      </c>
      <c r="B1256" s="20" t="s">
        <v>1243</v>
      </c>
      <c r="C1256" s="21">
        <v>151</v>
      </c>
    </row>
    <row r="1257" s="4" customFormat="1" ht="20" customHeight="1" spans="1:3">
      <c r="A1257" s="18">
        <v>1255</v>
      </c>
      <c r="B1257" s="24" t="s">
        <v>1244</v>
      </c>
      <c r="C1257" s="21">
        <v>151</v>
      </c>
    </row>
    <row r="1258" s="4" customFormat="1" ht="20" customHeight="1" spans="1:3">
      <c r="A1258" s="18">
        <v>1256</v>
      </c>
      <c r="B1258" s="24" t="s">
        <v>1245</v>
      </c>
      <c r="C1258" s="21">
        <v>151</v>
      </c>
    </row>
    <row r="1259" s="4" customFormat="1" ht="20" customHeight="1" spans="1:3">
      <c r="A1259" s="18">
        <v>1257</v>
      </c>
      <c r="B1259" s="24" t="s">
        <v>1246</v>
      </c>
      <c r="C1259" s="21">
        <v>151</v>
      </c>
    </row>
    <row r="1260" s="4" customFormat="1" ht="20" customHeight="1" spans="1:3">
      <c r="A1260" s="18">
        <v>1258</v>
      </c>
      <c r="B1260" s="20" t="s">
        <v>1247</v>
      </c>
      <c r="C1260" s="21">
        <v>151</v>
      </c>
    </row>
    <row r="1261" s="4" customFormat="1" ht="20" customHeight="1" spans="1:3">
      <c r="A1261" s="18">
        <v>1259</v>
      </c>
      <c r="B1261" s="20" t="s">
        <v>1248</v>
      </c>
      <c r="C1261" s="21">
        <v>151</v>
      </c>
    </row>
    <row r="1262" s="4" customFormat="1" ht="20" customHeight="1" spans="1:3">
      <c r="A1262" s="18">
        <v>1260</v>
      </c>
      <c r="B1262" s="20" t="s">
        <v>1249</v>
      </c>
      <c r="C1262" s="21">
        <v>151</v>
      </c>
    </row>
    <row r="1263" s="4" customFormat="1" ht="20" customHeight="1" spans="1:3">
      <c r="A1263" s="18">
        <v>1261</v>
      </c>
      <c r="B1263" s="20" t="s">
        <v>1250</v>
      </c>
      <c r="C1263" s="22">
        <v>201</v>
      </c>
    </row>
    <row r="1264" s="4" customFormat="1" ht="20" customHeight="1" spans="1:3">
      <c r="A1264" s="18">
        <v>1262</v>
      </c>
      <c r="B1264" s="20" t="s">
        <v>1251</v>
      </c>
      <c r="C1264" s="22">
        <v>201</v>
      </c>
    </row>
    <row r="1265" s="4" customFormat="1" ht="20" customHeight="1" spans="1:3">
      <c r="A1265" s="18">
        <v>1263</v>
      </c>
      <c r="B1265" s="20" t="s">
        <v>1252</v>
      </c>
      <c r="C1265" s="22">
        <v>201</v>
      </c>
    </row>
    <row r="1266" s="4" customFormat="1" ht="20" customHeight="1" spans="1:3">
      <c r="A1266" s="18">
        <v>1264</v>
      </c>
      <c r="B1266" s="20" t="s">
        <v>1253</v>
      </c>
      <c r="C1266" s="22">
        <v>201</v>
      </c>
    </row>
    <row r="1267" s="4" customFormat="1" ht="20" customHeight="1" spans="1:3">
      <c r="A1267" s="18">
        <v>1265</v>
      </c>
      <c r="B1267" s="25" t="s">
        <v>1254</v>
      </c>
      <c r="C1267" s="22">
        <v>201</v>
      </c>
    </row>
    <row r="1268" s="4" customFormat="1" ht="20" customHeight="1" spans="1:3">
      <c r="A1268" s="18">
        <v>1266</v>
      </c>
      <c r="B1268" s="25" t="s">
        <v>1255</v>
      </c>
      <c r="C1268" s="22">
        <v>201</v>
      </c>
    </row>
    <row r="1269" s="4" customFormat="1" ht="20" customHeight="1" spans="1:3">
      <c r="A1269" s="18">
        <v>1267</v>
      </c>
      <c r="B1269" s="23" t="s">
        <v>1256</v>
      </c>
      <c r="C1269" s="22">
        <v>201</v>
      </c>
    </row>
    <row r="1270" s="4" customFormat="1" ht="20" customHeight="1" spans="1:3">
      <c r="A1270" s="18">
        <v>1268</v>
      </c>
      <c r="B1270" s="20" t="s">
        <v>1257</v>
      </c>
      <c r="C1270" s="22">
        <v>201</v>
      </c>
    </row>
    <row r="1271" s="4" customFormat="1" ht="20" customHeight="1" spans="1:3">
      <c r="A1271" s="18">
        <v>1269</v>
      </c>
      <c r="B1271" s="20" t="s">
        <v>1258</v>
      </c>
      <c r="C1271" s="21">
        <v>151</v>
      </c>
    </row>
    <row r="1272" s="4" customFormat="1" ht="20" customHeight="1" spans="1:3">
      <c r="A1272" s="18">
        <v>1270</v>
      </c>
      <c r="B1272" s="20" t="s">
        <v>1259</v>
      </c>
      <c r="C1272" s="21">
        <v>151</v>
      </c>
    </row>
    <row r="1273" s="4" customFormat="1" ht="20" customHeight="1" spans="1:3">
      <c r="A1273" s="18">
        <v>1271</v>
      </c>
      <c r="B1273" s="20" t="s">
        <v>1260</v>
      </c>
      <c r="C1273" s="21">
        <v>151</v>
      </c>
    </row>
    <row r="1274" s="4" customFormat="1" ht="20" customHeight="1" spans="1:3">
      <c r="A1274" s="18">
        <v>1272</v>
      </c>
      <c r="B1274" s="34" t="s">
        <v>1261</v>
      </c>
      <c r="C1274" s="21">
        <v>151</v>
      </c>
    </row>
    <row r="1275" s="4" customFormat="1" ht="20" customHeight="1" spans="1:3">
      <c r="A1275" s="18">
        <v>1273</v>
      </c>
      <c r="B1275" s="20" t="s">
        <v>1262</v>
      </c>
      <c r="C1275" s="21">
        <v>151</v>
      </c>
    </row>
    <row r="1276" s="4" customFormat="1" ht="20" customHeight="1" spans="1:3">
      <c r="A1276" s="18">
        <v>1274</v>
      </c>
      <c r="B1276" s="20" t="s">
        <v>1263</v>
      </c>
      <c r="C1276" s="22">
        <v>201</v>
      </c>
    </row>
    <row r="1277" s="4" customFormat="1" ht="20" customHeight="1" spans="1:3">
      <c r="A1277" s="18">
        <v>1275</v>
      </c>
      <c r="B1277" s="20" t="s">
        <v>1264</v>
      </c>
      <c r="C1277" s="21">
        <v>151</v>
      </c>
    </row>
    <row r="1278" s="4" customFormat="1" ht="20" customHeight="1" spans="1:3">
      <c r="A1278" s="18">
        <v>1276</v>
      </c>
      <c r="B1278" s="20" t="s">
        <v>1265</v>
      </c>
      <c r="C1278" s="22">
        <v>201</v>
      </c>
    </row>
    <row r="1279" s="4" customFormat="1" ht="20" customHeight="1" spans="1:3">
      <c r="A1279" s="18">
        <v>1277</v>
      </c>
      <c r="B1279" s="20" t="s">
        <v>1266</v>
      </c>
      <c r="C1279" s="22">
        <v>201</v>
      </c>
    </row>
    <row r="1280" s="4" customFormat="1" ht="20" customHeight="1" spans="1:3">
      <c r="A1280" s="18">
        <v>1278</v>
      </c>
      <c r="B1280" s="23" t="s">
        <v>1267</v>
      </c>
      <c r="C1280" s="22">
        <v>201</v>
      </c>
    </row>
    <row r="1281" s="4" customFormat="1" ht="20" customHeight="1" spans="1:3">
      <c r="A1281" s="18">
        <v>1279</v>
      </c>
      <c r="B1281" s="24" t="s">
        <v>1268</v>
      </c>
      <c r="C1281" s="22">
        <v>201</v>
      </c>
    </row>
    <row r="1282" s="4" customFormat="1" ht="20" customHeight="1" spans="1:3">
      <c r="A1282" s="18">
        <v>1280</v>
      </c>
      <c r="B1282" s="20" t="s">
        <v>1269</v>
      </c>
      <c r="C1282" s="21">
        <v>151</v>
      </c>
    </row>
    <row r="1283" s="4" customFormat="1" ht="20" customHeight="1" spans="1:3">
      <c r="A1283" s="18">
        <v>1281</v>
      </c>
      <c r="B1283" s="20" t="s">
        <v>1270</v>
      </c>
      <c r="C1283" s="21">
        <v>151</v>
      </c>
    </row>
    <row r="1284" s="4" customFormat="1" ht="20" customHeight="1" spans="1:3">
      <c r="A1284" s="18">
        <v>1282</v>
      </c>
      <c r="B1284" s="20" t="s">
        <v>1271</v>
      </c>
      <c r="C1284" s="21">
        <v>151</v>
      </c>
    </row>
    <row r="1285" s="4" customFormat="1" ht="20" customHeight="1" spans="1:3">
      <c r="A1285" s="18">
        <v>1283</v>
      </c>
      <c r="B1285" s="25" t="s">
        <v>1272</v>
      </c>
      <c r="C1285" s="21">
        <v>151</v>
      </c>
    </row>
    <row r="1286" s="4" customFormat="1" ht="20" customHeight="1" spans="1:3">
      <c r="A1286" s="18">
        <v>1284</v>
      </c>
      <c r="B1286" s="24" t="s">
        <v>1273</v>
      </c>
      <c r="C1286" s="21">
        <v>151</v>
      </c>
    </row>
    <row r="1287" s="4" customFormat="1" ht="20" customHeight="1" spans="1:3">
      <c r="A1287" s="18">
        <v>1285</v>
      </c>
      <c r="B1287" s="20" t="s">
        <v>1274</v>
      </c>
      <c r="C1287" s="22">
        <v>201</v>
      </c>
    </row>
    <row r="1288" s="4" customFormat="1" ht="20" customHeight="1" spans="1:3">
      <c r="A1288" s="18">
        <v>1286</v>
      </c>
      <c r="B1288" s="20" t="s">
        <v>1275</v>
      </c>
      <c r="C1288" s="22">
        <v>201</v>
      </c>
    </row>
    <row r="1289" s="4" customFormat="1" ht="20" customHeight="1" spans="1:3">
      <c r="A1289" s="18">
        <v>1287</v>
      </c>
      <c r="B1289" s="24" t="s">
        <v>1276</v>
      </c>
      <c r="C1289" s="22">
        <v>201</v>
      </c>
    </row>
    <row r="1290" s="4" customFormat="1" ht="20" customHeight="1" spans="1:3">
      <c r="A1290" s="18">
        <v>1288</v>
      </c>
      <c r="B1290" s="20" t="s">
        <v>1277</v>
      </c>
      <c r="C1290" s="22">
        <v>201</v>
      </c>
    </row>
    <row r="1291" s="4" customFormat="1" ht="20" customHeight="1" spans="1:3">
      <c r="A1291" s="18">
        <v>1289</v>
      </c>
      <c r="B1291" s="20" t="s">
        <v>1278</v>
      </c>
      <c r="C1291" s="22">
        <v>201</v>
      </c>
    </row>
    <row r="1292" s="4" customFormat="1" ht="20" customHeight="1" spans="1:3">
      <c r="A1292" s="18">
        <v>1290</v>
      </c>
      <c r="B1292" s="23" t="s">
        <v>1279</v>
      </c>
      <c r="C1292" s="22">
        <v>201</v>
      </c>
    </row>
    <row r="1293" s="4" customFormat="1" ht="20" customHeight="1" spans="1:3">
      <c r="A1293" s="18">
        <v>1291</v>
      </c>
      <c r="B1293" s="35" t="s">
        <v>1280</v>
      </c>
      <c r="C1293" s="22">
        <v>201</v>
      </c>
    </row>
    <row r="1294" s="4" customFormat="1" ht="20" customHeight="1" spans="1:3">
      <c r="A1294" s="18">
        <v>1292</v>
      </c>
      <c r="B1294" s="20" t="s">
        <v>1281</v>
      </c>
      <c r="C1294" s="22">
        <v>201</v>
      </c>
    </row>
    <row r="1295" s="4" customFormat="1" ht="20" customHeight="1" spans="1:3">
      <c r="A1295" s="18">
        <v>1293</v>
      </c>
      <c r="B1295" s="36" t="s">
        <v>1282</v>
      </c>
      <c r="C1295" s="21">
        <v>151</v>
      </c>
    </row>
    <row r="1296" s="4" customFormat="1" ht="20" customHeight="1" spans="1:3">
      <c r="A1296" s="18">
        <v>1294</v>
      </c>
      <c r="B1296" s="20" t="s">
        <v>1283</v>
      </c>
      <c r="C1296" s="21">
        <v>151</v>
      </c>
    </row>
    <row r="1297" s="4" customFormat="1" ht="20" customHeight="1" spans="1:3">
      <c r="A1297" s="18">
        <v>1295</v>
      </c>
      <c r="B1297" s="20" t="s">
        <v>1284</v>
      </c>
      <c r="C1297" s="21">
        <v>151</v>
      </c>
    </row>
    <row r="1298" s="4" customFormat="1" ht="20" customHeight="1" spans="1:3">
      <c r="A1298" s="18">
        <v>1296</v>
      </c>
      <c r="B1298" s="20" t="s">
        <v>1285</v>
      </c>
      <c r="C1298" s="21">
        <v>151</v>
      </c>
    </row>
    <row r="1299" s="4" customFormat="1" ht="20" customHeight="1" spans="1:3">
      <c r="A1299" s="18">
        <v>1297</v>
      </c>
      <c r="B1299" s="25" t="s">
        <v>1286</v>
      </c>
      <c r="C1299" s="21">
        <v>151</v>
      </c>
    </row>
    <row r="1300" s="4" customFormat="1" ht="20" customHeight="1" spans="1:3">
      <c r="A1300" s="18">
        <v>1298</v>
      </c>
      <c r="B1300" s="20" t="s">
        <v>1287</v>
      </c>
      <c r="C1300" s="22">
        <v>201</v>
      </c>
    </row>
    <row r="1301" s="4" customFormat="1" ht="20" customHeight="1" spans="1:3">
      <c r="A1301" s="18">
        <v>1299</v>
      </c>
      <c r="B1301" s="20" t="s">
        <v>1288</v>
      </c>
      <c r="C1301" s="22">
        <v>201</v>
      </c>
    </row>
    <row r="1302" s="4" customFormat="1" ht="20" customHeight="1" spans="1:3">
      <c r="A1302" s="18">
        <v>1300</v>
      </c>
      <c r="B1302" s="20" t="s">
        <v>1289</v>
      </c>
      <c r="C1302" s="22">
        <v>201</v>
      </c>
    </row>
    <row r="1303" s="4" customFormat="1" ht="20" customHeight="1" spans="1:3">
      <c r="A1303" s="18">
        <v>1301</v>
      </c>
      <c r="B1303" s="20" t="s">
        <v>1290</v>
      </c>
      <c r="C1303" s="22">
        <v>201</v>
      </c>
    </row>
    <row r="1304" s="4" customFormat="1" ht="20" customHeight="1" spans="1:3">
      <c r="A1304" s="18">
        <v>1302</v>
      </c>
      <c r="B1304" s="20" t="s">
        <v>1291</v>
      </c>
      <c r="C1304" s="22">
        <v>201</v>
      </c>
    </row>
    <row r="1305" s="4" customFormat="1" ht="20" customHeight="1" spans="1:3">
      <c r="A1305" s="18">
        <v>1303</v>
      </c>
      <c r="B1305" s="20" t="s">
        <v>1292</v>
      </c>
      <c r="C1305" s="22">
        <v>201</v>
      </c>
    </row>
    <row r="1306" s="4" customFormat="1" ht="20" customHeight="1" spans="1:3">
      <c r="A1306" s="18">
        <v>1304</v>
      </c>
      <c r="B1306" s="20" t="s">
        <v>1293</v>
      </c>
      <c r="C1306" s="22">
        <v>201</v>
      </c>
    </row>
    <row r="1307" s="4" customFormat="1" ht="20" customHeight="1" spans="1:3">
      <c r="A1307" s="18">
        <v>1305</v>
      </c>
      <c r="B1307" s="20" t="s">
        <v>1294</v>
      </c>
      <c r="C1307" s="22">
        <v>201</v>
      </c>
    </row>
    <row r="1308" s="4" customFormat="1" ht="20" customHeight="1" spans="1:3">
      <c r="A1308" s="18">
        <v>1306</v>
      </c>
      <c r="B1308" s="20" t="s">
        <v>1295</v>
      </c>
      <c r="C1308" s="22">
        <v>201</v>
      </c>
    </row>
    <row r="1309" s="4" customFormat="1" ht="20" customHeight="1" spans="1:3">
      <c r="A1309" s="18">
        <v>1307</v>
      </c>
      <c r="B1309" s="20" t="s">
        <v>1296</v>
      </c>
      <c r="C1309" s="22">
        <v>201</v>
      </c>
    </row>
    <row r="1310" s="4" customFormat="1" ht="20" customHeight="1" spans="1:3">
      <c r="A1310" s="18">
        <v>1308</v>
      </c>
      <c r="B1310" s="20" t="s">
        <v>1297</v>
      </c>
      <c r="C1310" s="22">
        <v>201</v>
      </c>
    </row>
    <row r="1311" s="4" customFormat="1" ht="20" customHeight="1" spans="1:3">
      <c r="A1311" s="18">
        <v>1309</v>
      </c>
      <c r="B1311" s="20" t="s">
        <v>1298</v>
      </c>
      <c r="C1311" s="22">
        <v>201</v>
      </c>
    </row>
    <row r="1312" s="4" customFormat="1" ht="20" customHeight="1" spans="1:3">
      <c r="A1312" s="18">
        <v>1310</v>
      </c>
      <c r="B1312" s="20" t="s">
        <v>1299</v>
      </c>
      <c r="C1312" s="22">
        <v>201</v>
      </c>
    </row>
    <row r="1313" s="4" customFormat="1" ht="20" customHeight="1" spans="1:3">
      <c r="A1313" s="18">
        <v>1311</v>
      </c>
      <c r="B1313" s="20" t="s">
        <v>1300</v>
      </c>
      <c r="C1313" s="22">
        <v>201</v>
      </c>
    </row>
    <row r="1314" s="4" customFormat="1" ht="20" customHeight="1" spans="1:3">
      <c r="A1314" s="18">
        <v>1312</v>
      </c>
      <c r="B1314" s="20" t="s">
        <v>1301</v>
      </c>
      <c r="C1314" s="22">
        <v>201</v>
      </c>
    </row>
    <row r="1315" s="4" customFormat="1" ht="20" customHeight="1" spans="1:3">
      <c r="A1315" s="18">
        <v>1313</v>
      </c>
      <c r="B1315" s="20" t="s">
        <v>1302</v>
      </c>
      <c r="C1315" s="22">
        <v>201</v>
      </c>
    </row>
    <row r="1316" s="4" customFormat="1" ht="20" customHeight="1" spans="1:3">
      <c r="A1316" s="18">
        <v>1314</v>
      </c>
      <c r="B1316" s="20" t="s">
        <v>1303</v>
      </c>
      <c r="C1316" s="22">
        <v>201</v>
      </c>
    </row>
    <row r="1317" s="4" customFormat="1" ht="20" customHeight="1" spans="1:3">
      <c r="A1317" s="18">
        <v>1315</v>
      </c>
      <c r="B1317" s="20" t="s">
        <v>1304</v>
      </c>
      <c r="C1317" s="22">
        <v>201</v>
      </c>
    </row>
    <row r="1318" s="4" customFormat="1" ht="20" customHeight="1" spans="1:3">
      <c r="A1318" s="18">
        <v>1316</v>
      </c>
      <c r="B1318" s="20" t="s">
        <v>1305</v>
      </c>
      <c r="C1318" s="22">
        <v>201</v>
      </c>
    </row>
    <row r="1319" s="4" customFormat="1" ht="20" customHeight="1" spans="1:3">
      <c r="A1319" s="18">
        <v>1317</v>
      </c>
      <c r="B1319" s="20" t="s">
        <v>1306</v>
      </c>
      <c r="C1319" s="22">
        <v>201</v>
      </c>
    </row>
    <row r="1320" s="4" customFormat="1" ht="20" customHeight="1" spans="1:3">
      <c r="A1320" s="18">
        <v>1318</v>
      </c>
      <c r="B1320" s="20" t="s">
        <v>1307</v>
      </c>
      <c r="C1320" s="22">
        <v>201</v>
      </c>
    </row>
    <row r="1321" s="4" customFormat="1" ht="20" customHeight="1" spans="1:3">
      <c r="A1321" s="18">
        <v>1319</v>
      </c>
      <c r="B1321" s="20" t="s">
        <v>1308</v>
      </c>
      <c r="C1321" s="22">
        <v>201</v>
      </c>
    </row>
    <row r="1322" s="4" customFormat="1" ht="20" customHeight="1" spans="1:3">
      <c r="A1322" s="18">
        <v>1320</v>
      </c>
      <c r="B1322" s="20" t="s">
        <v>1309</v>
      </c>
      <c r="C1322" s="22">
        <v>201</v>
      </c>
    </row>
    <row r="1323" s="4" customFormat="1" ht="20" customHeight="1" spans="1:3">
      <c r="A1323" s="18">
        <v>1321</v>
      </c>
      <c r="B1323" s="20" t="s">
        <v>1310</v>
      </c>
      <c r="C1323" s="22">
        <v>201</v>
      </c>
    </row>
    <row r="1324" s="4" customFormat="1" ht="20" customHeight="1" spans="1:3">
      <c r="A1324" s="18">
        <v>1322</v>
      </c>
      <c r="B1324" s="20" t="s">
        <v>1311</v>
      </c>
      <c r="C1324" s="22">
        <v>201</v>
      </c>
    </row>
    <row r="1325" s="4" customFormat="1" ht="20" customHeight="1" spans="1:3">
      <c r="A1325" s="18">
        <v>1323</v>
      </c>
      <c r="B1325" s="20" t="s">
        <v>1312</v>
      </c>
      <c r="C1325" s="22">
        <v>201</v>
      </c>
    </row>
    <row r="1326" s="4" customFormat="1" ht="20" customHeight="1" spans="1:3">
      <c r="A1326" s="18">
        <v>1324</v>
      </c>
      <c r="B1326" s="20" t="s">
        <v>1313</v>
      </c>
      <c r="C1326" s="22">
        <v>201</v>
      </c>
    </row>
    <row r="1327" s="4" customFormat="1" ht="20" customHeight="1" spans="1:3">
      <c r="A1327" s="18">
        <v>1325</v>
      </c>
      <c r="B1327" s="20" t="s">
        <v>1314</v>
      </c>
      <c r="C1327" s="22">
        <v>201</v>
      </c>
    </row>
    <row r="1328" s="4" customFormat="1" ht="20" customHeight="1" spans="1:3">
      <c r="A1328" s="18">
        <v>1326</v>
      </c>
      <c r="B1328" s="20" t="s">
        <v>1315</v>
      </c>
      <c r="C1328" s="22">
        <v>201</v>
      </c>
    </row>
    <row r="1329" s="4" customFormat="1" ht="20" customHeight="1" spans="1:3">
      <c r="A1329" s="18">
        <v>1327</v>
      </c>
      <c r="B1329" s="20" t="s">
        <v>1316</v>
      </c>
      <c r="C1329" s="22">
        <v>201</v>
      </c>
    </row>
    <row r="1330" s="4" customFormat="1" ht="20" customHeight="1" spans="1:3">
      <c r="A1330" s="18">
        <v>1328</v>
      </c>
      <c r="B1330" s="20" t="s">
        <v>1317</v>
      </c>
      <c r="C1330" s="22">
        <v>201</v>
      </c>
    </row>
    <row r="1331" s="4" customFormat="1" ht="20" customHeight="1" spans="1:3">
      <c r="A1331" s="18">
        <v>1329</v>
      </c>
      <c r="B1331" s="20" t="s">
        <v>1318</v>
      </c>
      <c r="C1331" s="22">
        <v>201</v>
      </c>
    </row>
    <row r="1332" s="4" customFormat="1" ht="20" customHeight="1" spans="1:3">
      <c r="A1332" s="18">
        <v>1330</v>
      </c>
      <c r="B1332" s="20" t="s">
        <v>1319</v>
      </c>
      <c r="C1332" s="22">
        <v>201</v>
      </c>
    </row>
    <row r="1333" s="4" customFormat="1" ht="20" customHeight="1" spans="1:3">
      <c r="A1333" s="18">
        <v>1331</v>
      </c>
      <c r="B1333" s="20" t="s">
        <v>1320</v>
      </c>
      <c r="C1333" s="22">
        <v>201</v>
      </c>
    </row>
    <row r="1334" s="4" customFormat="1" ht="20" customHeight="1" spans="1:3">
      <c r="A1334" s="18">
        <v>1332</v>
      </c>
      <c r="B1334" s="20" t="s">
        <v>1321</v>
      </c>
      <c r="C1334" s="22">
        <v>201</v>
      </c>
    </row>
    <row r="1335" s="4" customFormat="1" ht="20" customHeight="1" spans="1:3">
      <c r="A1335" s="18">
        <v>1333</v>
      </c>
      <c r="B1335" s="20" t="s">
        <v>132</v>
      </c>
      <c r="C1335" s="22">
        <v>201</v>
      </c>
    </row>
    <row r="1336" s="4" customFormat="1" ht="20" customHeight="1" spans="1:3">
      <c r="A1336" s="18">
        <v>1334</v>
      </c>
      <c r="B1336" s="20" t="s">
        <v>1322</v>
      </c>
      <c r="C1336" s="22">
        <v>201</v>
      </c>
    </row>
    <row r="1337" s="4" customFormat="1" ht="20" customHeight="1" spans="1:3">
      <c r="A1337" s="18">
        <v>1335</v>
      </c>
      <c r="B1337" s="20" t="s">
        <v>1323</v>
      </c>
      <c r="C1337" s="22">
        <v>201</v>
      </c>
    </row>
    <row r="1338" s="4" customFormat="1" ht="20" customHeight="1" spans="1:3">
      <c r="A1338" s="18">
        <v>1336</v>
      </c>
      <c r="B1338" s="20" t="s">
        <v>1324</v>
      </c>
      <c r="C1338" s="22">
        <v>201</v>
      </c>
    </row>
    <row r="1339" s="4" customFormat="1" ht="20" customHeight="1" spans="1:3">
      <c r="A1339" s="18">
        <v>1337</v>
      </c>
      <c r="B1339" s="20" t="s">
        <v>1325</v>
      </c>
      <c r="C1339" s="22">
        <v>201</v>
      </c>
    </row>
    <row r="1340" s="4" customFormat="1" ht="20" customHeight="1" spans="1:3">
      <c r="A1340" s="18">
        <v>1338</v>
      </c>
      <c r="B1340" s="20" t="s">
        <v>1326</v>
      </c>
      <c r="C1340" s="22">
        <v>201</v>
      </c>
    </row>
    <row r="1341" s="4" customFormat="1" ht="20" customHeight="1" spans="1:3">
      <c r="A1341" s="18">
        <v>1339</v>
      </c>
      <c r="B1341" s="20" t="s">
        <v>1327</v>
      </c>
      <c r="C1341" s="22">
        <v>201</v>
      </c>
    </row>
    <row r="1342" s="4" customFormat="1" ht="20" customHeight="1" spans="1:3">
      <c r="A1342" s="18">
        <v>1340</v>
      </c>
      <c r="B1342" s="20" t="s">
        <v>1328</v>
      </c>
      <c r="C1342" s="22">
        <v>201</v>
      </c>
    </row>
    <row r="1343" s="4" customFormat="1" ht="20" customHeight="1" spans="1:3">
      <c r="A1343" s="18">
        <v>1341</v>
      </c>
      <c r="B1343" s="20" t="s">
        <v>1329</v>
      </c>
      <c r="C1343" s="22">
        <v>201</v>
      </c>
    </row>
    <row r="1344" s="4" customFormat="1" ht="20" customHeight="1" spans="1:3">
      <c r="A1344" s="18">
        <v>1342</v>
      </c>
      <c r="B1344" s="20" t="s">
        <v>1330</v>
      </c>
      <c r="C1344" s="22">
        <v>201</v>
      </c>
    </row>
    <row r="1345" s="4" customFormat="1" ht="20" customHeight="1" spans="1:3">
      <c r="A1345" s="18">
        <v>1343</v>
      </c>
      <c r="B1345" s="20" t="s">
        <v>1331</v>
      </c>
      <c r="C1345" s="22">
        <v>201</v>
      </c>
    </row>
    <row r="1346" s="4" customFormat="1" ht="20" customHeight="1" spans="1:3">
      <c r="A1346" s="18">
        <v>1344</v>
      </c>
      <c r="B1346" s="20" t="s">
        <v>1332</v>
      </c>
      <c r="C1346" s="22">
        <v>201</v>
      </c>
    </row>
    <row r="1347" s="4" customFormat="1" ht="20" customHeight="1" spans="1:3">
      <c r="A1347" s="18">
        <v>1345</v>
      </c>
      <c r="B1347" s="20" t="s">
        <v>1333</v>
      </c>
      <c r="C1347" s="22">
        <v>201</v>
      </c>
    </row>
    <row r="1348" s="4" customFormat="1" ht="20" customHeight="1" spans="1:3">
      <c r="A1348" s="18">
        <v>1346</v>
      </c>
      <c r="B1348" s="20" t="s">
        <v>1334</v>
      </c>
      <c r="C1348" s="22">
        <v>201</v>
      </c>
    </row>
    <row r="1349" s="4" customFormat="1" ht="20" customHeight="1" spans="1:3">
      <c r="A1349" s="18">
        <v>1347</v>
      </c>
      <c r="B1349" s="20" t="s">
        <v>1335</v>
      </c>
      <c r="C1349" s="22">
        <v>201</v>
      </c>
    </row>
    <row r="1350" s="4" customFormat="1" ht="20" customHeight="1" spans="1:3">
      <c r="A1350" s="18">
        <v>1348</v>
      </c>
      <c r="B1350" s="20" t="s">
        <v>1336</v>
      </c>
      <c r="C1350" s="22">
        <v>201</v>
      </c>
    </row>
    <row r="1351" s="4" customFormat="1" ht="20" customHeight="1" spans="1:3">
      <c r="A1351" s="18">
        <v>1349</v>
      </c>
      <c r="B1351" s="20" t="s">
        <v>1337</v>
      </c>
      <c r="C1351" s="22">
        <v>201</v>
      </c>
    </row>
    <row r="1352" s="4" customFormat="1" ht="20" customHeight="1" spans="1:3">
      <c r="A1352" s="18">
        <v>1350</v>
      </c>
      <c r="B1352" s="23" t="s">
        <v>1338</v>
      </c>
      <c r="C1352" s="22">
        <v>201</v>
      </c>
    </row>
    <row r="1353" s="4" customFormat="1" ht="20" customHeight="1" spans="1:3">
      <c r="A1353" s="18">
        <v>1351</v>
      </c>
      <c r="B1353" s="23" t="s">
        <v>1339</v>
      </c>
      <c r="C1353" s="22">
        <v>201</v>
      </c>
    </row>
    <row r="1354" s="4" customFormat="1" ht="20" customHeight="1" spans="1:3">
      <c r="A1354" s="18">
        <v>1352</v>
      </c>
      <c r="B1354" s="20" t="s">
        <v>1340</v>
      </c>
      <c r="C1354" s="22">
        <v>201</v>
      </c>
    </row>
    <row r="1355" s="4" customFormat="1" ht="20" customHeight="1" spans="1:3">
      <c r="A1355" s="18">
        <v>1353</v>
      </c>
      <c r="B1355" s="20" t="s">
        <v>1341</v>
      </c>
      <c r="C1355" s="22">
        <v>201</v>
      </c>
    </row>
    <row r="1356" s="4" customFormat="1" ht="20" customHeight="1" spans="1:3">
      <c r="A1356" s="18">
        <v>1354</v>
      </c>
      <c r="B1356" s="24" t="s">
        <v>1342</v>
      </c>
      <c r="C1356" s="22">
        <v>201</v>
      </c>
    </row>
    <row r="1357" s="4" customFormat="1" ht="20" customHeight="1" spans="1:3">
      <c r="A1357" s="18">
        <v>1355</v>
      </c>
      <c r="B1357" s="20" t="s">
        <v>1343</v>
      </c>
      <c r="C1357" s="22">
        <v>201</v>
      </c>
    </row>
    <row r="1358" s="4" customFormat="1" ht="20" customHeight="1" spans="1:3">
      <c r="A1358" s="18">
        <v>1356</v>
      </c>
      <c r="B1358" s="20" t="s">
        <v>1344</v>
      </c>
      <c r="C1358" s="22">
        <v>201</v>
      </c>
    </row>
    <row r="1359" s="4" customFormat="1" ht="20" customHeight="1" spans="1:3">
      <c r="A1359" s="18">
        <v>1357</v>
      </c>
      <c r="B1359" s="24" t="s">
        <v>1345</v>
      </c>
      <c r="C1359" s="22">
        <v>201</v>
      </c>
    </row>
    <row r="1360" s="4" customFormat="1" ht="20" customHeight="1" spans="1:3">
      <c r="A1360" s="18">
        <v>1358</v>
      </c>
      <c r="B1360" s="24" t="s">
        <v>1346</v>
      </c>
      <c r="C1360" s="22">
        <v>201</v>
      </c>
    </row>
    <row r="1361" s="4" customFormat="1" ht="20" customHeight="1" spans="1:3">
      <c r="A1361" s="18">
        <v>1359</v>
      </c>
      <c r="B1361" s="24" t="s">
        <v>1347</v>
      </c>
      <c r="C1361" s="22">
        <v>201</v>
      </c>
    </row>
    <row r="1362" s="4" customFormat="1" ht="20" customHeight="1" spans="1:3">
      <c r="A1362" s="18">
        <v>1360</v>
      </c>
      <c r="B1362" s="20" t="s">
        <v>1348</v>
      </c>
      <c r="C1362" s="22">
        <v>201</v>
      </c>
    </row>
    <row r="1363" s="4" customFormat="1" ht="20" customHeight="1" spans="1:3">
      <c r="A1363" s="18">
        <v>1361</v>
      </c>
      <c r="B1363" s="23" t="s">
        <v>1349</v>
      </c>
      <c r="C1363" s="22">
        <v>201</v>
      </c>
    </row>
    <row r="1364" s="4" customFormat="1" ht="20" customHeight="1" spans="1:3">
      <c r="A1364" s="18">
        <v>1362</v>
      </c>
      <c r="B1364" s="24" t="s">
        <v>1350</v>
      </c>
      <c r="C1364" s="22">
        <v>201</v>
      </c>
    </row>
    <row r="1365" s="4" customFormat="1" ht="20" customHeight="1" spans="1:3">
      <c r="A1365" s="18">
        <v>1363</v>
      </c>
      <c r="B1365" s="20" t="s">
        <v>1351</v>
      </c>
      <c r="C1365" s="21">
        <v>151</v>
      </c>
    </row>
    <row r="1366" s="4" customFormat="1" ht="20" customHeight="1" spans="1:3">
      <c r="A1366" s="18">
        <v>1364</v>
      </c>
      <c r="B1366" s="20" t="s">
        <v>1352</v>
      </c>
      <c r="C1366" s="21">
        <v>151</v>
      </c>
    </row>
    <row r="1367" s="4" customFormat="1" ht="20" customHeight="1" spans="1:3">
      <c r="A1367" s="18">
        <v>1365</v>
      </c>
      <c r="B1367" s="20" t="s">
        <v>1353</v>
      </c>
      <c r="C1367" s="21">
        <v>151</v>
      </c>
    </row>
    <row r="1368" s="4" customFormat="1" ht="20" customHeight="1" spans="1:3">
      <c r="A1368" s="18">
        <v>1366</v>
      </c>
      <c r="B1368" s="20" t="s">
        <v>1354</v>
      </c>
      <c r="C1368" s="21">
        <v>151</v>
      </c>
    </row>
    <row r="1369" s="4" customFormat="1" ht="20" customHeight="1" spans="1:3">
      <c r="A1369" s="18">
        <v>1367</v>
      </c>
      <c r="B1369" s="20" t="s">
        <v>1355</v>
      </c>
      <c r="C1369" s="21">
        <v>151</v>
      </c>
    </row>
    <row r="1370" s="4" customFormat="1" ht="20" customHeight="1" spans="1:3">
      <c r="A1370" s="18">
        <v>1368</v>
      </c>
      <c r="B1370" s="20" t="s">
        <v>1356</v>
      </c>
      <c r="C1370" s="21">
        <v>151</v>
      </c>
    </row>
    <row r="1371" s="4" customFormat="1" ht="20" customHeight="1" spans="1:3">
      <c r="A1371" s="18">
        <v>1369</v>
      </c>
      <c r="B1371" s="20" t="s">
        <v>1357</v>
      </c>
      <c r="C1371" s="21">
        <v>151</v>
      </c>
    </row>
    <row r="1372" s="4" customFormat="1" ht="20" customHeight="1" spans="1:3">
      <c r="A1372" s="18">
        <v>1370</v>
      </c>
      <c r="B1372" s="20" t="s">
        <v>1358</v>
      </c>
      <c r="C1372" s="21">
        <v>151</v>
      </c>
    </row>
    <row r="1373" s="4" customFormat="1" ht="20" customHeight="1" spans="1:3">
      <c r="A1373" s="18">
        <v>1371</v>
      </c>
      <c r="B1373" s="20" t="s">
        <v>1359</v>
      </c>
      <c r="C1373" s="21">
        <v>151</v>
      </c>
    </row>
    <row r="1374" s="4" customFormat="1" ht="20" customHeight="1" spans="1:3">
      <c r="A1374" s="18">
        <v>1372</v>
      </c>
      <c r="B1374" s="20" t="s">
        <v>1360</v>
      </c>
      <c r="C1374" s="21">
        <v>151</v>
      </c>
    </row>
    <row r="1375" s="4" customFormat="1" ht="20" customHeight="1" spans="1:3">
      <c r="A1375" s="18">
        <v>1373</v>
      </c>
      <c r="B1375" s="20" t="s">
        <v>1361</v>
      </c>
      <c r="C1375" s="21">
        <v>151</v>
      </c>
    </row>
    <row r="1376" s="4" customFormat="1" ht="20" customHeight="1" spans="1:3">
      <c r="A1376" s="18">
        <v>1374</v>
      </c>
      <c r="B1376" s="20" t="s">
        <v>1362</v>
      </c>
      <c r="C1376" s="21">
        <v>151</v>
      </c>
    </row>
    <row r="1377" s="4" customFormat="1" ht="20" customHeight="1" spans="1:3">
      <c r="A1377" s="18">
        <v>1375</v>
      </c>
      <c r="B1377" s="20" t="s">
        <v>1363</v>
      </c>
      <c r="C1377" s="21">
        <v>151</v>
      </c>
    </row>
    <row r="1378" s="4" customFormat="1" ht="20" customHeight="1" spans="1:3">
      <c r="A1378" s="18">
        <v>1376</v>
      </c>
      <c r="B1378" s="20" t="s">
        <v>1364</v>
      </c>
      <c r="C1378" s="21">
        <v>151</v>
      </c>
    </row>
    <row r="1379" s="4" customFormat="1" ht="20" customHeight="1" spans="1:3">
      <c r="A1379" s="18">
        <v>1377</v>
      </c>
      <c r="B1379" s="25" t="s">
        <v>1365</v>
      </c>
      <c r="C1379" s="21">
        <v>151</v>
      </c>
    </row>
    <row r="1380" s="4" customFormat="1" ht="20" customHeight="1" spans="1:3">
      <c r="A1380" s="18">
        <v>1378</v>
      </c>
      <c r="B1380" s="37" t="s">
        <v>1366</v>
      </c>
      <c r="C1380" s="22">
        <v>201</v>
      </c>
    </row>
    <row r="1381" s="4" customFormat="1" ht="20" customHeight="1" spans="1:3">
      <c r="A1381" s="18">
        <v>1379</v>
      </c>
      <c r="B1381" s="25" t="s">
        <v>1367</v>
      </c>
      <c r="C1381" s="21">
        <v>151</v>
      </c>
    </row>
    <row r="1382" s="4" customFormat="1" ht="20" customHeight="1" spans="1:3">
      <c r="A1382" s="18">
        <v>1380</v>
      </c>
      <c r="B1382" s="20" t="s">
        <v>1368</v>
      </c>
      <c r="C1382" s="21">
        <v>151</v>
      </c>
    </row>
    <row r="1383" s="4" customFormat="1" ht="20" customHeight="1" spans="1:3">
      <c r="A1383" s="18">
        <v>1381</v>
      </c>
      <c r="B1383" s="20" t="s">
        <v>1369</v>
      </c>
      <c r="C1383" s="21">
        <v>151</v>
      </c>
    </row>
    <row r="1384" s="4" customFormat="1" ht="20" customHeight="1" spans="1:3">
      <c r="A1384" s="18">
        <v>1382</v>
      </c>
      <c r="B1384" s="20" t="s">
        <v>1370</v>
      </c>
      <c r="C1384" s="21">
        <v>151</v>
      </c>
    </row>
    <row r="1385" s="4" customFormat="1" ht="20" customHeight="1" spans="1:3">
      <c r="A1385" s="18">
        <v>1383</v>
      </c>
      <c r="B1385" s="20" t="s">
        <v>1371</v>
      </c>
      <c r="C1385" s="21">
        <v>151</v>
      </c>
    </row>
    <row r="1386" s="4" customFormat="1" ht="20" customHeight="1" spans="1:3">
      <c r="A1386" s="18">
        <v>1384</v>
      </c>
      <c r="B1386" s="20" t="s">
        <v>1372</v>
      </c>
      <c r="C1386" s="21">
        <v>151</v>
      </c>
    </row>
    <row r="1387" s="4" customFormat="1" ht="20" customHeight="1" spans="1:3">
      <c r="A1387" s="18">
        <v>1385</v>
      </c>
      <c r="B1387" s="20" t="s">
        <v>1373</v>
      </c>
      <c r="C1387" s="21">
        <v>151</v>
      </c>
    </row>
    <row r="1388" s="4" customFormat="1" ht="20" customHeight="1" spans="1:3">
      <c r="A1388" s="18">
        <v>1386</v>
      </c>
      <c r="B1388" s="20" t="s">
        <v>1374</v>
      </c>
      <c r="C1388" s="21">
        <v>151</v>
      </c>
    </row>
    <row r="1389" s="4" customFormat="1" ht="20" customHeight="1" spans="1:3">
      <c r="A1389" s="18">
        <v>1387</v>
      </c>
      <c r="B1389" s="20" t="s">
        <v>1375</v>
      </c>
      <c r="C1389" s="21">
        <v>151</v>
      </c>
    </row>
    <row r="1390" s="4" customFormat="1" ht="20" customHeight="1" spans="1:3">
      <c r="A1390" s="18">
        <v>1388</v>
      </c>
      <c r="B1390" s="20" t="s">
        <v>1376</v>
      </c>
      <c r="C1390" s="21">
        <v>151</v>
      </c>
    </row>
    <row r="1391" s="4" customFormat="1" ht="20" customHeight="1" spans="1:3">
      <c r="A1391" s="18">
        <v>1389</v>
      </c>
      <c r="B1391" s="20" t="s">
        <v>1377</v>
      </c>
      <c r="C1391" s="21">
        <v>151</v>
      </c>
    </row>
    <row r="1392" s="4" customFormat="1" ht="20" customHeight="1" spans="1:3">
      <c r="A1392" s="18">
        <v>1390</v>
      </c>
      <c r="B1392" s="20" t="s">
        <v>1378</v>
      </c>
      <c r="C1392" s="21">
        <v>151</v>
      </c>
    </row>
    <row r="1393" s="4" customFormat="1" ht="20" customHeight="1" spans="1:3">
      <c r="A1393" s="18">
        <v>1391</v>
      </c>
      <c r="B1393" s="20" t="s">
        <v>1379</v>
      </c>
      <c r="C1393" s="21">
        <v>151</v>
      </c>
    </row>
    <row r="1394" s="4" customFormat="1" ht="20" customHeight="1" spans="1:3">
      <c r="A1394" s="18">
        <v>1392</v>
      </c>
      <c r="B1394" s="20" t="s">
        <v>1380</v>
      </c>
      <c r="C1394" s="21">
        <v>151</v>
      </c>
    </row>
    <row r="1395" s="4" customFormat="1" ht="20" customHeight="1" spans="1:3">
      <c r="A1395" s="18">
        <v>1393</v>
      </c>
      <c r="B1395" s="20" t="s">
        <v>1381</v>
      </c>
      <c r="C1395" s="21">
        <v>201</v>
      </c>
    </row>
    <row r="1396" s="4" customFormat="1" ht="20" customHeight="1" spans="1:3">
      <c r="A1396" s="18">
        <v>1394</v>
      </c>
      <c r="B1396" s="20" t="s">
        <v>1382</v>
      </c>
      <c r="C1396" s="21">
        <v>151</v>
      </c>
    </row>
    <row r="1397" s="4" customFormat="1" ht="20" customHeight="1" spans="1:3">
      <c r="A1397" s="18">
        <v>1395</v>
      </c>
      <c r="B1397" s="24" t="s">
        <v>1383</v>
      </c>
      <c r="C1397" s="22">
        <v>201</v>
      </c>
    </row>
    <row r="1398" s="4" customFormat="1" ht="20" customHeight="1" spans="1:3">
      <c r="A1398" s="18">
        <v>1396</v>
      </c>
      <c r="B1398" s="25" t="s">
        <v>1384</v>
      </c>
      <c r="C1398" s="22">
        <v>201</v>
      </c>
    </row>
    <row r="1399" s="4" customFormat="1" ht="20" customHeight="1" spans="1:3">
      <c r="A1399" s="18">
        <v>1397</v>
      </c>
      <c r="B1399" s="20" t="s">
        <v>1385</v>
      </c>
      <c r="C1399" s="22">
        <v>201</v>
      </c>
    </row>
    <row r="1400" s="4" customFormat="1" ht="20" customHeight="1" spans="1:3">
      <c r="A1400" s="18">
        <v>1398</v>
      </c>
      <c r="B1400" s="23" t="s">
        <v>1386</v>
      </c>
      <c r="C1400" s="22">
        <v>201</v>
      </c>
    </row>
    <row r="1401" s="4" customFormat="1" ht="20" customHeight="1" spans="1:3">
      <c r="A1401" s="18">
        <v>1399</v>
      </c>
      <c r="B1401" s="24" t="s">
        <v>1387</v>
      </c>
      <c r="C1401" s="22">
        <v>201</v>
      </c>
    </row>
    <row r="1402" s="4" customFormat="1" ht="20" customHeight="1" spans="1:3">
      <c r="A1402" s="18">
        <v>1400</v>
      </c>
      <c r="B1402" s="24" t="s">
        <v>1388</v>
      </c>
      <c r="C1402" s="22">
        <v>201</v>
      </c>
    </row>
    <row r="1403" s="4" customFormat="1" ht="20" customHeight="1" spans="1:3">
      <c r="A1403" s="18">
        <v>1401</v>
      </c>
      <c r="B1403" s="24" t="s">
        <v>1389</v>
      </c>
      <c r="C1403" s="22">
        <v>201</v>
      </c>
    </row>
    <row r="1404" s="4" customFormat="1" ht="20" customHeight="1" spans="1:3">
      <c r="A1404" s="18">
        <v>1402</v>
      </c>
      <c r="B1404" s="20" t="s">
        <v>1390</v>
      </c>
      <c r="C1404" s="21">
        <v>151</v>
      </c>
    </row>
    <row r="1405" s="4" customFormat="1" ht="20" customHeight="1" spans="1:3">
      <c r="A1405" s="18">
        <v>1403</v>
      </c>
      <c r="B1405" s="20" t="s">
        <v>1391</v>
      </c>
      <c r="C1405" s="21">
        <v>151</v>
      </c>
    </row>
    <row r="1406" s="4" customFormat="1" ht="20" customHeight="1" spans="1:3">
      <c r="A1406" s="18">
        <v>1404</v>
      </c>
      <c r="B1406" s="20" t="s">
        <v>1392</v>
      </c>
      <c r="C1406" s="21">
        <v>151</v>
      </c>
    </row>
    <row r="1407" s="4" customFormat="1" ht="20" customHeight="1" spans="1:3">
      <c r="A1407" s="18">
        <v>1405</v>
      </c>
      <c r="B1407" s="24" t="s">
        <v>1393</v>
      </c>
      <c r="C1407" s="21">
        <v>151</v>
      </c>
    </row>
    <row r="1408" s="4" customFormat="1" ht="20" customHeight="1" spans="1:3">
      <c r="A1408" s="18">
        <v>1406</v>
      </c>
      <c r="B1408" s="24" t="s">
        <v>1394</v>
      </c>
      <c r="C1408" s="21">
        <v>151</v>
      </c>
    </row>
    <row r="1409" s="4" customFormat="1" ht="20" customHeight="1" spans="1:3">
      <c r="A1409" s="18">
        <v>1407</v>
      </c>
      <c r="B1409" s="20" t="s">
        <v>1395</v>
      </c>
      <c r="C1409" s="22">
        <v>201</v>
      </c>
    </row>
    <row r="1410" s="4" customFormat="1" ht="20" customHeight="1" spans="1:3">
      <c r="A1410" s="18">
        <v>1408</v>
      </c>
      <c r="B1410" s="20" t="s">
        <v>1396</v>
      </c>
      <c r="C1410" s="22">
        <v>201</v>
      </c>
    </row>
    <row r="1411" s="4" customFormat="1" ht="20" customHeight="1" spans="1:3">
      <c r="A1411" s="18">
        <v>1409</v>
      </c>
      <c r="B1411" s="20" t="s">
        <v>1397</v>
      </c>
      <c r="C1411" s="22">
        <v>201</v>
      </c>
    </row>
    <row r="1412" s="4" customFormat="1" ht="20" customHeight="1" spans="1:3">
      <c r="A1412" s="18">
        <v>1410</v>
      </c>
      <c r="B1412" s="23" t="s">
        <v>1398</v>
      </c>
      <c r="C1412" s="22">
        <v>201</v>
      </c>
    </row>
    <row r="1413" s="4" customFormat="1" ht="20" customHeight="1" spans="1:3">
      <c r="A1413" s="18">
        <v>1411</v>
      </c>
      <c r="B1413" s="20" t="s">
        <v>1399</v>
      </c>
      <c r="C1413" s="22">
        <v>201</v>
      </c>
    </row>
    <row r="1414" s="4" customFormat="1" ht="20" customHeight="1" spans="1:3">
      <c r="A1414" s="18">
        <v>1412</v>
      </c>
      <c r="B1414" s="20" t="s">
        <v>1400</v>
      </c>
      <c r="C1414" s="22">
        <v>201</v>
      </c>
    </row>
    <row r="1415" s="4" customFormat="1" ht="20" customHeight="1" spans="1:3">
      <c r="A1415" s="18">
        <v>1413</v>
      </c>
      <c r="B1415" s="20" t="s">
        <v>1401</v>
      </c>
      <c r="C1415" s="22">
        <v>201</v>
      </c>
    </row>
    <row r="1416" s="4" customFormat="1" ht="20" customHeight="1" spans="1:3">
      <c r="A1416" s="18">
        <v>1414</v>
      </c>
      <c r="B1416" s="20" t="s">
        <v>1402</v>
      </c>
      <c r="C1416" s="22">
        <v>201</v>
      </c>
    </row>
    <row r="1417" s="4" customFormat="1" ht="20" customHeight="1" spans="1:3">
      <c r="A1417" s="18">
        <v>1415</v>
      </c>
      <c r="B1417" s="20" t="s">
        <v>1403</v>
      </c>
      <c r="C1417" s="22">
        <v>201</v>
      </c>
    </row>
    <row r="1418" s="4" customFormat="1" ht="20" customHeight="1" spans="1:3">
      <c r="A1418" s="18">
        <v>1416</v>
      </c>
      <c r="B1418" s="20" t="s">
        <v>1404</v>
      </c>
      <c r="C1418" s="22">
        <v>201</v>
      </c>
    </row>
    <row r="1419" s="4" customFormat="1" ht="20" customHeight="1" spans="1:3">
      <c r="A1419" s="18">
        <v>1417</v>
      </c>
      <c r="B1419" s="20" t="s">
        <v>1405</v>
      </c>
      <c r="C1419" s="22">
        <v>201</v>
      </c>
    </row>
    <row r="1420" s="4" customFormat="1" ht="20" customHeight="1" spans="1:3">
      <c r="A1420" s="18">
        <v>1418</v>
      </c>
      <c r="B1420" s="20" t="s">
        <v>1406</v>
      </c>
      <c r="C1420" s="22">
        <v>201</v>
      </c>
    </row>
    <row r="1421" s="4" customFormat="1" ht="20" customHeight="1" spans="1:3">
      <c r="A1421" s="18">
        <v>1419</v>
      </c>
      <c r="B1421" s="24" t="s">
        <v>1407</v>
      </c>
      <c r="C1421" s="22">
        <v>201</v>
      </c>
    </row>
    <row r="1422" s="4" customFormat="1" ht="20" customHeight="1" spans="1:3">
      <c r="A1422" s="18">
        <v>1420</v>
      </c>
      <c r="B1422" s="24" t="s">
        <v>1408</v>
      </c>
      <c r="C1422" s="22">
        <v>201</v>
      </c>
    </row>
    <row r="1423" s="4" customFormat="1" ht="20" customHeight="1" spans="1:3">
      <c r="A1423" s="18">
        <v>1421</v>
      </c>
      <c r="B1423" s="24" t="s">
        <v>1409</v>
      </c>
      <c r="C1423" s="22">
        <v>201</v>
      </c>
    </row>
    <row r="1424" s="4" customFormat="1" ht="20" customHeight="1" spans="1:3">
      <c r="A1424" s="18">
        <v>1422</v>
      </c>
      <c r="B1424" s="24" t="s">
        <v>1410</v>
      </c>
      <c r="C1424" s="22">
        <v>201</v>
      </c>
    </row>
    <row r="1425" s="4" customFormat="1" ht="20" customHeight="1" spans="1:3">
      <c r="A1425" s="18">
        <v>1423</v>
      </c>
      <c r="B1425" s="24" t="s">
        <v>1411</v>
      </c>
      <c r="C1425" s="22">
        <v>201</v>
      </c>
    </row>
    <row r="1426" s="4" customFormat="1" ht="20" customHeight="1" spans="1:3">
      <c r="A1426" s="18">
        <v>1424</v>
      </c>
      <c r="B1426" s="24" t="s">
        <v>1412</v>
      </c>
      <c r="C1426" s="21">
        <v>151</v>
      </c>
    </row>
    <row r="1427" s="4" customFormat="1" ht="20" customHeight="1" spans="1:3">
      <c r="A1427" s="18">
        <v>1425</v>
      </c>
      <c r="B1427" s="24" t="s">
        <v>1413</v>
      </c>
      <c r="C1427" s="22">
        <v>201</v>
      </c>
    </row>
    <row r="1428" s="4" customFormat="1" ht="20" customHeight="1" spans="1:3">
      <c r="A1428" s="18">
        <v>1426</v>
      </c>
      <c r="B1428" s="20" t="s">
        <v>1414</v>
      </c>
      <c r="C1428" s="21">
        <v>151</v>
      </c>
    </row>
    <row r="1429" s="4" customFormat="1" ht="20" customHeight="1" spans="1:3">
      <c r="A1429" s="18">
        <v>1427</v>
      </c>
      <c r="B1429" s="20" t="s">
        <v>1415</v>
      </c>
      <c r="C1429" s="21">
        <v>151</v>
      </c>
    </row>
    <row r="1430" s="4" customFormat="1" ht="20" customHeight="1" spans="1:3">
      <c r="A1430" s="18">
        <v>1428</v>
      </c>
      <c r="B1430" s="20" t="s">
        <v>1416</v>
      </c>
      <c r="C1430" s="21">
        <v>151</v>
      </c>
    </row>
    <row r="1431" s="4" customFormat="1" ht="20" customHeight="1" spans="1:3">
      <c r="A1431" s="18">
        <v>1429</v>
      </c>
      <c r="B1431" s="20" t="s">
        <v>1417</v>
      </c>
      <c r="C1431" s="21">
        <v>151</v>
      </c>
    </row>
    <row r="1432" s="4" customFormat="1" ht="20" customHeight="1" spans="1:3">
      <c r="A1432" s="18">
        <v>1430</v>
      </c>
      <c r="B1432" s="20" t="s">
        <v>1418</v>
      </c>
      <c r="C1432" s="21">
        <v>151</v>
      </c>
    </row>
    <row r="1433" s="4" customFormat="1" ht="20" customHeight="1" spans="1:3">
      <c r="A1433" s="18">
        <v>1431</v>
      </c>
      <c r="B1433" s="20" t="s">
        <v>1419</v>
      </c>
      <c r="C1433" s="21">
        <v>151</v>
      </c>
    </row>
    <row r="1434" s="4" customFormat="1" ht="20" customHeight="1" spans="1:3">
      <c r="A1434" s="18">
        <v>1432</v>
      </c>
      <c r="B1434" s="20" t="s">
        <v>1420</v>
      </c>
      <c r="C1434" s="21">
        <v>151</v>
      </c>
    </row>
    <row r="1435" s="4" customFormat="1" ht="20" customHeight="1" spans="1:3">
      <c r="A1435" s="18">
        <v>1433</v>
      </c>
      <c r="B1435" s="20" t="s">
        <v>1421</v>
      </c>
      <c r="C1435" s="21">
        <v>151</v>
      </c>
    </row>
    <row r="1436" s="4" customFormat="1" ht="20" customHeight="1" spans="1:3">
      <c r="A1436" s="18">
        <v>1434</v>
      </c>
      <c r="B1436" s="20" t="s">
        <v>1422</v>
      </c>
      <c r="C1436" s="21">
        <v>151</v>
      </c>
    </row>
    <row r="1437" s="4" customFormat="1" ht="20" customHeight="1" spans="1:3">
      <c r="A1437" s="18">
        <v>1435</v>
      </c>
      <c r="B1437" s="20" t="s">
        <v>1423</v>
      </c>
      <c r="C1437" s="21">
        <v>151</v>
      </c>
    </row>
    <row r="1438" s="4" customFormat="1" ht="20" customHeight="1" spans="1:3">
      <c r="A1438" s="18">
        <v>1436</v>
      </c>
      <c r="B1438" s="20" t="s">
        <v>1424</v>
      </c>
      <c r="C1438" s="21">
        <v>151</v>
      </c>
    </row>
    <row r="1439" s="4" customFormat="1" ht="20" customHeight="1" spans="1:3">
      <c r="A1439" s="18">
        <v>1437</v>
      </c>
      <c r="B1439" s="20" t="s">
        <v>1425</v>
      </c>
      <c r="C1439" s="21">
        <v>151</v>
      </c>
    </row>
    <row r="1440" s="4" customFormat="1" ht="20" customHeight="1" spans="1:3">
      <c r="A1440" s="18">
        <v>1438</v>
      </c>
      <c r="B1440" s="20" t="s">
        <v>1426</v>
      </c>
      <c r="C1440" s="21">
        <v>151</v>
      </c>
    </row>
    <row r="1441" s="4" customFormat="1" ht="20" customHeight="1" spans="1:3">
      <c r="A1441" s="18">
        <v>1439</v>
      </c>
      <c r="B1441" s="20" t="s">
        <v>1427</v>
      </c>
      <c r="C1441" s="21">
        <v>151</v>
      </c>
    </row>
    <row r="1442" s="4" customFormat="1" ht="20" customHeight="1" spans="1:3">
      <c r="A1442" s="18">
        <v>1440</v>
      </c>
      <c r="B1442" s="20" t="s">
        <v>1428</v>
      </c>
      <c r="C1442" s="21">
        <v>151</v>
      </c>
    </row>
    <row r="1443" s="4" customFormat="1" ht="20" customHeight="1" spans="1:3">
      <c r="A1443" s="18">
        <v>1441</v>
      </c>
      <c r="B1443" s="20" t="s">
        <v>1429</v>
      </c>
      <c r="C1443" s="21">
        <v>151</v>
      </c>
    </row>
    <row r="1444" s="4" customFormat="1" ht="20" customHeight="1" spans="1:3">
      <c r="A1444" s="18">
        <v>1442</v>
      </c>
      <c r="B1444" s="20" t="s">
        <v>1430</v>
      </c>
      <c r="C1444" s="21">
        <v>151</v>
      </c>
    </row>
    <row r="1445" s="4" customFormat="1" ht="20" customHeight="1" spans="1:3">
      <c r="A1445" s="18">
        <v>1443</v>
      </c>
      <c r="B1445" s="20" t="s">
        <v>1431</v>
      </c>
      <c r="C1445" s="21">
        <v>151</v>
      </c>
    </row>
    <row r="1446" s="4" customFormat="1" ht="20" customHeight="1" spans="1:3">
      <c r="A1446" s="18">
        <v>1444</v>
      </c>
      <c r="B1446" s="20" t="s">
        <v>1432</v>
      </c>
      <c r="C1446" s="21">
        <v>151</v>
      </c>
    </row>
    <row r="1447" s="4" customFormat="1" ht="20" customHeight="1" spans="1:3">
      <c r="A1447" s="18">
        <v>1445</v>
      </c>
      <c r="B1447" s="20" t="s">
        <v>1433</v>
      </c>
      <c r="C1447" s="21">
        <v>151</v>
      </c>
    </row>
    <row r="1448" s="4" customFormat="1" ht="20" customHeight="1" spans="1:3">
      <c r="A1448" s="18">
        <v>1446</v>
      </c>
      <c r="B1448" s="20" t="s">
        <v>1434</v>
      </c>
      <c r="C1448" s="21">
        <v>151</v>
      </c>
    </row>
    <row r="1449" s="4" customFormat="1" ht="20" customHeight="1" spans="1:3">
      <c r="A1449" s="18">
        <v>1447</v>
      </c>
      <c r="B1449" s="20" t="s">
        <v>1435</v>
      </c>
      <c r="C1449" s="21">
        <v>151</v>
      </c>
    </row>
    <row r="1450" s="4" customFormat="1" ht="20" customHeight="1" spans="1:3">
      <c r="A1450" s="18">
        <v>1448</v>
      </c>
      <c r="B1450" s="24" t="s">
        <v>1436</v>
      </c>
      <c r="C1450" s="21">
        <v>151</v>
      </c>
    </row>
    <row r="1451" s="4" customFormat="1" ht="20" customHeight="1" spans="1:3">
      <c r="A1451" s="18">
        <v>1449</v>
      </c>
      <c r="B1451" s="24" t="s">
        <v>1437</v>
      </c>
      <c r="C1451" s="21">
        <v>151</v>
      </c>
    </row>
    <row r="1452" s="4" customFormat="1" ht="20" customHeight="1" spans="1:3">
      <c r="A1452" s="18">
        <v>1450</v>
      </c>
      <c r="B1452" s="24" t="s">
        <v>1438</v>
      </c>
      <c r="C1452" s="21">
        <v>151</v>
      </c>
    </row>
    <row r="1453" s="4" customFormat="1" ht="20" customHeight="1" spans="1:3">
      <c r="A1453" s="18">
        <v>1451</v>
      </c>
      <c r="B1453" s="24" t="s">
        <v>1439</v>
      </c>
      <c r="C1453" s="21">
        <v>151</v>
      </c>
    </row>
    <row r="1454" s="4" customFormat="1" ht="20" customHeight="1" spans="1:3">
      <c r="A1454" s="18">
        <v>1452</v>
      </c>
      <c r="B1454" s="24" t="s">
        <v>1440</v>
      </c>
      <c r="C1454" s="21">
        <v>151</v>
      </c>
    </row>
    <row r="1455" s="4" customFormat="1" ht="20" customHeight="1" spans="1:3">
      <c r="A1455" s="18">
        <v>1453</v>
      </c>
      <c r="B1455" s="24" t="s">
        <v>1441</v>
      </c>
      <c r="C1455" s="21">
        <v>151</v>
      </c>
    </row>
    <row r="1456" s="4" customFormat="1" ht="20" customHeight="1" spans="1:3">
      <c r="A1456" s="18">
        <v>1454</v>
      </c>
      <c r="B1456" s="24" t="s">
        <v>1442</v>
      </c>
      <c r="C1456" s="21">
        <v>151</v>
      </c>
    </row>
    <row r="1457" s="4" customFormat="1" ht="20" customHeight="1" spans="1:3">
      <c r="A1457" s="18">
        <v>1455</v>
      </c>
      <c r="B1457" s="24" t="s">
        <v>1443</v>
      </c>
      <c r="C1457" s="21">
        <v>151</v>
      </c>
    </row>
    <row r="1458" s="4" customFormat="1" ht="20" customHeight="1" spans="1:3">
      <c r="A1458" s="18">
        <v>1456</v>
      </c>
      <c r="B1458" s="24" t="s">
        <v>1444</v>
      </c>
      <c r="C1458" s="22">
        <v>201</v>
      </c>
    </row>
    <row r="1459" s="4" customFormat="1" ht="20" customHeight="1" spans="1:3">
      <c r="A1459" s="18">
        <v>1457</v>
      </c>
      <c r="B1459" s="24" t="s">
        <v>1445</v>
      </c>
      <c r="C1459" s="22">
        <v>201</v>
      </c>
    </row>
    <row r="1460" s="4" customFormat="1" ht="20" customHeight="1" spans="1:3">
      <c r="A1460" s="18">
        <v>1458</v>
      </c>
      <c r="B1460" s="20" t="s">
        <v>1446</v>
      </c>
      <c r="C1460" s="22">
        <v>201</v>
      </c>
    </row>
    <row r="1461" s="4" customFormat="1" ht="20" customHeight="1" spans="1:3">
      <c r="A1461" s="18">
        <v>1459</v>
      </c>
      <c r="B1461" s="24" t="s">
        <v>1447</v>
      </c>
      <c r="C1461" s="22">
        <v>201</v>
      </c>
    </row>
    <row r="1462" s="4" customFormat="1" ht="20" customHeight="1" spans="1:3">
      <c r="A1462" s="18">
        <v>1460</v>
      </c>
      <c r="B1462" s="24" t="s">
        <v>1448</v>
      </c>
      <c r="C1462" s="22">
        <v>201</v>
      </c>
    </row>
    <row r="1463" s="4" customFormat="1" ht="20" customHeight="1" spans="1:3">
      <c r="A1463" s="18">
        <v>1461</v>
      </c>
      <c r="B1463" s="20" t="s">
        <v>1449</v>
      </c>
      <c r="C1463" s="22">
        <v>201</v>
      </c>
    </row>
    <row r="1464" s="4" customFormat="1" ht="20" customHeight="1" spans="1:3">
      <c r="A1464" s="18">
        <v>1462</v>
      </c>
      <c r="B1464" s="20" t="s">
        <v>10</v>
      </c>
      <c r="C1464" s="22">
        <v>201</v>
      </c>
    </row>
    <row r="1465" s="4" customFormat="1" ht="20" customHeight="1" spans="1:3">
      <c r="A1465" s="18">
        <v>1463</v>
      </c>
      <c r="B1465" s="24" t="s">
        <v>1450</v>
      </c>
      <c r="C1465" s="22">
        <v>201</v>
      </c>
    </row>
    <row r="1466" s="4" customFormat="1" ht="20" customHeight="1" spans="1:3">
      <c r="A1466" s="18">
        <v>1464</v>
      </c>
      <c r="B1466" s="24" t="s">
        <v>1451</v>
      </c>
      <c r="C1466" s="22">
        <v>201</v>
      </c>
    </row>
    <row r="1467" s="4" customFormat="1" ht="20" customHeight="1" spans="1:3">
      <c r="A1467" s="18">
        <v>1465</v>
      </c>
      <c r="B1467" s="24" t="s">
        <v>1452</v>
      </c>
      <c r="C1467" s="22">
        <v>201</v>
      </c>
    </row>
    <row r="1468" s="4" customFormat="1" ht="20" customHeight="1" spans="1:3">
      <c r="A1468" s="18">
        <v>1466</v>
      </c>
      <c r="B1468" s="24" t="s">
        <v>1453</v>
      </c>
      <c r="C1468" s="22">
        <v>201</v>
      </c>
    </row>
    <row r="1469" s="4" customFormat="1" ht="20" customHeight="1" spans="1:3">
      <c r="A1469" s="18">
        <v>1467</v>
      </c>
      <c r="B1469" s="24" t="s">
        <v>1454</v>
      </c>
      <c r="C1469" s="22">
        <v>201</v>
      </c>
    </row>
    <row r="1470" s="4" customFormat="1" ht="20" customHeight="1" spans="1:3">
      <c r="A1470" s="18">
        <v>1468</v>
      </c>
      <c r="B1470" s="24" t="s">
        <v>1455</v>
      </c>
      <c r="C1470" s="22">
        <v>201</v>
      </c>
    </row>
    <row r="1471" s="4" customFormat="1" ht="20" customHeight="1" spans="1:3">
      <c r="A1471" s="18">
        <v>1469</v>
      </c>
      <c r="B1471" s="24" t="s">
        <v>1456</v>
      </c>
      <c r="C1471" s="22">
        <v>201</v>
      </c>
    </row>
    <row r="1472" s="4" customFormat="1" ht="20" customHeight="1" spans="1:3">
      <c r="A1472" s="18">
        <v>1470</v>
      </c>
      <c r="B1472" s="24" t="s">
        <v>1457</v>
      </c>
      <c r="C1472" s="22">
        <v>201</v>
      </c>
    </row>
    <row r="1473" s="4" customFormat="1" ht="20" customHeight="1" spans="1:3">
      <c r="A1473" s="18">
        <v>1471</v>
      </c>
      <c r="B1473" s="24" t="s">
        <v>1458</v>
      </c>
      <c r="C1473" s="22">
        <v>201</v>
      </c>
    </row>
    <row r="1474" s="4" customFormat="1" ht="20" customHeight="1" spans="1:3">
      <c r="A1474" s="18">
        <v>1472</v>
      </c>
      <c r="B1474" s="20" t="s">
        <v>1459</v>
      </c>
      <c r="C1474" s="22">
        <v>201</v>
      </c>
    </row>
    <row r="1475" s="4" customFormat="1" ht="20" customHeight="1" spans="1:3">
      <c r="A1475" s="18">
        <v>1473</v>
      </c>
      <c r="B1475" s="20" t="s">
        <v>1460</v>
      </c>
      <c r="C1475" s="22">
        <v>201</v>
      </c>
    </row>
    <row r="1476" s="4" customFormat="1" ht="20" customHeight="1" spans="1:3">
      <c r="A1476" s="18">
        <v>1474</v>
      </c>
      <c r="B1476" s="20" t="s">
        <v>1461</v>
      </c>
      <c r="C1476" s="22">
        <v>201</v>
      </c>
    </row>
    <row r="1477" s="4" customFormat="1" ht="20" customHeight="1" spans="1:3">
      <c r="A1477" s="18">
        <v>1475</v>
      </c>
      <c r="B1477" s="24" t="s">
        <v>1462</v>
      </c>
      <c r="C1477" s="21">
        <v>151</v>
      </c>
    </row>
    <row r="1478" s="4" customFormat="1" ht="20" customHeight="1" spans="1:3">
      <c r="A1478" s="18">
        <v>1476</v>
      </c>
      <c r="B1478" s="20" t="s">
        <v>1463</v>
      </c>
      <c r="C1478" s="21">
        <v>151</v>
      </c>
    </row>
    <row r="1479" s="4" customFormat="1" ht="20" customHeight="1" spans="1:3">
      <c r="A1479" s="18">
        <v>1477</v>
      </c>
      <c r="B1479" s="20" t="s">
        <v>1464</v>
      </c>
      <c r="C1479" s="21">
        <v>151</v>
      </c>
    </row>
    <row r="1480" s="4" customFormat="1" ht="20" customHeight="1" spans="1:3">
      <c r="A1480" s="18">
        <v>1478</v>
      </c>
      <c r="B1480" s="20" t="s">
        <v>1465</v>
      </c>
      <c r="C1480" s="22">
        <v>201</v>
      </c>
    </row>
    <row r="1481" s="4" customFormat="1" ht="20" customHeight="1" spans="1:3">
      <c r="A1481" s="18">
        <v>1479</v>
      </c>
      <c r="B1481" s="20" t="s">
        <v>1466</v>
      </c>
      <c r="C1481" s="22">
        <v>201</v>
      </c>
    </row>
    <row r="1482" s="4" customFormat="1" ht="20" customHeight="1" spans="1:3">
      <c r="A1482" s="18">
        <v>1480</v>
      </c>
      <c r="B1482" s="20" t="s">
        <v>1467</v>
      </c>
      <c r="C1482" s="22">
        <v>201</v>
      </c>
    </row>
    <row r="1483" s="4" customFormat="1" ht="20" customHeight="1" spans="1:3">
      <c r="A1483" s="18">
        <v>1481</v>
      </c>
      <c r="B1483" s="20" t="s">
        <v>1468</v>
      </c>
      <c r="C1483" s="22">
        <v>201</v>
      </c>
    </row>
    <row r="1484" s="4" customFormat="1" ht="20" customHeight="1" spans="1:3">
      <c r="A1484" s="18">
        <v>1482</v>
      </c>
      <c r="B1484" s="20" t="s">
        <v>1469</v>
      </c>
      <c r="C1484" s="22">
        <v>201</v>
      </c>
    </row>
    <row r="1485" s="4" customFormat="1" ht="20" customHeight="1" spans="1:3">
      <c r="A1485" s="18">
        <v>1483</v>
      </c>
      <c r="B1485" s="20" t="s">
        <v>1470</v>
      </c>
      <c r="C1485" s="22">
        <v>201</v>
      </c>
    </row>
    <row r="1486" s="4" customFormat="1" ht="20" customHeight="1" spans="1:3">
      <c r="A1486" s="18">
        <v>1484</v>
      </c>
      <c r="B1486" s="20" t="s">
        <v>1471</v>
      </c>
      <c r="C1486" s="22">
        <v>201</v>
      </c>
    </row>
    <row r="1487" s="4" customFormat="1" ht="20" customHeight="1" spans="1:3">
      <c r="A1487" s="18">
        <v>1485</v>
      </c>
      <c r="B1487" s="20" t="s">
        <v>1472</v>
      </c>
      <c r="C1487" s="22">
        <v>201</v>
      </c>
    </row>
    <row r="1488" s="4" customFormat="1" ht="20" customHeight="1" spans="1:3">
      <c r="A1488" s="18">
        <v>1486</v>
      </c>
      <c r="B1488" s="20" t="s">
        <v>1473</v>
      </c>
      <c r="C1488" s="22">
        <v>201</v>
      </c>
    </row>
    <row r="1489" s="4" customFormat="1" ht="20" customHeight="1" spans="1:3">
      <c r="A1489" s="18">
        <v>1487</v>
      </c>
      <c r="B1489" s="20" t="s">
        <v>1474</v>
      </c>
      <c r="C1489" s="22">
        <v>201</v>
      </c>
    </row>
    <row r="1490" s="4" customFormat="1" ht="20" customHeight="1" spans="1:3">
      <c r="A1490" s="18">
        <v>1488</v>
      </c>
      <c r="B1490" s="20" t="s">
        <v>1475</v>
      </c>
      <c r="C1490" s="22">
        <v>201</v>
      </c>
    </row>
    <row r="1491" s="4" customFormat="1" ht="20" customHeight="1" spans="1:3">
      <c r="A1491" s="18">
        <v>1489</v>
      </c>
      <c r="B1491" s="23" t="s">
        <v>1476</v>
      </c>
      <c r="C1491" s="22">
        <v>201</v>
      </c>
    </row>
    <row r="1492" s="4" customFormat="1" ht="20" customHeight="1" spans="1:3">
      <c r="A1492" s="18">
        <v>1490</v>
      </c>
      <c r="B1492" s="23" t="s">
        <v>1477</v>
      </c>
      <c r="C1492" s="22">
        <v>201</v>
      </c>
    </row>
    <row r="1493" s="4" customFormat="1" ht="20" customHeight="1" spans="1:3">
      <c r="A1493" s="18">
        <v>1491</v>
      </c>
      <c r="B1493" s="25" t="s">
        <v>1478</v>
      </c>
      <c r="C1493" s="22">
        <v>201</v>
      </c>
    </row>
    <row r="1494" s="4" customFormat="1" ht="20" customHeight="1" spans="1:3">
      <c r="A1494" s="18">
        <v>1492</v>
      </c>
      <c r="B1494" s="20" t="s">
        <v>1479</v>
      </c>
      <c r="C1494" s="22">
        <v>201</v>
      </c>
    </row>
    <row r="1495" s="4" customFormat="1" ht="20" customHeight="1" spans="1:3">
      <c r="A1495" s="18">
        <v>1493</v>
      </c>
      <c r="B1495" s="20" t="s">
        <v>1480</v>
      </c>
      <c r="C1495" s="22">
        <v>201</v>
      </c>
    </row>
    <row r="1496" s="4" customFormat="1" ht="20" customHeight="1" spans="1:3">
      <c r="A1496" s="18">
        <v>1494</v>
      </c>
      <c r="B1496" s="20" t="s">
        <v>1481</v>
      </c>
      <c r="C1496" s="22">
        <v>201</v>
      </c>
    </row>
    <row r="1497" s="4" customFormat="1" ht="20" customHeight="1" spans="1:3">
      <c r="A1497" s="18">
        <v>1495</v>
      </c>
      <c r="B1497" s="20" t="s">
        <v>1482</v>
      </c>
      <c r="C1497" s="22">
        <v>201</v>
      </c>
    </row>
    <row r="1498" s="4" customFormat="1" ht="20" customHeight="1" spans="1:3">
      <c r="A1498" s="18">
        <v>1496</v>
      </c>
      <c r="B1498" s="24" t="s">
        <v>1483</v>
      </c>
      <c r="C1498" s="22">
        <v>201</v>
      </c>
    </row>
    <row r="1499" s="4" customFormat="1" ht="20" customHeight="1" spans="1:3">
      <c r="A1499" s="18">
        <v>1497</v>
      </c>
      <c r="B1499" s="24" t="s">
        <v>1484</v>
      </c>
      <c r="C1499" s="22">
        <v>201</v>
      </c>
    </row>
    <row r="1500" s="4" customFormat="1" ht="20" customHeight="1" spans="1:3">
      <c r="A1500" s="18">
        <v>1498</v>
      </c>
      <c r="B1500" s="20" t="s">
        <v>1485</v>
      </c>
      <c r="C1500" s="22">
        <v>201</v>
      </c>
    </row>
    <row r="1501" s="4" customFormat="1" ht="20" customHeight="1" spans="1:3">
      <c r="A1501" s="18">
        <v>1499</v>
      </c>
      <c r="B1501" s="20" t="s">
        <v>1486</v>
      </c>
      <c r="C1501" s="22">
        <v>201</v>
      </c>
    </row>
    <row r="1502" s="4" customFormat="1" ht="20" customHeight="1" spans="1:3">
      <c r="A1502" s="18">
        <v>1500</v>
      </c>
      <c r="B1502" s="24" t="s">
        <v>1487</v>
      </c>
      <c r="C1502" s="22">
        <v>201</v>
      </c>
    </row>
    <row r="1503" s="4" customFormat="1" ht="20" customHeight="1" spans="1:3">
      <c r="A1503" s="18">
        <v>1501</v>
      </c>
      <c r="B1503" s="20" t="s">
        <v>1488</v>
      </c>
      <c r="C1503" s="22">
        <v>201</v>
      </c>
    </row>
    <row r="1504" s="4" customFormat="1" ht="20" customHeight="1" spans="1:3">
      <c r="A1504" s="18">
        <v>1502</v>
      </c>
      <c r="B1504" s="24" t="s">
        <v>1489</v>
      </c>
      <c r="C1504" s="22">
        <v>201</v>
      </c>
    </row>
    <row r="1505" s="4" customFormat="1" ht="20" customHeight="1" spans="1:3">
      <c r="A1505" s="18">
        <v>1503</v>
      </c>
      <c r="B1505" s="20" t="s">
        <v>1490</v>
      </c>
      <c r="C1505" s="22">
        <v>201</v>
      </c>
    </row>
    <row r="1506" s="4" customFormat="1" ht="20" customHeight="1" spans="1:3">
      <c r="A1506" s="18">
        <v>1504</v>
      </c>
      <c r="B1506" s="20" t="s">
        <v>1491</v>
      </c>
      <c r="C1506" s="22">
        <v>201</v>
      </c>
    </row>
    <row r="1507" s="4" customFormat="1" ht="20" customHeight="1" spans="1:3">
      <c r="A1507" s="18">
        <v>1505</v>
      </c>
      <c r="B1507" s="20" t="s">
        <v>1492</v>
      </c>
      <c r="C1507" s="22">
        <v>201</v>
      </c>
    </row>
    <row r="1508" s="4" customFormat="1" ht="20" customHeight="1" spans="1:3">
      <c r="A1508" s="18">
        <v>1506</v>
      </c>
      <c r="B1508" s="20" t="s">
        <v>1493</v>
      </c>
      <c r="C1508" s="21">
        <v>151</v>
      </c>
    </row>
    <row r="1509" s="4" customFormat="1" ht="20" customHeight="1" spans="1:3">
      <c r="A1509" s="18">
        <v>1507</v>
      </c>
      <c r="B1509" s="20" t="s">
        <v>1494</v>
      </c>
      <c r="C1509" s="21">
        <v>151</v>
      </c>
    </row>
    <row r="1510" s="4" customFormat="1" ht="20" customHeight="1" spans="1:3">
      <c r="A1510" s="18">
        <v>1508</v>
      </c>
      <c r="B1510" s="25" t="s">
        <v>1495</v>
      </c>
      <c r="C1510" s="21">
        <v>151</v>
      </c>
    </row>
    <row r="1511" s="4" customFormat="1" ht="20" customHeight="1" spans="1:3">
      <c r="A1511" s="18">
        <v>1509</v>
      </c>
      <c r="B1511" s="38" t="s">
        <v>1496</v>
      </c>
      <c r="C1511" s="21">
        <v>151</v>
      </c>
    </row>
    <row r="1512" s="4" customFormat="1" ht="20" customHeight="1" spans="1:3">
      <c r="A1512" s="18">
        <v>1510</v>
      </c>
      <c r="B1512" s="20" t="s">
        <v>1497</v>
      </c>
      <c r="C1512" s="21">
        <v>151</v>
      </c>
    </row>
    <row r="1513" s="4" customFormat="1" ht="20" customHeight="1" spans="1:3">
      <c r="A1513" s="18">
        <v>1511</v>
      </c>
      <c r="B1513" s="20" t="s">
        <v>1498</v>
      </c>
      <c r="C1513" s="21">
        <v>151</v>
      </c>
    </row>
    <row r="1514" s="4" customFormat="1" ht="20" customHeight="1" spans="1:3">
      <c r="A1514" s="18">
        <v>1512</v>
      </c>
      <c r="B1514" s="20" t="s">
        <v>1499</v>
      </c>
      <c r="C1514" s="21">
        <v>151</v>
      </c>
    </row>
    <row r="1515" s="4" customFormat="1" ht="20" customHeight="1" spans="1:3">
      <c r="A1515" s="18">
        <v>1513</v>
      </c>
      <c r="B1515" s="20" t="s">
        <v>1500</v>
      </c>
      <c r="C1515" s="21">
        <v>151</v>
      </c>
    </row>
    <row r="1516" s="4" customFormat="1" ht="20" customHeight="1" spans="1:3">
      <c r="A1516" s="18">
        <v>1514</v>
      </c>
      <c r="B1516" s="20" t="s">
        <v>1501</v>
      </c>
      <c r="C1516" s="21">
        <v>151</v>
      </c>
    </row>
    <row r="1517" s="4" customFormat="1" ht="20" customHeight="1" spans="1:3">
      <c r="A1517" s="18">
        <v>1515</v>
      </c>
      <c r="B1517" s="20" t="s">
        <v>1502</v>
      </c>
      <c r="C1517" s="21">
        <v>151</v>
      </c>
    </row>
    <row r="1518" s="4" customFormat="1" ht="20" customHeight="1" spans="1:3">
      <c r="A1518" s="18">
        <v>1516</v>
      </c>
      <c r="B1518" s="20" t="s">
        <v>1503</v>
      </c>
      <c r="C1518" s="21">
        <v>151</v>
      </c>
    </row>
    <row r="1519" s="4" customFormat="1" ht="20" customHeight="1" spans="1:3">
      <c r="A1519" s="18">
        <v>1517</v>
      </c>
      <c r="B1519" s="20" t="s">
        <v>1504</v>
      </c>
      <c r="C1519" s="21">
        <v>151</v>
      </c>
    </row>
    <row r="1520" s="4" customFormat="1" ht="20" customHeight="1" spans="1:3">
      <c r="A1520" s="18">
        <v>1518</v>
      </c>
      <c r="B1520" s="20" t="s">
        <v>1505</v>
      </c>
      <c r="C1520" s="21">
        <v>151</v>
      </c>
    </row>
    <row r="1521" s="4" customFormat="1" ht="20" customHeight="1" spans="1:3">
      <c r="A1521" s="18">
        <v>1519</v>
      </c>
      <c r="B1521" s="20" t="s">
        <v>1506</v>
      </c>
      <c r="C1521" s="21">
        <v>151</v>
      </c>
    </row>
    <row r="1522" s="4" customFormat="1" ht="20" customHeight="1" spans="1:3">
      <c r="A1522" s="18">
        <v>1520</v>
      </c>
      <c r="B1522" s="20" t="s">
        <v>1507</v>
      </c>
      <c r="C1522" s="21">
        <v>151</v>
      </c>
    </row>
    <row r="1523" s="4" customFormat="1" ht="20" customHeight="1" spans="1:3">
      <c r="A1523" s="18">
        <v>1521</v>
      </c>
      <c r="B1523" s="20" t="s">
        <v>1508</v>
      </c>
      <c r="C1523" s="22">
        <v>201</v>
      </c>
    </row>
    <row r="1524" s="4" customFormat="1" ht="20" customHeight="1" spans="1:3">
      <c r="A1524" s="18">
        <v>1522</v>
      </c>
      <c r="B1524" s="20" t="s">
        <v>1509</v>
      </c>
      <c r="C1524" s="22">
        <v>201</v>
      </c>
    </row>
    <row r="1525" s="4" customFormat="1" ht="20" customHeight="1" spans="1:3">
      <c r="A1525" s="18">
        <v>1523</v>
      </c>
      <c r="B1525" s="20" t="s">
        <v>1510</v>
      </c>
      <c r="C1525" s="22">
        <v>201</v>
      </c>
    </row>
    <row r="1526" s="4" customFormat="1" ht="20" customHeight="1" spans="1:3">
      <c r="A1526" s="18">
        <v>1524</v>
      </c>
      <c r="B1526" s="20" t="s">
        <v>1511</v>
      </c>
      <c r="C1526" s="22">
        <v>201</v>
      </c>
    </row>
    <row r="1527" s="4" customFormat="1" ht="20" customHeight="1" spans="1:3">
      <c r="A1527" s="18">
        <v>1525</v>
      </c>
      <c r="B1527" s="20" t="s">
        <v>1512</v>
      </c>
      <c r="C1527" s="22">
        <v>201</v>
      </c>
    </row>
    <row r="1528" s="4" customFormat="1" ht="20" customHeight="1" spans="1:3">
      <c r="A1528" s="18">
        <v>1526</v>
      </c>
      <c r="B1528" s="20" t="s">
        <v>1513</v>
      </c>
      <c r="C1528" s="22">
        <v>201</v>
      </c>
    </row>
    <row r="1529" s="4" customFormat="1" ht="20" customHeight="1" spans="1:3">
      <c r="A1529" s="18">
        <v>1527</v>
      </c>
      <c r="B1529" s="20" t="s">
        <v>1514</v>
      </c>
      <c r="C1529" s="22">
        <v>201</v>
      </c>
    </row>
    <row r="1530" s="4" customFormat="1" ht="20" customHeight="1" spans="1:3">
      <c r="A1530" s="18">
        <v>1528</v>
      </c>
      <c r="B1530" s="20" t="s">
        <v>1515</v>
      </c>
      <c r="C1530" s="22">
        <v>201</v>
      </c>
    </row>
    <row r="1531" s="4" customFormat="1" ht="20" customHeight="1" spans="1:3">
      <c r="A1531" s="18">
        <v>1529</v>
      </c>
      <c r="B1531" s="20" t="s">
        <v>1516</v>
      </c>
      <c r="C1531" s="22">
        <v>201</v>
      </c>
    </row>
    <row r="1532" s="4" customFormat="1" ht="20" customHeight="1" spans="1:3">
      <c r="A1532" s="18">
        <v>1530</v>
      </c>
      <c r="B1532" s="20" t="s">
        <v>1517</v>
      </c>
      <c r="C1532" s="22">
        <v>201</v>
      </c>
    </row>
    <row r="1533" s="4" customFormat="1" ht="20" customHeight="1" spans="1:3">
      <c r="A1533" s="18">
        <v>1531</v>
      </c>
      <c r="B1533" s="20" t="s">
        <v>1518</v>
      </c>
      <c r="C1533" s="22">
        <v>201</v>
      </c>
    </row>
    <row r="1534" s="4" customFormat="1" ht="20" customHeight="1" spans="1:3">
      <c r="A1534" s="18">
        <v>1532</v>
      </c>
      <c r="B1534" s="20" t="s">
        <v>1519</v>
      </c>
      <c r="C1534" s="22">
        <v>201</v>
      </c>
    </row>
    <row r="1535" s="4" customFormat="1" ht="20" customHeight="1" spans="1:3">
      <c r="A1535" s="18">
        <v>1533</v>
      </c>
      <c r="B1535" s="20" t="s">
        <v>1520</v>
      </c>
      <c r="C1535" s="22">
        <v>201</v>
      </c>
    </row>
    <row r="1536" s="4" customFormat="1" ht="20" customHeight="1" spans="1:3">
      <c r="A1536" s="18">
        <v>1534</v>
      </c>
      <c r="B1536" s="20" t="s">
        <v>1521</v>
      </c>
      <c r="C1536" s="22">
        <v>201</v>
      </c>
    </row>
    <row r="1537" s="4" customFormat="1" ht="20" customHeight="1" spans="1:3">
      <c r="A1537" s="18">
        <v>1535</v>
      </c>
      <c r="B1537" s="20" t="s">
        <v>1522</v>
      </c>
      <c r="C1537" s="22">
        <v>201</v>
      </c>
    </row>
    <row r="1538" s="4" customFormat="1" ht="20" customHeight="1" spans="1:3">
      <c r="A1538" s="18">
        <v>1536</v>
      </c>
      <c r="B1538" s="24" t="s">
        <v>1523</v>
      </c>
      <c r="C1538" s="22">
        <v>201</v>
      </c>
    </row>
    <row r="1539" s="4" customFormat="1" ht="20" customHeight="1" spans="1:3">
      <c r="A1539" s="18">
        <v>1537</v>
      </c>
      <c r="B1539" s="20" t="s">
        <v>1524</v>
      </c>
      <c r="C1539" s="22">
        <v>201</v>
      </c>
    </row>
    <row r="1540" s="4" customFormat="1" ht="20" customHeight="1" spans="1:3">
      <c r="A1540" s="18">
        <v>1538</v>
      </c>
      <c r="B1540" s="24" t="s">
        <v>1525</v>
      </c>
      <c r="C1540" s="22">
        <v>201</v>
      </c>
    </row>
    <row r="1541" s="4" customFormat="1" ht="20" customHeight="1" spans="1:3">
      <c r="A1541" s="18">
        <v>1539</v>
      </c>
      <c r="B1541" s="20" t="s">
        <v>1526</v>
      </c>
      <c r="C1541" s="22">
        <v>201</v>
      </c>
    </row>
    <row r="1542" s="4" customFormat="1" ht="20" customHeight="1" spans="1:3">
      <c r="A1542" s="18">
        <v>1540</v>
      </c>
      <c r="B1542" s="20" t="s">
        <v>1527</v>
      </c>
      <c r="C1542" s="22">
        <v>201</v>
      </c>
    </row>
    <row r="1543" s="4" customFormat="1" ht="20" customHeight="1" spans="1:3">
      <c r="A1543" s="18">
        <v>1541</v>
      </c>
      <c r="B1543" s="23" t="s">
        <v>1528</v>
      </c>
      <c r="C1543" s="22">
        <v>201</v>
      </c>
    </row>
    <row r="1544" s="4" customFormat="1" ht="20" customHeight="1" spans="1:3">
      <c r="A1544" s="18">
        <v>1542</v>
      </c>
      <c r="B1544" s="23" t="s">
        <v>1529</v>
      </c>
      <c r="C1544" s="22">
        <v>201</v>
      </c>
    </row>
    <row r="1545" s="4" customFormat="1" ht="20" customHeight="1" spans="1:3">
      <c r="A1545" s="18">
        <v>1543</v>
      </c>
      <c r="B1545" s="23" t="s">
        <v>1530</v>
      </c>
      <c r="C1545" s="22">
        <v>201</v>
      </c>
    </row>
    <row r="1546" s="4" customFormat="1" ht="20" customHeight="1" spans="1:3">
      <c r="A1546" s="18">
        <v>1544</v>
      </c>
      <c r="B1546" s="23" t="s">
        <v>1531</v>
      </c>
      <c r="C1546" s="22">
        <v>201</v>
      </c>
    </row>
    <row r="1547" s="4" customFormat="1" ht="20" customHeight="1" spans="1:3">
      <c r="A1547" s="18">
        <v>1545</v>
      </c>
      <c r="B1547" s="25" t="s">
        <v>1532</v>
      </c>
      <c r="C1547" s="21">
        <v>151</v>
      </c>
    </row>
    <row r="1548" s="4" customFormat="1" ht="20" customHeight="1" spans="1:3">
      <c r="A1548" s="18">
        <v>1546</v>
      </c>
      <c r="B1548" s="20" t="s">
        <v>1533</v>
      </c>
      <c r="C1548" s="21">
        <v>151</v>
      </c>
    </row>
    <row r="1549" s="4" customFormat="1" ht="20" customHeight="1" spans="1:3">
      <c r="A1549" s="18">
        <v>1547</v>
      </c>
      <c r="B1549" s="20" t="s">
        <v>1534</v>
      </c>
      <c r="C1549" s="21">
        <v>151</v>
      </c>
    </row>
    <row r="1550" s="4" customFormat="1" ht="20" customHeight="1" spans="1:3">
      <c r="A1550" s="18">
        <v>1548</v>
      </c>
      <c r="B1550" s="20" t="s">
        <v>1535</v>
      </c>
      <c r="C1550" s="21">
        <v>151</v>
      </c>
    </row>
    <row r="1551" s="4" customFormat="1" ht="20" customHeight="1" spans="1:3">
      <c r="A1551" s="18">
        <v>1549</v>
      </c>
      <c r="B1551" s="20" t="s">
        <v>1536</v>
      </c>
      <c r="C1551" s="21">
        <v>151</v>
      </c>
    </row>
    <row r="1552" s="4" customFormat="1" ht="20" customHeight="1" spans="1:3">
      <c r="A1552" s="18">
        <v>1550</v>
      </c>
      <c r="B1552" s="20" t="s">
        <v>1537</v>
      </c>
      <c r="C1552" s="21">
        <v>151</v>
      </c>
    </row>
    <row r="1553" s="4" customFormat="1" ht="20" customHeight="1" spans="1:3">
      <c r="A1553" s="18">
        <v>1551</v>
      </c>
      <c r="B1553" s="20" t="s">
        <v>1538</v>
      </c>
      <c r="C1553" s="21">
        <v>151</v>
      </c>
    </row>
    <row r="1554" s="4" customFormat="1" ht="20" customHeight="1" spans="1:3">
      <c r="A1554" s="18">
        <v>1552</v>
      </c>
      <c r="B1554" s="20" t="s">
        <v>1539</v>
      </c>
      <c r="C1554" s="21">
        <v>151</v>
      </c>
    </row>
    <row r="1555" s="4" customFormat="1" ht="20" customHeight="1" spans="1:3">
      <c r="A1555" s="18">
        <v>1553</v>
      </c>
      <c r="B1555" s="20" t="s">
        <v>1540</v>
      </c>
      <c r="C1555" s="21">
        <v>151</v>
      </c>
    </row>
    <row r="1556" s="4" customFormat="1" ht="20" customHeight="1" spans="1:3">
      <c r="A1556" s="18">
        <v>1554</v>
      </c>
      <c r="B1556" s="25" t="s">
        <v>1541</v>
      </c>
      <c r="C1556" s="21">
        <v>151</v>
      </c>
    </row>
    <row r="1557" s="4" customFormat="1" ht="20" customHeight="1" spans="1:3">
      <c r="A1557" s="18">
        <v>1555</v>
      </c>
      <c r="B1557" s="25" t="s">
        <v>1542</v>
      </c>
      <c r="C1557" s="21">
        <v>151</v>
      </c>
    </row>
    <row r="1558" s="4" customFormat="1" ht="20" customHeight="1" spans="1:3">
      <c r="A1558" s="18">
        <v>1556</v>
      </c>
      <c r="B1558" s="25" t="s">
        <v>1543</v>
      </c>
      <c r="C1558" s="21">
        <v>151</v>
      </c>
    </row>
    <row r="1559" s="4" customFormat="1" ht="20" customHeight="1" spans="1:3">
      <c r="A1559" s="18">
        <v>1557</v>
      </c>
      <c r="B1559" s="20" t="s">
        <v>1544</v>
      </c>
      <c r="C1559" s="21">
        <v>151</v>
      </c>
    </row>
    <row r="1560" s="4" customFormat="1" ht="20" customHeight="1" spans="1:3">
      <c r="A1560" s="18">
        <v>1558</v>
      </c>
      <c r="B1560" s="20" t="s">
        <v>1545</v>
      </c>
      <c r="C1560" s="22">
        <v>201</v>
      </c>
    </row>
    <row r="1561" s="4" customFormat="1" ht="20" customHeight="1" spans="1:3">
      <c r="A1561" s="18">
        <v>1559</v>
      </c>
      <c r="B1561" s="20" t="s">
        <v>1546</v>
      </c>
      <c r="C1561" s="22">
        <v>201</v>
      </c>
    </row>
    <row r="1562" s="4" customFormat="1" ht="20" customHeight="1" spans="1:3">
      <c r="A1562" s="18">
        <v>1560</v>
      </c>
      <c r="B1562" s="20" t="s">
        <v>1547</v>
      </c>
      <c r="C1562" s="22">
        <v>201</v>
      </c>
    </row>
    <row r="1563" s="4" customFormat="1" ht="20" customHeight="1" spans="1:3">
      <c r="A1563" s="18">
        <v>1561</v>
      </c>
      <c r="B1563" s="20" t="s">
        <v>1548</v>
      </c>
      <c r="C1563" s="22">
        <v>201</v>
      </c>
    </row>
    <row r="1564" s="4" customFormat="1" ht="20" customHeight="1" spans="1:3">
      <c r="A1564" s="18">
        <v>1562</v>
      </c>
      <c r="B1564" s="20" t="s">
        <v>1549</v>
      </c>
      <c r="C1564" s="22">
        <v>201</v>
      </c>
    </row>
    <row r="1565" s="4" customFormat="1" ht="20" customHeight="1" spans="1:3">
      <c r="A1565" s="18">
        <v>1563</v>
      </c>
      <c r="B1565" s="24" t="s">
        <v>1550</v>
      </c>
      <c r="C1565" s="22">
        <v>201</v>
      </c>
    </row>
    <row r="1566" s="4" customFormat="1" ht="20" customHeight="1" spans="1:3">
      <c r="A1566" s="18">
        <v>1564</v>
      </c>
      <c r="B1566" s="24" t="s">
        <v>1551</v>
      </c>
      <c r="C1566" s="22">
        <v>201</v>
      </c>
    </row>
    <row r="1567" s="4" customFormat="1" ht="20" customHeight="1" spans="1:3">
      <c r="A1567" s="18">
        <v>1565</v>
      </c>
      <c r="B1567" s="24" t="s">
        <v>1552</v>
      </c>
      <c r="C1567" s="22">
        <v>201</v>
      </c>
    </row>
    <row r="1568" s="4" customFormat="1" ht="20" customHeight="1" spans="1:3">
      <c r="A1568" s="18">
        <v>1566</v>
      </c>
      <c r="B1568" s="24" t="s">
        <v>1553</v>
      </c>
      <c r="C1568" s="22">
        <v>201</v>
      </c>
    </row>
    <row r="1569" s="4" customFormat="1" ht="20" customHeight="1" spans="1:3">
      <c r="A1569" s="18">
        <v>1567</v>
      </c>
      <c r="B1569" s="24" t="s">
        <v>1554</v>
      </c>
      <c r="C1569" s="22">
        <v>201</v>
      </c>
    </row>
    <row r="1570" s="4" customFormat="1" ht="20" customHeight="1" spans="1:3">
      <c r="A1570" s="18">
        <v>1568</v>
      </c>
      <c r="B1570" s="24" t="s">
        <v>1555</v>
      </c>
      <c r="C1570" s="22">
        <v>201</v>
      </c>
    </row>
    <row r="1571" s="4" customFormat="1" ht="20" customHeight="1" spans="1:3">
      <c r="A1571" s="18">
        <v>1569</v>
      </c>
      <c r="B1571" s="24" t="s">
        <v>1556</v>
      </c>
      <c r="C1571" s="22">
        <v>201</v>
      </c>
    </row>
    <row r="1572" s="4" customFormat="1" ht="20" customHeight="1" spans="1:3">
      <c r="A1572" s="18">
        <v>1570</v>
      </c>
      <c r="B1572" s="24" t="s">
        <v>1557</v>
      </c>
      <c r="C1572" s="22">
        <v>201</v>
      </c>
    </row>
    <row r="1573" s="4" customFormat="1" ht="20" customHeight="1" spans="1:3">
      <c r="A1573" s="18">
        <v>1571</v>
      </c>
      <c r="B1573" s="24" t="s">
        <v>470</v>
      </c>
      <c r="C1573" s="22">
        <v>201</v>
      </c>
    </row>
    <row r="1574" s="4" customFormat="1" ht="20" customHeight="1" spans="1:3">
      <c r="A1574" s="18">
        <v>1572</v>
      </c>
      <c r="B1574" s="24" t="s">
        <v>1558</v>
      </c>
      <c r="C1574" s="22">
        <v>201</v>
      </c>
    </row>
    <row r="1575" s="4" customFormat="1" ht="20" customHeight="1" spans="1:3">
      <c r="A1575" s="18">
        <v>1573</v>
      </c>
      <c r="B1575" s="24" t="s">
        <v>1559</v>
      </c>
      <c r="C1575" s="22">
        <v>201</v>
      </c>
    </row>
    <row r="1576" s="4" customFormat="1" ht="20" customHeight="1" spans="1:3">
      <c r="A1576" s="18">
        <v>1574</v>
      </c>
      <c r="B1576" s="24" t="s">
        <v>1560</v>
      </c>
      <c r="C1576" s="22">
        <v>201</v>
      </c>
    </row>
    <row r="1577" s="4" customFormat="1" ht="20" customHeight="1" spans="1:3">
      <c r="A1577" s="18">
        <v>1575</v>
      </c>
      <c r="B1577" s="24" t="s">
        <v>1561</v>
      </c>
      <c r="C1577" s="22">
        <v>201</v>
      </c>
    </row>
    <row r="1578" s="4" customFormat="1" ht="20" customHeight="1" spans="1:3">
      <c r="A1578" s="18">
        <v>1576</v>
      </c>
      <c r="B1578" s="24" t="s">
        <v>1562</v>
      </c>
      <c r="C1578" s="22">
        <v>201</v>
      </c>
    </row>
    <row r="1579" s="4" customFormat="1" ht="20" customHeight="1" spans="1:3">
      <c r="A1579" s="18">
        <v>1577</v>
      </c>
      <c r="B1579" s="24" t="s">
        <v>1563</v>
      </c>
      <c r="C1579" s="22">
        <v>201</v>
      </c>
    </row>
    <row r="1580" s="4" customFormat="1" ht="20" customHeight="1" spans="1:3">
      <c r="A1580" s="18">
        <v>1578</v>
      </c>
      <c r="B1580" s="24" t="s">
        <v>1564</v>
      </c>
      <c r="C1580" s="22">
        <v>201</v>
      </c>
    </row>
    <row r="1581" s="4" customFormat="1" ht="20" customHeight="1" spans="1:3">
      <c r="A1581" s="18">
        <v>1579</v>
      </c>
      <c r="B1581" s="24" t="s">
        <v>1565</v>
      </c>
      <c r="C1581" s="22">
        <v>201</v>
      </c>
    </row>
    <row r="1582" s="4" customFormat="1" ht="20" customHeight="1" spans="1:3">
      <c r="A1582" s="18">
        <v>1580</v>
      </c>
      <c r="B1582" s="24" t="s">
        <v>1566</v>
      </c>
      <c r="C1582" s="22">
        <v>201</v>
      </c>
    </row>
    <row r="1583" s="4" customFormat="1" ht="20" customHeight="1" spans="1:3">
      <c r="A1583" s="18">
        <v>1581</v>
      </c>
      <c r="B1583" s="24" t="s">
        <v>1567</v>
      </c>
      <c r="C1583" s="22">
        <v>201</v>
      </c>
    </row>
    <row r="1584" s="4" customFormat="1" ht="20" customHeight="1" spans="1:3">
      <c r="A1584" s="18">
        <v>1582</v>
      </c>
      <c r="B1584" s="24" t="s">
        <v>1568</v>
      </c>
      <c r="C1584" s="22">
        <v>201</v>
      </c>
    </row>
    <row r="1585" s="4" customFormat="1" ht="20" customHeight="1" spans="1:3">
      <c r="A1585" s="18">
        <v>1583</v>
      </c>
      <c r="B1585" s="24" t="s">
        <v>1569</v>
      </c>
      <c r="C1585" s="22">
        <v>201</v>
      </c>
    </row>
    <row r="1586" s="4" customFormat="1" ht="20" customHeight="1" spans="1:3">
      <c r="A1586" s="18">
        <v>1584</v>
      </c>
      <c r="B1586" s="24" t="s">
        <v>1570</v>
      </c>
      <c r="C1586" s="22">
        <v>201</v>
      </c>
    </row>
    <row r="1587" s="4" customFormat="1" ht="20" customHeight="1" spans="1:3">
      <c r="A1587" s="18">
        <v>1585</v>
      </c>
      <c r="B1587" s="20" t="s">
        <v>1571</v>
      </c>
      <c r="C1587" s="22">
        <v>201</v>
      </c>
    </row>
    <row r="1588" s="4" customFormat="1" ht="20" customHeight="1" spans="1:3">
      <c r="A1588" s="18">
        <v>1586</v>
      </c>
      <c r="B1588" s="20" t="s">
        <v>1572</v>
      </c>
      <c r="C1588" s="22">
        <v>201</v>
      </c>
    </row>
    <row r="1589" s="4" customFormat="1" ht="20" customHeight="1" spans="1:3">
      <c r="A1589" s="18">
        <v>1587</v>
      </c>
      <c r="B1589" s="20" t="s">
        <v>1573</v>
      </c>
      <c r="C1589" s="22">
        <v>201</v>
      </c>
    </row>
    <row r="1590" s="4" customFormat="1" ht="20" customHeight="1" spans="1:3">
      <c r="A1590" s="18">
        <v>1588</v>
      </c>
      <c r="B1590" s="20" t="s">
        <v>1574</v>
      </c>
      <c r="C1590" s="22">
        <v>201</v>
      </c>
    </row>
    <row r="1591" s="4" customFormat="1" ht="20" customHeight="1" spans="1:3">
      <c r="A1591" s="18">
        <v>1589</v>
      </c>
      <c r="B1591" s="20" t="s">
        <v>1575</v>
      </c>
      <c r="C1591" s="22">
        <v>201</v>
      </c>
    </row>
    <row r="1592" s="4" customFormat="1" ht="20" customHeight="1" spans="1:3">
      <c r="A1592" s="18">
        <v>1590</v>
      </c>
      <c r="B1592" s="20" t="s">
        <v>1576</v>
      </c>
      <c r="C1592" s="22">
        <v>201</v>
      </c>
    </row>
    <row r="1593" s="4" customFormat="1" ht="20" customHeight="1" spans="1:3">
      <c r="A1593" s="18">
        <v>1591</v>
      </c>
      <c r="B1593" s="23" t="s">
        <v>1577</v>
      </c>
      <c r="C1593" s="22">
        <v>201</v>
      </c>
    </row>
    <row r="1594" s="4" customFormat="1" ht="20" customHeight="1" spans="1:3">
      <c r="A1594" s="18">
        <v>1592</v>
      </c>
      <c r="B1594" s="25" t="s">
        <v>1578</v>
      </c>
      <c r="C1594" s="22">
        <v>201</v>
      </c>
    </row>
    <row r="1595" s="4" customFormat="1" ht="20" customHeight="1" spans="1:3">
      <c r="A1595" s="18">
        <v>1593</v>
      </c>
      <c r="B1595" s="23" t="s">
        <v>1579</v>
      </c>
      <c r="C1595" s="22">
        <v>201</v>
      </c>
    </row>
    <row r="1596" s="4" customFormat="1" ht="20" customHeight="1" spans="1:3">
      <c r="A1596" s="18">
        <v>1594</v>
      </c>
      <c r="B1596" s="27" t="s">
        <v>1580</v>
      </c>
      <c r="C1596" s="22">
        <v>201</v>
      </c>
    </row>
    <row r="1597" s="4" customFormat="1" ht="20" customHeight="1" spans="1:3">
      <c r="A1597" s="18">
        <v>1595</v>
      </c>
      <c r="B1597" s="25" t="s">
        <v>1581</v>
      </c>
      <c r="C1597" s="22">
        <v>201</v>
      </c>
    </row>
    <row r="1598" s="4" customFormat="1" ht="20" customHeight="1" spans="1:3">
      <c r="A1598" s="18">
        <v>1596</v>
      </c>
      <c r="B1598" s="23" t="s">
        <v>1582</v>
      </c>
      <c r="C1598" s="22">
        <v>201</v>
      </c>
    </row>
    <row r="1599" s="4" customFormat="1" ht="20" customHeight="1" spans="1:3">
      <c r="A1599" s="18">
        <v>1597</v>
      </c>
      <c r="B1599" s="23" t="s">
        <v>1583</v>
      </c>
      <c r="C1599" s="22">
        <v>201</v>
      </c>
    </row>
    <row r="1600" s="4" customFormat="1" ht="20" customHeight="1" spans="1:3">
      <c r="A1600" s="18">
        <v>1598</v>
      </c>
      <c r="B1600" s="25" t="s">
        <v>1584</v>
      </c>
      <c r="C1600" s="22">
        <v>201</v>
      </c>
    </row>
    <row r="1601" s="4" customFormat="1" ht="20" customHeight="1" spans="1:3">
      <c r="A1601" s="18">
        <v>1599</v>
      </c>
      <c r="B1601" s="20" t="s">
        <v>1585</v>
      </c>
      <c r="C1601" s="22">
        <v>201</v>
      </c>
    </row>
    <row r="1602" s="4" customFormat="1" ht="20" customHeight="1" spans="1:3">
      <c r="A1602" s="18">
        <v>1600</v>
      </c>
      <c r="B1602" s="20" t="s">
        <v>1586</v>
      </c>
      <c r="C1602" s="21">
        <v>151</v>
      </c>
    </row>
    <row r="1603" s="4" customFormat="1" ht="20" customHeight="1" spans="1:3">
      <c r="A1603" s="18">
        <v>1601</v>
      </c>
      <c r="B1603" s="20" t="s">
        <v>1587</v>
      </c>
      <c r="C1603" s="22">
        <v>201</v>
      </c>
    </row>
    <row r="1604" s="4" customFormat="1" ht="20" customHeight="1" spans="1:3">
      <c r="A1604" s="18">
        <v>1602</v>
      </c>
      <c r="B1604" s="24" t="s">
        <v>1588</v>
      </c>
      <c r="C1604" s="22">
        <v>201</v>
      </c>
    </row>
    <row r="1605" s="4" customFormat="1" ht="20" customHeight="1" spans="1:3">
      <c r="A1605" s="18">
        <v>1603</v>
      </c>
      <c r="B1605" s="20" t="s">
        <v>1589</v>
      </c>
      <c r="C1605" s="22">
        <v>201</v>
      </c>
    </row>
    <row r="1606" s="4" customFormat="1" ht="20" customHeight="1" spans="1:3">
      <c r="A1606" s="18">
        <v>1604</v>
      </c>
      <c r="B1606" s="20" t="s">
        <v>1590</v>
      </c>
      <c r="C1606" s="22">
        <v>201</v>
      </c>
    </row>
    <row r="1607" s="4" customFormat="1" ht="20" customHeight="1" spans="1:3">
      <c r="A1607" s="18">
        <v>1605</v>
      </c>
      <c r="B1607" s="20" t="s">
        <v>1591</v>
      </c>
      <c r="C1607" s="22">
        <v>201</v>
      </c>
    </row>
    <row r="1608" s="4" customFormat="1" ht="20" customHeight="1" spans="1:3">
      <c r="A1608" s="18">
        <v>1606</v>
      </c>
      <c r="B1608" s="20" t="s">
        <v>857</v>
      </c>
      <c r="C1608" s="22">
        <v>201</v>
      </c>
    </row>
    <row r="1609" s="4" customFormat="1" ht="20" customHeight="1" spans="1:3">
      <c r="A1609" s="18">
        <v>1607</v>
      </c>
      <c r="B1609" s="20" t="s">
        <v>1592</v>
      </c>
      <c r="C1609" s="21">
        <v>151</v>
      </c>
    </row>
    <row r="1610" s="4" customFormat="1" ht="20" customHeight="1" spans="1:3">
      <c r="A1610" s="18">
        <v>1608</v>
      </c>
      <c r="B1610" s="20" t="s">
        <v>1593</v>
      </c>
      <c r="C1610" s="21">
        <v>151</v>
      </c>
    </row>
    <row r="1611" s="4" customFormat="1" ht="20" customHeight="1" spans="1:3">
      <c r="A1611" s="18">
        <v>1609</v>
      </c>
      <c r="B1611" s="20" t="s">
        <v>1594</v>
      </c>
      <c r="C1611" s="21">
        <v>151</v>
      </c>
    </row>
    <row r="1612" s="4" customFormat="1" ht="20" customHeight="1" spans="1:3">
      <c r="A1612" s="18">
        <v>1610</v>
      </c>
      <c r="B1612" s="20" t="s">
        <v>1595</v>
      </c>
      <c r="C1612" s="21">
        <v>151</v>
      </c>
    </row>
    <row r="1613" s="4" customFormat="1" ht="20" customHeight="1" spans="1:3">
      <c r="A1613" s="18">
        <v>1611</v>
      </c>
      <c r="B1613" s="24" t="s">
        <v>1596</v>
      </c>
      <c r="C1613" s="21">
        <v>151</v>
      </c>
    </row>
    <row r="1614" s="4" customFormat="1" ht="20" customHeight="1" spans="1:3">
      <c r="A1614" s="18">
        <v>1612</v>
      </c>
      <c r="B1614" s="24" t="s">
        <v>1597</v>
      </c>
      <c r="C1614" s="21">
        <v>151</v>
      </c>
    </row>
    <row r="1615" s="4" customFormat="1" ht="20" customHeight="1" spans="1:3">
      <c r="A1615" s="18">
        <v>1613</v>
      </c>
      <c r="B1615" s="24" t="s">
        <v>1598</v>
      </c>
      <c r="C1615" s="21">
        <v>151</v>
      </c>
    </row>
    <row r="1616" s="4" customFormat="1" ht="20" customHeight="1" spans="1:3">
      <c r="A1616" s="18">
        <v>1614</v>
      </c>
      <c r="B1616" s="24" t="s">
        <v>1599</v>
      </c>
      <c r="C1616" s="21">
        <v>151</v>
      </c>
    </row>
    <row r="1617" s="4" customFormat="1" ht="20" customHeight="1" spans="1:3">
      <c r="A1617" s="18">
        <v>1615</v>
      </c>
      <c r="B1617" s="24" t="s">
        <v>1600</v>
      </c>
      <c r="C1617" s="21">
        <v>151</v>
      </c>
    </row>
    <row r="1618" s="4" customFormat="1" ht="20" customHeight="1" spans="1:3">
      <c r="A1618" s="18">
        <v>1616</v>
      </c>
      <c r="B1618" s="24" t="s">
        <v>1601</v>
      </c>
      <c r="C1618" s="21">
        <v>151</v>
      </c>
    </row>
    <row r="1619" s="4" customFormat="1" ht="20" customHeight="1" spans="1:3">
      <c r="A1619" s="18">
        <v>1617</v>
      </c>
      <c r="B1619" s="24" t="s">
        <v>1602</v>
      </c>
      <c r="C1619" s="21">
        <v>151</v>
      </c>
    </row>
    <row r="1620" s="4" customFormat="1" ht="20" customHeight="1" spans="1:3">
      <c r="A1620" s="18">
        <v>1618</v>
      </c>
      <c r="B1620" s="20" t="s">
        <v>1603</v>
      </c>
      <c r="C1620" s="21">
        <v>151</v>
      </c>
    </row>
    <row r="1621" s="4" customFormat="1" ht="20" customHeight="1" spans="1:3">
      <c r="A1621" s="18">
        <v>1619</v>
      </c>
      <c r="B1621" s="25" t="s">
        <v>1604</v>
      </c>
      <c r="C1621" s="21">
        <v>151</v>
      </c>
    </row>
    <row r="1622" s="4" customFormat="1" ht="20" customHeight="1" spans="1:3">
      <c r="A1622" s="18">
        <v>1620</v>
      </c>
      <c r="B1622" s="20" t="s">
        <v>1605</v>
      </c>
      <c r="C1622" s="21">
        <v>151</v>
      </c>
    </row>
    <row r="1623" s="4" customFormat="1" ht="20" customHeight="1" spans="1:3">
      <c r="A1623" s="18">
        <v>1621</v>
      </c>
      <c r="B1623" s="20" t="s">
        <v>1606</v>
      </c>
      <c r="C1623" s="21">
        <v>151</v>
      </c>
    </row>
    <row r="1624" s="4" customFormat="1" ht="20" customHeight="1" spans="1:3">
      <c r="A1624" s="18">
        <v>1622</v>
      </c>
      <c r="B1624" s="20" t="s">
        <v>1607</v>
      </c>
      <c r="C1624" s="21">
        <v>151</v>
      </c>
    </row>
    <row r="1625" s="4" customFormat="1" ht="20" customHeight="1" spans="1:3">
      <c r="A1625" s="18">
        <v>1623</v>
      </c>
      <c r="B1625" s="20" t="s">
        <v>1608</v>
      </c>
      <c r="C1625" s="21">
        <v>151</v>
      </c>
    </row>
    <row r="1626" s="4" customFormat="1" ht="20" customHeight="1" spans="1:3">
      <c r="A1626" s="18">
        <v>1624</v>
      </c>
      <c r="B1626" s="20" t="s">
        <v>1609</v>
      </c>
      <c r="C1626" s="21">
        <v>151</v>
      </c>
    </row>
    <row r="1627" s="4" customFormat="1" ht="20" customHeight="1" spans="1:3">
      <c r="A1627" s="18">
        <v>1625</v>
      </c>
      <c r="B1627" s="20" t="s">
        <v>1610</v>
      </c>
      <c r="C1627" s="21">
        <v>151</v>
      </c>
    </row>
    <row r="1628" s="4" customFormat="1" ht="20" customHeight="1" spans="1:3">
      <c r="A1628" s="18">
        <v>1626</v>
      </c>
      <c r="B1628" s="20" t="s">
        <v>1611</v>
      </c>
      <c r="C1628" s="21">
        <v>151</v>
      </c>
    </row>
    <row r="1629" s="4" customFormat="1" ht="20" customHeight="1" spans="1:3">
      <c r="A1629" s="18">
        <v>1627</v>
      </c>
      <c r="B1629" s="20" t="s">
        <v>1612</v>
      </c>
      <c r="C1629" s="22">
        <v>201</v>
      </c>
    </row>
    <row r="1630" s="4" customFormat="1" ht="20" customHeight="1" spans="1:3">
      <c r="A1630" s="18">
        <v>1628</v>
      </c>
      <c r="B1630" s="20" t="s">
        <v>1613</v>
      </c>
      <c r="C1630" s="22">
        <v>201</v>
      </c>
    </row>
    <row r="1631" s="4" customFormat="1" ht="20" customHeight="1" spans="1:3">
      <c r="A1631" s="18">
        <v>1629</v>
      </c>
      <c r="B1631" s="20" t="s">
        <v>1614</v>
      </c>
      <c r="C1631" s="21">
        <v>151</v>
      </c>
    </row>
    <row r="1632" s="4" customFormat="1" ht="20" customHeight="1" spans="1:3">
      <c r="A1632" s="18">
        <v>1630</v>
      </c>
      <c r="B1632" s="25" t="s">
        <v>1615</v>
      </c>
      <c r="C1632" s="21">
        <v>151</v>
      </c>
    </row>
    <row r="1633" s="4" customFormat="1" ht="20" customHeight="1" spans="1:3">
      <c r="A1633" s="18">
        <v>1631</v>
      </c>
      <c r="B1633" s="25" t="s">
        <v>1616</v>
      </c>
      <c r="C1633" s="21">
        <v>151</v>
      </c>
    </row>
    <row r="1634" s="4" customFormat="1" ht="20" customHeight="1" spans="1:3">
      <c r="A1634" s="18">
        <v>1632</v>
      </c>
      <c r="B1634" s="25" t="s">
        <v>1617</v>
      </c>
      <c r="C1634" s="21">
        <v>151</v>
      </c>
    </row>
    <row r="1635" s="4" customFormat="1" ht="20" customHeight="1" spans="1:3">
      <c r="A1635" s="18">
        <v>1633</v>
      </c>
      <c r="B1635" s="20" t="s">
        <v>1618</v>
      </c>
      <c r="C1635" s="21">
        <v>151</v>
      </c>
    </row>
    <row r="1636" s="4" customFormat="1" ht="20" customHeight="1" spans="1:3">
      <c r="A1636" s="18">
        <v>1634</v>
      </c>
      <c r="B1636" s="20" t="s">
        <v>1619</v>
      </c>
      <c r="C1636" s="21">
        <v>151</v>
      </c>
    </row>
    <row r="1637" s="4" customFormat="1" ht="20" customHeight="1" spans="1:3">
      <c r="A1637" s="18">
        <v>1635</v>
      </c>
      <c r="B1637" s="20" t="s">
        <v>1620</v>
      </c>
      <c r="C1637" s="21">
        <v>151</v>
      </c>
    </row>
    <row r="1638" s="4" customFormat="1" ht="20" customHeight="1" spans="1:3">
      <c r="A1638" s="18">
        <v>1636</v>
      </c>
      <c r="B1638" s="20" t="s">
        <v>1621</v>
      </c>
      <c r="C1638" s="21">
        <v>151</v>
      </c>
    </row>
    <row r="1639" s="4" customFormat="1" ht="20" customHeight="1" spans="1:3">
      <c r="A1639" s="18">
        <v>1637</v>
      </c>
      <c r="B1639" s="20" t="s">
        <v>1622</v>
      </c>
      <c r="C1639" s="21">
        <v>151</v>
      </c>
    </row>
    <row r="1640" s="4" customFormat="1" ht="20" customHeight="1" spans="1:3">
      <c r="A1640" s="18">
        <v>1638</v>
      </c>
      <c r="B1640" s="23" t="s">
        <v>1623</v>
      </c>
      <c r="C1640" s="22">
        <v>201</v>
      </c>
    </row>
    <row r="1641" s="4" customFormat="1" ht="20" customHeight="1" spans="1:3">
      <c r="A1641" s="18">
        <v>1639</v>
      </c>
      <c r="B1641" s="20" t="s">
        <v>1624</v>
      </c>
      <c r="C1641" s="22">
        <v>201</v>
      </c>
    </row>
    <row r="1642" s="4" customFormat="1" ht="20" customHeight="1" spans="1:3">
      <c r="A1642" s="18">
        <v>1640</v>
      </c>
      <c r="B1642" s="20" t="s">
        <v>1625</v>
      </c>
      <c r="C1642" s="22">
        <v>201</v>
      </c>
    </row>
    <row r="1643" s="4" customFormat="1" ht="20" customHeight="1" spans="1:3">
      <c r="A1643" s="18">
        <v>1641</v>
      </c>
      <c r="B1643" s="20" t="s">
        <v>1626</v>
      </c>
      <c r="C1643" s="22">
        <v>201</v>
      </c>
    </row>
    <row r="1644" s="4" customFormat="1" ht="20" customHeight="1" spans="1:3">
      <c r="A1644" s="18">
        <v>1642</v>
      </c>
      <c r="B1644" s="20" t="s">
        <v>1627</v>
      </c>
      <c r="C1644" s="22">
        <v>201</v>
      </c>
    </row>
    <row r="1645" s="4" customFormat="1" ht="20" customHeight="1" spans="1:3">
      <c r="A1645" s="18">
        <v>1643</v>
      </c>
      <c r="B1645" s="20" t="s">
        <v>1628</v>
      </c>
      <c r="C1645" s="22">
        <v>201</v>
      </c>
    </row>
    <row r="1646" s="4" customFormat="1" ht="20" customHeight="1" spans="1:3">
      <c r="A1646" s="18">
        <v>1644</v>
      </c>
      <c r="B1646" s="20" t="s">
        <v>1629</v>
      </c>
      <c r="C1646" s="22">
        <v>201</v>
      </c>
    </row>
    <row r="1647" s="4" customFormat="1" ht="20" customHeight="1" spans="1:3">
      <c r="A1647" s="18">
        <v>1645</v>
      </c>
      <c r="B1647" s="20" t="s">
        <v>1630</v>
      </c>
      <c r="C1647" s="22">
        <v>201</v>
      </c>
    </row>
    <row r="1648" s="4" customFormat="1" ht="20" customHeight="1" spans="1:3">
      <c r="A1648" s="18">
        <v>1646</v>
      </c>
      <c r="B1648" s="20" t="s">
        <v>1631</v>
      </c>
      <c r="C1648" s="22">
        <v>201</v>
      </c>
    </row>
    <row r="1649" s="4" customFormat="1" ht="20" customHeight="1" spans="1:3">
      <c r="A1649" s="18">
        <v>1647</v>
      </c>
      <c r="B1649" s="20" t="s">
        <v>1632</v>
      </c>
      <c r="C1649" s="22">
        <v>201</v>
      </c>
    </row>
    <row r="1650" s="4" customFormat="1" ht="20" customHeight="1" spans="1:3">
      <c r="A1650" s="18">
        <v>1648</v>
      </c>
      <c r="B1650" s="20" t="s">
        <v>1633</v>
      </c>
      <c r="C1650" s="22">
        <v>201</v>
      </c>
    </row>
    <row r="1651" s="4" customFormat="1" ht="20" customHeight="1" spans="1:3">
      <c r="A1651" s="18">
        <v>1649</v>
      </c>
      <c r="B1651" s="20" t="s">
        <v>1634</v>
      </c>
      <c r="C1651" s="22">
        <v>201</v>
      </c>
    </row>
    <row r="1652" s="4" customFormat="1" ht="20" customHeight="1" spans="1:3">
      <c r="A1652" s="18">
        <v>1650</v>
      </c>
      <c r="B1652" s="20" t="s">
        <v>1635</v>
      </c>
      <c r="C1652" s="22">
        <v>201</v>
      </c>
    </row>
    <row r="1653" s="4" customFormat="1" ht="20" customHeight="1" spans="1:3">
      <c r="A1653" s="18">
        <v>1651</v>
      </c>
      <c r="B1653" s="20" t="s">
        <v>1636</v>
      </c>
      <c r="C1653" s="22">
        <v>201</v>
      </c>
    </row>
    <row r="1654" s="4" customFormat="1" ht="20" customHeight="1" spans="1:3">
      <c r="A1654" s="18">
        <v>1652</v>
      </c>
      <c r="B1654" s="20" t="s">
        <v>1637</v>
      </c>
      <c r="C1654" s="22">
        <v>201</v>
      </c>
    </row>
    <row r="1655" s="4" customFormat="1" ht="20" customHeight="1" spans="1:3">
      <c r="A1655" s="18">
        <v>1653</v>
      </c>
      <c r="B1655" s="20" t="s">
        <v>1638</v>
      </c>
      <c r="C1655" s="22">
        <v>201</v>
      </c>
    </row>
    <row r="1656" s="4" customFormat="1" ht="20" customHeight="1" spans="1:3">
      <c r="A1656" s="18">
        <v>1654</v>
      </c>
      <c r="B1656" s="20" t="s">
        <v>1639</v>
      </c>
      <c r="C1656" s="22">
        <v>201</v>
      </c>
    </row>
    <row r="1657" s="4" customFormat="1" ht="20" customHeight="1" spans="1:3">
      <c r="A1657" s="18">
        <v>1655</v>
      </c>
      <c r="B1657" s="20" t="s">
        <v>1640</v>
      </c>
      <c r="C1657" s="22">
        <v>201</v>
      </c>
    </row>
    <row r="1658" s="4" customFormat="1" ht="20" customHeight="1" spans="1:3">
      <c r="A1658" s="18">
        <v>1656</v>
      </c>
      <c r="B1658" s="20" t="s">
        <v>1641</v>
      </c>
      <c r="C1658" s="22">
        <v>201</v>
      </c>
    </row>
    <row r="1659" s="4" customFormat="1" ht="20" customHeight="1" spans="1:3">
      <c r="A1659" s="18">
        <v>1657</v>
      </c>
      <c r="B1659" s="20" t="s">
        <v>1642</v>
      </c>
      <c r="C1659" s="22">
        <v>201</v>
      </c>
    </row>
    <row r="1660" s="4" customFormat="1" ht="20" customHeight="1" spans="1:3">
      <c r="A1660" s="18">
        <v>1658</v>
      </c>
      <c r="B1660" s="20" t="s">
        <v>1643</v>
      </c>
      <c r="C1660" s="22">
        <v>201</v>
      </c>
    </row>
    <row r="1661" s="4" customFormat="1" ht="20" customHeight="1" spans="1:3">
      <c r="A1661" s="18">
        <v>1659</v>
      </c>
      <c r="B1661" s="20" t="s">
        <v>1644</v>
      </c>
      <c r="C1661" s="22">
        <v>201</v>
      </c>
    </row>
    <row r="1662" s="4" customFormat="1" ht="20" customHeight="1" spans="1:3">
      <c r="A1662" s="18">
        <v>1660</v>
      </c>
      <c r="B1662" s="20" t="s">
        <v>1645</v>
      </c>
      <c r="C1662" s="22">
        <v>201</v>
      </c>
    </row>
    <row r="1663" s="4" customFormat="1" ht="20" customHeight="1" spans="1:3">
      <c r="A1663" s="18">
        <v>1661</v>
      </c>
      <c r="B1663" s="20" t="s">
        <v>1646</v>
      </c>
      <c r="C1663" s="21">
        <v>151</v>
      </c>
    </row>
    <row r="1664" s="4" customFormat="1" ht="20" customHeight="1" spans="1:3">
      <c r="A1664" s="18">
        <v>1662</v>
      </c>
      <c r="B1664" s="20" t="s">
        <v>1647</v>
      </c>
      <c r="C1664" s="21">
        <v>151</v>
      </c>
    </row>
    <row r="1665" s="4" customFormat="1" ht="20" customHeight="1" spans="1:3">
      <c r="A1665" s="18">
        <v>1663</v>
      </c>
      <c r="B1665" s="20" t="s">
        <v>1648</v>
      </c>
      <c r="C1665" s="21">
        <v>151</v>
      </c>
    </row>
    <row r="1666" s="4" customFormat="1" ht="20" customHeight="1" spans="1:3">
      <c r="A1666" s="18">
        <v>1664</v>
      </c>
      <c r="B1666" s="20" t="s">
        <v>1649</v>
      </c>
      <c r="C1666" s="21">
        <v>151</v>
      </c>
    </row>
    <row r="1667" s="4" customFormat="1" ht="20" customHeight="1" spans="1:3">
      <c r="A1667" s="18">
        <v>1665</v>
      </c>
      <c r="B1667" s="20" t="s">
        <v>1650</v>
      </c>
      <c r="C1667" s="21">
        <v>151</v>
      </c>
    </row>
    <row r="1668" s="4" customFormat="1" ht="20" customHeight="1" spans="1:3">
      <c r="A1668" s="18">
        <v>1666</v>
      </c>
      <c r="B1668" s="20" t="s">
        <v>1651</v>
      </c>
      <c r="C1668" s="21">
        <v>151</v>
      </c>
    </row>
    <row r="1669" s="4" customFormat="1" ht="20" customHeight="1" spans="1:3">
      <c r="A1669" s="18">
        <v>1667</v>
      </c>
      <c r="B1669" s="20" t="s">
        <v>1652</v>
      </c>
      <c r="C1669" s="21">
        <v>151</v>
      </c>
    </row>
    <row r="1670" s="4" customFormat="1" ht="20" customHeight="1" spans="1:3">
      <c r="A1670" s="18">
        <v>1668</v>
      </c>
      <c r="B1670" s="20" t="s">
        <v>1653</v>
      </c>
      <c r="C1670" s="21">
        <v>151</v>
      </c>
    </row>
    <row r="1671" s="4" customFormat="1" ht="20" customHeight="1" spans="1:3">
      <c r="A1671" s="18">
        <v>1669</v>
      </c>
      <c r="B1671" s="20" t="s">
        <v>1654</v>
      </c>
      <c r="C1671" s="21">
        <v>151</v>
      </c>
    </row>
    <row r="1672" s="4" customFormat="1" ht="20" customHeight="1" spans="1:3">
      <c r="A1672" s="18">
        <v>1670</v>
      </c>
      <c r="B1672" s="20" t="s">
        <v>1655</v>
      </c>
      <c r="C1672" s="21">
        <v>151</v>
      </c>
    </row>
    <row r="1673" s="4" customFormat="1" ht="20" customHeight="1" spans="1:3">
      <c r="A1673" s="18">
        <v>1671</v>
      </c>
      <c r="B1673" s="20" t="s">
        <v>1656</v>
      </c>
      <c r="C1673" s="21">
        <v>151</v>
      </c>
    </row>
    <row r="1674" s="4" customFormat="1" ht="20" customHeight="1" spans="1:3">
      <c r="A1674" s="18">
        <v>1672</v>
      </c>
      <c r="B1674" s="20" t="s">
        <v>1657</v>
      </c>
      <c r="C1674" s="21">
        <v>151</v>
      </c>
    </row>
    <row r="1675" s="4" customFormat="1" ht="20" customHeight="1" spans="1:3">
      <c r="A1675" s="18">
        <v>1673</v>
      </c>
      <c r="B1675" s="20" t="s">
        <v>1658</v>
      </c>
      <c r="C1675" s="21">
        <v>151</v>
      </c>
    </row>
    <row r="1676" s="4" customFormat="1" ht="20" customHeight="1" spans="1:3">
      <c r="A1676" s="18">
        <v>1674</v>
      </c>
      <c r="B1676" s="20" t="s">
        <v>1659</v>
      </c>
      <c r="C1676" s="21">
        <v>151</v>
      </c>
    </row>
    <row r="1677" s="4" customFormat="1" ht="20" customHeight="1" spans="1:3">
      <c r="A1677" s="18">
        <v>1675</v>
      </c>
      <c r="B1677" s="20" t="s">
        <v>1660</v>
      </c>
      <c r="C1677" s="21">
        <v>151</v>
      </c>
    </row>
    <row r="1678" s="4" customFormat="1" ht="20" customHeight="1" spans="1:3">
      <c r="A1678" s="18">
        <v>1676</v>
      </c>
      <c r="B1678" s="20" t="s">
        <v>1661</v>
      </c>
      <c r="C1678" s="21">
        <v>151</v>
      </c>
    </row>
    <row r="1679" s="4" customFormat="1" ht="20" customHeight="1" spans="1:3">
      <c r="A1679" s="18">
        <v>1677</v>
      </c>
      <c r="B1679" s="20" t="s">
        <v>1662</v>
      </c>
      <c r="C1679" s="21">
        <v>151</v>
      </c>
    </row>
    <row r="1680" s="4" customFormat="1" ht="20" customHeight="1" spans="1:3">
      <c r="A1680" s="18">
        <v>1678</v>
      </c>
      <c r="B1680" s="20" t="s">
        <v>1663</v>
      </c>
      <c r="C1680" s="21">
        <v>151</v>
      </c>
    </row>
    <row r="1681" s="4" customFormat="1" ht="20" customHeight="1" spans="1:3">
      <c r="A1681" s="18">
        <v>1679</v>
      </c>
      <c r="B1681" s="20" t="s">
        <v>1664</v>
      </c>
      <c r="C1681" s="21">
        <v>151</v>
      </c>
    </row>
    <row r="1682" s="4" customFormat="1" ht="20" customHeight="1" spans="1:3">
      <c r="A1682" s="18">
        <v>1680</v>
      </c>
      <c r="B1682" s="25" t="s">
        <v>1665</v>
      </c>
      <c r="C1682" s="21">
        <v>151</v>
      </c>
    </row>
    <row r="1683" s="4" customFormat="1" ht="20" customHeight="1" spans="1:3">
      <c r="A1683" s="18">
        <v>1681</v>
      </c>
      <c r="B1683" s="25" t="s">
        <v>1666</v>
      </c>
      <c r="C1683" s="21">
        <v>151</v>
      </c>
    </row>
    <row r="1684" s="4" customFormat="1" ht="20" customHeight="1" spans="1:3">
      <c r="A1684" s="18">
        <v>1682</v>
      </c>
      <c r="B1684" s="25" t="s">
        <v>1667</v>
      </c>
      <c r="C1684" s="21">
        <v>151</v>
      </c>
    </row>
    <row r="1685" s="4" customFormat="1" ht="20" customHeight="1" spans="1:3">
      <c r="A1685" s="18">
        <v>1683</v>
      </c>
      <c r="B1685" s="20" t="s">
        <v>1668</v>
      </c>
      <c r="C1685" s="21">
        <v>151</v>
      </c>
    </row>
    <row r="1686" s="4" customFormat="1" ht="20" customHeight="1" spans="1:3">
      <c r="A1686" s="18">
        <v>1684</v>
      </c>
      <c r="B1686" s="20" t="s">
        <v>1669</v>
      </c>
      <c r="C1686" s="21">
        <v>151</v>
      </c>
    </row>
    <row r="1687" s="4" customFormat="1" ht="20" customHeight="1" spans="1:3">
      <c r="A1687" s="18">
        <v>1685</v>
      </c>
      <c r="B1687" s="25" t="s">
        <v>1670</v>
      </c>
      <c r="C1687" s="21">
        <v>151</v>
      </c>
    </row>
    <row r="1688" s="4" customFormat="1" ht="20" customHeight="1" spans="1:3">
      <c r="A1688" s="18">
        <v>1686</v>
      </c>
      <c r="B1688" s="20" t="s">
        <v>1671</v>
      </c>
      <c r="C1688" s="21">
        <v>151</v>
      </c>
    </row>
    <row r="1689" s="4" customFormat="1" ht="20" customHeight="1" spans="1:3">
      <c r="A1689" s="18">
        <v>1687</v>
      </c>
      <c r="B1689" s="20" t="s">
        <v>1672</v>
      </c>
      <c r="C1689" s="21">
        <v>151</v>
      </c>
    </row>
    <row r="1690" s="4" customFormat="1" ht="20" customHeight="1" spans="1:3">
      <c r="A1690" s="18">
        <v>1688</v>
      </c>
      <c r="B1690" s="20" t="s">
        <v>1673</v>
      </c>
      <c r="C1690" s="21">
        <v>151</v>
      </c>
    </row>
    <row r="1691" s="4" customFormat="1" ht="20" customHeight="1" spans="1:3">
      <c r="A1691" s="18">
        <v>1689</v>
      </c>
      <c r="B1691" s="20" t="s">
        <v>1674</v>
      </c>
      <c r="C1691" s="22">
        <v>201</v>
      </c>
    </row>
    <row r="1692" s="4" customFormat="1" ht="20" customHeight="1" spans="1:3">
      <c r="A1692" s="18">
        <v>1690</v>
      </c>
      <c r="B1692" s="20" t="s">
        <v>1675</v>
      </c>
      <c r="C1692" s="22">
        <v>201</v>
      </c>
    </row>
    <row r="1693" s="4" customFormat="1" ht="20" customHeight="1" spans="1:3">
      <c r="A1693" s="18">
        <v>1691</v>
      </c>
      <c r="B1693" s="20" t="s">
        <v>1676</v>
      </c>
      <c r="C1693" s="22">
        <v>201</v>
      </c>
    </row>
    <row r="1694" s="4" customFormat="1" ht="20" customHeight="1" spans="1:3">
      <c r="A1694" s="18">
        <v>1692</v>
      </c>
      <c r="B1694" s="20" t="s">
        <v>1677</v>
      </c>
      <c r="C1694" s="22">
        <v>201</v>
      </c>
    </row>
    <row r="1695" s="4" customFormat="1" ht="20" customHeight="1" spans="1:3">
      <c r="A1695" s="18">
        <v>1693</v>
      </c>
      <c r="B1695" s="20" t="s">
        <v>1678</v>
      </c>
      <c r="C1695" s="22">
        <v>201</v>
      </c>
    </row>
    <row r="1696" s="4" customFormat="1" ht="20" customHeight="1" spans="1:3">
      <c r="A1696" s="18">
        <v>1694</v>
      </c>
      <c r="B1696" s="20" t="s">
        <v>1679</v>
      </c>
      <c r="C1696" s="22">
        <v>201</v>
      </c>
    </row>
    <row r="1697" s="4" customFormat="1" ht="20" customHeight="1" spans="1:3">
      <c r="A1697" s="18">
        <v>1695</v>
      </c>
      <c r="B1697" s="20" t="s">
        <v>1680</v>
      </c>
      <c r="C1697" s="22">
        <v>201</v>
      </c>
    </row>
    <row r="1698" s="4" customFormat="1" ht="20" customHeight="1" spans="1:3">
      <c r="A1698" s="18">
        <v>1696</v>
      </c>
      <c r="B1698" s="20" t="s">
        <v>1681</v>
      </c>
      <c r="C1698" s="22">
        <v>201</v>
      </c>
    </row>
    <row r="1699" s="4" customFormat="1" ht="20" customHeight="1" spans="1:3">
      <c r="A1699" s="18">
        <v>1697</v>
      </c>
      <c r="B1699" s="20" t="s">
        <v>1682</v>
      </c>
      <c r="C1699" s="22">
        <v>201</v>
      </c>
    </row>
    <row r="1700" s="4" customFormat="1" ht="20" customHeight="1" spans="1:3">
      <c r="A1700" s="18">
        <v>1698</v>
      </c>
      <c r="B1700" s="20" t="s">
        <v>1683</v>
      </c>
      <c r="C1700" s="22">
        <v>201</v>
      </c>
    </row>
    <row r="1701" s="4" customFormat="1" ht="20" customHeight="1" spans="1:3">
      <c r="A1701" s="18">
        <v>1699</v>
      </c>
      <c r="B1701" s="20" t="s">
        <v>1684</v>
      </c>
      <c r="C1701" s="22">
        <v>201</v>
      </c>
    </row>
    <row r="1702" s="4" customFormat="1" ht="20" customHeight="1" spans="1:3">
      <c r="A1702" s="18">
        <v>1700</v>
      </c>
      <c r="B1702" s="20" t="s">
        <v>1685</v>
      </c>
      <c r="C1702" s="22">
        <v>201</v>
      </c>
    </row>
    <row r="1703" s="4" customFormat="1" ht="20" customHeight="1" spans="1:3">
      <c r="A1703" s="18">
        <v>1701</v>
      </c>
      <c r="B1703" s="20" t="s">
        <v>1686</v>
      </c>
      <c r="C1703" s="22">
        <v>201</v>
      </c>
    </row>
    <row r="1704" s="4" customFormat="1" ht="20" customHeight="1" spans="1:3">
      <c r="A1704" s="18">
        <v>1702</v>
      </c>
      <c r="B1704" s="20" t="s">
        <v>1687</v>
      </c>
      <c r="C1704" s="22">
        <v>201</v>
      </c>
    </row>
    <row r="1705" s="4" customFormat="1" ht="20" customHeight="1" spans="1:3">
      <c r="A1705" s="18">
        <v>1703</v>
      </c>
      <c r="B1705" s="20" t="s">
        <v>1688</v>
      </c>
      <c r="C1705" s="22">
        <v>201</v>
      </c>
    </row>
    <row r="1706" s="4" customFormat="1" ht="20" customHeight="1" spans="1:3">
      <c r="A1706" s="18">
        <v>1704</v>
      </c>
      <c r="B1706" s="20" t="s">
        <v>1689</v>
      </c>
      <c r="C1706" s="22">
        <v>201</v>
      </c>
    </row>
    <row r="1707" s="4" customFormat="1" ht="20" customHeight="1" spans="1:3">
      <c r="A1707" s="18">
        <v>1705</v>
      </c>
      <c r="B1707" s="20" t="s">
        <v>1690</v>
      </c>
      <c r="C1707" s="22">
        <v>201</v>
      </c>
    </row>
    <row r="1708" s="4" customFormat="1" ht="20" customHeight="1" spans="1:3">
      <c r="A1708" s="18">
        <v>1706</v>
      </c>
      <c r="B1708" s="20" t="s">
        <v>1691</v>
      </c>
      <c r="C1708" s="22">
        <v>201</v>
      </c>
    </row>
    <row r="1709" s="4" customFormat="1" ht="20" customHeight="1" spans="1:3">
      <c r="A1709" s="18">
        <v>1707</v>
      </c>
      <c r="B1709" s="20" t="s">
        <v>1692</v>
      </c>
      <c r="C1709" s="21">
        <v>151</v>
      </c>
    </row>
    <row r="1710" s="4" customFormat="1" ht="20" customHeight="1" spans="1:3">
      <c r="A1710" s="18">
        <v>1708</v>
      </c>
      <c r="B1710" s="20" t="s">
        <v>1079</v>
      </c>
      <c r="C1710" s="21">
        <v>151</v>
      </c>
    </row>
    <row r="1711" s="4" customFormat="1" ht="20" customHeight="1" spans="1:3">
      <c r="A1711" s="18">
        <v>1709</v>
      </c>
      <c r="B1711" s="20" t="s">
        <v>1693</v>
      </c>
      <c r="C1711" s="22">
        <v>201</v>
      </c>
    </row>
    <row r="1712" s="4" customFormat="1" ht="20" customHeight="1" spans="1:3">
      <c r="A1712" s="18">
        <v>1710</v>
      </c>
      <c r="B1712" s="20" t="s">
        <v>1694</v>
      </c>
      <c r="C1712" s="22">
        <v>201</v>
      </c>
    </row>
    <row r="1713" s="4" customFormat="1" ht="20" customHeight="1" spans="1:3">
      <c r="A1713" s="18">
        <v>1711</v>
      </c>
      <c r="B1713" s="20" t="s">
        <v>1695</v>
      </c>
      <c r="C1713" s="22">
        <v>201</v>
      </c>
    </row>
    <row r="1714" s="4" customFormat="1" ht="20" customHeight="1" spans="1:3">
      <c r="A1714" s="18">
        <v>1712</v>
      </c>
      <c r="B1714" s="20" t="s">
        <v>1696</v>
      </c>
      <c r="C1714" s="22">
        <v>201</v>
      </c>
    </row>
    <row r="1715" s="4" customFormat="1" ht="20" customHeight="1" spans="1:3">
      <c r="A1715" s="18">
        <v>1713</v>
      </c>
      <c r="B1715" s="20" t="s">
        <v>1697</v>
      </c>
      <c r="C1715" s="22">
        <v>201</v>
      </c>
    </row>
    <row r="1716" s="4" customFormat="1" ht="20" customHeight="1" spans="1:3">
      <c r="A1716" s="18">
        <v>1714</v>
      </c>
      <c r="B1716" s="20" t="s">
        <v>1698</v>
      </c>
      <c r="C1716" s="22">
        <v>201</v>
      </c>
    </row>
    <row r="1717" s="4" customFormat="1" ht="20" customHeight="1" spans="1:3">
      <c r="A1717" s="18">
        <v>1715</v>
      </c>
      <c r="B1717" s="20" t="s">
        <v>1699</v>
      </c>
      <c r="C1717" s="22">
        <v>201</v>
      </c>
    </row>
    <row r="1718" s="4" customFormat="1" ht="20" customHeight="1" spans="1:3">
      <c r="A1718" s="18">
        <v>1716</v>
      </c>
      <c r="B1718" s="20" t="s">
        <v>1700</v>
      </c>
      <c r="C1718" s="22">
        <v>201</v>
      </c>
    </row>
    <row r="1719" s="4" customFormat="1" ht="20" customHeight="1" spans="1:3">
      <c r="A1719" s="18">
        <v>1717</v>
      </c>
      <c r="B1719" s="20" t="s">
        <v>1701</v>
      </c>
      <c r="C1719" s="22">
        <v>201</v>
      </c>
    </row>
    <row r="1720" s="4" customFormat="1" ht="20" customHeight="1" spans="1:3">
      <c r="A1720" s="18">
        <v>1718</v>
      </c>
      <c r="B1720" s="20" t="s">
        <v>1702</v>
      </c>
      <c r="C1720" s="22">
        <v>201</v>
      </c>
    </row>
    <row r="1721" s="4" customFormat="1" ht="20" customHeight="1" spans="1:3">
      <c r="A1721" s="18">
        <v>1719</v>
      </c>
      <c r="B1721" s="20" t="s">
        <v>1703</v>
      </c>
      <c r="C1721" s="22">
        <v>201</v>
      </c>
    </row>
    <row r="1722" s="4" customFormat="1" ht="20" customHeight="1" spans="1:3">
      <c r="A1722" s="18">
        <v>1720</v>
      </c>
      <c r="B1722" s="20" t="s">
        <v>1704</v>
      </c>
      <c r="C1722" s="22">
        <v>201</v>
      </c>
    </row>
    <row r="1723" s="4" customFormat="1" ht="20" customHeight="1" spans="1:3">
      <c r="A1723" s="18">
        <v>1721</v>
      </c>
      <c r="B1723" s="20" t="s">
        <v>1705</v>
      </c>
      <c r="C1723" s="22">
        <v>201</v>
      </c>
    </row>
    <row r="1724" s="4" customFormat="1" ht="20" customHeight="1" spans="1:3">
      <c r="A1724" s="18">
        <v>1722</v>
      </c>
      <c r="B1724" s="20" t="s">
        <v>1706</v>
      </c>
      <c r="C1724" s="22">
        <v>201</v>
      </c>
    </row>
    <row r="1725" s="4" customFormat="1" ht="20" customHeight="1" spans="1:3">
      <c r="A1725" s="18">
        <v>1723</v>
      </c>
      <c r="B1725" s="20" t="s">
        <v>1707</v>
      </c>
      <c r="C1725" s="22">
        <v>201</v>
      </c>
    </row>
    <row r="1726" s="4" customFormat="1" ht="20" customHeight="1" spans="1:3">
      <c r="A1726" s="18">
        <v>1724</v>
      </c>
      <c r="B1726" s="20" t="s">
        <v>1708</v>
      </c>
      <c r="C1726" s="22">
        <v>201</v>
      </c>
    </row>
    <row r="1727" s="4" customFormat="1" ht="20" customHeight="1" spans="1:3">
      <c r="A1727" s="18">
        <v>1725</v>
      </c>
      <c r="B1727" s="20" t="s">
        <v>1709</v>
      </c>
      <c r="C1727" s="22">
        <v>201</v>
      </c>
    </row>
    <row r="1728" s="4" customFormat="1" ht="20" customHeight="1" spans="1:3">
      <c r="A1728" s="18">
        <v>1726</v>
      </c>
      <c r="B1728" s="20" t="s">
        <v>1710</v>
      </c>
      <c r="C1728" s="22">
        <v>201</v>
      </c>
    </row>
    <row r="1729" s="4" customFormat="1" ht="20" customHeight="1" spans="1:3">
      <c r="A1729" s="18">
        <v>1727</v>
      </c>
      <c r="B1729" s="20" t="s">
        <v>1711</v>
      </c>
      <c r="C1729" s="22">
        <v>201</v>
      </c>
    </row>
    <row r="1730" s="4" customFormat="1" ht="20" customHeight="1" spans="1:3">
      <c r="A1730" s="18">
        <v>1728</v>
      </c>
      <c r="B1730" s="20" t="s">
        <v>1712</v>
      </c>
      <c r="C1730" s="22">
        <v>201</v>
      </c>
    </row>
    <row r="1731" s="4" customFormat="1" ht="20" customHeight="1" spans="1:3">
      <c r="A1731" s="18">
        <v>1729</v>
      </c>
      <c r="B1731" s="20" t="s">
        <v>1713</v>
      </c>
      <c r="C1731" s="22">
        <v>201</v>
      </c>
    </row>
    <row r="1732" s="4" customFormat="1" ht="20" customHeight="1" spans="1:3">
      <c r="A1732" s="18">
        <v>1730</v>
      </c>
      <c r="B1732" s="20" t="s">
        <v>1714</v>
      </c>
      <c r="C1732" s="22">
        <v>201</v>
      </c>
    </row>
    <row r="1733" s="4" customFormat="1" ht="20" customHeight="1" spans="1:3">
      <c r="A1733" s="18">
        <v>1731</v>
      </c>
      <c r="B1733" s="20" t="s">
        <v>1715</v>
      </c>
      <c r="C1733" s="21">
        <v>151</v>
      </c>
    </row>
    <row r="1734" s="4" customFormat="1" ht="20" customHeight="1" spans="1:3">
      <c r="A1734" s="18">
        <v>1732</v>
      </c>
      <c r="B1734" s="20" t="s">
        <v>1716</v>
      </c>
      <c r="C1734" s="21">
        <v>151</v>
      </c>
    </row>
    <row r="1735" s="4" customFormat="1" ht="20" customHeight="1" spans="1:3">
      <c r="A1735" s="18">
        <v>1733</v>
      </c>
      <c r="B1735" s="20" t="s">
        <v>1717</v>
      </c>
      <c r="C1735" s="21">
        <v>151</v>
      </c>
    </row>
    <row r="1736" s="4" customFormat="1" ht="20" customHeight="1" spans="1:3">
      <c r="A1736" s="18">
        <v>1734</v>
      </c>
      <c r="B1736" s="20" t="s">
        <v>1718</v>
      </c>
      <c r="C1736" s="21">
        <v>151</v>
      </c>
    </row>
    <row r="1737" s="4" customFormat="1" ht="20" customHeight="1" spans="1:3">
      <c r="A1737" s="18">
        <v>1735</v>
      </c>
      <c r="B1737" s="20" t="s">
        <v>1719</v>
      </c>
      <c r="C1737" s="21">
        <v>151</v>
      </c>
    </row>
    <row r="1738" s="4" customFormat="1" ht="20" customHeight="1" spans="1:3">
      <c r="A1738" s="18">
        <v>1736</v>
      </c>
      <c r="B1738" s="25" t="s">
        <v>1720</v>
      </c>
      <c r="C1738" s="21">
        <v>151</v>
      </c>
    </row>
    <row r="1739" s="4" customFormat="1" ht="20" customHeight="1" spans="1:3">
      <c r="A1739" s="18">
        <v>1737</v>
      </c>
      <c r="B1739" s="25" t="s">
        <v>1721</v>
      </c>
      <c r="C1739" s="21">
        <v>151</v>
      </c>
    </row>
    <row r="1740" s="4" customFormat="1" ht="20" customHeight="1" spans="1:3">
      <c r="A1740" s="18">
        <v>1738</v>
      </c>
      <c r="B1740" s="25" t="s">
        <v>1722</v>
      </c>
      <c r="C1740" s="21">
        <v>151</v>
      </c>
    </row>
    <row r="1741" s="4" customFormat="1" ht="20" customHeight="1" spans="1:3">
      <c r="A1741" s="18">
        <v>1739</v>
      </c>
      <c r="B1741" s="20" t="s">
        <v>1723</v>
      </c>
      <c r="C1741" s="21">
        <v>151</v>
      </c>
    </row>
    <row r="1742" s="4" customFormat="1" ht="20" customHeight="1" spans="1:3">
      <c r="A1742" s="18">
        <v>1740</v>
      </c>
      <c r="B1742" s="20" t="s">
        <v>1724</v>
      </c>
      <c r="C1742" s="21">
        <v>151</v>
      </c>
    </row>
    <row r="1743" s="4" customFormat="1" ht="20" customHeight="1" spans="1:3">
      <c r="A1743" s="18">
        <v>1741</v>
      </c>
      <c r="B1743" s="23" t="s">
        <v>1725</v>
      </c>
      <c r="C1743" s="21">
        <v>151</v>
      </c>
    </row>
    <row r="1744" s="4" customFormat="1" ht="20" customHeight="1" spans="1:3">
      <c r="A1744" s="18">
        <v>1742</v>
      </c>
      <c r="B1744" s="20" t="s">
        <v>1726</v>
      </c>
      <c r="C1744" s="21">
        <v>151</v>
      </c>
    </row>
    <row r="1745" s="4" customFormat="1" ht="20" customHeight="1" spans="1:3">
      <c r="A1745" s="18">
        <v>1743</v>
      </c>
      <c r="B1745" s="20" t="s">
        <v>1727</v>
      </c>
      <c r="C1745" s="21">
        <v>151</v>
      </c>
    </row>
    <row r="1746" s="4" customFormat="1" ht="20" customHeight="1" spans="1:3">
      <c r="A1746" s="18">
        <v>1744</v>
      </c>
      <c r="B1746" s="20" t="s">
        <v>1728</v>
      </c>
      <c r="C1746" s="21">
        <v>151</v>
      </c>
    </row>
    <row r="1747" s="4" customFormat="1" ht="20" customHeight="1" spans="1:3">
      <c r="A1747" s="18">
        <v>1745</v>
      </c>
      <c r="B1747" s="20" t="s">
        <v>1729</v>
      </c>
      <c r="C1747" s="21">
        <v>151</v>
      </c>
    </row>
    <row r="1748" s="4" customFormat="1" ht="20" customHeight="1" spans="1:3">
      <c r="A1748" s="18">
        <v>1746</v>
      </c>
      <c r="B1748" s="20" t="s">
        <v>1730</v>
      </c>
      <c r="C1748" s="21">
        <v>151</v>
      </c>
    </row>
    <row r="1749" s="4" customFormat="1" ht="20" customHeight="1" spans="1:3">
      <c r="A1749" s="18">
        <v>1747</v>
      </c>
      <c r="B1749" s="20" t="s">
        <v>1731</v>
      </c>
      <c r="C1749" s="21">
        <v>151</v>
      </c>
    </row>
    <row r="1750" s="4" customFormat="1" ht="20" customHeight="1" spans="1:3">
      <c r="A1750" s="18">
        <v>1748</v>
      </c>
      <c r="B1750" s="20" t="s">
        <v>1732</v>
      </c>
      <c r="C1750" s="21">
        <v>151</v>
      </c>
    </row>
    <row r="1751" s="4" customFormat="1" ht="20" customHeight="1" spans="1:3">
      <c r="A1751" s="18">
        <v>1749</v>
      </c>
      <c r="B1751" s="20" t="s">
        <v>1733</v>
      </c>
      <c r="C1751" s="21">
        <v>151</v>
      </c>
    </row>
    <row r="1752" s="4" customFormat="1" ht="20" customHeight="1" spans="1:3">
      <c r="A1752" s="18">
        <v>1750</v>
      </c>
      <c r="B1752" s="24" t="s">
        <v>1734</v>
      </c>
      <c r="C1752" s="21">
        <v>151</v>
      </c>
    </row>
    <row r="1753" s="4" customFormat="1" ht="20" customHeight="1" spans="1:3">
      <c r="A1753" s="18">
        <v>1751</v>
      </c>
      <c r="B1753" s="20" t="s">
        <v>1735</v>
      </c>
      <c r="C1753" s="21">
        <v>151</v>
      </c>
    </row>
    <row r="1754" s="4" customFormat="1" ht="20" customHeight="1" spans="1:3">
      <c r="A1754" s="18">
        <v>1752</v>
      </c>
      <c r="B1754" s="20" t="s">
        <v>1736</v>
      </c>
      <c r="C1754" s="21">
        <v>151</v>
      </c>
    </row>
    <row r="1755" s="4" customFormat="1" ht="20" customHeight="1" spans="1:3">
      <c r="A1755" s="18">
        <v>1753</v>
      </c>
      <c r="B1755" s="20" t="s">
        <v>1737</v>
      </c>
      <c r="C1755" s="21">
        <v>151</v>
      </c>
    </row>
    <row r="1756" s="4" customFormat="1" ht="20" customHeight="1" spans="1:3">
      <c r="A1756" s="18">
        <v>1754</v>
      </c>
      <c r="B1756" s="20" t="s">
        <v>1738</v>
      </c>
      <c r="C1756" s="21">
        <v>151</v>
      </c>
    </row>
    <row r="1757" s="4" customFormat="1" ht="20" customHeight="1" spans="1:3">
      <c r="A1757" s="18">
        <v>1755</v>
      </c>
      <c r="B1757" s="20" t="s">
        <v>1404</v>
      </c>
      <c r="C1757" s="21">
        <v>151</v>
      </c>
    </row>
    <row r="1758" s="4" customFormat="1" ht="20" customHeight="1" spans="1:3">
      <c r="A1758" s="18">
        <v>1756</v>
      </c>
      <c r="B1758" s="20" t="s">
        <v>1739</v>
      </c>
      <c r="C1758" s="21">
        <v>151</v>
      </c>
    </row>
    <row r="1759" s="4" customFormat="1" ht="20" customHeight="1" spans="1:3">
      <c r="A1759" s="18">
        <v>1757</v>
      </c>
      <c r="B1759" s="20" t="s">
        <v>1740</v>
      </c>
      <c r="C1759" s="21">
        <v>151</v>
      </c>
    </row>
    <row r="1760" s="4" customFormat="1" ht="20" customHeight="1" spans="1:3">
      <c r="A1760" s="18">
        <v>1758</v>
      </c>
      <c r="B1760" s="20" t="s">
        <v>1741</v>
      </c>
      <c r="C1760" s="21">
        <v>151</v>
      </c>
    </row>
    <row r="1761" s="4" customFormat="1" ht="20" customHeight="1" spans="1:3">
      <c r="A1761" s="18">
        <v>1759</v>
      </c>
      <c r="B1761" s="34" t="s">
        <v>1742</v>
      </c>
      <c r="C1761" s="21">
        <v>151</v>
      </c>
    </row>
    <row r="1762" s="4" customFormat="1" ht="20" customHeight="1" spans="1:3">
      <c r="A1762" s="18">
        <v>1760</v>
      </c>
      <c r="B1762" s="20" t="s">
        <v>1743</v>
      </c>
      <c r="C1762" s="21">
        <v>151</v>
      </c>
    </row>
    <row r="1763" s="4" customFormat="1" ht="20" customHeight="1" spans="1:3">
      <c r="A1763" s="18">
        <v>1761</v>
      </c>
      <c r="B1763" s="20" t="s">
        <v>1744</v>
      </c>
      <c r="C1763" s="21">
        <v>151</v>
      </c>
    </row>
    <row r="1764" s="4" customFormat="1" ht="20" customHeight="1" spans="1:3">
      <c r="A1764" s="18">
        <v>1762</v>
      </c>
      <c r="B1764" s="20" t="s">
        <v>1745</v>
      </c>
      <c r="C1764" s="21">
        <v>151</v>
      </c>
    </row>
    <row r="1765" s="4" customFormat="1" ht="20" customHeight="1" spans="1:3">
      <c r="A1765" s="18">
        <v>1763</v>
      </c>
      <c r="B1765" s="20" t="s">
        <v>1746</v>
      </c>
      <c r="C1765" s="22">
        <v>201</v>
      </c>
    </row>
    <row r="1766" s="4" customFormat="1" ht="20" customHeight="1" spans="1:3">
      <c r="A1766" s="18">
        <v>1764</v>
      </c>
      <c r="B1766" s="20" t="s">
        <v>1747</v>
      </c>
      <c r="C1766" s="22">
        <v>201</v>
      </c>
    </row>
    <row r="1767" s="4" customFormat="1" ht="20" customHeight="1" spans="1:3">
      <c r="A1767" s="18">
        <v>1765</v>
      </c>
      <c r="B1767" s="20" t="s">
        <v>1748</v>
      </c>
      <c r="C1767" s="21">
        <v>151</v>
      </c>
    </row>
    <row r="1768" s="4" customFormat="1" ht="20" customHeight="1" spans="1:3">
      <c r="A1768" s="18">
        <v>1766</v>
      </c>
      <c r="B1768" s="20" t="s">
        <v>1749</v>
      </c>
      <c r="C1768" s="21">
        <v>151</v>
      </c>
    </row>
    <row r="1769" s="4" customFormat="1" ht="20" customHeight="1" spans="1:3">
      <c r="A1769" s="18">
        <v>1767</v>
      </c>
      <c r="B1769" s="20" t="s">
        <v>1750</v>
      </c>
      <c r="C1769" s="21">
        <v>151</v>
      </c>
    </row>
    <row r="1770" s="4" customFormat="1" ht="20" customHeight="1" spans="1:3">
      <c r="A1770" s="18">
        <v>1768</v>
      </c>
      <c r="B1770" s="20" t="s">
        <v>1751</v>
      </c>
      <c r="C1770" s="21">
        <v>151</v>
      </c>
    </row>
    <row r="1771" s="4" customFormat="1" ht="20" customHeight="1" spans="1:3">
      <c r="A1771" s="18">
        <v>1769</v>
      </c>
      <c r="B1771" s="20" t="s">
        <v>1752</v>
      </c>
      <c r="C1771" s="21">
        <v>151</v>
      </c>
    </row>
    <row r="1772" s="4" customFormat="1" ht="20" customHeight="1" spans="1:3">
      <c r="A1772" s="18">
        <v>1770</v>
      </c>
      <c r="B1772" s="20" t="s">
        <v>1753</v>
      </c>
      <c r="C1772" s="21">
        <v>151</v>
      </c>
    </row>
    <row r="1773" s="4" customFormat="1" ht="20" customHeight="1" spans="1:3">
      <c r="A1773" s="18">
        <v>1771</v>
      </c>
      <c r="B1773" s="20" t="s">
        <v>1754</v>
      </c>
      <c r="C1773" s="21">
        <v>151</v>
      </c>
    </row>
    <row r="1774" s="4" customFormat="1" ht="20" customHeight="1" spans="1:3">
      <c r="A1774" s="18">
        <v>1772</v>
      </c>
      <c r="B1774" s="20" t="s">
        <v>1755</v>
      </c>
      <c r="C1774" s="21">
        <v>151</v>
      </c>
    </row>
    <row r="1775" s="4" customFormat="1" ht="20" customHeight="1" spans="1:3">
      <c r="A1775" s="18">
        <v>1773</v>
      </c>
      <c r="B1775" s="20" t="s">
        <v>1756</v>
      </c>
      <c r="C1775" s="21">
        <v>151</v>
      </c>
    </row>
    <row r="1776" s="4" customFormat="1" ht="20" customHeight="1" spans="1:3">
      <c r="A1776" s="18">
        <v>1774</v>
      </c>
      <c r="B1776" s="20" t="s">
        <v>1757</v>
      </c>
      <c r="C1776" s="21">
        <v>151</v>
      </c>
    </row>
    <row r="1777" s="4" customFormat="1" ht="20" customHeight="1" spans="1:3">
      <c r="A1777" s="18">
        <v>1775</v>
      </c>
      <c r="B1777" s="20" t="s">
        <v>1758</v>
      </c>
      <c r="C1777" s="21">
        <v>151</v>
      </c>
    </row>
    <row r="1778" s="4" customFormat="1" ht="20" customHeight="1" spans="1:3">
      <c r="A1778" s="18">
        <v>1776</v>
      </c>
      <c r="B1778" s="20" t="s">
        <v>1759</v>
      </c>
      <c r="C1778" s="21">
        <v>151</v>
      </c>
    </row>
    <row r="1779" s="4" customFormat="1" ht="20" customHeight="1" spans="1:3">
      <c r="A1779" s="18">
        <v>1777</v>
      </c>
      <c r="B1779" s="20" t="s">
        <v>1760</v>
      </c>
      <c r="C1779" s="21">
        <v>151</v>
      </c>
    </row>
    <row r="1780" s="4" customFormat="1" ht="20" customHeight="1" spans="1:3">
      <c r="A1780" s="18">
        <v>1778</v>
      </c>
      <c r="B1780" s="20" t="s">
        <v>1761</v>
      </c>
      <c r="C1780" s="21">
        <v>151</v>
      </c>
    </row>
    <row r="1781" s="4" customFormat="1" ht="20" customHeight="1" spans="1:3">
      <c r="A1781" s="18">
        <v>1779</v>
      </c>
      <c r="B1781" s="20" t="s">
        <v>1762</v>
      </c>
      <c r="C1781" s="21">
        <v>151</v>
      </c>
    </row>
    <row r="1782" s="4" customFormat="1" ht="20" customHeight="1" spans="1:3">
      <c r="A1782" s="18">
        <v>1780</v>
      </c>
      <c r="B1782" s="20" t="s">
        <v>1763</v>
      </c>
      <c r="C1782" s="21">
        <v>151</v>
      </c>
    </row>
    <row r="1783" s="4" customFormat="1" ht="20" customHeight="1" spans="1:3">
      <c r="A1783" s="18">
        <v>1781</v>
      </c>
      <c r="B1783" s="20" t="s">
        <v>1764</v>
      </c>
      <c r="C1783" s="21">
        <v>151</v>
      </c>
    </row>
    <row r="1784" s="4" customFormat="1" ht="20" customHeight="1" spans="1:3">
      <c r="A1784" s="18">
        <v>1782</v>
      </c>
      <c r="B1784" s="20" t="s">
        <v>1765</v>
      </c>
      <c r="C1784" s="21">
        <v>151</v>
      </c>
    </row>
    <row r="1785" s="4" customFormat="1" ht="20" customHeight="1" spans="1:3">
      <c r="A1785" s="18">
        <v>1783</v>
      </c>
      <c r="B1785" s="20" t="s">
        <v>1766</v>
      </c>
      <c r="C1785" s="21">
        <v>151</v>
      </c>
    </row>
    <row r="1786" s="4" customFormat="1" ht="20" customHeight="1" spans="1:3">
      <c r="A1786" s="18">
        <v>1784</v>
      </c>
      <c r="B1786" s="24" t="s">
        <v>1767</v>
      </c>
      <c r="C1786" s="21">
        <v>151</v>
      </c>
    </row>
    <row r="1787" s="4" customFormat="1" ht="20" customHeight="1" spans="1:3">
      <c r="A1787" s="18">
        <v>1785</v>
      </c>
      <c r="B1787" s="20" t="s">
        <v>1768</v>
      </c>
      <c r="C1787" s="21">
        <v>151</v>
      </c>
    </row>
    <row r="1788" s="4" customFormat="1" ht="20" customHeight="1" spans="1:3">
      <c r="A1788" s="18">
        <v>1786</v>
      </c>
      <c r="B1788" s="20" t="s">
        <v>1769</v>
      </c>
      <c r="C1788" s="21">
        <v>151</v>
      </c>
    </row>
    <row r="1789" s="4" customFormat="1" ht="20" customHeight="1" spans="1:3">
      <c r="A1789" s="18">
        <v>1787</v>
      </c>
      <c r="B1789" s="20" t="s">
        <v>1770</v>
      </c>
      <c r="C1789" s="21">
        <v>151</v>
      </c>
    </row>
    <row r="1790" s="4" customFormat="1" ht="20" customHeight="1" spans="1:3">
      <c r="A1790" s="18">
        <v>1788</v>
      </c>
      <c r="B1790" s="20" t="s">
        <v>1771</v>
      </c>
      <c r="C1790" s="21">
        <v>151</v>
      </c>
    </row>
    <row r="1791" s="4" customFormat="1" ht="20" customHeight="1" spans="1:3">
      <c r="A1791" s="18">
        <v>1789</v>
      </c>
      <c r="B1791" s="20" t="s">
        <v>1772</v>
      </c>
      <c r="C1791" s="21">
        <v>151</v>
      </c>
    </row>
    <row r="1792" s="4" customFormat="1" ht="20" customHeight="1" spans="1:3">
      <c r="A1792" s="18">
        <v>1790</v>
      </c>
      <c r="B1792" s="20" t="s">
        <v>1773</v>
      </c>
      <c r="C1792" s="21">
        <v>151</v>
      </c>
    </row>
    <row r="1793" s="4" customFormat="1" ht="20" customHeight="1" spans="1:3">
      <c r="A1793" s="18">
        <v>1791</v>
      </c>
      <c r="B1793" s="20" t="s">
        <v>1774</v>
      </c>
      <c r="C1793" s="21">
        <v>151</v>
      </c>
    </row>
    <row r="1794" s="4" customFormat="1" ht="20" customHeight="1" spans="1:3">
      <c r="A1794" s="18">
        <v>1792</v>
      </c>
      <c r="B1794" s="20" t="s">
        <v>1775</v>
      </c>
      <c r="C1794" s="21">
        <v>151</v>
      </c>
    </row>
    <row r="1795" s="4" customFormat="1" ht="20" customHeight="1" spans="1:3">
      <c r="A1795" s="18">
        <v>1793</v>
      </c>
      <c r="B1795" s="20" t="s">
        <v>1776</v>
      </c>
      <c r="C1795" s="22">
        <v>201</v>
      </c>
    </row>
    <row r="1796" s="4" customFormat="1" ht="20" customHeight="1" spans="1:3">
      <c r="A1796" s="18">
        <v>1794</v>
      </c>
      <c r="B1796" s="23" t="s">
        <v>1777</v>
      </c>
      <c r="C1796" s="22">
        <v>201</v>
      </c>
    </row>
    <row r="1797" s="4" customFormat="1" ht="20" customHeight="1" spans="1:3">
      <c r="A1797" s="18">
        <v>1795</v>
      </c>
      <c r="B1797" s="23" t="s">
        <v>1778</v>
      </c>
      <c r="C1797" s="22">
        <v>201</v>
      </c>
    </row>
    <row r="1798" s="4" customFormat="1" ht="20" customHeight="1" spans="1:3">
      <c r="A1798" s="18">
        <v>1796</v>
      </c>
      <c r="B1798" s="20" t="s">
        <v>1779</v>
      </c>
      <c r="C1798" s="22">
        <v>201</v>
      </c>
    </row>
    <row r="1799" s="4" customFormat="1" ht="20" customHeight="1" spans="1:3">
      <c r="A1799" s="18">
        <v>1797</v>
      </c>
      <c r="B1799" s="20" t="s">
        <v>1780</v>
      </c>
      <c r="C1799" s="22">
        <v>201</v>
      </c>
    </row>
    <row r="1800" s="4" customFormat="1" ht="20" customHeight="1" spans="1:3">
      <c r="A1800" s="18">
        <v>1798</v>
      </c>
      <c r="B1800" s="20" t="s">
        <v>1781</v>
      </c>
      <c r="C1800" s="22">
        <v>201</v>
      </c>
    </row>
    <row r="1801" s="4" customFormat="1" ht="20" customHeight="1" spans="1:3">
      <c r="A1801" s="18">
        <v>1799</v>
      </c>
      <c r="B1801" s="20" t="s">
        <v>1470</v>
      </c>
      <c r="C1801" s="22">
        <v>201</v>
      </c>
    </row>
    <row r="1802" s="4" customFormat="1" ht="20" customHeight="1" spans="1:3">
      <c r="A1802" s="18">
        <v>1800</v>
      </c>
      <c r="B1802" s="20" t="s">
        <v>1782</v>
      </c>
      <c r="C1802" s="22">
        <v>201</v>
      </c>
    </row>
    <row r="1803" s="4" customFormat="1" ht="20" customHeight="1" spans="1:3">
      <c r="A1803" s="18">
        <v>1801</v>
      </c>
      <c r="B1803" s="20" t="s">
        <v>48</v>
      </c>
      <c r="C1803" s="22">
        <v>201</v>
      </c>
    </row>
    <row r="1804" s="4" customFormat="1" ht="20" customHeight="1" spans="1:3">
      <c r="A1804" s="18">
        <v>1802</v>
      </c>
      <c r="B1804" s="20" t="s">
        <v>1783</v>
      </c>
      <c r="C1804" s="22">
        <v>201</v>
      </c>
    </row>
    <row r="1805" s="4" customFormat="1" ht="20" customHeight="1" spans="1:3">
      <c r="A1805" s="18">
        <v>1803</v>
      </c>
      <c r="B1805" s="20" t="s">
        <v>1784</v>
      </c>
      <c r="C1805" s="22">
        <v>201</v>
      </c>
    </row>
    <row r="1806" s="4" customFormat="1" ht="20" customHeight="1" spans="1:3">
      <c r="A1806" s="18">
        <v>1804</v>
      </c>
      <c r="B1806" s="20" t="s">
        <v>1785</v>
      </c>
      <c r="C1806" s="22">
        <v>201</v>
      </c>
    </row>
    <row r="1807" s="4" customFormat="1" ht="20" customHeight="1" spans="1:3">
      <c r="A1807" s="18">
        <v>1805</v>
      </c>
      <c r="B1807" s="20" t="s">
        <v>1786</v>
      </c>
      <c r="C1807" s="22">
        <v>201</v>
      </c>
    </row>
    <row r="1808" s="4" customFormat="1" ht="20" customHeight="1" spans="1:3">
      <c r="A1808" s="18">
        <v>1806</v>
      </c>
      <c r="B1808" s="20" t="s">
        <v>1787</v>
      </c>
      <c r="C1808" s="22">
        <v>201</v>
      </c>
    </row>
    <row r="1809" s="4" customFormat="1" ht="20" customHeight="1" spans="1:3">
      <c r="A1809" s="18">
        <v>1807</v>
      </c>
      <c r="B1809" s="20" t="s">
        <v>1788</v>
      </c>
      <c r="C1809" s="22">
        <v>201</v>
      </c>
    </row>
    <row r="1810" s="4" customFormat="1" ht="20" customHeight="1" spans="1:3">
      <c r="A1810" s="18">
        <v>1808</v>
      </c>
      <c r="B1810" s="20" t="s">
        <v>1789</v>
      </c>
      <c r="C1810" s="22">
        <v>201</v>
      </c>
    </row>
    <row r="1811" s="4" customFormat="1" ht="20" customHeight="1" spans="1:3">
      <c r="A1811" s="18">
        <v>1809</v>
      </c>
      <c r="B1811" s="20" t="s">
        <v>1790</v>
      </c>
      <c r="C1811" s="22">
        <v>201</v>
      </c>
    </row>
    <row r="1812" s="4" customFormat="1" ht="20" customHeight="1" spans="1:3">
      <c r="A1812" s="18">
        <v>1810</v>
      </c>
      <c r="B1812" s="20" t="s">
        <v>1791</v>
      </c>
      <c r="C1812" s="22">
        <v>201</v>
      </c>
    </row>
    <row r="1813" s="4" customFormat="1" ht="20" customHeight="1" spans="1:3">
      <c r="A1813" s="18">
        <v>1811</v>
      </c>
      <c r="B1813" s="20" t="s">
        <v>1792</v>
      </c>
      <c r="C1813" s="22">
        <v>201</v>
      </c>
    </row>
    <row r="1814" s="4" customFormat="1" ht="20" customHeight="1" spans="1:3">
      <c r="A1814" s="18">
        <v>1812</v>
      </c>
      <c r="B1814" s="20" t="s">
        <v>1793</v>
      </c>
      <c r="C1814" s="22">
        <v>201</v>
      </c>
    </row>
    <row r="1815" s="4" customFormat="1" ht="20" customHeight="1" spans="1:3">
      <c r="A1815" s="18">
        <v>1813</v>
      </c>
      <c r="B1815" s="20" t="s">
        <v>1794</v>
      </c>
      <c r="C1815" s="22">
        <v>201</v>
      </c>
    </row>
    <row r="1816" s="4" customFormat="1" ht="20" customHeight="1" spans="1:3">
      <c r="A1816" s="18">
        <v>1814</v>
      </c>
      <c r="B1816" s="20" t="s">
        <v>1795</v>
      </c>
      <c r="C1816" s="22">
        <v>201</v>
      </c>
    </row>
    <row r="1817" s="4" customFormat="1" ht="20" customHeight="1" spans="1:3">
      <c r="A1817" s="18">
        <v>1815</v>
      </c>
      <c r="B1817" s="20" t="s">
        <v>1796</v>
      </c>
      <c r="C1817" s="22">
        <v>201</v>
      </c>
    </row>
    <row r="1818" s="4" customFormat="1" ht="20" customHeight="1" spans="1:3">
      <c r="A1818" s="18">
        <v>1816</v>
      </c>
      <c r="B1818" s="20" t="s">
        <v>1797</v>
      </c>
      <c r="C1818" s="22">
        <v>201</v>
      </c>
    </row>
    <row r="1819" s="4" customFormat="1" ht="20" customHeight="1" spans="1:3">
      <c r="A1819" s="18">
        <v>1817</v>
      </c>
      <c r="B1819" s="20" t="s">
        <v>1798</v>
      </c>
      <c r="C1819" s="22">
        <v>201</v>
      </c>
    </row>
    <row r="1820" s="4" customFormat="1" ht="20" customHeight="1" spans="1:3">
      <c r="A1820" s="18">
        <v>1818</v>
      </c>
      <c r="B1820" s="20" t="s">
        <v>1799</v>
      </c>
      <c r="C1820" s="22">
        <v>201</v>
      </c>
    </row>
    <row r="1821" s="4" customFormat="1" ht="20" customHeight="1" spans="1:3">
      <c r="A1821" s="18">
        <v>1819</v>
      </c>
      <c r="B1821" s="20" t="s">
        <v>1800</v>
      </c>
      <c r="C1821" s="22">
        <v>201</v>
      </c>
    </row>
    <row r="1822" s="4" customFormat="1" ht="20" customHeight="1" spans="1:3">
      <c r="A1822" s="18">
        <v>1820</v>
      </c>
      <c r="B1822" s="20" t="s">
        <v>1801</v>
      </c>
      <c r="C1822" s="22">
        <v>201</v>
      </c>
    </row>
    <row r="1823" s="4" customFormat="1" ht="20" customHeight="1" spans="1:3">
      <c r="A1823" s="18">
        <v>1821</v>
      </c>
      <c r="B1823" s="20" t="s">
        <v>1802</v>
      </c>
      <c r="C1823" s="22">
        <v>201</v>
      </c>
    </row>
    <row r="1824" s="4" customFormat="1" ht="20" customHeight="1" spans="1:3">
      <c r="A1824" s="18">
        <v>1822</v>
      </c>
      <c r="B1824" s="23" t="s">
        <v>1803</v>
      </c>
      <c r="C1824" s="22">
        <v>201</v>
      </c>
    </row>
    <row r="1825" s="4" customFormat="1" ht="20" customHeight="1" spans="1:3">
      <c r="A1825" s="18">
        <v>1823</v>
      </c>
      <c r="B1825" s="20" t="s">
        <v>1804</v>
      </c>
      <c r="C1825" s="22">
        <v>201</v>
      </c>
    </row>
    <row r="1826" s="4" customFormat="1" ht="20" customHeight="1" spans="1:3">
      <c r="A1826" s="18">
        <v>1824</v>
      </c>
      <c r="B1826" s="20" t="s">
        <v>1805</v>
      </c>
      <c r="C1826" s="21">
        <v>151</v>
      </c>
    </row>
    <row r="1827" s="4" customFormat="1" ht="20" customHeight="1" spans="1:3">
      <c r="A1827" s="18">
        <v>1825</v>
      </c>
      <c r="B1827" s="20" t="s">
        <v>1806</v>
      </c>
      <c r="C1827" s="21">
        <v>151</v>
      </c>
    </row>
    <row r="1828" s="4" customFormat="1" ht="20" customHeight="1" spans="1:3">
      <c r="A1828" s="18">
        <v>1826</v>
      </c>
      <c r="B1828" s="20" t="s">
        <v>1807</v>
      </c>
      <c r="C1828" s="21">
        <v>151</v>
      </c>
    </row>
    <row r="1829" s="4" customFormat="1" ht="20" customHeight="1" spans="1:3">
      <c r="A1829" s="18">
        <v>1827</v>
      </c>
      <c r="B1829" s="20" t="s">
        <v>1808</v>
      </c>
      <c r="C1829" s="21">
        <v>151</v>
      </c>
    </row>
    <row r="1830" s="4" customFormat="1" ht="20" customHeight="1" spans="1:3">
      <c r="A1830" s="18">
        <v>1828</v>
      </c>
      <c r="B1830" s="25" t="s">
        <v>1809</v>
      </c>
      <c r="C1830" s="21">
        <v>151</v>
      </c>
    </row>
    <row r="1831" s="4" customFormat="1" ht="20" customHeight="1" spans="1:3">
      <c r="A1831" s="18">
        <v>1829</v>
      </c>
      <c r="B1831" s="25" t="s">
        <v>1810</v>
      </c>
      <c r="C1831" s="21">
        <v>151</v>
      </c>
    </row>
    <row r="1832" s="4" customFormat="1" ht="20" customHeight="1" spans="1:3">
      <c r="A1832" s="18">
        <v>1830</v>
      </c>
      <c r="B1832" s="20" t="s">
        <v>1811</v>
      </c>
      <c r="C1832" s="21">
        <v>151</v>
      </c>
    </row>
    <row r="1833" s="4" customFormat="1" ht="20" customHeight="1" spans="1:3">
      <c r="A1833" s="18">
        <v>1831</v>
      </c>
      <c r="B1833" s="20" t="s">
        <v>1812</v>
      </c>
      <c r="C1833" s="21">
        <v>151</v>
      </c>
    </row>
    <row r="1834" s="4" customFormat="1" ht="20" customHeight="1" spans="1:3">
      <c r="A1834" s="18">
        <v>1832</v>
      </c>
      <c r="B1834" s="24" t="s">
        <v>1813</v>
      </c>
      <c r="C1834" s="21">
        <v>151</v>
      </c>
    </row>
    <row r="1835" s="4" customFormat="1" ht="20" customHeight="1" spans="1:3">
      <c r="A1835" s="18">
        <v>1833</v>
      </c>
      <c r="B1835" s="20" t="s">
        <v>1814</v>
      </c>
      <c r="C1835" s="21">
        <v>151</v>
      </c>
    </row>
    <row r="1836" s="4" customFormat="1" ht="20" customHeight="1" spans="1:3">
      <c r="A1836" s="18">
        <v>1834</v>
      </c>
      <c r="B1836" s="20" t="s">
        <v>1815</v>
      </c>
      <c r="C1836" s="21">
        <v>151</v>
      </c>
    </row>
    <row r="1837" s="4" customFormat="1" ht="20" customHeight="1" spans="1:3">
      <c r="A1837" s="18">
        <v>1835</v>
      </c>
      <c r="B1837" s="20" t="s">
        <v>1816</v>
      </c>
      <c r="C1837" s="21">
        <v>151</v>
      </c>
    </row>
    <row r="1838" s="4" customFormat="1" ht="20" customHeight="1" spans="1:3">
      <c r="A1838" s="18">
        <v>1836</v>
      </c>
      <c r="B1838" s="20" t="s">
        <v>1817</v>
      </c>
      <c r="C1838" s="21">
        <v>151</v>
      </c>
    </row>
    <row r="1839" s="4" customFormat="1" ht="20" customHeight="1" spans="1:3">
      <c r="A1839" s="18">
        <v>1837</v>
      </c>
      <c r="B1839" s="20" t="s">
        <v>1818</v>
      </c>
      <c r="C1839" s="21">
        <v>151</v>
      </c>
    </row>
    <row r="1840" s="4" customFormat="1" ht="20" customHeight="1" spans="1:3">
      <c r="A1840" s="18">
        <v>1838</v>
      </c>
      <c r="B1840" s="20" t="s">
        <v>1819</v>
      </c>
      <c r="C1840" s="21">
        <v>151</v>
      </c>
    </row>
    <row r="1841" s="4" customFormat="1" ht="20" customHeight="1" spans="1:3">
      <c r="A1841" s="18">
        <v>1839</v>
      </c>
      <c r="B1841" s="20" t="s">
        <v>1820</v>
      </c>
      <c r="C1841" s="21">
        <v>151</v>
      </c>
    </row>
    <row r="1842" s="4" customFormat="1" ht="20" customHeight="1" spans="1:3">
      <c r="A1842" s="18">
        <v>1840</v>
      </c>
      <c r="B1842" s="20" t="s">
        <v>1821</v>
      </c>
      <c r="C1842" s="21">
        <v>151</v>
      </c>
    </row>
    <row r="1843" s="4" customFormat="1" ht="20" customHeight="1" spans="1:3">
      <c r="A1843" s="18">
        <v>1841</v>
      </c>
      <c r="B1843" s="20" t="s">
        <v>1822</v>
      </c>
      <c r="C1843" s="21">
        <v>151</v>
      </c>
    </row>
    <row r="1844" s="4" customFormat="1" ht="20" customHeight="1" spans="1:3">
      <c r="A1844" s="18">
        <v>1842</v>
      </c>
      <c r="B1844" s="20" t="s">
        <v>1823</v>
      </c>
      <c r="C1844" s="21">
        <v>151</v>
      </c>
    </row>
    <row r="1845" s="4" customFormat="1" ht="20" customHeight="1" spans="1:3">
      <c r="A1845" s="18">
        <v>1843</v>
      </c>
      <c r="B1845" s="20" t="s">
        <v>1824</v>
      </c>
      <c r="C1845" s="21">
        <v>151</v>
      </c>
    </row>
    <row r="1846" s="4" customFormat="1" ht="20" customHeight="1" spans="1:3">
      <c r="A1846" s="18">
        <v>1844</v>
      </c>
      <c r="B1846" s="20" t="s">
        <v>1825</v>
      </c>
      <c r="C1846" s="21">
        <v>151</v>
      </c>
    </row>
    <row r="1847" s="4" customFormat="1" ht="20" customHeight="1" spans="1:3">
      <c r="A1847" s="18">
        <v>1845</v>
      </c>
      <c r="B1847" s="20" t="s">
        <v>1826</v>
      </c>
      <c r="C1847" s="21">
        <v>151</v>
      </c>
    </row>
    <row r="1848" s="4" customFormat="1" ht="20" customHeight="1" spans="1:3">
      <c r="A1848" s="18">
        <v>1846</v>
      </c>
      <c r="B1848" s="20" t="s">
        <v>1827</v>
      </c>
      <c r="C1848" s="21">
        <v>151</v>
      </c>
    </row>
    <row r="1849" s="4" customFormat="1" ht="20" customHeight="1" spans="1:3">
      <c r="A1849" s="18">
        <v>1847</v>
      </c>
      <c r="B1849" s="20" t="s">
        <v>1828</v>
      </c>
      <c r="C1849" s="21">
        <v>151</v>
      </c>
    </row>
    <row r="1850" s="4" customFormat="1" ht="20" customHeight="1" spans="1:3">
      <c r="A1850" s="18">
        <v>1848</v>
      </c>
      <c r="B1850" s="20" t="s">
        <v>1829</v>
      </c>
      <c r="C1850" s="21">
        <v>151</v>
      </c>
    </row>
    <row r="1851" s="4" customFormat="1" ht="20" customHeight="1" spans="1:3">
      <c r="A1851" s="18">
        <v>1849</v>
      </c>
      <c r="B1851" s="20" t="s">
        <v>1830</v>
      </c>
      <c r="C1851" s="21">
        <v>151</v>
      </c>
    </row>
    <row r="1852" s="4" customFormat="1" ht="20" customHeight="1" spans="1:3">
      <c r="A1852" s="18">
        <v>1850</v>
      </c>
      <c r="B1852" s="20" t="s">
        <v>123</v>
      </c>
      <c r="C1852" s="21">
        <v>151</v>
      </c>
    </row>
    <row r="1853" s="4" customFormat="1" ht="20" customHeight="1" spans="1:3">
      <c r="A1853" s="18">
        <v>1851</v>
      </c>
      <c r="B1853" s="20" t="s">
        <v>1831</v>
      </c>
      <c r="C1853" s="21">
        <v>151</v>
      </c>
    </row>
    <row r="1854" s="4" customFormat="1" ht="20" customHeight="1" spans="1:3">
      <c r="A1854" s="18">
        <v>1852</v>
      </c>
      <c r="B1854" s="20" t="s">
        <v>1832</v>
      </c>
      <c r="C1854" s="21">
        <v>151</v>
      </c>
    </row>
    <row r="1855" s="4" customFormat="1" ht="20" customHeight="1" spans="1:3">
      <c r="A1855" s="18">
        <v>1853</v>
      </c>
      <c r="B1855" s="20" t="s">
        <v>1833</v>
      </c>
      <c r="C1855" s="21">
        <v>151</v>
      </c>
    </row>
    <row r="1856" s="4" customFormat="1" ht="20" customHeight="1" spans="1:3">
      <c r="A1856" s="18">
        <v>1854</v>
      </c>
      <c r="B1856" s="20" t="s">
        <v>1834</v>
      </c>
      <c r="C1856" s="21">
        <v>151</v>
      </c>
    </row>
    <row r="1857" s="4" customFormat="1" ht="20" customHeight="1" spans="1:3">
      <c r="A1857" s="18">
        <v>1855</v>
      </c>
      <c r="B1857" s="20" t="s">
        <v>1835</v>
      </c>
      <c r="C1857" s="22">
        <v>201</v>
      </c>
    </row>
    <row r="1858" s="4" customFormat="1" ht="20" customHeight="1" spans="1:3">
      <c r="A1858" s="18">
        <v>1856</v>
      </c>
      <c r="B1858" s="20" t="s">
        <v>1836</v>
      </c>
      <c r="C1858" s="21">
        <v>151</v>
      </c>
    </row>
    <row r="1859" s="4" customFormat="1" ht="20" customHeight="1" spans="1:3">
      <c r="A1859" s="18">
        <v>1857</v>
      </c>
      <c r="B1859" s="20" t="s">
        <v>1837</v>
      </c>
      <c r="C1859" s="21">
        <v>151</v>
      </c>
    </row>
    <row r="1860" s="4" customFormat="1" ht="20" customHeight="1" spans="1:3">
      <c r="A1860" s="18">
        <v>1858</v>
      </c>
      <c r="B1860" s="20" t="s">
        <v>1838</v>
      </c>
      <c r="C1860" s="21">
        <v>151</v>
      </c>
    </row>
    <row r="1861" s="4" customFormat="1" ht="20" customHeight="1" spans="1:3">
      <c r="A1861" s="18">
        <v>1859</v>
      </c>
      <c r="B1861" s="20" t="s">
        <v>1839</v>
      </c>
      <c r="C1861" s="22">
        <v>201</v>
      </c>
    </row>
    <row r="1862" s="4" customFormat="1" ht="20" customHeight="1" spans="1:3">
      <c r="A1862" s="18">
        <v>1860</v>
      </c>
      <c r="B1862" s="20" t="s">
        <v>1840</v>
      </c>
      <c r="C1862" s="22">
        <v>201</v>
      </c>
    </row>
    <row r="1863" s="4" customFormat="1" ht="20" customHeight="1" spans="1:3">
      <c r="A1863" s="18">
        <v>1861</v>
      </c>
      <c r="B1863" s="20" t="s">
        <v>1841</v>
      </c>
      <c r="C1863" s="22">
        <v>201</v>
      </c>
    </row>
    <row r="1864" s="4" customFormat="1" ht="20" customHeight="1" spans="1:3">
      <c r="A1864" s="18">
        <v>1862</v>
      </c>
      <c r="B1864" s="20" t="s">
        <v>1842</v>
      </c>
      <c r="C1864" s="22">
        <v>201</v>
      </c>
    </row>
    <row r="1865" s="4" customFormat="1" ht="20" customHeight="1" spans="1:3">
      <c r="A1865" s="18">
        <v>1863</v>
      </c>
      <c r="B1865" s="20" t="s">
        <v>1843</v>
      </c>
      <c r="C1865" s="22">
        <v>201</v>
      </c>
    </row>
    <row r="1866" s="4" customFormat="1" ht="20" customHeight="1" spans="1:3">
      <c r="A1866" s="18">
        <v>1864</v>
      </c>
      <c r="B1866" s="20" t="s">
        <v>1844</v>
      </c>
      <c r="C1866" s="22">
        <v>201</v>
      </c>
    </row>
    <row r="1867" s="4" customFormat="1" ht="20" customHeight="1" spans="1:3">
      <c r="A1867" s="18">
        <v>1865</v>
      </c>
      <c r="B1867" s="20" t="s">
        <v>1845</v>
      </c>
      <c r="C1867" s="21">
        <v>151</v>
      </c>
    </row>
    <row r="1868" s="4" customFormat="1" ht="20" customHeight="1" spans="1:3">
      <c r="A1868" s="18">
        <v>1866</v>
      </c>
      <c r="B1868" s="20" t="s">
        <v>1846</v>
      </c>
      <c r="C1868" s="22">
        <v>201</v>
      </c>
    </row>
    <row r="1869" s="4" customFormat="1" ht="20" customHeight="1" spans="1:3">
      <c r="A1869" s="18">
        <v>1867</v>
      </c>
      <c r="B1869" s="20" t="s">
        <v>1847</v>
      </c>
      <c r="C1869" s="22">
        <v>201</v>
      </c>
    </row>
    <row r="1870" s="4" customFormat="1" ht="20" customHeight="1" spans="1:3">
      <c r="A1870" s="18">
        <v>1868</v>
      </c>
      <c r="B1870" s="20" t="s">
        <v>1848</v>
      </c>
      <c r="C1870" s="22">
        <v>201</v>
      </c>
    </row>
    <row r="1871" s="4" customFormat="1" ht="20" customHeight="1" spans="1:3">
      <c r="A1871" s="18">
        <v>1869</v>
      </c>
      <c r="B1871" s="20" t="s">
        <v>1849</v>
      </c>
      <c r="C1871" s="22">
        <v>201</v>
      </c>
    </row>
    <row r="1872" s="4" customFormat="1" ht="20" customHeight="1" spans="1:3">
      <c r="A1872" s="18">
        <v>1870</v>
      </c>
      <c r="B1872" s="20" t="s">
        <v>1850</v>
      </c>
      <c r="C1872" s="22">
        <v>201</v>
      </c>
    </row>
    <row r="1873" s="4" customFormat="1" ht="20" customHeight="1" spans="1:3">
      <c r="A1873" s="18">
        <v>1871</v>
      </c>
      <c r="B1873" s="20" t="s">
        <v>1851</v>
      </c>
      <c r="C1873" s="22">
        <v>201</v>
      </c>
    </row>
    <row r="1874" s="4" customFormat="1" ht="20" customHeight="1" spans="1:3">
      <c r="A1874" s="18">
        <v>1872</v>
      </c>
      <c r="B1874" s="20" t="s">
        <v>1852</v>
      </c>
      <c r="C1874" s="22">
        <v>201</v>
      </c>
    </row>
    <row r="1875" s="4" customFormat="1" ht="20" customHeight="1" spans="1:3">
      <c r="A1875" s="18">
        <v>1873</v>
      </c>
      <c r="B1875" s="20" t="s">
        <v>1853</v>
      </c>
      <c r="C1875" s="22">
        <v>201</v>
      </c>
    </row>
    <row r="1876" s="4" customFormat="1" ht="20" customHeight="1" spans="1:3">
      <c r="A1876" s="18">
        <v>1874</v>
      </c>
      <c r="B1876" s="20" t="s">
        <v>1854</v>
      </c>
      <c r="C1876" s="22">
        <v>201</v>
      </c>
    </row>
    <row r="1877" s="4" customFormat="1" ht="20" customHeight="1" spans="1:3">
      <c r="A1877" s="18">
        <v>1875</v>
      </c>
      <c r="B1877" s="20" t="s">
        <v>1855</v>
      </c>
      <c r="C1877" s="22">
        <v>201</v>
      </c>
    </row>
    <row r="1878" s="4" customFormat="1" ht="20" customHeight="1" spans="1:3">
      <c r="A1878" s="18">
        <v>1876</v>
      </c>
      <c r="B1878" s="20" t="s">
        <v>1856</v>
      </c>
      <c r="C1878" s="22">
        <v>201</v>
      </c>
    </row>
    <row r="1879" s="4" customFormat="1" ht="20" customHeight="1" spans="1:3">
      <c r="A1879" s="18">
        <v>1877</v>
      </c>
      <c r="B1879" s="20" t="s">
        <v>1857</v>
      </c>
      <c r="C1879" s="22">
        <v>201</v>
      </c>
    </row>
    <row r="1880" s="4" customFormat="1" ht="20" customHeight="1" spans="1:3">
      <c r="A1880" s="18">
        <v>1878</v>
      </c>
      <c r="B1880" s="20" t="s">
        <v>1858</v>
      </c>
      <c r="C1880" s="22">
        <v>201</v>
      </c>
    </row>
    <row r="1881" s="4" customFormat="1" ht="20" customHeight="1" spans="1:3">
      <c r="A1881" s="18">
        <v>1879</v>
      </c>
      <c r="B1881" s="20" t="s">
        <v>1859</v>
      </c>
      <c r="C1881" s="22">
        <v>201</v>
      </c>
    </row>
    <row r="1882" s="4" customFormat="1" ht="20" customHeight="1" spans="1:3">
      <c r="A1882" s="18">
        <v>1880</v>
      </c>
      <c r="B1882" s="24" t="s">
        <v>1860</v>
      </c>
      <c r="C1882" s="22">
        <v>201</v>
      </c>
    </row>
    <row r="1883" s="4" customFormat="1" ht="20" customHeight="1" spans="1:3">
      <c r="A1883" s="18">
        <v>1881</v>
      </c>
      <c r="B1883" s="24" t="s">
        <v>1861</v>
      </c>
      <c r="C1883" s="22">
        <v>201</v>
      </c>
    </row>
    <row r="1884" s="4" customFormat="1" ht="20" customHeight="1" spans="1:3">
      <c r="A1884" s="18">
        <v>1882</v>
      </c>
      <c r="B1884" s="24" t="s">
        <v>1862</v>
      </c>
      <c r="C1884" s="22">
        <v>201</v>
      </c>
    </row>
    <row r="1885" s="4" customFormat="1" ht="20" customHeight="1" spans="1:3">
      <c r="A1885" s="18">
        <v>1883</v>
      </c>
      <c r="B1885" s="24" t="s">
        <v>1863</v>
      </c>
      <c r="C1885" s="22">
        <v>201</v>
      </c>
    </row>
    <row r="1886" s="4" customFormat="1" ht="20" customHeight="1" spans="1:3">
      <c r="A1886" s="18">
        <v>1884</v>
      </c>
      <c r="B1886" s="24" t="s">
        <v>1864</v>
      </c>
      <c r="C1886" s="22">
        <v>201</v>
      </c>
    </row>
    <row r="1887" s="4" customFormat="1" ht="20" customHeight="1" spans="1:3">
      <c r="A1887" s="18">
        <v>1885</v>
      </c>
      <c r="B1887" s="24" t="s">
        <v>1865</v>
      </c>
      <c r="C1887" s="22">
        <v>201</v>
      </c>
    </row>
    <row r="1888" s="4" customFormat="1" ht="20" customHeight="1" spans="1:3">
      <c r="A1888" s="18">
        <v>1886</v>
      </c>
      <c r="B1888" s="24" t="s">
        <v>1866</v>
      </c>
      <c r="C1888" s="22">
        <v>201</v>
      </c>
    </row>
    <row r="1889" s="4" customFormat="1" ht="20" customHeight="1" spans="1:3">
      <c r="A1889" s="18">
        <v>1887</v>
      </c>
      <c r="B1889" s="24" t="s">
        <v>1867</v>
      </c>
      <c r="C1889" s="22">
        <v>201</v>
      </c>
    </row>
    <row r="1890" s="4" customFormat="1" ht="20" customHeight="1" spans="1:3">
      <c r="A1890" s="18">
        <v>1888</v>
      </c>
      <c r="B1890" s="24" t="s">
        <v>1868</v>
      </c>
      <c r="C1890" s="22">
        <v>201</v>
      </c>
    </row>
    <row r="1891" s="4" customFormat="1" ht="20" customHeight="1" spans="1:3">
      <c r="A1891" s="18">
        <v>1889</v>
      </c>
      <c r="B1891" s="20" t="s">
        <v>1869</v>
      </c>
      <c r="C1891" s="21">
        <v>151</v>
      </c>
    </row>
    <row r="1892" s="4" customFormat="1" ht="20" customHeight="1" spans="1:3">
      <c r="A1892" s="18">
        <v>1890</v>
      </c>
      <c r="B1892" s="20" t="s">
        <v>1870</v>
      </c>
      <c r="C1892" s="21">
        <v>151</v>
      </c>
    </row>
    <row r="1893" s="4" customFormat="1" ht="20" customHeight="1" spans="1:3">
      <c r="A1893" s="18">
        <v>1891</v>
      </c>
      <c r="B1893" s="20" t="s">
        <v>1871</v>
      </c>
      <c r="C1893" s="21">
        <v>151</v>
      </c>
    </row>
    <row r="1894" s="5" customFormat="1" ht="20" customHeight="1" spans="1:231">
      <c r="A1894" s="18">
        <v>1892</v>
      </c>
      <c r="B1894" s="20" t="s">
        <v>1872</v>
      </c>
      <c r="C1894" s="21">
        <v>151</v>
      </c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  <c r="AX1894" s="4"/>
      <c r="AY1894" s="4"/>
      <c r="AZ1894" s="4"/>
      <c r="BA1894" s="4"/>
      <c r="BB1894" s="4"/>
      <c r="BC1894" s="4"/>
      <c r="BD1894" s="4"/>
      <c r="BE1894" s="4"/>
      <c r="BF1894" s="4"/>
      <c r="BG1894" s="4"/>
      <c r="BH1894" s="4"/>
      <c r="BI1894" s="4"/>
      <c r="BJ1894" s="4"/>
      <c r="BK1894" s="4"/>
      <c r="BL1894" s="4"/>
      <c r="BM1894" s="4"/>
      <c r="BN1894" s="4"/>
      <c r="BO1894" s="4"/>
      <c r="BP1894" s="4"/>
      <c r="BQ1894" s="4"/>
      <c r="BR1894" s="4"/>
      <c r="BS1894" s="4"/>
      <c r="BT1894" s="4"/>
      <c r="BU1894" s="4"/>
      <c r="BV1894" s="4"/>
      <c r="BW1894" s="4"/>
      <c r="BX1894" s="4"/>
      <c r="BY1894" s="4"/>
      <c r="BZ1894" s="4"/>
      <c r="CA1894" s="4"/>
      <c r="CB1894" s="4"/>
      <c r="CC1894" s="4"/>
      <c r="CD1894" s="4"/>
      <c r="CE1894" s="4"/>
      <c r="CF1894" s="4"/>
      <c r="CG1894" s="4"/>
      <c r="CH1894" s="4"/>
      <c r="CI1894" s="4"/>
      <c r="CJ1894" s="4"/>
      <c r="CK1894" s="4"/>
      <c r="CL1894" s="4"/>
      <c r="CM1894" s="4"/>
      <c r="CN1894" s="4"/>
      <c r="CO1894" s="4"/>
      <c r="CP1894" s="4"/>
      <c r="CQ1894" s="4"/>
      <c r="CR1894" s="4"/>
      <c r="CS1894" s="4"/>
      <c r="CT1894" s="4"/>
      <c r="CU1894" s="4"/>
      <c r="CV1894" s="4"/>
      <c r="CW1894" s="4"/>
      <c r="CX1894" s="4"/>
      <c r="CY1894" s="4"/>
      <c r="CZ1894" s="4"/>
      <c r="DA1894" s="4"/>
      <c r="DB1894" s="4"/>
      <c r="DC1894" s="4"/>
      <c r="DD1894" s="4"/>
      <c r="DE1894" s="4"/>
      <c r="DF1894" s="4"/>
      <c r="DG1894" s="4"/>
      <c r="DH1894" s="4"/>
      <c r="DI1894" s="4"/>
      <c r="DJ1894" s="4"/>
      <c r="DK1894" s="4"/>
      <c r="DL1894" s="4"/>
      <c r="DM1894" s="4"/>
      <c r="DN1894" s="4"/>
      <c r="DO1894" s="4"/>
      <c r="DP1894" s="4"/>
      <c r="DQ1894" s="4"/>
      <c r="DR1894" s="4"/>
      <c r="DS1894" s="4"/>
      <c r="DT1894" s="4"/>
      <c r="DU1894" s="4"/>
      <c r="DV1894" s="4"/>
      <c r="DW1894" s="4"/>
      <c r="DX1894" s="4"/>
      <c r="DY1894" s="4"/>
      <c r="DZ1894" s="4"/>
      <c r="EA1894" s="4"/>
      <c r="EB1894" s="4"/>
      <c r="EC1894" s="4"/>
      <c r="ED1894" s="4"/>
      <c r="EE1894" s="4"/>
      <c r="EF1894" s="4"/>
      <c r="EG1894" s="4"/>
      <c r="EH1894" s="4"/>
      <c r="EI1894" s="4"/>
      <c r="EJ1894" s="4"/>
      <c r="EK1894" s="4"/>
      <c r="EL1894" s="4"/>
      <c r="EM1894" s="4"/>
      <c r="EN1894" s="4"/>
      <c r="EO1894" s="4"/>
      <c r="EP1894" s="4"/>
      <c r="EQ1894" s="4"/>
      <c r="ER1894" s="4"/>
      <c r="ES1894" s="4"/>
      <c r="ET1894" s="4"/>
      <c r="EU1894" s="4"/>
      <c r="EV1894" s="4"/>
      <c r="EW1894" s="4"/>
      <c r="EX1894" s="4"/>
      <c r="EY1894" s="4"/>
      <c r="EZ1894" s="4"/>
      <c r="FA1894" s="4"/>
      <c r="FB1894" s="4"/>
      <c r="FC1894" s="4"/>
      <c r="FD1894" s="4"/>
      <c r="FE1894" s="4"/>
      <c r="FF1894" s="4"/>
      <c r="FG1894" s="4"/>
      <c r="FH1894" s="4"/>
      <c r="FI1894" s="4"/>
      <c r="FJ1894" s="4"/>
      <c r="FK1894" s="4"/>
      <c r="FL1894" s="4"/>
      <c r="FM1894" s="4"/>
      <c r="FN1894" s="4"/>
      <c r="FO1894" s="4"/>
      <c r="FP1894" s="4"/>
      <c r="FQ1894" s="4"/>
      <c r="FR1894" s="4"/>
      <c r="FS1894" s="4"/>
      <c r="FT1894" s="4"/>
      <c r="FU1894" s="4"/>
      <c r="FV1894" s="4"/>
      <c r="FW1894" s="4"/>
      <c r="FX1894" s="4"/>
      <c r="FY1894" s="4"/>
      <c r="FZ1894" s="4"/>
      <c r="GA1894" s="4"/>
      <c r="GB1894" s="4"/>
      <c r="GC1894" s="4"/>
      <c r="GD1894" s="4"/>
      <c r="GE1894" s="4"/>
      <c r="GF1894" s="4"/>
      <c r="GG1894" s="4"/>
      <c r="GH1894" s="4"/>
      <c r="GI1894" s="4"/>
      <c r="GJ1894" s="4"/>
      <c r="GK1894" s="4"/>
      <c r="GL1894" s="4"/>
      <c r="GM1894" s="4"/>
      <c r="GN1894" s="4"/>
      <c r="GO1894" s="4"/>
      <c r="GP1894" s="4"/>
      <c r="GQ1894" s="4"/>
      <c r="GR1894" s="4"/>
      <c r="GS1894" s="4"/>
      <c r="GT1894" s="4"/>
      <c r="GU1894" s="4"/>
      <c r="GV1894" s="4"/>
      <c r="GW1894" s="4"/>
      <c r="GX1894" s="4"/>
      <c r="GY1894" s="4"/>
      <c r="GZ1894" s="4"/>
      <c r="HA1894" s="4"/>
      <c r="HB1894" s="4"/>
      <c r="HC1894" s="4"/>
      <c r="HD1894" s="4"/>
      <c r="HE1894" s="4"/>
      <c r="HF1894" s="4"/>
      <c r="HG1894" s="4"/>
      <c r="HH1894" s="4"/>
      <c r="HI1894" s="4"/>
      <c r="HJ1894" s="4"/>
      <c r="HK1894" s="4"/>
      <c r="HL1894" s="4"/>
      <c r="HM1894" s="4"/>
      <c r="HN1894" s="4"/>
      <c r="HO1894" s="4"/>
      <c r="HP1894" s="4"/>
      <c r="HQ1894" s="4"/>
      <c r="HR1894" s="4"/>
      <c r="HS1894" s="4"/>
      <c r="HT1894" s="4"/>
      <c r="HU1894" s="4"/>
      <c r="HV1894" s="4"/>
      <c r="HW1894" s="4"/>
    </row>
    <row r="1895" s="5" customFormat="1" ht="20" customHeight="1" spans="1:231">
      <c r="A1895" s="18">
        <v>1893</v>
      </c>
      <c r="B1895" s="20" t="s">
        <v>1873</v>
      </c>
      <c r="C1895" s="21">
        <v>151</v>
      </c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  <c r="AX1895" s="4"/>
      <c r="AY1895" s="4"/>
      <c r="AZ1895" s="4"/>
      <c r="BA1895" s="4"/>
      <c r="BB1895" s="4"/>
      <c r="BC1895" s="4"/>
      <c r="BD1895" s="4"/>
      <c r="BE1895" s="4"/>
      <c r="BF1895" s="4"/>
      <c r="BG1895" s="4"/>
      <c r="BH1895" s="4"/>
      <c r="BI1895" s="4"/>
      <c r="BJ1895" s="4"/>
      <c r="BK1895" s="4"/>
      <c r="BL1895" s="4"/>
      <c r="BM1895" s="4"/>
      <c r="BN1895" s="4"/>
      <c r="BO1895" s="4"/>
      <c r="BP1895" s="4"/>
      <c r="BQ1895" s="4"/>
      <c r="BR1895" s="4"/>
      <c r="BS1895" s="4"/>
      <c r="BT1895" s="4"/>
      <c r="BU1895" s="4"/>
      <c r="BV1895" s="4"/>
      <c r="BW1895" s="4"/>
      <c r="BX1895" s="4"/>
      <c r="BY1895" s="4"/>
      <c r="BZ1895" s="4"/>
      <c r="CA1895" s="4"/>
      <c r="CB1895" s="4"/>
      <c r="CC1895" s="4"/>
      <c r="CD1895" s="4"/>
      <c r="CE1895" s="4"/>
      <c r="CF1895" s="4"/>
      <c r="CG1895" s="4"/>
      <c r="CH1895" s="4"/>
      <c r="CI1895" s="4"/>
      <c r="CJ1895" s="4"/>
      <c r="CK1895" s="4"/>
      <c r="CL1895" s="4"/>
      <c r="CM1895" s="4"/>
      <c r="CN1895" s="4"/>
      <c r="CO1895" s="4"/>
      <c r="CP1895" s="4"/>
      <c r="CQ1895" s="4"/>
      <c r="CR1895" s="4"/>
      <c r="CS1895" s="4"/>
      <c r="CT1895" s="4"/>
      <c r="CU1895" s="4"/>
      <c r="CV1895" s="4"/>
      <c r="CW1895" s="4"/>
      <c r="CX1895" s="4"/>
      <c r="CY1895" s="4"/>
      <c r="CZ1895" s="4"/>
      <c r="DA1895" s="4"/>
      <c r="DB1895" s="4"/>
      <c r="DC1895" s="4"/>
      <c r="DD1895" s="4"/>
      <c r="DE1895" s="4"/>
      <c r="DF1895" s="4"/>
      <c r="DG1895" s="4"/>
      <c r="DH1895" s="4"/>
      <c r="DI1895" s="4"/>
      <c r="DJ1895" s="4"/>
      <c r="DK1895" s="4"/>
      <c r="DL1895" s="4"/>
      <c r="DM1895" s="4"/>
      <c r="DN1895" s="4"/>
      <c r="DO1895" s="4"/>
      <c r="DP1895" s="4"/>
      <c r="DQ1895" s="4"/>
      <c r="DR1895" s="4"/>
      <c r="DS1895" s="4"/>
      <c r="DT1895" s="4"/>
      <c r="DU1895" s="4"/>
      <c r="DV1895" s="4"/>
      <c r="DW1895" s="4"/>
      <c r="DX1895" s="4"/>
      <c r="DY1895" s="4"/>
      <c r="DZ1895" s="4"/>
      <c r="EA1895" s="4"/>
      <c r="EB1895" s="4"/>
      <c r="EC1895" s="4"/>
      <c r="ED1895" s="4"/>
      <c r="EE1895" s="4"/>
      <c r="EF1895" s="4"/>
      <c r="EG1895" s="4"/>
      <c r="EH1895" s="4"/>
      <c r="EI1895" s="4"/>
      <c r="EJ1895" s="4"/>
      <c r="EK1895" s="4"/>
      <c r="EL1895" s="4"/>
      <c r="EM1895" s="4"/>
      <c r="EN1895" s="4"/>
      <c r="EO1895" s="4"/>
      <c r="EP1895" s="4"/>
      <c r="EQ1895" s="4"/>
      <c r="ER1895" s="4"/>
      <c r="ES1895" s="4"/>
      <c r="ET1895" s="4"/>
      <c r="EU1895" s="4"/>
      <c r="EV1895" s="4"/>
      <c r="EW1895" s="4"/>
      <c r="EX1895" s="4"/>
      <c r="EY1895" s="4"/>
      <c r="EZ1895" s="4"/>
      <c r="FA1895" s="4"/>
      <c r="FB1895" s="4"/>
      <c r="FC1895" s="4"/>
      <c r="FD1895" s="4"/>
      <c r="FE1895" s="4"/>
      <c r="FF1895" s="4"/>
      <c r="FG1895" s="4"/>
      <c r="FH1895" s="4"/>
      <c r="FI1895" s="4"/>
      <c r="FJ1895" s="4"/>
      <c r="FK1895" s="4"/>
      <c r="FL1895" s="4"/>
      <c r="FM1895" s="4"/>
      <c r="FN1895" s="4"/>
      <c r="FO1895" s="4"/>
      <c r="FP1895" s="4"/>
      <c r="FQ1895" s="4"/>
      <c r="FR1895" s="4"/>
      <c r="FS1895" s="4"/>
      <c r="FT1895" s="4"/>
      <c r="FU1895" s="4"/>
      <c r="FV1895" s="4"/>
      <c r="FW1895" s="4"/>
      <c r="FX1895" s="4"/>
      <c r="FY1895" s="4"/>
      <c r="FZ1895" s="4"/>
      <c r="GA1895" s="4"/>
      <c r="GB1895" s="4"/>
      <c r="GC1895" s="4"/>
      <c r="GD1895" s="4"/>
      <c r="GE1895" s="4"/>
      <c r="GF1895" s="4"/>
      <c r="GG1895" s="4"/>
      <c r="GH1895" s="4"/>
      <c r="GI1895" s="4"/>
      <c r="GJ1895" s="4"/>
      <c r="GK1895" s="4"/>
      <c r="GL1895" s="4"/>
      <c r="GM1895" s="4"/>
      <c r="GN1895" s="4"/>
      <c r="GO1895" s="4"/>
      <c r="GP1895" s="4"/>
      <c r="GQ1895" s="4"/>
      <c r="GR1895" s="4"/>
      <c r="GS1895" s="4"/>
      <c r="GT1895" s="4"/>
      <c r="GU1895" s="4"/>
      <c r="GV1895" s="4"/>
      <c r="GW1895" s="4"/>
      <c r="GX1895" s="4"/>
      <c r="GY1895" s="4"/>
      <c r="GZ1895" s="4"/>
      <c r="HA1895" s="4"/>
      <c r="HB1895" s="4"/>
      <c r="HC1895" s="4"/>
      <c r="HD1895" s="4"/>
      <c r="HE1895" s="4"/>
      <c r="HF1895" s="4"/>
      <c r="HG1895" s="4"/>
      <c r="HH1895" s="4"/>
      <c r="HI1895" s="4"/>
      <c r="HJ1895" s="4"/>
      <c r="HK1895" s="4"/>
      <c r="HL1895" s="4"/>
      <c r="HM1895" s="4"/>
      <c r="HN1895" s="4"/>
      <c r="HO1895" s="4"/>
      <c r="HP1895" s="4"/>
      <c r="HQ1895" s="4"/>
      <c r="HR1895" s="4"/>
      <c r="HS1895" s="4"/>
      <c r="HT1895" s="4"/>
      <c r="HU1895" s="4"/>
      <c r="HV1895" s="4"/>
      <c r="HW1895" s="4"/>
    </row>
    <row r="1896" s="5" customFormat="1" ht="20" customHeight="1" spans="1:231">
      <c r="A1896" s="18">
        <v>1894</v>
      </c>
      <c r="B1896" s="24" t="s">
        <v>1874</v>
      </c>
      <c r="C1896" s="21">
        <v>151</v>
      </c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  <c r="AX1896" s="4"/>
      <c r="AY1896" s="4"/>
      <c r="AZ1896" s="4"/>
      <c r="BA1896" s="4"/>
      <c r="BB1896" s="4"/>
      <c r="BC1896" s="4"/>
      <c r="BD1896" s="4"/>
      <c r="BE1896" s="4"/>
      <c r="BF1896" s="4"/>
      <c r="BG1896" s="4"/>
      <c r="BH1896" s="4"/>
      <c r="BI1896" s="4"/>
      <c r="BJ1896" s="4"/>
      <c r="BK1896" s="4"/>
      <c r="BL1896" s="4"/>
      <c r="BM1896" s="4"/>
      <c r="BN1896" s="4"/>
      <c r="BO1896" s="4"/>
      <c r="BP1896" s="4"/>
      <c r="BQ1896" s="4"/>
      <c r="BR1896" s="4"/>
      <c r="BS1896" s="4"/>
      <c r="BT1896" s="4"/>
      <c r="BU1896" s="4"/>
      <c r="BV1896" s="4"/>
      <c r="BW1896" s="4"/>
      <c r="BX1896" s="4"/>
      <c r="BY1896" s="4"/>
      <c r="BZ1896" s="4"/>
      <c r="CA1896" s="4"/>
      <c r="CB1896" s="4"/>
      <c r="CC1896" s="4"/>
      <c r="CD1896" s="4"/>
      <c r="CE1896" s="4"/>
      <c r="CF1896" s="4"/>
      <c r="CG1896" s="4"/>
      <c r="CH1896" s="4"/>
      <c r="CI1896" s="4"/>
      <c r="CJ1896" s="4"/>
      <c r="CK1896" s="4"/>
      <c r="CL1896" s="4"/>
      <c r="CM1896" s="4"/>
      <c r="CN1896" s="4"/>
      <c r="CO1896" s="4"/>
      <c r="CP1896" s="4"/>
      <c r="CQ1896" s="4"/>
      <c r="CR1896" s="4"/>
      <c r="CS1896" s="4"/>
      <c r="CT1896" s="4"/>
      <c r="CU1896" s="4"/>
      <c r="CV1896" s="4"/>
      <c r="CW1896" s="4"/>
      <c r="CX1896" s="4"/>
      <c r="CY1896" s="4"/>
      <c r="CZ1896" s="4"/>
      <c r="DA1896" s="4"/>
      <c r="DB1896" s="4"/>
      <c r="DC1896" s="4"/>
      <c r="DD1896" s="4"/>
      <c r="DE1896" s="4"/>
      <c r="DF1896" s="4"/>
      <c r="DG1896" s="4"/>
      <c r="DH1896" s="4"/>
      <c r="DI1896" s="4"/>
      <c r="DJ1896" s="4"/>
      <c r="DK1896" s="4"/>
      <c r="DL1896" s="4"/>
      <c r="DM1896" s="4"/>
      <c r="DN1896" s="4"/>
      <c r="DO1896" s="4"/>
      <c r="DP1896" s="4"/>
      <c r="DQ1896" s="4"/>
      <c r="DR1896" s="4"/>
      <c r="DS1896" s="4"/>
      <c r="DT1896" s="4"/>
      <c r="DU1896" s="4"/>
      <c r="DV1896" s="4"/>
      <c r="DW1896" s="4"/>
      <c r="DX1896" s="4"/>
      <c r="DY1896" s="4"/>
      <c r="DZ1896" s="4"/>
      <c r="EA1896" s="4"/>
      <c r="EB1896" s="4"/>
      <c r="EC1896" s="4"/>
      <c r="ED1896" s="4"/>
      <c r="EE1896" s="4"/>
      <c r="EF1896" s="4"/>
      <c r="EG1896" s="4"/>
      <c r="EH1896" s="4"/>
      <c r="EI1896" s="4"/>
      <c r="EJ1896" s="4"/>
      <c r="EK1896" s="4"/>
      <c r="EL1896" s="4"/>
      <c r="EM1896" s="4"/>
      <c r="EN1896" s="4"/>
      <c r="EO1896" s="4"/>
      <c r="EP1896" s="4"/>
      <c r="EQ1896" s="4"/>
      <c r="ER1896" s="4"/>
      <c r="ES1896" s="4"/>
      <c r="ET1896" s="4"/>
      <c r="EU1896" s="4"/>
      <c r="EV1896" s="4"/>
      <c r="EW1896" s="4"/>
      <c r="EX1896" s="4"/>
      <c r="EY1896" s="4"/>
      <c r="EZ1896" s="4"/>
      <c r="FA1896" s="4"/>
      <c r="FB1896" s="4"/>
      <c r="FC1896" s="4"/>
      <c r="FD1896" s="4"/>
      <c r="FE1896" s="4"/>
      <c r="FF1896" s="4"/>
      <c r="FG1896" s="4"/>
      <c r="FH1896" s="4"/>
      <c r="FI1896" s="4"/>
      <c r="FJ1896" s="4"/>
      <c r="FK1896" s="4"/>
      <c r="FL1896" s="4"/>
      <c r="FM1896" s="4"/>
      <c r="FN1896" s="4"/>
      <c r="FO1896" s="4"/>
      <c r="FP1896" s="4"/>
      <c r="FQ1896" s="4"/>
      <c r="FR1896" s="4"/>
      <c r="FS1896" s="4"/>
      <c r="FT1896" s="4"/>
      <c r="FU1896" s="4"/>
      <c r="FV1896" s="4"/>
      <c r="FW1896" s="4"/>
      <c r="FX1896" s="4"/>
      <c r="FY1896" s="4"/>
      <c r="FZ1896" s="4"/>
      <c r="GA1896" s="4"/>
      <c r="GB1896" s="4"/>
      <c r="GC1896" s="4"/>
      <c r="GD1896" s="4"/>
      <c r="GE1896" s="4"/>
      <c r="GF1896" s="4"/>
      <c r="GG1896" s="4"/>
      <c r="GH1896" s="4"/>
      <c r="GI1896" s="4"/>
      <c r="GJ1896" s="4"/>
      <c r="GK1896" s="4"/>
      <c r="GL1896" s="4"/>
      <c r="GM1896" s="4"/>
      <c r="GN1896" s="4"/>
      <c r="GO1896" s="4"/>
      <c r="GP1896" s="4"/>
      <c r="GQ1896" s="4"/>
      <c r="GR1896" s="4"/>
      <c r="GS1896" s="4"/>
      <c r="GT1896" s="4"/>
      <c r="GU1896" s="4"/>
      <c r="GV1896" s="4"/>
      <c r="GW1896" s="4"/>
      <c r="GX1896" s="4"/>
      <c r="GY1896" s="4"/>
      <c r="GZ1896" s="4"/>
      <c r="HA1896" s="4"/>
      <c r="HB1896" s="4"/>
      <c r="HC1896" s="4"/>
      <c r="HD1896" s="4"/>
      <c r="HE1896" s="4"/>
      <c r="HF1896" s="4"/>
      <c r="HG1896" s="4"/>
      <c r="HH1896" s="4"/>
      <c r="HI1896" s="4"/>
      <c r="HJ1896" s="4"/>
      <c r="HK1896" s="4"/>
      <c r="HL1896" s="4"/>
      <c r="HM1896" s="4"/>
      <c r="HN1896" s="4"/>
      <c r="HO1896" s="4"/>
      <c r="HP1896" s="4"/>
      <c r="HQ1896" s="4"/>
      <c r="HR1896" s="4"/>
      <c r="HS1896" s="4"/>
      <c r="HT1896" s="4"/>
      <c r="HU1896" s="4"/>
      <c r="HV1896" s="4"/>
      <c r="HW1896" s="4"/>
    </row>
    <row r="1897" s="5" customFormat="1" ht="20" customHeight="1" spans="1:231">
      <c r="A1897" s="18">
        <v>1895</v>
      </c>
      <c r="B1897" s="24" t="s">
        <v>1875</v>
      </c>
      <c r="C1897" s="21">
        <v>151</v>
      </c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  <c r="AX1897" s="4"/>
      <c r="AY1897" s="4"/>
      <c r="AZ1897" s="4"/>
      <c r="BA1897" s="4"/>
      <c r="BB1897" s="4"/>
      <c r="BC1897" s="4"/>
      <c r="BD1897" s="4"/>
      <c r="BE1897" s="4"/>
      <c r="BF1897" s="4"/>
      <c r="BG1897" s="4"/>
      <c r="BH1897" s="4"/>
      <c r="BI1897" s="4"/>
      <c r="BJ1897" s="4"/>
      <c r="BK1897" s="4"/>
      <c r="BL1897" s="4"/>
      <c r="BM1897" s="4"/>
      <c r="BN1897" s="4"/>
      <c r="BO1897" s="4"/>
      <c r="BP1897" s="4"/>
      <c r="BQ1897" s="4"/>
      <c r="BR1897" s="4"/>
      <c r="BS1897" s="4"/>
      <c r="BT1897" s="4"/>
      <c r="BU1897" s="4"/>
      <c r="BV1897" s="4"/>
      <c r="BW1897" s="4"/>
      <c r="BX1897" s="4"/>
      <c r="BY1897" s="4"/>
      <c r="BZ1897" s="4"/>
      <c r="CA1897" s="4"/>
      <c r="CB1897" s="4"/>
      <c r="CC1897" s="4"/>
      <c r="CD1897" s="4"/>
      <c r="CE1897" s="4"/>
      <c r="CF1897" s="4"/>
      <c r="CG1897" s="4"/>
      <c r="CH1897" s="4"/>
      <c r="CI1897" s="4"/>
      <c r="CJ1897" s="4"/>
      <c r="CK1897" s="4"/>
      <c r="CL1897" s="4"/>
      <c r="CM1897" s="4"/>
      <c r="CN1897" s="4"/>
      <c r="CO1897" s="4"/>
      <c r="CP1897" s="4"/>
      <c r="CQ1897" s="4"/>
      <c r="CR1897" s="4"/>
      <c r="CS1897" s="4"/>
      <c r="CT1897" s="4"/>
      <c r="CU1897" s="4"/>
      <c r="CV1897" s="4"/>
      <c r="CW1897" s="4"/>
      <c r="CX1897" s="4"/>
      <c r="CY1897" s="4"/>
      <c r="CZ1897" s="4"/>
      <c r="DA1897" s="4"/>
      <c r="DB1897" s="4"/>
      <c r="DC1897" s="4"/>
      <c r="DD1897" s="4"/>
      <c r="DE1897" s="4"/>
      <c r="DF1897" s="4"/>
      <c r="DG1897" s="4"/>
      <c r="DH1897" s="4"/>
      <c r="DI1897" s="4"/>
      <c r="DJ1897" s="4"/>
      <c r="DK1897" s="4"/>
      <c r="DL1897" s="4"/>
      <c r="DM1897" s="4"/>
      <c r="DN1897" s="4"/>
      <c r="DO1897" s="4"/>
      <c r="DP1897" s="4"/>
      <c r="DQ1897" s="4"/>
      <c r="DR1897" s="4"/>
      <c r="DS1897" s="4"/>
      <c r="DT1897" s="4"/>
      <c r="DU1897" s="4"/>
      <c r="DV1897" s="4"/>
      <c r="DW1897" s="4"/>
      <c r="DX1897" s="4"/>
      <c r="DY1897" s="4"/>
      <c r="DZ1897" s="4"/>
      <c r="EA1897" s="4"/>
      <c r="EB1897" s="4"/>
      <c r="EC1897" s="4"/>
      <c r="ED1897" s="4"/>
      <c r="EE1897" s="4"/>
      <c r="EF1897" s="4"/>
      <c r="EG1897" s="4"/>
      <c r="EH1897" s="4"/>
      <c r="EI1897" s="4"/>
      <c r="EJ1897" s="4"/>
      <c r="EK1897" s="4"/>
      <c r="EL1897" s="4"/>
      <c r="EM1897" s="4"/>
      <c r="EN1897" s="4"/>
      <c r="EO1897" s="4"/>
      <c r="EP1897" s="4"/>
      <c r="EQ1897" s="4"/>
      <c r="ER1897" s="4"/>
      <c r="ES1897" s="4"/>
      <c r="ET1897" s="4"/>
      <c r="EU1897" s="4"/>
      <c r="EV1897" s="4"/>
      <c r="EW1897" s="4"/>
      <c r="EX1897" s="4"/>
      <c r="EY1897" s="4"/>
      <c r="EZ1897" s="4"/>
      <c r="FA1897" s="4"/>
      <c r="FB1897" s="4"/>
      <c r="FC1897" s="4"/>
      <c r="FD1897" s="4"/>
      <c r="FE1897" s="4"/>
      <c r="FF1897" s="4"/>
      <c r="FG1897" s="4"/>
      <c r="FH1897" s="4"/>
      <c r="FI1897" s="4"/>
      <c r="FJ1897" s="4"/>
      <c r="FK1897" s="4"/>
      <c r="FL1897" s="4"/>
      <c r="FM1897" s="4"/>
      <c r="FN1897" s="4"/>
      <c r="FO1897" s="4"/>
      <c r="FP1897" s="4"/>
      <c r="FQ1897" s="4"/>
      <c r="FR1897" s="4"/>
      <c r="FS1897" s="4"/>
      <c r="FT1897" s="4"/>
      <c r="FU1897" s="4"/>
      <c r="FV1897" s="4"/>
      <c r="FW1897" s="4"/>
      <c r="FX1897" s="4"/>
      <c r="FY1897" s="4"/>
      <c r="FZ1897" s="4"/>
      <c r="GA1897" s="4"/>
      <c r="GB1897" s="4"/>
      <c r="GC1897" s="4"/>
      <c r="GD1897" s="4"/>
      <c r="GE1897" s="4"/>
      <c r="GF1897" s="4"/>
      <c r="GG1897" s="4"/>
      <c r="GH1897" s="4"/>
      <c r="GI1897" s="4"/>
      <c r="GJ1897" s="4"/>
      <c r="GK1897" s="4"/>
      <c r="GL1897" s="4"/>
      <c r="GM1897" s="4"/>
      <c r="GN1897" s="4"/>
      <c r="GO1897" s="4"/>
      <c r="GP1897" s="4"/>
      <c r="GQ1897" s="4"/>
      <c r="GR1897" s="4"/>
      <c r="GS1897" s="4"/>
      <c r="GT1897" s="4"/>
      <c r="GU1897" s="4"/>
      <c r="GV1897" s="4"/>
      <c r="GW1897" s="4"/>
      <c r="GX1897" s="4"/>
      <c r="GY1897" s="4"/>
      <c r="GZ1897" s="4"/>
      <c r="HA1897" s="4"/>
      <c r="HB1897" s="4"/>
      <c r="HC1897" s="4"/>
      <c r="HD1897" s="4"/>
      <c r="HE1897" s="4"/>
      <c r="HF1897" s="4"/>
      <c r="HG1897" s="4"/>
      <c r="HH1897" s="4"/>
      <c r="HI1897" s="4"/>
      <c r="HJ1897" s="4"/>
      <c r="HK1897" s="4"/>
      <c r="HL1897" s="4"/>
      <c r="HM1897" s="4"/>
      <c r="HN1897" s="4"/>
      <c r="HO1897" s="4"/>
      <c r="HP1897" s="4"/>
      <c r="HQ1897" s="4"/>
      <c r="HR1897" s="4"/>
      <c r="HS1897" s="4"/>
      <c r="HT1897" s="4"/>
      <c r="HU1897" s="4"/>
      <c r="HV1897" s="4"/>
      <c r="HW1897" s="4"/>
    </row>
    <row r="1898" s="6" customFormat="1" ht="20" customHeight="1" spans="1:231">
      <c r="A1898" s="18">
        <v>1896</v>
      </c>
      <c r="B1898" s="20" t="s">
        <v>1876</v>
      </c>
      <c r="C1898" s="21">
        <v>151</v>
      </c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  <c r="AX1898" s="4"/>
      <c r="AY1898" s="4"/>
      <c r="AZ1898" s="4"/>
      <c r="BA1898" s="4"/>
      <c r="BB1898" s="4"/>
      <c r="BC1898" s="4"/>
      <c r="BD1898" s="4"/>
      <c r="BE1898" s="4"/>
      <c r="BF1898" s="4"/>
      <c r="BG1898" s="4"/>
      <c r="BH1898" s="4"/>
      <c r="BI1898" s="4"/>
      <c r="BJ1898" s="4"/>
      <c r="BK1898" s="4"/>
      <c r="BL1898" s="4"/>
      <c r="BM1898" s="4"/>
      <c r="BN1898" s="4"/>
      <c r="BO1898" s="4"/>
      <c r="BP1898" s="4"/>
      <c r="BQ1898" s="4"/>
      <c r="BR1898" s="4"/>
      <c r="BS1898" s="4"/>
      <c r="BT1898" s="4"/>
      <c r="BU1898" s="4"/>
      <c r="BV1898" s="4"/>
      <c r="BW1898" s="4"/>
      <c r="BX1898" s="4"/>
      <c r="BY1898" s="4"/>
      <c r="BZ1898" s="4"/>
      <c r="CA1898" s="4"/>
      <c r="CB1898" s="4"/>
      <c r="CC1898" s="4"/>
      <c r="CD1898" s="4"/>
      <c r="CE1898" s="4"/>
      <c r="CF1898" s="4"/>
      <c r="CG1898" s="4"/>
      <c r="CH1898" s="4"/>
      <c r="CI1898" s="4"/>
      <c r="CJ1898" s="4"/>
      <c r="CK1898" s="4"/>
      <c r="CL1898" s="4"/>
      <c r="CM1898" s="4"/>
      <c r="CN1898" s="4"/>
      <c r="CO1898" s="4"/>
      <c r="CP1898" s="4"/>
      <c r="CQ1898" s="4"/>
      <c r="CR1898" s="4"/>
      <c r="CS1898" s="4"/>
      <c r="CT1898" s="4"/>
      <c r="CU1898" s="4"/>
      <c r="CV1898" s="4"/>
      <c r="CW1898" s="4"/>
      <c r="CX1898" s="4"/>
      <c r="CY1898" s="4"/>
      <c r="CZ1898" s="4"/>
      <c r="DA1898" s="4"/>
      <c r="DB1898" s="4"/>
      <c r="DC1898" s="4"/>
      <c r="DD1898" s="4"/>
      <c r="DE1898" s="4"/>
      <c r="DF1898" s="4"/>
      <c r="DG1898" s="4"/>
      <c r="DH1898" s="4"/>
      <c r="DI1898" s="4"/>
      <c r="DJ1898" s="4"/>
      <c r="DK1898" s="4"/>
      <c r="DL1898" s="4"/>
      <c r="DM1898" s="4"/>
      <c r="DN1898" s="4"/>
      <c r="DO1898" s="4"/>
      <c r="DP1898" s="4"/>
      <c r="DQ1898" s="4"/>
      <c r="DR1898" s="4"/>
      <c r="DS1898" s="4"/>
      <c r="DT1898" s="4"/>
      <c r="DU1898" s="4"/>
      <c r="DV1898" s="4"/>
      <c r="DW1898" s="4"/>
      <c r="DX1898" s="4"/>
      <c r="DY1898" s="4"/>
      <c r="DZ1898" s="4"/>
      <c r="EA1898" s="4"/>
      <c r="EB1898" s="4"/>
      <c r="EC1898" s="4"/>
      <c r="ED1898" s="4"/>
      <c r="EE1898" s="4"/>
      <c r="EF1898" s="4"/>
      <c r="EG1898" s="4"/>
      <c r="EH1898" s="4"/>
      <c r="EI1898" s="4"/>
      <c r="EJ1898" s="4"/>
      <c r="EK1898" s="4"/>
      <c r="EL1898" s="4"/>
      <c r="EM1898" s="4"/>
      <c r="EN1898" s="4"/>
      <c r="EO1898" s="4"/>
      <c r="EP1898" s="4"/>
      <c r="EQ1898" s="4"/>
      <c r="ER1898" s="4"/>
      <c r="ES1898" s="4"/>
      <c r="ET1898" s="4"/>
      <c r="EU1898" s="4"/>
      <c r="EV1898" s="4"/>
      <c r="EW1898" s="4"/>
      <c r="EX1898" s="4"/>
      <c r="EY1898" s="4"/>
      <c r="EZ1898" s="4"/>
      <c r="FA1898" s="4"/>
      <c r="FB1898" s="4"/>
      <c r="FC1898" s="4"/>
      <c r="FD1898" s="4"/>
      <c r="FE1898" s="4"/>
      <c r="FF1898" s="4"/>
      <c r="FG1898" s="4"/>
      <c r="FH1898" s="4"/>
      <c r="FI1898" s="4"/>
      <c r="FJ1898" s="4"/>
      <c r="FK1898" s="4"/>
      <c r="FL1898" s="4"/>
      <c r="FM1898" s="4"/>
      <c r="FN1898" s="4"/>
      <c r="FO1898" s="4"/>
      <c r="FP1898" s="4"/>
      <c r="FQ1898" s="4"/>
      <c r="FR1898" s="4"/>
      <c r="FS1898" s="4"/>
      <c r="FT1898" s="4"/>
      <c r="FU1898" s="4"/>
      <c r="FV1898" s="4"/>
      <c r="FW1898" s="4"/>
      <c r="FX1898" s="4"/>
      <c r="FY1898" s="4"/>
      <c r="FZ1898" s="4"/>
      <c r="GA1898" s="4"/>
      <c r="GB1898" s="4"/>
      <c r="GC1898" s="4"/>
      <c r="GD1898" s="4"/>
      <c r="GE1898" s="4"/>
      <c r="GF1898" s="4"/>
      <c r="GG1898" s="4"/>
      <c r="GH1898" s="4"/>
      <c r="GI1898" s="4"/>
      <c r="GJ1898" s="4"/>
      <c r="GK1898" s="4"/>
      <c r="GL1898" s="4"/>
      <c r="GM1898" s="4"/>
      <c r="GN1898" s="4"/>
      <c r="GO1898" s="4"/>
      <c r="GP1898" s="4"/>
      <c r="GQ1898" s="4"/>
      <c r="GR1898" s="4"/>
      <c r="GS1898" s="4"/>
      <c r="GT1898" s="4"/>
      <c r="GU1898" s="4"/>
      <c r="GV1898" s="4"/>
      <c r="GW1898" s="4"/>
      <c r="GX1898" s="4"/>
      <c r="GY1898" s="4"/>
      <c r="GZ1898" s="4"/>
      <c r="HA1898" s="4"/>
      <c r="HB1898" s="4"/>
      <c r="HC1898" s="4"/>
      <c r="HD1898" s="4"/>
      <c r="HE1898" s="4"/>
      <c r="HF1898" s="4"/>
      <c r="HG1898" s="4"/>
      <c r="HH1898" s="4"/>
      <c r="HI1898" s="4"/>
      <c r="HJ1898" s="4"/>
      <c r="HK1898" s="4"/>
      <c r="HL1898" s="4"/>
      <c r="HM1898" s="4"/>
      <c r="HN1898" s="4"/>
      <c r="HO1898" s="4"/>
      <c r="HP1898" s="4"/>
      <c r="HQ1898" s="4"/>
      <c r="HR1898" s="4"/>
      <c r="HS1898" s="4"/>
      <c r="HT1898" s="4"/>
      <c r="HU1898" s="5"/>
      <c r="HV1898" s="5"/>
      <c r="HW1898" s="5"/>
    </row>
    <row r="1899" s="6" customFormat="1" ht="20" customHeight="1" spans="1:231">
      <c r="A1899" s="18">
        <v>1897</v>
      </c>
      <c r="B1899" s="24" t="s">
        <v>1877</v>
      </c>
      <c r="C1899" s="21">
        <v>151</v>
      </c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  <c r="AX1899" s="4"/>
      <c r="AY1899" s="4"/>
      <c r="AZ1899" s="4"/>
      <c r="BA1899" s="4"/>
      <c r="BB1899" s="4"/>
      <c r="BC1899" s="4"/>
      <c r="BD1899" s="4"/>
      <c r="BE1899" s="4"/>
      <c r="BF1899" s="4"/>
      <c r="BG1899" s="4"/>
      <c r="BH1899" s="4"/>
      <c r="BI1899" s="4"/>
      <c r="BJ1899" s="4"/>
      <c r="BK1899" s="4"/>
      <c r="BL1899" s="4"/>
      <c r="BM1899" s="4"/>
      <c r="BN1899" s="4"/>
      <c r="BO1899" s="4"/>
      <c r="BP1899" s="4"/>
      <c r="BQ1899" s="4"/>
      <c r="BR1899" s="4"/>
      <c r="BS1899" s="4"/>
      <c r="BT1899" s="4"/>
      <c r="BU1899" s="4"/>
      <c r="BV1899" s="4"/>
      <c r="BW1899" s="4"/>
      <c r="BX1899" s="4"/>
      <c r="BY1899" s="4"/>
      <c r="BZ1899" s="4"/>
      <c r="CA1899" s="4"/>
      <c r="CB1899" s="4"/>
      <c r="CC1899" s="4"/>
      <c r="CD1899" s="4"/>
      <c r="CE1899" s="4"/>
      <c r="CF1899" s="4"/>
      <c r="CG1899" s="4"/>
      <c r="CH1899" s="4"/>
      <c r="CI1899" s="4"/>
      <c r="CJ1899" s="4"/>
      <c r="CK1899" s="4"/>
      <c r="CL1899" s="4"/>
      <c r="CM1899" s="4"/>
      <c r="CN1899" s="4"/>
      <c r="CO1899" s="4"/>
      <c r="CP1899" s="4"/>
      <c r="CQ1899" s="4"/>
      <c r="CR1899" s="4"/>
      <c r="CS1899" s="4"/>
      <c r="CT1899" s="4"/>
      <c r="CU1899" s="4"/>
      <c r="CV1899" s="4"/>
      <c r="CW1899" s="4"/>
      <c r="CX1899" s="4"/>
      <c r="CY1899" s="4"/>
      <c r="CZ1899" s="4"/>
      <c r="DA1899" s="4"/>
      <c r="DB1899" s="4"/>
      <c r="DC1899" s="4"/>
      <c r="DD1899" s="4"/>
      <c r="DE1899" s="4"/>
      <c r="DF1899" s="4"/>
      <c r="DG1899" s="4"/>
      <c r="DH1899" s="4"/>
      <c r="DI1899" s="4"/>
      <c r="DJ1899" s="4"/>
      <c r="DK1899" s="4"/>
      <c r="DL1899" s="4"/>
      <c r="DM1899" s="4"/>
      <c r="DN1899" s="4"/>
      <c r="DO1899" s="4"/>
      <c r="DP1899" s="4"/>
      <c r="DQ1899" s="4"/>
      <c r="DR1899" s="4"/>
      <c r="DS1899" s="4"/>
      <c r="DT1899" s="4"/>
      <c r="DU1899" s="4"/>
      <c r="DV1899" s="4"/>
      <c r="DW1899" s="4"/>
      <c r="DX1899" s="4"/>
      <c r="DY1899" s="4"/>
      <c r="DZ1899" s="4"/>
      <c r="EA1899" s="4"/>
      <c r="EB1899" s="4"/>
      <c r="EC1899" s="4"/>
      <c r="ED1899" s="4"/>
      <c r="EE1899" s="4"/>
      <c r="EF1899" s="4"/>
      <c r="EG1899" s="4"/>
      <c r="EH1899" s="4"/>
      <c r="EI1899" s="4"/>
      <c r="EJ1899" s="4"/>
      <c r="EK1899" s="4"/>
      <c r="EL1899" s="4"/>
      <c r="EM1899" s="4"/>
      <c r="EN1899" s="4"/>
      <c r="EO1899" s="4"/>
      <c r="EP1899" s="4"/>
      <c r="EQ1899" s="4"/>
      <c r="ER1899" s="4"/>
      <c r="ES1899" s="4"/>
      <c r="ET1899" s="4"/>
      <c r="EU1899" s="4"/>
      <c r="EV1899" s="4"/>
      <c r="EW1899" s="4"/>
      <c r="EX1899" s="4"/>
      <c r="EY1899" s="4"/>
      <c r="EZ1899" s="4"/>
      <c r="FA1899" s="4"/>
      <c r="FB1899" s="4"/>
      <c r="FC1899" s="4"/>
      <c r="FD1899" s="4"/>
      <c r="FE1899" s="4"/>
      <c r="FF1899" s="4"/>
      <c r="FG1899" s="4"/>
      <c r="FH1899" s="4"/>
      <c r="FI1899" s="4"/>
      <c r="FJ1899" s="4"/>
      <c r="FK1899" s="4"/>
      <c r="FL1899" s="4"/>
      <c r="FM1899" s="4"/>
      <c r="FN1899" s="4"/>
      <c r="FO1899" s="4"/>
      <c r="FP1899" s="4"/>
      <c r="FQ1899" s="4"/>
      <c r="FR1899" s="4"/>
      <c r="FS1899" s="4"/>
      <c r="FT1899" s="4"/>
      <c r="FU1899" s="4"/>
      <c r="FV1899" s="4"/>
      <c r="FW1899" s="4"/>
      <c r="FX1899" s="4"/>
      <c r="FY1899" s="4"/>
      <c r="FZ1899" s="4"/>
      <c r="GA1899" s="4"/>
      <c r="GB1899" s="4"/>
      <c r="GC1899" s="4"/>
      <c r="GD1899" s="4"/>
      <c r="GE1899" s="4"/>
      <c r="GF1899" s="4"/>
      <c r="GG1899" s="4"/>
      <c r="GH1899" s="4"/>
      <c r="GI1899" s="4"/>
      <c r="GJ1899" s="4"/>
      <c r="GK1899" s="4"/>
      <c r="GL1899" s="4"/>
      <c r="GM1899" s="4"/>
      <c r="GN1899" s="4"/>
      <c r="GO1899" s="4"/>
      <c r="GP1899" s="4"/>
      <c r="GQ1899" s="4"/>
      <c r="GR1899" s="4"/>
      <c r="GS1899" s="4"/>
      <c r="GT1899" s="4"/>
      <c r="GU1899" s="4"/>
      <c r="GV1899" s="4"/>
      <c r="GW1899" s="4"/>
      <c r="GX1899" s="4"/>
      <c r="GY1899" s="4"/>
      <c r="GZ1899" s="4"/>
      <c r="HA1899" s="4"/>
      <c r="HB1899" s="4"/>
      <c r="HC1899" s="4"/>
      <c r="HD1899" s="4"/>
      <c r="HE1899" s="4"/>
      <c r="HF1899" s="4"/>
      <c r="HG1899" s="4"/>
      <c r="HH1899" s="4"/>
      <c r="HI1899" s="4"/>
      <c r="HJ1899" s="4"/>
      <c r="HK1899" s="4"/>
      <c r="HL1899" s="4"/>
      <c r="HM1899" s="4"/>
      <c r="HN1899" s="4"/>
      <c r="HO1899" s="4"/>
      <c r="HP1899" s="4"/>
      <c r="HQ1899" s="4"/>
      <c r="HR1899" s="4"/>
      <c r="HS1899" s="4"/>
      <c r="HT1899" s="4"/>
      <c r="HU1899" s="5"/>
      <c r="HV1899" s="5"/>
      <c r="HW1899" s="5"/>
    </row>
    <row r="1900" s="6" customFormat="1" ht="20" customHeight="1" spans="1:231">
      <c r="A1900" s="18">
        <v>1898</v>
      </c>
      <c r="B1900" s="24" t="s">
        <v>1878</v>
      </c>
      <c r="C1900" s="21">
        <v>151</v>
      </c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  <c r="AX1900" s="4"/>
      <c r="AY1900" s="4"/>
      <c r="AZ1900" s="4"/>
      <c r="BA1900" s="4"/>
      <c r="BB1900" s="4"/>
      <c r="BC1900" s="4"/>
      <c r="BD1900" s="4"/>
      <c r="BE1900" s="4"/>
      <c r="BF1900" s="4"/>
      <c r="BG1900" s="4"/>
      <c r="BH1900" s="4"/>
      <c r="BI1900" s="4"/>
      <c r="BJ1900" s="4"/>
      <c r="BK1900" s="4"/>
      <c r="BL1900" s="4"/>
      <c r="BM1900" s="4"/>
      <c r="BN1900" s="4"/>
      <c r="BO1900" s="4"/>
      <c r="BP1900" s="4"/>
      <c r="BQ1900" s="4"/>
      <c r="BR1900" s="4"/>
      <c r="BS1900" s="4"/>
      <c r="BT1900" s="4"/>
      <c r="BU1900" s="4"/>
      <c r="BV1900" s="4"/>
      <c r="BW1900" s="4"/>
      <c r="BX1900" s="4"/>
      <c r="BY1900" s="4"/>
      <c r="BZ1900" s="4"/>
      <c r="CA1900" s="4"/>
      <c r="CB1900" s="4"/>
      <c r="CC1900" s="4"/>
      <c r="CD1900" s="4"/>
      <c r="CE1900" s="4"/>
      <c r="CF1900" s="4"/>
      <c r="CG1900" s="4"/>
      <c r="CH1900" s="4"/>
      <c r="CI1900" s="4"/>
      <c r="CJ1900" s="4"/>
      <c r="CK1900" s="4"/>
      <c r="CL1900" s="4"/>
      <c r="CM1900" s="4"/>
      <c r="CN1900" s="4"/>
      <c r="CO1900" s="4"/>
      <c r="CP1900" s="4"/>
      <c r="CQ1900" s="4"/>
      <c r="CR1900" s="4"/>
      <c r="CS1900" s="4"/>
      <c r="CT1900" s="4"/>
      <c r="CU1900" s="4"/>
      <c r="CV1900" s="4"/>
      <c r="CW1900" s="4"/>
      <c r="CX1900" s="4"/>
      <c r="CY1900" s="4"/>
      <c r="CZ1900" s="4"/>
      <c r="DA1900" s="4"/>
      <c r="DB1900" s="4"/>
      <c r="DC1900" s="4"/>
      <c r="DD1900" s="4"/>
      <c r="DE1900" s="4"/>
      <c r="DF1900" s="4"/>
      <c r="DG1900" s="4"/>
      <c r="DH1900" s="4"/>
      <c r="DI1900" s="4"/>
      <c r="DJ1900" s="4"/>
      <c r="DK1900" s="4"/>
      <c r="DL1900" s="4"/>
      <c r="DM1900" s="4"/>
      <c r="DN1900" s="4"/>
      <c r="DO1900" s="4"/>
      <c r="DP1900" s="4"/>
      <c r="DQ1900" s="4"/>
      <c r="DR1900" s="4"/>
      <c r="DS1900" s="4"/>
      <c r="DT1900" s="4"/>
      <c r="DU1900" s="4"/>
      <c r="DV1900" s="4"/>
      <c r="DW1900" s="4"/>
      <c r="DX1900" s="4"/>
      <c r="DY1900" s="4"/>
      <c r="DZ1900" s="4"/>
      <c r="EA1900" s="4"/>
      <c r="EB1900" s="4"/>
      <c r="EC1900" s="4"/>
      <c r="ED1900" s="4"/>
      <c r="EE1900" s="4"/>
      <c r="EF1900" s="4"/>
      <c r="EG1900" s="4"/>
      <c r="EH1900" s="4"/>
      <c r="EI1900" s="4"/>
      <c r="EJ1900" s="4"/>
      <c r="EK1900" s="4"/>
      <c r="EL1900" s="4"/>
      <c r="EM1900" s="4"/>
      <c r="EN1900" s="4"/>
      <c r="EO1900" s="4"/>
      <c r="EP1900" s="4"/>
      <c r="EQ1900" s="4"/>
      <c r="ER1900" s="4"/>
      <c r="ES1900" s="4"/>
      <c r="ET1900" s="4"/>
      <c r="EU1900" s="4"/>
      <c r="EV1900" s="4"/>
      <c r="EW1900" s="4"/>
      <c r="EX1900" s="4"/>
      <c r="EY1900" s="4"/>
      <c r="EZ1900" s="4"/>
      <c r="FA1900" s="4"/>
      <c r="FB1900" s="4"/>
      <c r="FC1900" s="4"/>
      <c r="FD1900" s="4"/>
      <c r="FE1900" s="4"/>
      <c r="FF1900" s="4"/>
      <c r="FG1900" s="4"/>
      <c r="FH1900" s="4"/>
      <c r="FI1900" s="4"/>
      <c r="FJ1900" s="4"/>
      <c r="FK1900" s="4"/>
      <c r="FL1900" s="4"/>
      <c r="FM1900" s="4"/>
      <c r="FN1900" s="4"/>
      <c r="FO1900" s="4"/>
      <c r="FP1900" s="4"/>
      <c r="FQ1900" s="4"/>
      <c r="FR1900" s="4"/>
      <c r="FS1900" s="4"/>
      <c r="FT1900" s="4"/>
      <c r="FU1900" s="4"/>
      <c r="FV1900" s="4"/>
      <c r="FW1900" s="4"/>
      <c r="FX1900" s="4"/>
      <c r="FY1900" s="4"/>
      <c r="FZ1900" s="4"/>
      <c r="GA1900" s="4"/>
      <c r="GB1900" s="4"/>
      <c r="GC1900" s="4"/>
      <c r="GD1900" s="4"/>
      <c r="GE1900" s="4"/>
      <c r="GF1900" s="4"/>
      <c r="GG1900" s="4"/>
      <c r="GH1900" s="4"/>
      <c r="GI1900" s="4"/>
      <c r="GJ1900" s="4"/>
      <c r="GK1900" s="4"/>
      <c r="GL1900" s="4"/>
      <c r="GM1900" s="4"/>
      <c r="GN1900" s="4"/>
      <c r="GO1900" s="4"/>
      <c r="GP1900" s="4"/>
      <c r="GQ1900" s="4"/>
      <c r="GR1900" s="4"/>
      <c r="GS1900" s="4"/>
      <c r="GT1900" s="4"/>
      <c r="GU1900" s="4"/>
      <c r="GV1900" s="4"/>
      <c r="GW1900" s="4"/>
      <c r="GX1900" s="4"/>
      <c r="GY1900" s="4"/>
      <c r="GZ1900" s="4"/>
      <c r="HA1900" s="4"/>
      <c r="HB1900" s="4"/>
      <c r="HC1900" s="4"/>
      <c r="HD1900" s="4"/>
      <c r="HE1900" s="4"/>
      <c r="HF1900" s="4"/>
      <c r="HG1900" s="4"/>
      <c r="HH1900" s="4"/>
      <c r="HI1900" s="4"/>
      <c r="HJ1900" s="4"/>
      <c r="HK1900" s="4"/>
      <c r="HL1900" s="4"/>
      <c r="HM1900" s="4"/>
      <c r="HN1900" s="4"/>
      <c r="HO1900" s="4"/>
      <c r="HP1900" s="4"/>
      <c r="HQ1900" s="4"/>
      <c r="HR1900" s="4"/>
      <c r="HS1900" s="4"/>
      <c r="HT1900" s="4"/>
      <c r="HU1900" s="5"/>
      <c r="HV1900" s="5"/>
      <c r="HW1900" s="5"/>
    </row>
    <row r="1901" s="5" customFormat="1" ht="20" customHeight="1" spans="1:228">
      <c r="A1901" s="18">
        <v>1899</v>
      </c>
      <c r="B1901" s="24" t="s">
        <v>1879</v>
      </c>
      <c r="C1901" s="21">
        <v>151</v>
      </c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  <c r="AX1901" s="4"/>
      <c r="AY1901" s="4"/>
      <c r="AZ1901" s="4"/>
      <c r="BA1901" s="4"/>
      <c r="BB1901" s="4"/>
      <c r="BC1901" s="4"/>
      <c r="BD1901" s="4"/>
      <c r="BE1901" s="4"/>
      <c r="BF1901" s="4"/>
      <c r="BG1901" s="4"/>
      <c r="BH1901" s="4"/>
      <c r="BI1901" s="4"/>
      <c r="BJ1901" s="4"/>
      <c r="BK1901" s="4"/>
      <c r="BL1901" s="4"/>
      <c r="BM1901" s="4"/>
      <c r="BN1901" s="4"/>
      <c r="BO1901" s="4"/>
      <c r="BP1901" s="4"/>
      <c r="BQ1901" s="4"/>
      <c r="BR1901" s="4"/>
      <c r="BS1901" s="4"/>
      <c r="BT1901" s="4"/>
      <c r="BU1901" s="4"/>
      <c r="BV1901" s="4"/>
      <c r="BW1901" s="4"/>
      <c r="BX1901" s="4"/>
      <c r="BY1901" s="4"/>
      <c r="BZ1901" s="4"/>
      <c r="CA1901" s="4"/>
      <c r="CB1901" s="4"/>
      <c r="CC1901" s="4"/>
      <c r="CD1901" s="4"/>
      <c r="CE1901" s="4"/>
      <c r="CF1901" s="4"/>
      <c r="CG1901" s="4"/>
      <c r="CH1901" s="4"/>
      <c r="CI1901" s="4"/>
      <c r="CJ1901" s="4"/>
      <c r="CK1901" s="4"/>
      <c r="CL1901" s="4"/>
      <c r="CM1901" s="4"/>
      <c r="CN1901" s="4"/>
      <c r="CO1901" s="4"/>
      <c r="CP1901" s="4"/>
      <c r="CQ1901" s="4"/>
      <c r="CR1901" s="4"/>
      <c r="CS1901" s="4"/>
      <c r="CT1901" s="4"/>
      <c r="CU1901" s="4"/>
      <c r="CV1901" s="4"/>
      <c r="CW1901" s="4"/>
      <c r="CX1901" s="4"/>
      <c r="CY1901" s="4"/>
      <c r="CZ1901" s="4"/>
      <c r="DA1901" s="4"/>
      <c r="DB1901" s="4"/>
      <c r="DC1901" s="4"/>
      <c r="DD1901" s="4"/>
      <c r="DE1901" s="4"/>
      <c r="DF1901" s="4"/>
      <c r="DG1901" s="4"/>
      <c r="DH1901" s="4"/>
      <c r="DI1901" s="4"/>
      <c r="DJ1901" s="4"/>
      <c r="DK1901" s="4"/>
      <c r="DL1901" s="4"/>
      <c r="DM1901" s="4"/>
      <c r="DN1901" s="4"/>
      <c r="DO1901" s="4"/>
      <c r="DP1901" s="4"/>
      <c r="DQ1901" s="4"/>
      <c r="DR1901" s="4"/>
      <c r="DS1901" s="4"/>
      <c r="DT1901" s="4"/>
      <c r="DU1901" s="4"/>
      <c r="DV1901" s="4"/>
      <c r="DW1901" s="4"/>
      <c r="DX1901" s="4"/>
      <c r="DY1901" s="4"/>
      <c r="DZ1901" s="4"/>
      <c r="EA1901" s="4"/>
      <c r="EB1901" s="4"/>
      <c r="EC1901" s="4"/>
      <c r="ED1901" s="4"/>
      <c r="EE1901" s="4"/>
      <c r="EF1901" s="4"/>
      <c r="EG1901" s="4"/>
      <c r="EH1901" s="4"/>
      <c r="EI1901" s="4"/>
      <c r="EJ1901" s="4"/>
      <c r="EK1901" s="4"/>
      <c r="EL1901" s="4"/>
      <c r="EM1901" s="4"/>
      <c r="EN1901" s="4"/>
      <c r="EO1901" s="4"/>
      <c r="EP1901" s="4"/>
      <c r="EQ1901" s="4"/>
      <c r="ER1901" s="4"/>
      <c r="ES1901" s="4"/>
      <c r="ET1901" s="4"/>
      <c r="EU1901" s="4"/>
      <c r="EV1901" s="4"/>
      <c r="EW1901" s="4"/>
      <c r="EX1901" s="4"/>
      <c r="EY1901" s="4"/>
      <c r="EZ1901" s="4"/>
      <c r="FA1901" s="4"/>
      <c r="FB1901" s="4"/>
      <c r="FC1901" s="4"/>
      <c r="FD1901" s="4"/>
      <c r="FE1901" s="4"/>
      <c r="FF1901" s="4"/>
      <c r="FG1901" s="4"/>
      <c r="FH1901" s="4"/>
      <c r="FI1901" s="4"/>
      <c r="FJ1901" s="4"/>
      <c r="FK1901" s="4"/>
      <c r="FL1901" s="4"/>
      <c r="FM1901" s="4"/>
      <c r="FN1901" s="4"/>
      <c r="FO1901" s="4"/>
      <c r="FP1901" s="4"/>
      <c r="FQ1901" s="4"/>
      <c r="FR1901" s="4"/>
      <c r="FS1901" s="4"/>
      <c r="FT1901" s="4"/>
      <c r="FU1901" s="4"/>
      <c r="FV1901" s="4"/>
      <c r="FW1901" s="4"/>
      <c r="FX1901" s="4"/>
      <c r="FY1901" s="4"/>
      <c r="FZ1901" s="4"/>
      <c r="GA1901" s="4"/>
      <c r="GB1901" s="4"/>
      <c r="GC1901" s="4"/>
      <c r="GD1901" s="4"/>
      <c r="GE1901" s="4"/>
      <c r="GF1901" s="4"/>
      <c r="GG1901" s="4"/>
      <c r="GH1901" s="4"/>
      <c r="GI1901" s="4"/>
      <c r="GJ1901" s="4"/>
      <c r="GK1901" s="4"/>
      <c r="GL1901" s="4"/>
      <c r="GM1901" s="4"/>
      <c r="GN1901" s="4"/>
      <c r="GO1901" s="4"/>
      <c r="GP1901" s="4"/>
      <c r="GQ1901" s="4"/>
      <c r="GR1901" s="4"/>
      <c r="GS1901" s="4"/>
      <c r="GT1901" s="4"/>
      <c r="GU1901" s="4"/>
      <c r="GV1901" s="4"/>
      <c r="GW1901" s="4"/>
      <c r="GX1901" s="4"/>
      <c r="GY1901" s="4"/>
      <c r="GZ1901" s="4"/>
      <c r="HA1901" s="4"/>
      <c r="HB1901" s="4"/>
      <c r="HC1901" s="4"/>
      <c r="HD1901" s="4"/>
      <c r="HE1901" s="4"/>
      <c r="HF1901" s="4"/>
      <c r="HG1901" s="4"/>
      <c r="HH1901" s="4"/>
      <c r="HI1901" s="4"/>
      <c r="HJ1901" s="4"/>
      <c r="HK1901" s="4"/>
      <c r="HL1901" s="4"/>
      <c r="HM1901" s="4"/>
      <c r="HN1901" s="4"/>
      <c r="HO1901" s="4"/>
      <c r="HP1901" s="4"/>
      <c r="HQ1901" s="4"/>
      <c r="HR1901" s="4"/>
      <c r="HS1901" s="4"/>
      <c r="HT1901" s="4"/>
    </row>
    <row r="1902" s="5" customFormat="1" ht="20" customHeight="1" spans="1:231">
      <c r="A1902" s="18">
        <v>1900</v>
      </c>
      <c r="B1902" s="23" t="s">
        <v>1880</v>
      </c>
      <c r="C1902" s="22">
        <v>201</v>
      </c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  <c r="AX1902" s="4"/>
      <c r="AY1902" s="4"/>
      <c r="AZ1902" s="4"/>
      <c r="BA1902" s="4"/>
      <c r="BB1902" s="4"/>
      <c r="BC1902" s="4"/>
      <c r="BD1902" s="4"/>
      <c r="BE1902" s="4"/>
      <c r="BF1902" s="4"/>
      <c r="BG1902" s="4"/>
      <c r="BH1902" s="4"/>
      <c r="BI1902" s="4"/>
      <c r="BJ1902" s="4"/>
      <c r="BK1902" s="4"/>
      <c r="BL1902" s="4"/>
      <c r="BM1902" s="4"/>
      <c r="BN1902" s="4"/>
      <c r="BO1902" s="4"/>
      <c r="BP1902" s="4"/>
      <c r="BQ1902" s="4"/>
      <c r="BR1902" s="4"/>
      <c r="BS1902" s="4"/>
      <c r="BT1902" s="4"/>
      <c r="BU1902" s="4"/>
      <c r="BV1902" s="4"/>
      <c r="BW1902" s="4"/>
      <c r="BX1902" s="4"/>
      <c r="BY1902" s="4"/>
      <c r="BZ1902" s="4"/>
      <c r="CA1902" s="4"/>
      <c r="CB1902" s="4"/>
      <c r="CC1902" s="4"/>
      <c r="CD1902" s="4"/>
      <c r="CE1902" s="4"/>
      <c r="CF1902" s="4"/>
      <c r="CG1902" s="4"/>
      <c r="CH1902" s="4"/>
      <c r="CI1902" s="4"/>
      <c r="CJ1902" s="4"/>
      <c r="CK1902" s="4"/>
      <c r="CL1902" s="4"/>
      <c r="CM1902" s="4"/>
      <c r="CN1902" s="4"/>
      <c r="CO1902" s="4"/>
      <c r="CP1902" s="4"/>
      <c r="CQ1902" s="4"/>
      <c r="CR1902" s="4"/>
      <c r="CS1902" s="4"/>
      <c r="CT1902" s="4"/>
      <c r="CU1902" s="4"/>
      <c r="CV1902" s="4"/>
      <c r="CW1902" s="4"/>
      <c r="CX1902" s="4"/>
      <c r="CY1902" s="4"/>
      <c r="CZ1902" s="4"/>
      <c r="DA1902" s="4"/>
      <c r="DB1902" s="4"/>
      <c r="DC1902" s="4"/>
      <c r="DD1902" s="4"/>
      <c r="DE1902" s="4"/>
      <c r="DF1902" s="4"/>
      <c r="DG1902" s="4"/>
      <c r="DH1902" s="4"/>
      <c r="DI1902" s="4"/>
      <c r="DJ1902" s="4"/>
      <c r="DK1902" s="4"/>
      <c r="DL1902" s="4"/>
      <c r="DM1902" s="4"/>
      <c r="DN1902" s="4"/>
      <c r="DO1902" s="4"/>
      <c r="DP1902" s="4"/>
      <c r="DQ1902" s="4"/>
      <c r="DR1902" s="4"/>
      <c r="DS1902" s="4"/>
      <c r="DT1902" s="4"/>
      <c r="DU1902" s="4"/>
      <c r="DV1902" s="4"/>
      <c r="DW1902" s="4"/>
      <c r="DX1902" s="4"/>
      <c r="DY1902" s="4"/>
      <c r="DZ1902" s="4"/>
      <c r="EA1902" s="4"/>
      <c r="EB1902" s="4"/>
      <c r="EC1902" s="4"/>
      <c r="ED1902" s="4"/>
      <c r="EE1902" s="4"/>
      <c r="EF1902" s="4"/>
      <c r="EG1902" s="4"/>
      <c r="EH1902" s="4"/>
      <c r="EI1902" s="4"/>
      <c r="EJ1902" s="4"/>
      <c r="EK1902" s="4"/>
      <c r="EL1902" s="4"/>
      <c r="EM1902" s="4"/>
      <c r="EN1902" s="4"/>
      <c r="EO1902" s="4"/>
      <c r="EP1902" s="4"/>
      <c r="EQ1902" s="4"/>
      <c r="ER1902" s="4"/>
      <c r="ES1902" s="4"/>
      <c r="ET1902" s="4"/>
      <c r="EU1902" s="4"/>
      <c r="EV1902" s="4"/>
      <c r="EW1902" s="4"/>
      <c r="EX1902" s="4"/>
      <c r="EY1902" s="4"/>
      <c r="EZ1902" s="4"/>
      <c r="FA1902" s="4"/>
      <c r="FB1902" s="4"/>
      <c r="FC1902" s="4"/>
      <c r="FD1902" s="4"/>
      <c r="FE1902" s="4"/>
      <c r="FF1902" s="4"/>
      <c r="FG1902" s="4"/>
      <c r="FH1902" s="4"/>
      <c r="FI1902" s="4"/>
      <c r="FJ1902" s="4"/>
      <c r="FK1902" s="4"/>
      <c r="FL1902" s="4"/>
      <c r="FM1902" s="4"/>
      <c r="FN1902" s="4"/>
      <c r="FO1902" s="4"/>
      <c r="FP1902" s="4"/>
      <c r="FQ1902" s="4"/>
      <c r="FR1902" s="4"/>
      <c r="FS1902" s="4"/>
      <c r="FT1902" s="4"/>
      <c r="FU1902" s="4"/>
      <c r="FV1902" s="4"/>
      <c r="FW1902" s="4"/>
      <c r="FX1902" s="4"/>
      <c r="FY1902" s="4"/>
      <c r="FZ1902" s="4"/>
      <c r="GA1902" s="4"/>
      <c r="GB1902" s="4"/>
      <c r="GC1902" s="4"/>
      <c r="GD1902" s="4"/>
      <c r="GE1902" s="4"/>
      <c r="GF1902" s="4"/>
      <c r="GG1902" s="4"/>
      <c r="GH1902" s="4"/>
      <c r="GI1902" s="4"/>
      <c r="GJ1902" s="4"/>
      <c r="GK1902" s="4"/>
      <c r="GL1902" s="4"/>
      <c r="GM1902" s="4"/>
      <c r="GN1902" s="4"/>
      <c r="GO1902" s="4"/>
      <c r="GP1902" s="4"/>
      <c r="GQ1902" s="4"/>
      <c r="GR1902" s="4"/>
      <c r="GS1902" s="4"/>
      <c r="GT1902" s="4"/>
      <c r="GU1902" s="4"/>
      <c r="GV1902" s="4"/>
      <c r="GW1902" s="4"/>
      <c r="GX1902" s="4"/>
      <c r="GY1902" s="4"/>
      <c r="GZ1902" s="4"/>
      <c r="HA1902" s="4"/>
      <c r="HB1902" s="4"/>
      <c r="HC1902" s="4"/>
      <c r="HD1902" s="4"/>
      <c r="HE1902" s="4"/>
      <c r="HF1902" s="4"/>
      <c r="HG1902" s="4"/>
      <c r="HH1902" s="4"/>
      <c r="HI1902" s="4"/>
      <c r="HJ1902" s="4"/>
      <c r="HK1902" s="4"/>
      <c r="HL1902" s="4"/>
      <c r="HM1902" s="4"/>
      <c r="HN1902" s="4"/>
      <c r="HO1902" s="4"/>
      <c r="HP1902" s="4"/>
      <c r="HQ1902" s="4"/>
      <c r="HR1902" s="4"/>
      <c r="HS1902" s="4"/>
      <c r="HT1902" s="4"/>
      <c r="HU1902" s="6"/>
      <c r="HV1902" s="6"/>
      <c r="HW1902" s="6"/>
    </row>
    <row r="1903" s="5" customFormat="1" ht="20" customHeight="1" spans="1:231">
      <c r="A1903" s="18">
        <v>1901</v>
      </c>
      <c r="B1903" s="25" t="s">
        <v>1881</v>
      </c>
      <c r="C1903" s="22">
        <v>201</v>
      </c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  <c r="AX1903" s="4"/>
      <c r="AY1903" s="4"/>
      <c r="AZ1903" s="4"/>
      <c r="BA1903" s="4"/>
      <c r="BB1903" s="4"/>
      <c r="BC1903" s="4"/>
      <c r="BD1903" s="4"/>
      <c r="BE1903" s="4"/>
      <c r="BF1903" s="4"/>
      <c r="BG1903" s="4"/>
      <c r="BH1903" s="4"/>
      <c r="BI1903" s="4"/>
      <c r="BJ1903" s="4"/>
      <c r="BK1903" s="4"/>
      <c r="BL1903" s="4"/>
      <c r="BM1903" s="4"/>
      <c r="BN1903" s="4"/>
      <c r="BO1903" s="4"/>
      <c r="BP1903" s="4"/>
      <c r="BQ1903" s="4"/>
      <c r="BR1903" s="4"/>
      <c r="BS1903" s="4"/>
      <c r="BT1903" s="4"/>
      <c r="BU1903" s="4"/>
      <c r="BV1903" s="4"/>
      <c r="BW1903" s="4"/>
      <c r="BX1903" s="4"/>
      <c r="BY1903" s="4"/>
      <c r="BZ1903" s="4"/>
      <c r="CA1903" s="4"/>
      <c r="CB1903" s="4"/>
      <c r="CC1903" s="4"/>
      <c r="CD1903" s="4"/>
      <c r="CE1903" s="4"/>
      <c r="CF1903" s="4"/>
      <c r="CG1903" s="4"/>
      <c r="CH1903" s="4"/>
      <c r="CI1903" s="4"/>
      <c r="CJ1903" s="4"/>
      <c r="CK1903" s="4"/>
      <c r="CL1903" s="4"/>
      <c r="CM1903" s="4"/>
      <c r="CN1903" s="4"/>
      <c r="CO1903" s="4"/>
      <c r="CP1903" s="4"/>
      <c r="CQ1903" s="4"/>
      <c r="CR1903" s="4"/>
      <c r="CS1903" s="4"/>
      <c r="CT1903" s="4"/>
      <c r="CU1903" s="4"/>
      <c r="CV1903" s="4"/>
      <c r="CW1903" s="4"/>
      <c r="CX1903" s="4"/>
      <c r="CY1903" s="4"/>
      <c r="CZ1903" s="4"/>
      <c r="DA1903" s="4"/>
      <c r="DB1903" s="4"/>
      <c r="DC1903" s="4"/>
      <c r="DD1903" s="4"/>
      <c r="DE1903" s="4"/>
      <c r="DF1903" s="4"/>
      <c r="DG1903" s="4"/>
      <c r="DH1903" s="4"/>
      <c r="DI1903" s="4"/>
      <c r="DJ1903" s="4"/>
      <c r="DK1903" s="4"/>
      <c r="DL1903" s="4"/>
      <c r="DM1903" s="4"/>
      <c r="DN1903" s="4"/>
      <c r="DO1903" s="4"/>
      <c r="DP1903" s="4"/>
      <c r="DQ1903" s="4"/>
      <c r="DR1903" s="4"/>
      <c r="DS1903" s="4"/>
      <c r="DT1903" s="4"/>
      <c r="DU1903" s="4"/>
      <c r="DV1903" s="4"/>
      <c r="DW1903" s="4"/>
      <c r="DX1903" s="4"/>
      <c r="DY1903" s="4"/>
      <c r="DZ1903" s="4"/>
      <c r="EA1903" s="4"/>
      <c r="EB1903" s="4"/>
      <c r="EC1903" s="4"/>
      <c r="ED1903" s="4"/>
      <c r="EE1903" s="4"/>
      <c r="EF1903" s="4"/>
      <c r="EG1903" s="4"/>
      <c r="EH1903" s="4"/>
      <c r="EI1903" s="4"/>
      <c r="EJ1903" s="4"/>
      <c r="EK1903" s="4"/>
      <c r="EL1903" s="4"/>
      <c r="EM1903" s="4"/>
      <c r="EN1903" s="4"/>
      <c r="EO1903" s="4"/>
      <c r="EP1903" s="4"/>
      <c r="EQ1903" s="4"/>
      <c r="ER1903" s="4"/>
      <c r="ES1903" s="4"/>
      <c r="ET1903" s="4"/>
      <c r="EU1903" s="4"/>
      <c r="EV1903" s="4"/>
      <c r="EW1903" s="4"/>
      <c r="EX1903" s="4"/>
      <c r="EY1903" s="4"/>
      <c r="EZ1903" s="4"/>
      <c r="FA1903" s="4"/>
      <c r="FB1903" s="4"/>
      <c r="FC1903" s="4"/>
      <c r="FD1903" s="4"/>
      <c r="FE1903" s="4"/>
      <c r="FF1903" s="4"/>
      <c r="FG1903" s="4"/>
      <c r="FH1903" s="4"/>
      <c r="FI1903" s="4"/>
      <c r="FJ1903" s="4"/>
      <c r="FK1903" s="4"/>
      <c r="FL1903" s="4"/>
      <c r="FM1903" s="4"/>
      <c r="FN1903" s="4"/>
      <c r="FO1903" s="4"/>
      <c r="FP1903" s="4"/>
      <c r="FQ1903" s="4"/>
      <c r="FR1903" s="4"/>
      <c r="FS1903" s="4"/>
      <c r="FT1903" s="4"/>
      <c r="FU1903" s="4"/>
      <c r="FV1903" s="4"/>
      <c r="FW1903" s="4"/>
      <c r="FX1903" s="4"/>
      <c r="FY1903" s="4"/>
      <c r="FZ1903" s="4"/>
      <c r="GA1903" s="4"/>
      <c r="GB1903" s="4"/>
      <c r="GC1903" s="4"/>
      <c r="GD1903" s="4"/>
      <c r="GE1903" s="4"/>
      <c r="GF1903" s="4"/>
      <c r="GG1903" s="4"/>
      <c r="GH1903" s="4"/>
      <c r="GI1903" s="4"/>
      <c r="GJ1903" s="4"/>
      <c r="GK1903" s="4"/>
      <c r="GL1903" s="4"/>
      <c r="GM1903" s="4"/>
      <c r="GN1903" s="4"/>
      <c r="GO1903" s="4"/>
      <c r="GP1903" s="4"/>
      <c r="GQ1903" s="4"/>
      <c r="GR1903" s="4"/>
      <c r="GS1903" s="4"/>
      <c r="GT1903" s="4"/>
      <c r="GU1903" s="4"/>
      <c r="GV1903" s="4"/>
      <c r="GW1903" s="4"/>
      <c r="GX1903" s="4"/>
      <c r="GY1903" s="4"/>
      <c r="GZ1903" s="4"/>
      <c r="HA1903" s="4"/>
      <c r="HB1903" s="4"/>
      <c r="HC1903" s="4"/>
      <c r="HD1903" s="4"/>
      <c r="HE1903" s="4"/>
      <c r="HF1903" s="4"/>
      <c r="HG1903" s="4"/>
      <c r="HH1903" s="4"/>
      <c r="HI1903" s="4"/>
      <c r="HJ1903" s="4"/>
      <c r="HK1903" s="4"/>
      <c r="HL1903" s="4"/>
      <c r="HM1903" s="4"/>
      <c r="HN1903" s="4"/>
      <c r="HO1903" s="4"/>
      <c r="HP1903" s="4"/>
      <c r="HQ1903" s="4"/>
      <c r="HR1903" s="4"/>
      <c r="HS1903" s="4"/>
      <c r="HT1903" s="4"/>
      <c r="HU1903" s="6"/>
      <c r="HV1903" s="6"/>
      <c r="HW1903" s="6"/>
    </row>
    <row r="1904" s="5" customFormat="1" ht="20" customHeight="1" spans="1:228">
      <c r="A1904" s="18">
        <v>1902</v>
      </c>
      <c r="B1904" s="23" t="s">
        <v>1882</v>
      </c>
      <c r="C1904" s="22">
        <v>201</v>
      </c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  <c r="AX1904" s="4"/>
      <c r="AY1904" s="4"/>
      <c r="AZ1904" s="4"/>
      <c r="BA1904" s="4"/>
      <c r="BB1904" s="4"/>
      <c r="BC1904" s="4"/>
      <c r="BD1904" s="4"/>
      <c r="BE1904" s="4"/>
      <c r="BF1904" s="4"/>
      <c r="BG1904" s="4"/>
      <c r="BH1904" s="4"/>
      <c r="BI1904" s="4"/>
      <c r="BJ1904" s="4"/>
      <c r="BK1904" s="4"/>
      <c r="BL1904" s="4"/>
      <c r="BM1904" s="4"/>
      <c r="BN1904" s="4"/>
      <c r="BO1904" s="4"/>
      <c r="BP1904" s="4"/>
      <c r="BQ1904" s="4"/>
      <c r="BR1904" s="4"/>
      <c r="BS1904" s="4"/>
      <c r="BT1904" s="4"/>
      <c r="BU1904" s="4"/>
      <c r="BV1904" s="4"/>
      <c r="BW1904" s="4"/>
      <c r="BX1904" s="4"/>
      <c r="BY1904" s="4"/>
      <c r="BZ1904" s="4"/>
      <c r="CA1904" s="4"/>
      <c r="CB1904" s="4"/>
      <c r="CC1904" s="4"/>
      <c r="CD1904" s="4"/>
      <c r="CE1904" s="4"/>
      <c r="CF1904" s="4"/>
      <c r="CG1904" s="4"/>
      <c r="CH1904" s="4"/>
      <c r="CI1904" s="4"/>
      <c r="CJ1904" s="4"/>
      <c r="CK1904" s="4"/>
      <c r="CL1904" s="4"/>
      <c r="CM1904" s="4"/>
      <c r="CN1904" s="4"/>
      <c r="CO1904" s="4"/>
      <c r="CP1904" s="4"/>
      <c r="CQ1904" s="4"/>
      <c r="CR1904" s="4"/>
      <c r="CS1904" s="4"/>
      <c r="CT1904" s="4"/>
      <c r="CU1904" s="4"/>
      <c r="CV1904" s="4"/>
      <c r="CW1904" s="4"/>
      <c r="CX1904" s="4"/>
      <c r="CY1904" s="4"/>
      <c r="CZ1904" s="4"/>
      <c r="DA1904" s="4"/>
      <c r="DB1904" s="4"/>
      <c r="DC1904" s="4"/>
      <c r="DD1904" s="4"/>
      <c r="DE1904" s="4"/>
      <c r="DF1904" s="4"/>
      <c r="DG1904" s="4"/>
      <c r="DH1904" s="4"/>
      <c r="DI1904" s="4"/>
      <c r="DJ1904" s="4"/>
      <c r="DK1904" s="4"/>
      <c r="DL1904" s="4"/>
      <c r="DM1904" s="4"/>
      <c r="DN1904" s="4"/>
      <c r="DO1904" s="4"/>
      <c r="DP1904" s="4"/>
      <c r="DQ1904" s="4"/>
      <c r="DR1904" s="4"/>
      <c r="DS1904" s="4"/>
      <c r="DT1904" s="4"/>
      <c r="DU1904" s="4"/>
      <c r="DV1904" s="4"/>
      <c r="DW1904" s="4"/>
      <c r="DX1904" s="4"/>
      <c r="DY1904" s="4"/>
      <c r="DZ1904" s="4"/>
      <c r="EA1904" s="4"/>
      <c r="EB1904" s="4"/>
      <c r="EC1904" s="4"/>
      <c r="ED1904" s="4"/>
      <c r="EE1904" s="4"/>
      <c r="EF1904" s="4"/>
      <c r="EG1904" s="4"/>
      <c r="EH1904" s="4"/>
      <c r="EI1904" s="4"/>
      <c r="EJ1904" s="4"/>
      <c r="EK1904" s="4"/>
      <c r="EL1904" s="4"/>
      <c r="EM1904" s="4"/>
      <c r="EN1904" s="4"/>
      <c r="EO1904" s="4"/>
      <c r="EP1904" s="4"/>
      <c r="EQ1904" s="4"/>
      <c r="ER1904" s="4"/>
      <c r="ES1904" s="4"/>
      <c r="ET1904" s="4"/>
      <c r="EU1904" s="4"/>
      <c r="EV1904" s="4"/>
      <c r="EW1904" s="4"/>
      <c r="EX1904" s="4"/>
      <c r="EY1904" s="4"/>
      <c r="EZ1904" s="4"/>
      <c r="FA1904" s="4"/>
      <c r="FB1904" s="4"/>
      <c r="FC1904" s="4"/>
      <c r="FD1904" s="4"/>
      <c r="FE1904" s="4"/>
      <c r="FF1904" s="4"/>
      <c r="FG1904" s="4"/>
      <c r="FH1904" s="4"/>
      <c r="FI1904" s="4"/>
      <c r="FJ1904" s="4"/>
      <c r="FK1904" s="4"/>
      <c r="FL1904" s="4"/>
      <c r="FM1904" s="4"/>
      <c r="FN1904" s="4"/>
      <c r="FO1904" s="4"/>
      <c r="FP1904" s="4"/>
      <c r="FQ1904" s="4"/>
      <c r="FR1904" s="4"/>
      <c r="FS1904" s="4"/>
      <c r="FT1904" s="4"/>
      <c r="FU1904" s="4"/>
      <c r="FV1904" s="4"/>
      <c r="FW1904" s="4"/>
      <c r="FX1904" s="4"/>
      <c r="FY1904" s="4"/>
      <c r="FZ1904" s="4"/>
      <c r="GA1904" s="4"/>
      <c r="GB1904" s="4"/>
      <c r="GC1904" s="4"/>
      <c r="GD1904" s="4"/>
      <c r="GE1904" s="4"/>
      <c r="GF1904" s="4"/>
      <c r="GG1904" s="4"/>
      <c r="GH1904" s="4"/>
      <c r="GI1904" s="4"/>
      <c r="GJ1904" s="4"/>
      <c r="GK1904" s="4"/>
      <c r="GL1904" s="4"/>
      <c r="GM1904" s="4"/>
      <c r="GN1904" s="4"/>
      <c r="GO1904" s="4"/>
      <c r="GP1904" s="4"/>
      <c r="GQ1904" s="4"/>
      <c r="GR1904" s="4"/>
      <c r="GS1904" s="4"/>
      <c r="GT1904" s="4"/>
      <c r="GU1904" s="4"/>
      <c r="GV1904" s="4"/>
      <c r="GW1904" s="4"/>
      <c r="GX1904" s="4"/>
      <c r="GY1904" s="4"/>
      <c r="GZ1904" s="4"/>
      <c r="HA1904" s="4"/>
      <c r="HB1904" s="4"/>
      <c r="HC1904" s="4"/>
      <c r="HD1904" s="4"/>
      <c r="HE1904" s="4"/>
      <c r="HF1904" s="4"/>
      <c r="HG1904" s="4"/>
      <c r="HH1904" s="4"/>
      <c r="HI1904" s="4"/>
      <c r="HJ1904" s="4"/>
      <c r="HK1904" s="4"/>
      <c r="HL1904" s="4"/>
      <c r="HM1904" s="4"/>
      <c r="HN1904" s="4"/>
      <c r="HO1904" s="4"/>
      <c r="HP1904" s="4"/>
      <c r="HQ1904" s="4"/>
      <c r="HR1904" s="4"/>
      <c r="HS1904" s="4"/>
      <c r="HT1904" s="4"/>
    </row>
    <row r="1905" s="5" customFormat="1" ht="20" customHeight="1" spans="1:228">
      <c r="A1905" s="18">
        <v>1903</v>
      </c>
      <c r="B1905" s="23" t="s">
        <v>1883</v>
      </c>
      <c r="C1905" s="22">
        <v>201</v>
      </c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  <c r="AX1905" s="4"/>
      <c r="AY1905" s="4"/>
      <c r="AZ1905" s="4"/>
      <c r="BA1905" s="4"/>
      <c r="BB1905" s="4"/>
      <c r="BC1905" s="4"/>
      <c r="BD1905" s="4"/>
      <c r="BE1905" s="4"/>
      <c r="BF1905" s="4"/>
      <c r="BG1905" s="4"/>
      <c r="BH1905" s="4"/>
      <c r="BI1905" s="4"/>
      <c r="BJ1905" s="4"/>
      <c r="BK1905" s="4"/>
      <c r="BL1905" s="4"/>
      <c r="BM1905" s="4"/>
      <c r="BN1905" s="4"/>
      <c r="BO1905" s="4"/>
      <c r="BP1905" s="4"/>
      <c r="BQ1905" s="4"/>
      <c r="BR1905" s="4"/>
      <c r="BS1905" s="4"/>
      <c r="BT1905" s="4"/>
      <c r="BU1905" s="4"/>
      <c r="BV1905" s="4"/>
      <c r="BW1905" s="4"/>
      <c r="BX1905" s="4"/>
      <c r="BY1905" s="4"/>
      <c r="BZ1905" s="4"/>
      <c r="CA1905" s="4"/>
      <c r="CB1905" s="4"/>
      <c r="CC1905" s="4"/>
      <c r="CD1905" s="4"/>
      <c r="CE1905" s="4"/>
      <c r="CF1905" s="4"/>
      <c r="CG1905" s="4"/>
      <c r="CH1905" s="4"/>
      <c r="CI1905" s="4"/>
      <c r="CJ1905" s="4"/>
      <c r="CK1905" s="4"/>
      <c r="CL1905" s="4"/>
      <c r="CM1905" s="4"/>
      <c r="CN1905" s="4"/>
      <c r="CO1905" s="4"/>
      <c r="CP1905" s="4"/>
      <c r="CQ1905" s="4"/>
      <c r="CR1905" s="4"/>
      <c r="CS1905" s="4"/>
      <c r="CT1905" s="4"/>
      <c r="CU1905" s="4"/>
      <c r="CV1905" s="4"/>
      <c r="CW1905" s="4"/>
      <c r="CX1905" s="4"/>
      <c r="CY1905" s="4"/>
      <c r="CZ1905" s="4"/>
      <c r="DA1905" s="4"/>
      <c r="DB1905" s="4"/>
      <c r="DC1905" s="4"/>
      <c r="DD1905" s="4"/>
      <c r="DE1905" s="4"/>
      <c r="DF1905" s="4"/>
      <c r="DG1905" s="4"/>
      <c r="DH1905" s="4"/>
      <c r="DI1905" s="4"/>
      <c r="DJ1905" s="4"/>
      <c r="DK1905" s="4"/>
      <c r="DL1905" s="4"/>
      <c r="DM1905" s="4"/>
      <c r="DN1905" s="4"/>
      <c r="DO1905" s="4"/>
      <c r="DP1905" s="4"/>
      <c r="DQ1905" s="4"/>
      <c r="DR1905" s="4"/>
      <c r="DS1905" s="4"/>
      <c r="DT1905" s="4"/>
      <c r="DU1905" s="4"/>
      <c r="DV1905" s="4"/>
      <c r="DW1905" s="4"/>
      <c r="DX1905" s="4"/>
      <c r="DY1905" s="4"/>
      <c r="DZ1905" s="4"/>
      <c r="EA1905" s="4"/>
      <c r="EB1905" s="4"/>
      <c r="EC1905" s="4"/>
      <c r="ED1905" s="4"/>
      <c r="EE1905" s="4"/>
      <c r="EF1905" s="4"/>
      <c r="EG1905" s="4"/>
      <c r="EH1905" s="4"/>
      <c r="EI1905" s="4"/>
      <c r="EJ1905" s="4"/>
      <c r="EK1905" s="4"/>
      <c r="EL1905" s="4"/>
      <c r="EM1905" s="4"/>
      <c r="EN1905" s="4"/>
      <c r="EO1905" s="4"/>
      <c r="EP1905" s="4"/>
      <c r="EQ1905" s="4"/>
      <c r="ER1905" s="4"/>
      <c r="ES1905" s="4"/>
      <c r="ET1905" s="4"/>
      <c r="EU1905" s="4"/>
      <c r="EV1905" s="4"/>
      <c r="EW1905" s="4"/>
      <c r="EX1905" s="4"/>
      <c r="EY1905" s="4"/>
      <c r="EZ1905" s="4"/>
      <c r="FA1905" s="4"/>
      <c r="FB1905" s="4"/>
      <c r="FC1905" s="4"/>
      <c r="FD1905" s="4"/>
      <c r="FE1905" s="4"/>
      <c r="FF1905" s="4"/>
      <c r="FG1905" s="4"/>
      <c r="FH1905" s="4"/>
      <c r="FI1905" s="4"/>
      <c r="FJ1905" s="4"/>
      <c r="FK1905" s="4"/>
      <c r="FL1905" s="4"/>
      <c r="FM1905" s="4"/>
      <c r="FN1905" s="4"/>
      <c r="FO1905" s="4"/>
      <c r="FP1905" s="4"/>
      <c r="FQ1905" s="4"/>
      <c r="FR1905" s="4"/>
      <c r="FS1905" s="4"/>
      <c r="FT1905" s="4"/>
      <c r="FU1905" s="4"/>
      <c r="FV1905" s="4"/>
      <c r="FW1905" s="4"/>
      <c r="FX1905" s="4"/>
      <c r="FY1905" s="4"/>
      <c r="FZ1905" s="4"/>
      <c r="GA1905" s="4"/>
      <c r="GB1905" s="4"/>
      <c r="GC1905" s="4"/>
      <c r="GD1905" s="4"/>
      <c r="GE1905" s="4"/>
      <c r="GF1905" s="4"/>
      <c r="GG1905" s="4"/>
      <c r="GH1905" s="4"/>
      <c r="GI1905" s="4"/>
      <c r="GJ1905" s="4"/>
      <c r="GK1905" s="4"/>
      <c r="GL1905" s="4"/>
      <c r="GM1905" s="4"/>
      <c r="GN1905" s="4"/>
      <c r="GO1905" s="4"/>
      <c r="GP1905" s="4"/>
      <c r="GQ1905" s="4"/>
      <c r="GR1905" s="4"/>
      <c r="GS1905" s="4"/>
      <c r="GT1905" s="4"/>
      <c r="GU1905" s="4"/>
      <c r="GV1905" s="4"/>
      <c r="GW1905" s="4"/>
      <c r="GX1905" s="4"/>
      <c r="GY1905" s="4"/>
      <c r="GZ1905" s="4"/>
      <c r="HA1905" s="4"/>
      <c r="HB1905" s="4"/>
      <c r="HC1905" s="4"/>
      <c r="HD1905" s="4"/>
      <c r="HE1905" s="4"/>
      <c r="HF1905" s="4"/>
      <c r="HG1905" s="4"/>
      <c r="HH1905" s="4"/>
      <c r="HI1905" s="4"/>
      <c r="HJ1905" s="4"/>
      <c r="HK1905" s="4"/>
      <c r="HL1905" s="4"/>
      <c r="HM1905" s="4"/>
      <c r="HN1905" s="4"/>
      <c r="HO1905" s="4"/>
      <c r="HP1905" s="4"/>
      <c r="HQ1905" s="4"/>
      <c r="HR1905" s="4"/>
      <c r="HS1905" s="4"/>
      <c r="HT1905" s="4"/>
    </row>
    <row r="1906" s="5" customFormat="1" ht="20" customHeight="1" spans="1:228">
      <c r="A1906" s="18">
        <v>1904</v>
      </c>
      <c r="B1906" s="23" t="s">
        <v>1884</v>
      </c>
      <c r="C1906" s="22">
        <v>201</v>
      </c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  <c r="AX1906" s="4"/>
      <c r="AY1906" s="4"/>
      <c r="AZ1906" s="4"/>
      <c r="BA1906" s="4"/>
      <c r="BB1906" s="4"/>
      <c r="BC1906" s="4"/>
      <c r="BD1906" s="4"/>
      <c r="BE1906" s="4"/>
      <c r="BF1906" s="4"/>
      <c r="BG1906" s="4"/>
      <c r="BH1906" s="4"/>
      <c r="BI1906" s="4"/>
      <c r="BJ1906" s="4"/>
      <c r="BK1906" s="4"/>
      <c r="BL1906" s="4"/>
      <c r="BM1906" s="4"/>
      <c r="BN1906" s="4"/>
      <c r="BO1906" s="4"/>
      <c r="BP1906" s="4"/>
      <c r="BQ1906" s="4"/>
      <c r="BR1906" s="4"/>
      <c r="BS1906" s="4"/>
      <c r="BT1906" s="4"/>
      <c r="BU1906" s="4"/>
      <c r="BV1906" s="4"/>
      <c r="BW1906" s="4"/>
      <c r="BX1906" s="4"/>
      <c r="BY1906" s="4"/>
      <c r="BZ1906" s="4"/>
      <c r="CA1906" s="4"/>
      <c r="CB1906" s="4"/>
      <c r="CC1906" s="4"/>
      <c r="CD1906" s="4"/>
      <c r="CE1906" s="4"/>
      <c r="CF1906" s="4"/>
      <c r="CG1906" s="4"/>
      <c r="CH1906" s="4"/>
      <c r="CI1906" s="4"/>
      <c r="CJ1906" s="4"/>
      <c r="CK1906" s="4"/>
      <c r="CL1906" s="4"/>
      <c r="CM1906" s="4"/>
      <c r="CN1906" s="4"/>
      <c r="CO1906" s="4"/>
      <c r="CP1906" s="4"/>
      <c r="CQ1906" s="4"/>
      <c r="CR1906" s="4"/>
      <c r="CS1906" s="4"/>
      <c r="CT1906" s="4"/>
      <c r="CU1906" s="4"/>
      <c r="CV1906" s="4"/>
      <c r="CW1906" s="4"/>
      <c r="CX1906" s="4"/>
      <c r="CY1906" s="4"/>
      <c r="CZ1906" s="4"/>
      <c r="DA1906" s="4"/>
      <c r="DB1906" s="4"/>
      <c r="DC1906" s="4"/>
      <c r="DD1906" s="4"/>
      <c r="DE1906" s="4"/>
      <c r="DF1906" s="4"/>
      <c r="DG1906" s="4"/>
      <c r="DH1906" s="4"/>
      <c r="DI1906" s="4"/>
      <c r="DJ1906" s="4"/>
      <c r="DK1906" s="4"/>
      <c r="DL1906" s="4"/>
      <c r="DM1906" s="4"/>
      <c r="DN1906" s="4"/>
      <c r="DO1906" s="4"/>
      <c r="DP1906" s="4"/>
      <c r="DQ1906" s="4"/>
      <c r="DR1906" s="4"/>
      <c r="DS1906" s="4"/>
      <c r="DT1906" s="4"/>
      <c r="DU1906" s="4"/>
      <c r="DV1906" s="4"/>
      <c r="DW1906" s="4"/>
      <c r="DX1906" s="4"/>
      <c r="DY1906" s="4"/>
      <c r="DZ1906" s="4"/>
      <c r="EA1906" s="4"/>
      <c r="EB1906" s="4"/>
      <c r="EC1906" s="4"/>
      <c r="ED1906" s="4"/>
      <c r="EE1906" s="4"/>
      <c r="EF1906" s="4"/>
      <c r="EG1906" s="4"/>
      <c r="EH1906" s="4"/>
      <c r="EI1906" s="4"/>
      <c r="EJ1906" s="4"/>
      <c r="EK1906" s="4"/>
      <c r="EL1906" s="4"/>
      <c r="EM1906" s="4"/>
      <c r="EN1906" s="4"/>
      <c r="EO1906" s="4"/>
      <c r="EP1906" s="4"/>
      <c r="EQ1906" s="4"/>
      <c r="ER1906" s="4"/>
      <c r="ES1906" s="4"/>
      <c r="ET1906" s="4"/>
      <c r="EU1906" s="4"/>
      <c r="EV1906" s="4"/>
      <c r="EW1906" s="4"/>
      <c r="EX1906" s="4"/>
      <c r="EY1906" s="4"/>
      <c r="EZ1906" s="4"/>
      <c r="FA1906" s="4"/>
      <c r="FB1906" s="4"/>
      <c r="FC1906" s="4"/>
      <c r="FD1906" s="4"/>
      <c r="FE1906" s="4"/>
      <c r="FF1906" s="4"/>
      <c r="FG1906" s="4"/>
      <c r="FH1906" s="4"/>
      <c r="FI1906" s="4"/>
      <c r="FJ1906" s="4"/>
      <c r="FK1906" s="4"/>
      <c r="FL1906" s="4"/>
      <c r="FM1906" s="4"/>
      <c r="FN1906" s="4"/>
      <c r="FO1906" s="4"/>
      <c r="FP1906" s="4"/>
      <c r="FQ1906" s="4"/>
      <c r="FR1906" s="4"/>
      <c r="FS1906" s="4"/>
      <c r="FT1906" s="4"/>
      <c r="FU1906" s="4"/>
      <c r="FV1906" s="4"/>
      <c r="FW1906" s="4"/>
      <c r="FX1906" s="4"/>
      <c r="FY1906" s="4"/>
      <c r="FZ1906" s="4"/>
      <c r="GA1906" s="4"/>
      <c r="GB1906" s="4"/>
      <c r="GC1906" s="4"/>
      <c r="GD1906" s="4"/>
      <c r="GE1906" s="4"/>
      <c r="GF1906" s="4"/>
      <c r="GG1906" s="4"/>
      <c r="GH1906" s="4"/>
      <c r="GI1906" s="4"/>
      <c r="GJ1906" s="4"/>
      <c r="GK1906" s="4"/>
      <c r="GL1906" s="4"/>
      <c r="GM1906" s="4"/>
      <c r="GN1906" s="4"/>
      <c r="GO1906" s="4"/>
      <c r="GP1906" s="4"/>
      <c r="GQ1906" s="4"/>
      <c r="GR1906" s="4"/>
      <c r="GS1906" s="4"/>
      <c r="GT1906" s="4"/>
      <c r="GU1906" s="4"/>
      <c r="GV1906" s="4"/>
      <c r="GW1906" s="4"/>
      <c r="GX1906" s="4"/>
      <c r="GY1906" s="4"/>
      <c r="GZ1906" s="4"/>
      <c r="HA1906" s="4"/>
      <c r="HB1906" s="4"/>
      <c r="HC1906" s="4"/>
      <c r="HD1906" s="4"/>
      <c r="HE1906" s="4"/>
      <c r="HF1906" s="4"/>
      <c r="HG1906" s="4"/>
      <c r="HH1906" s="4"/>
      <c r="HI1906" s="4"/>
      <c r="HJ1906" s="4"/>
      <c r="HK1906" s="4"/>
      <c r="HL1906" s="4"/>
      <c r="HM1906" s="4"/>
      <c r="HN1906" s="4"/>
      <c r="HO1906" s="4"/>
      <c r="HP1906" s="4"/>
      <c r="HQ1906" s="4"/>
      <c r="HR1906" s="4"/>
      <c r="HS1906" s="4"/>
      <c r="HT1906" s="4"/>
    </row>
    <row r="1907" s="5" customFormat="1" ht="20" customHeight="1" spans="1:228">
      <c r="A1907" s="18">
        <v>1905</v>
      </c>
      <c r="B1907" s="25" t="s">
        <v>1885</v>
      </c>
      <c r="C1907" s="22">
        <v>201</v>
      </c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  <c r="AX1907" s="4"/>
      <c r="AY1907" s="4"/>
      <c r="AZ1907" s="4"/>
      <c r="BA1907" s="4"/>
      <c r="BB1907" s="4"/>
      <c r="BC1907" s="4"/>
      <c r="BD1907" s="4"/>
      <c r="BE1907" s="4"/>
      <c r="BF1907" s="4"/>
      <c r="BG1907" s="4"/>
      <c r="BH1907" s="4"/>
      <c r="BI1907" s="4"/>
      <c r="BJ1907" s="4"/>
      <c r="BK1907" s="4"/>
      <c r="BL1907" s="4"/>
      <c r="BM1907" s="4"/>
      <c r="BN1907" s="4"/>
      <c r="BO1907" s="4"/>
      <c r="BP1907" s="4"/>
      <c r="BQ1907" s="4"/>
      <c r="BR1907" s="4"/>
      <c r="BS1907" s="4"/>
      <c r="BT1907" s="4"/>
      <c r="BU1907" s="4"/>
      <c r="BV1907" s="4"/>
      <c r="BW1907" s="4"/>
      <c r="BX1907" s="4"/>
      <c r="BY1907" s="4"/>
      <c r="BZ1907" s="4"/>
      <c r="CA1907" s="4"/>
      <c r="CB1907" s="4"/>
      <c r="CC1907" s="4"/>
      <c r="CD1907" s="4"/>
      <c r="CE1907" s="4"/>
      <c r="CF1907" s="4"/>
      <c r="CG1907" s="4"/>
      <c r="CH1907" s="4"/>
      <c r="CI1907" s="4"/>
      <c r="CJ1907" s="4"/>
      <c r="CK1907" s="4"/>
      <c r="CL1907" s="4"/>
      <c r="CM1907" s="4"/>
      <c r="CN1907" s="4"/>
      <c r="CO1907" s="4"/>
      <c r="CP1907" s="4"/>
      <c r="CQ1907" s="4"/>
      <c r="CR1907" s="4"/>
      <c r="CS1907" s="4"/>
      <c r="CT1907" s="4"/>
      <c r="CU1907" s="4"/>
      <c r="CV1907" s="4"/>
      <c r="CW1907" s="4"/>
      <c r="CX1907" s="4"/>
      <c r="CY1907" s="4"/>
      <c r="CZ1907" s="4"/>
      <c r="DA1907" s="4"/>
      <c r="DB1907" s="4"/>
      <c r="DC1907" s="4"/>
      <c r="DD1907" s="4"/>
      <c r="DE1907" s="4"/>
      <c r="DF1907" s="4"/>
      <c r="DG1907" s="4"/>
      <c r="DH1907" s="4"/>
      <c r="DI1907" s="4"/>
      <c r="DJ1907" s="4"/>
      <c r="DK1907" s="4"/>
      <c r="DL1907" s="4"/>
      <c r="DM1907" s="4"/>
      <c r="DN1907" s="4"/>
      <c r="DO1907" s="4"/>
      <c r="DP1907" s="4"/>
      <c r="DQ1907" s="4"/>
      <c r="DR1907" s="4"/>
      <c r="DS1907" s="4"/>
      <c r="DT1907" s="4"/>
      <c r="DU1907" s="4"/>
      <c r="DV1907" s="4"/>
      <c r="DW1907" s="4"/>
      <c r="DX1907" s="4"/>
      <c r="DY1907" s="4"/>
      <c r="DZ1907" s="4"/>
      <c r="EA1907" s="4"/>
      <c r="EB1907" s="4"/>
      <c r="EC1907" s="4"/>
      <c r="ED1907" s="4"/>
      <c r="EE1907" s="4"/>
      <c r="EF1907" s="4"/>
      <c r="EG1907" s="4"/>
      <c r="EH1907" s="4"/>
      <c r="EI1907" s="4"/>
      <c r="EJ1907" s="4"/>
      <c r="EK1907" s="4"/>
      <c r="EL1907" s="4"/>
      <c r="EM1907" s="4"/>
      <c r="EN1907" s="4"/>
      <c r="EO1907" s="4"/>
      <c r="EP1907" s="4"/>
      <c r="EQ1907" s="4"/>
      <c r="ER1907" s="4"/>
      <c r="ES1907" s="4"/>
      <c r="ET1907" s="4"/>
      <c r="EU1907" s="4"/>
      <c r="EV1907" s="4"/>
      <c r="EW1907" s="4"/>
      <c r="EX1907" s="4"/>
      <c r="EY1907" s="4"/>
      <c r="EZ1907" s="4"/>
      <c r="FA1907" s="4"/>
      <c r="FB1907" s="4"/>
      <c r="FC1907" s="4"/>
      <c r="FD1907" s="4"/>
      <c r="FE1907" s="4"/>
      <c r="FF1907" s="4"/>
      <c r="FG1907" s="4"/>
      <c r="FH1907" s="4"/>
      <c r="FI1907" s="4"/>
      <c r="FJ1907" s="4"/>
      <c r="FK1907" s="4"/>
      <c r="FL1907" s="4"/>
      <c r="FM1907" s="4"/>
      <c r="FN1907" s="4"/>
      <c r="FO1907" s="4"/>
      <c r="FP1907" s="4"/>
      <c r="FQ1907" s="4"/>
      <c r="FR1907" s="4"/>
      <c r="FS1907" s="4"/>
      <c r="FT1907" s="4"/>
      <c r="FU1907" s="4"/>
      <c r="FV1907" s="4"/>
      <c r="FW1907" s="4"/>
      <c r="FX1907" s="4"/>
      <c r="FY1907" s="4"/>
      <c r="FZ1907" s="4"/>
      <c r="GA1907" s="4"/>
      <c r="GB1907" s="4"/>
      <c r="GC1907" s="4"/>
      <c r="GD1907" s="4"/>
      <c r="GE1907" s="4"/>
      <c r="GF1907" s="4"/>
      <c r="GG1907" s="4"/>
      <c r="GH1907" s="4"/>
      <c r="GI1907" s="4"/>
      <c r="GJ1907" s="4"/>
      <c r="GK1907" s="4"/>
      <c r="GL1907" s="4"/>
      <c r="GM1907" s="4"/>
      <c r="GN1907" s="4"/>
      <c r="GO1907" s="4"/>
      <c r="GP1907" s="4"/>
      <c r="GQ1907" s="4"/>
      <c r="GR1907" s="4"/>
      <c r="GS1907" s="4"/>
      <c r="GT1907" s="4"/>
      <c r="GU1907" s="4"/>
      <c r="GV1907" s="4"/>
      <c r="GW1907" s="4"/>
      <c r="GX1907" s="4"/>
      <c r="GY1907" s="4"/>
      <c r="GZ1907" s="4"/>
      <c r="HA1907" s="4"/>
      <c r="HB1907" s="4"/>
      <c r="HC1907" s="4"/>
      <c r="HD1907" s="4"/>
      <c r="HE1907" s="4"/>
      <c r="HF1907" s="4"/>
      <c r="HG1907" s="4"/>
      <c r="HH1907" s="4"/>
      <c r="HI1907" s="4"/>
      <c r="HJ1907" s="4"/>
      <c r="HK1907" s="4"/>
      <c r="HL1907" s="4"/>
      <c r="HM1907" s="4"/>
      <c r="HN1907" s="4"/>
      <c r="HO1907" s="4"/>
      <c r="HP1907" s="4"/>
      <c r="HQ1907" s="4"/>
      <c r="HR1907" s="4"/>
      <c r="HS1907" s="4"/>
      <c r="HT1907" s="4"/>
    </row>
    <row r="1908" s="5" customFormat="1" ht="20" customHeight="1" spans="1:228">
      <c r="A1908" s="18">
        <v>1906</v>
      </c>
      <c r="B1908" s="25" t="s">
        <v>1886</v>
      </c>
      <c r="C1908" s="21">
        <v>151</v>
      </c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  <c r="AX1908" s="4"/>
      <c r="AY1908" s="4"/>
      <c r="AZ1908" s="4"/>
      <c r="BA1908" s="4"/>
      <c r="BB1908" s="4"/>
      <c r="BC1908" s="4"/>
      <c r="BD1908" s="4"/>
      <c r="BE1908" s="4"/>
      <c r="BF1908" s="4"/>
      <c r="BG1908" s="4"/>
      <c r="BH1908" s="4"/>
      <c r="BI1908" s="4"/>
      <c r="BJ1908" s="4"/>
      <c r="BK1908" s="4"/>
      <c r="BL1908" s="4"/>
      <c r="BM1908" s="4"/>
      <c r="BN1908" s="4"/>
      <c r="BO1908" s="4"/>
      <c r="BP1908" s="4"/>
      <c r="BQ1908" s="4"/>
      <c r="BR1908" s="4"/>
      <c r="BS1908" s="4"/>
      <c r="BT1908" s="4"/>
      <c r="BU1908" s="4"/>
      <c r="BV1908" s="4"/>
      <c r="BW1908" s="4"/>
      <c r="BX1908" s="4"/>
      <c r="BY1908" s="4"/>
      <c r="BZ1908" s="4"/>
      <c r="CA1908" s="4"/>
      <c r="CB1908" s="4"/>
      <c r="CC1908" s="4"/>
      <c r="CD1908" s="4"/>
      <c r="CE1908" s="4"/>
      <c r="CF1908" s="4"/>
      <c r="CG1908" s="4"/>
      <c r="CH1908" s="4"/>
      <c r="CI1908" s="4"/>
      <c r="CJ1908" s="4"/>
      <c r="CK1908" s="4"/>
      <c r="CL1908" s="4"/>
      <c r="CM1908" s="4"/>
      <c r="CN1908" s="4"/>
      <c r="CO1908" s="4"/>
      <c r="CP1908" s="4"/>
      <c r="CQ1908" s="4"/>
      <c r="CR1908" s="4"/>
      <c r="CS1908" s="4"/>
      <c r="CT1908" s="4"/>
      <c r="CU1908" s="4"/>
      <c r="CV1908" s="4"/>
      <c r="CW1908" s="4"/>
      <c r="CX1908" s="4"/>
      <c r="CY1908" s="4"/>
      <c r="CZ1908" s="4"/>
      <c r="DA1908" s="4"/>
      <c r="DB1908" s="4"/>
      <c r="DC1908" s="4"/>
      <c r="DD1908" s="4"/>
      <c r="DE1908" s="4"/>
      <c r="DF1908" s="4"/>
      <c r="DG1908" s="4"/>
      <c r="DH1908" s="4"/>
      <c r="DI1908" s="4"/>
      <c r="DJ1908" s="4"/>
      <c r="DK1908" s="4"/>
      <c r="DL1908" s="4"/>
      <c r="DM1908" s="4"/>
      <c r="DN1908" s="4"/>
      <c r="DO1908" s="4"/>
      <c r="DP1908" s="4"/>
      <c r="DQ1908" s="4"/>
      <c r="DR1908" s="4"/>
      <c r="DS1908" s="4"/>
      <c r="DT1908" s="4"/>
      <c r="DU1908" s="4"/>
      <c r="DV1908" s="4"/>
      <c r="DW1908" s="4"/>
      <c r="DX1908" s="4"/>
      <c r="DY1908" s="4"/>
      <c r="DZ1908" s="4"/>
      <c r="EA1908" s="4"/>
      <c r="EB1908" s="4"/>
      <c r="EC1908" s="4"/>
      <c r="ED1908" s="4"/>
      <c r="EE1908" s="4"/>
      <c r="EF1908" s="4"/>
      <c r="EG1908" s="4"/>
      <c r="EH1908" s="4"/>
      <c r="EI1908" s="4"/>
      <c r="EJ1908" s="4"/>
      <c r="EK1908" s="4"/>
      <c r="EL1908" s="4"/>
      <c r="EM1908" s="4"/>
      <c r="EN1908" s="4"/>
      <c r="EO1908" s="4"/>
      <c r="EP1908" s="4"/>
      <c r="EQ1908" s="4"/>
      <c r="ER1908" s="4"/>
      <c r="ES1908" s="4"/>
      <c r="ET1908" s="4"/>
      <c r="EU1908" s="4"/>
      <c r="EV1908" s="4"/>
      <c r="EW1908" s="4"/>
      <c r="EX1908" s="4"/>
      <c r="EY1908" s="4"/>
      <c r="EZ1908" s="4"/>
      <c r="FA1908" s="4"/>
      <c r="FB1908" s="4"/>
      <c r="FC1908" s="4"/>
      <c r="FD1908" s="4"/>
      <c r="FE1908" s="4"/>
      <c r="FF1908" s="4"/>
      <c r="FG1908" s="4"/>
      <c r="FH1908" s="4"/>
      <c r="FI1908" s="4"/>
      <c r="FJ1908" s="4"/>
      <c r="FK1908" s="4"/>
      <c r="FL1908" s="4"/>
      <c r="FM1908" s="4"/>
      <c r="FN1908" s="4"/>
      <c r="FO1908" s="4"/>
      <c r="FP1908" s="4"/>
      <c r="FQ1908" s="4"/>
      <c r="FR1908" s="4"/>
      <c r="FS1908" s="4"/>
      <c r="FT1908" s="4"/>
      <c r="FU1908" s="4"/>
      <c r="FV1908" s="4"/>
      <c r="FW1908" s="4"/>
      <c r="FX1908" s="4"/>
      <c r="FY1908" s="4"/>
      <c r="FZ1908" s="4"/>
      <c r="GA1908" s="4"/>
      <c r="GB1908" s="4"/>
      <c r="GC1908" s="4"/>
      <c r="GD1908" s="4"/>
      <c r="GE1908" s="4"/>
      <c r="GF1908" s="4"/>
      <c r="GG1908" s="4"/>
      <c r="GH1908" s="4"/>
      <c r="GI1908" s="4"/>
      <c r="GJ1908" s="4"/>
      <c r="GK1908" s="4"/>
      <c r="GL1908" s="4"/>
      <c r="GM1908" s="4"/>
      <c r="GN1908" s="4"/>
      <c r="GO1908" s="4"/>
      <c r="GP1908" s="4"/>
      <c r="GQ1908" s="4"/>
      <c r="GR1908" s="4"/>
      <c r="GS1908" s="4"/>
      <c r="GT1908" s="4"/>
      <c r="GU1908" s="4"/>
      <c r="GV1908" s="4"/>
      <c r="GW1908" s="4"/>
      <c r="GX1908" s="4"/>
      <c r="GY1908" s="4"/>
      <c r="GZ1908" s="4"/>
      <c r="HA1908" s="4"/>
      <c r="HB1908" s="4"/>
      <c r="HC1908" s="4"/>
      <c r="HD1908" s="4"/>
      <c r="HE1908" s="4"/>
      <c r="HF1908" s="4"/>
      <c r="HG1908" s="4"/>
      <c r="HH1908" s="4"/>
      <c r="HI1908" s="4"/>
      <c r="HJ1908" s="4"/>
      <c r="HK1908" s="4"/>
      <c r="HL1908" s="4"/>
      <c r="HM1908" s="4"/>
      <c r="HN1908" s="4"/>
      <c r="HO1908" s="4"/>
      <c r="HP1908" s="4"/>
      <c r="HQ1908" s="4"/>
      <c r="HR1908" s="4"/>
      <c r="HS1908" s="4"/>
      <c r="HT1908" s="4"/>
    </row>
    <row r="1909" s="5" customFormat="1" ht="20" customHeight="1" spans="1:228">
      <c r="A1909" s="18">
        <v>1907</v>
      </c>
      <c r="B1909" s="25" t="s">
        <v>1887</v>
      </c>
      <c r="C1909" s="21">
        <v>151</v>
      </c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  <c r="AX1909" s="4"/>
      <c r="AY1909" s="4"/>
      <c r="AZ1909" s="4"/>
      <c r="BA1909" s="4"/>
      <c r="BB1909" s="4"/>
      <c r="BC1909" s="4"/>
      <c r="BD1909" s="4"/>
      <c r="BE1909" s="4"/>
      <c r="BF1909" s="4"/>
      <c r="BG1909" s="4"/>
      <c r="BH1909" s="4"/>
      <c r="BI1909" s="4"/>
      <c r="BJ1909" s="4"/>
      <c r="BK1909" s="4"/>
      <c r="BL1909" s="4"/>
      <c r="BM1909" s="4"/>
      <c r="BN1909" s="4"/>
      <c r="BO1909" s="4"/>
      <c r="BP1909" s="4"/>
      <c r="BQ1909" s="4"/>
      <c r="BR1909" s="4"/>
      <c r="BS1909" s="4"/>
      <c r="BT1909" s="4"/>
      <c r="BU1909" s="4"/>
      <c r="BV1909" s="4"/>
      <c r="BW1909" s="4"/>
      <c r="BX1909" s="4"/>
      <c r="BY1909" s="4"/>
      <c r="BZ1909" s="4"/>
      <c r="CA1909" s="4"/>
      <c r="CB1909" s="4"/>
      <c r="CC1909" s="4"/>
      <c r="CD1909" s="4"/>
      <c r="CE1909" s="4"/>
      <c r="CF1909" s="4"/>
      <c r="CG1909" s="4"/>
      <c r="CH1909" s="4"/>
      <c r="CI1909" s="4"/>
      <c r="CJ1909" s="4"/>
      <c r="CK1909" s="4"/>
      <c r="CL1909" s="4"/>
      <c r="CM1909" s="4"/>
      <c r="CN1909" s="4"/>
      <c r="CO1909" s="4"/>
      <c r="CP1909" s="4"/>
      <c r="CQ1909" s="4"/>
      <c r="CR1909" s="4"/>
      <c r="CS1909" s="4"/>
      <c r="CT1909" s="4"/>
      <c r="CU1909" s="4"/>
      <c r="CV1909" s="4"/>
      <c r="CW1909" s="4"/>
      <c r="CX1909" s="4"/>
      <c r="CY1909" s="4"/>
      <c r="CZ1909" s="4"/>
      <c r="DA1909" s="4"/>
      <c r="DB1909" s="4"/>
      <c r="DC1909" s="4"/>
      <c r="DD1909" s="4"/>
      <c r="DE1909" s="4"/>
      <c r="DF1909" s="4"/>
      <c r="DG1909" s="4"/>
      <c r="DH1909" s="4"/>
      <c r="DI1909" s="4"/>
      <c r="DJ1909" s="4"/>
      <c r="DK1909" s="4"/>
      <c r="DL1909" s="4"/>
      <c r="DM1909" s="4"/>
      <c r="DN1909" s="4"/>
      <c r="DO1909" s="4"/>
      <c r="DP1909" s="4"/>
      <c r="DQ1909" s="4"/>
      <c r="DR1909" s="4"/>
      <c r="DS1909" s="4"/>
      <c r="DT1909" s="4"/>
      <c r="DU1909" s="4"/>
      <c r="DV1909" s="4"/>
      <c r="DW1909" s="4"/>
      <c r="DX1909" s="4"/>
      <c r="DY1909" s="4"/>
      <c r="DZ1909" s="4"/>
      <c r="EA1909" s="4"/>
      <c r="EB1909" s="4"/>
      <c r="EC1909" s="4"/>
      <c r="ED1909" s="4"/>
      <c r="EE1909" s="4"/>
      <c r="EF1909" s="4"/>
      <c r="EG1909" s="4"/>
      <c r="EH1909" s="4"/>
      <c r="EI1909" s="4"/>
      <c r="EJ1909" s="4"/>
      <c r="EK1909" s="4"/>
      <c r="EL1909" s="4"/>
      <c r="EM1909" s="4"/>
      <c r="EN1909" s="4"/>
      <c r="EO1909" s="4"/>
      <c r="EP1909" s="4"/>
      <c r="EQ1909" s="4"/>
      <c r="ER1909" s="4"/>
      <c r="ES1909" s="4"/>
      <c r="ET1909" s="4"/>
      <c r="EU1909" s="4"/>
      <c r="EV1909" s="4"/>
      <c r="EW1909" s="4"/>
      <c r="EX1909" s="4"/>
      <c r="EY1909" s="4"/>
      <c r="EZ1909" s="4"/>
      <c r="FA1909" s="4"/>
      <c r="FB1909" s="4"/>
      <c r="FC1909" s="4"/>
      <c r="FD1909" s="4"/>
      <c r="FE1909" s="4"/>
      <c r="FF1909" s="4"/>
      <c r="FG1909" s="4"/>
      <c r="FH1909" s="4"/>
      <c r="FI1909" s="4"/>
      <c r="FJ1909" s="4"/>
      <c r="FK1909" s="4"/>
      <c r="FL1909" s="4"/>
      <c r="FM1909" s="4"/>
      <c r="FN1909" s="4"/>
      <c r="FO1909" s="4"/>
      <c r="FP1909" s="4"/>
      <c r="FQ1909" s="4"/>
      <c r="FR1909" s="4"/>
      <c r="FS1909" s="4"/>
      <c r="FT1909" s="4"/>
      <c r="FU1909" s="4"/>
      <c r="FV1909" s="4"/>
      <c r="FW1909" s="4"/>
      <c r="FX1909" s="4"/>
      <c r="FY1909" s="4"/>
      <c r="FZ1909" s="4"/>
      <c r="GA1909" s="4"/>
      <c r="GB1909" s="4"/>
      <c r="GC1909" s="4"/>
      <c r="GD1909" s="4"/>
      <c r="GE1909" s="4"/>
      <c r="GF1909" s="4"/>
      <c r="GG1909" s="4"/>
      <c r="GH1909" s="4"/>
      <c r="GI1909" s="4"/>
      <c r="GJ1909" s="4"/>
      <c r="GK1909" s="4"/>
      <c r="GL1909" s="4"/>
      <c r="GM1909" s="4"/>
      <c r="GN1909" s="4"/>
      <c r="GO1909" s="4"/>
      <c r="GP1909" s="4"/>
      <c r="GQ1909" s="4"/>
      <c r="GR1909" s="4"/>
      <c r="GS1909" s="4"/>
      <c r="GT1909" s="4"/>
      <c r="GU1909" s="4"/>
      <c r="GV1909" s="4"/>
      <c r="GW1909" s="4"/>
      <c r="GX1909" s="4"/>
      <c r="GY1909" s="4"/>
      <c r="GZ1909" s="4"/>
      <c r="HA1909" s="4"/>
      <c r="HB1909" s="4"/>
      <c r="HC1909" s="4"/>
      <c r="HD1909" s="4"/>
      <c r="HE1909" s="4"/>
      <c r="HF1909" s="4"/>
      <c r="HG1909" s="4"/>
      <c r="HH1909" s="4"/>
      <c r="HI1909" s="4"/>
      <c r="HJ1909" s="4"/>
      <c r="HK1909" s="4"/>
      <c r="HL1909" s="4"/>
      <c r="HM1909" s="4"/>
      <c r="HN1909" s="4"/>
      <c r="HO1909" s="4"/>
      <c r="HP1909" s="4"/>
      <c r="HQ1909" s="4"/>
      <c r="HR1909" s="4"/>
      <c r="HS1909" s="4"/>
      <c r="HT1909" s="4"/>
    </row>
    <row r="1910" s="5" customFormat="1" ht="20" customHeight="1" spans="1:228">
      <c r="A1910" s="18">
        <v>1908</v>
      </c>
      <c r="B1910" s="25" t="s">
        <v>1888</v>
      </c>
      <c r="C1910" s="21">
        <v>151</v>
      </c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  <c r="AX1910" s="4"/>
      <c r="AY1910" s="4"/>
      <c r="AZ1910" s="4"/>
      <c r="BA1910" s="4"/>
      <c r="BB1910" s="4"/>
      <c r="BC1910" s="4"/>
      <c r="BD1910" s="4"/>
      <c r="BE1910" s="4"/>
      <c r="BF1910" s="4"/>
      <c r="BG1910" s="4"/>
      <c r="BH1910" s="4"/>
      <c r="BI1910" s="4"/>
      <c r="BJ1910" s="4"/>
      <c r="BK1910" s="4"/>
      <c r="BL1910" s="4"/>
      <c r="BM1910" s="4"/>
      <c r="BN1910" s="4"/>
      <c r="BO1910" s="4"/>
      <c r="BP1910" s="4"/>
      <c r="BQ1910" s="4"/>
      <c r="BR1910" s="4"/>
      <c r="BS1910" s="4"/>
      <c r="BT1910" s="4"/>
      <c r="BU1910" s="4"/>
      <c r="BV1910" s="4"/>
      <c r="BW1910" s="4"/>
      <c r="BX1910" s="4"/>
      <c r="BY1910" s="4"/>
      <c r="BZ1910" s="4"/>
      <c r="CA1910" s="4"/>
      <c r="CB1910" s="4"/>
      <c r="CC1910" s="4"/>
      <c r="CD1910" s="4"/>
      <c r="CE1910" s="4"/>
      <c r="CF1910" s="4"/>
      <c r="CG1910" s="4"/>
      <c r="CH1910" s="4"/>
      <c r="CI1910" s="4"/>
      <c r="CJ1910" s="4"/>
      <c r="CK1910" s="4"/>
      <c r="CL1910" s="4"/>
      <c r="CM1910" s="4"/>
      <c r="CN1910" s="4"/>
      <c r="CO1910" s="4"/>
      <c r="CP1910" s="4"/>
      <c r="CQ1910" s="4"/>
      <c r="CR1910" s="4"/>
      <c r="CS1910" s="4"/>
      <c r="CT1910" s="4"/>
      <c r="CU1910" s="4"/>
      <c r="CV1910" s="4"/>
      <c r="CW1910" s="4"/>
      <c r="CX1910" s="4"/>
      <c r="CY1910" s="4"/>
      <c r="CZ1910" s="4"/>
      <c r="DA1910" s="4"/>
      <c r="DB1910" s="4"/>
      <c r="DC1910" s="4"/>
      <c r="DD1910" s="4"/>
      <c r="DE1910" s="4"/>
      <c r="DF1910" s="4"/>
      <c r="DG1910" s="4"/>
      <c r="DH1910" s="4"/>
      <c r="DI1910" s="4"/>
      <c r="DJ1910" s="4"/>
      <c r="DK1910" s="4"/>
      <c r="DL1910" s="4"/>
      <c r="DM1910" s="4"/>
      <c r="DN1910" s="4"/>
      <c r="DO1910" s="4"/>
      <c r="DP1910" s="4"/>
      <c r="DQ1910" s="4"/>
      <c r="DR1910" s="4"/>
      <c r="DS1910" s="4"/>
      <c r="DT1910" s="4"/>
      <c r="DU1910" s="4"/>
      <c r="DV1910" s="4"/>
      <c r="DW1910" s="4"/>
      <c r="DX1910" s="4"/>
      <c r="DY1910" s="4"/>
      <c r="DZ1910" s="4"/>
      <c r="EA1910" s="4"/>
      <c r="EB1910" s="4"/>
      <c r="EC1910" s="4"/>
      <c r="ED1910" s="4"/>
      <c r="EE1910" s="4"/>
      <c r="EF1910" s="4"/>
      <c r="EG1910" s="4"/>
      <c r="EH1910" s="4"/>
      <c r="EI1910" s="4"/>
      <c r="EJ1910" s="4"/>
      <c r="EK1910" s="4"/>
      <c r="EL1910" s="4"/>
      <c r="EM1910" s="4"/>
      <c r="EN1910" s="4"/>
      <c r="EO1910" s="4"/>
      <c r="EP1910" s="4"/>
      <c r="EQ1910" s="4"/>
      <c r="ER1910" s="4"/>
      <c r="ES1910" s="4"/>
      <c r="ET1910" s="4"/>
      <c r="EU1910" s="4"/>
      <c r="EV1910" s="4"/>
      <c r="EW1910" s="4"/>
      <c r="EX1910" s="4"/>
      <c r="EY1910" s="4"/>
      <c r="EZ1910" s="4"/>
      <c r="FA1910" s="4"/>
      <c r="FB1910" s="4"/>
      <c r="FC1910" s="4"/>
      <c r="FD1910" s="4"/>
      <c r="FE1910" s="4"/>
      <c r="FF1910" s="4"/>
      <c r="FG1910" s="4"/>
      <c r="FH1910" s="4"/>
      <c r="FI1910" s="4"/>
      <c r="FJ1910" s="4"/>
      <c r="FK1910" s="4"/>
      <c r="FL1910" s="4"/>
      <c r="FM1910" s="4"/>
      <c r="FN1910" s="4"/>
      <c r="FO1910" s="4"/>
      <c r="FP1910" s="4"/>
      <c r="FQ1910" s="4"/>
      <c r="FR1910" s="4"/>
      <c r="FS1910" s="4"/>
      <c r="FT1910" s="4"/>
      <c r="FU1910" s="4"/>
      <c r="FV1910" s="4"/>
      <c r="FW1910" s="4"/>
      <c r="FX1910" s="4"/>
      <c r="FY1910" s="4"/>
      <c r="FZ1910" s="4"/>
      <c r="GA1910" s="4"/>
      <c r="GB1910" s="4"/>
      <c r="GC1910" s="4"/>
      <c r="GD1910" s="4"/>
      <c r="GE1910" s="4"/>
      <c r="GF1910" s="4"/>
      <c r="GG1910" s="4"/>
      <c r="GH1910" s="4"/>
      <c r="GI1910" s="4"/>
      <c r="GJ1910" s="4"/>
      <c r="GK1910" s="4"/>
      <c r="GL1910" s="4"/>
      <c r="GM1910" s="4"/>
      <c r="GN1910" s="4"/>
      <c r="GO1910" s="4"/>
      <c r="GP1910" s="4"/>
      <c r="GQ1910" s="4"/>
      <c r="GR1910" s="4"/>
      <c r="GS1910" s="4"/>
      <c r="GT1910" s="4"/>
      <c r="GU1910" s="4"/>
      <c r="GV1910" s="4"/>
      <c r="GW1910" s="4"/>
      <c r="GX1910" s="4"/>
      <c r="GY1910" s="4"/>
      <c r="GZ1910" s="4"/>
      <c r="HA1910" s="4"/>
      <c r="HB1910" s="4"/>
      <c r="HC1910" s="4"/>
      <c r="HD1910" s="4"/>
      <c r="HE1910" s="4"/>
      <c r="HF1910" s="4"/>
      <c r="HG1910" s="4"/>
      <c r="HH1910" s="4"/>
      <c r="HI1910" s="4"/>
      <c r="HJ1910" s="4"/>
      <c r="HK1910" s="4"/>
      <c r="HL1910" s="4"/>
      <c r="HM1910" s="4"/>
      <c r="HN1910" s="4"/>
      <c r="HO1910" s="4"/>
      <c r="HP1910" s="4"/>
      <c r="HQ1910" s="4"/>
      <c r="HR1910" s="4"/>
      <c r="HS1910" s="4"/>
      <c r="HT1910" s="4"/>
    </row>
    <row r="1911" s="5" customFormat="1" ht="20" customHeight="1" spans="1:228">
      <c r="A1911" s="18">
        <v>1909</v>
      </c>
      <c r="B1911" s="20" t="s">
        <v>1889</v>
      </c>
      <c r="C1911" s="21">
        <v>151</v>
      </c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  <c r="AX1911" s="4"/>
      <c r="AY1911" s="4"/>
      <c r="AZ1911" s="4"/>
      <c r="BA1911" s="4"/>
      <c r="BB1911" s="4"/>
      <c r="BC1911" s="4"/>
      <c r="BD1911" s="4"/>
      <c r="BE1911" s="4"/>
      <c r="BF1911" s="4"/>
      <c r="BG1911" s="4"/>
      <c r="BH1911" s="4"/>
      <c r="BI1911" s="4"/>
      <c r="BJ1911" s="4"/>
      <c r="BK1911" s="4"/>
      <c r="BL1911" s="4"/>
      <c r="BM1911" s="4"/>
      <c r="BN1911" s="4"/>
      <c r="BO1911" s="4"/>
      <c r="BP1911" s="4"/>
      <c r="BQ1911" s="4"/>
      <c r="BR1911" s="4"/>
      <c r="BS1911" s="4"/>
      <c r="BT1911" s="4"/>
      <c r="BU1911" s="4"/>
      <c r="BV1911" s="4"/>
      <c r="BW1911" s="4"/>
      <c r="BX1911" s="4"/>
      <c r="BY1911" s="4"/>
      <c r="BZ1911" s="4"/>
      <c r="CA1911" s="4"/>
      <c r="CB1911" s="4"/>
      <c r="CC1911" s="4"/>
      <c r="CD1911" s="4"/>
      <c r="CE1911" s="4"/>
      <c r="CF1911" s="4"/>
      <c r="CG1911" s="4"/>
      <c r="CH1911" s="4"/>
      <c r="CI1911" s="4"/>
      <c r="CJ1911" s="4"/>
      <c r="CK1911" s="4"/>
      <c r="CL1911" s="4"/>
      <c r="CM1911" s="4"/>
      <c r="CN1911" s="4"/>
      <c r="CO1911" s="4"/>
      <c r="CP1911" s="4"/>
      <c r="CQ1911" s="4"/>
      <c r="CR1911" s="4"/>
      <c r="CS1911" s="4"/>
      <c r="CT1911" s="4"/>
      <c r="CU1911" s="4"/>
      <c r="CV1911" s="4"/>
      <c r="CW1911" s="4"/>
      <c r="CX1911" s="4"/>
      <c r="CY1911" s="4"/>
      <c r="CZ1911" s="4"/>
      <c r="DA1911" s="4"/>
      <c r="DB1911" s="4"/>
      <c r="DC1911" s="4"/>
      <c r="DD1911" s="4"/>
      <c r="DE1911" s="4"/>
      <c r="DF1911" s="4"/>
      <c r="DG1911" s="4"/>
      <c r="DH1911" s="4"/>
      <c r="DI1911" s="4"/>
      <c r="DJ1911" s="4"/>
      <c r="DK1911" s="4"/>
      <c r="DL1911" s="4"/>
      <c r="DM1911" s="4"/>
      <c r="DN1911" s="4"/>
      <c r="DO1911" s="4"/>
      <c r="DP1911" s="4"/>
      <c r="DQ1911" s="4"/>
      <c r="DR1911" s="4"/>
      <c r="DS1911" s="4"/>
      <c r="DT1911" s="4"/>
      <c r="DU1911" s="4"/>
      <c r="DV1911" s="4"/>
      <c r="DW1911" s="4"/>
      <c r="DX1911" s="4"/>
      <c r="DY1911" s="4"/>
      <c r="DZ1911" s="4"/>
      <c r="EA1911" s="4"/>
      <c r="EB1911" s="4"/>
      <c r="EC1911" s="4"/>
      <c r="ED1911" s="4"/>
      <c r="EE1911" s="4"/>
      <c r="EF1911" s="4"/>
      <c r="EG1911" s="4"/>
      <c r="EH1911" s="4"/>
      <c r="EI1911" s="4"/>
      <c r="EJ1911" s="4"/>
      <c r="EK1911" s="4"/>
      <c r="EL1911" s="4"/>
      <c r="EM1911" s="4"/>
      <c r="EN1911" s="4"/>
      <c r="EO1911" s="4"/>
      <c r="EP1911" s="4"/>
      <c r="EQ1911" s="4"/>
      <c r="ER1911" s="4"/>
      <c r="ES1911" s="4"/>
      <c r="ET1911" s="4"/>
      <c r="EU1911" s="4"/>
      <c r="EV1911" s="4"/>
      <c r="EW1911" s="4"/>
      <c r="EX1911" s="4"/>
      <c r="EY1911" s="4"/>
      <c r="EZ1911" s="4"/>
      <c r="FA1911" s="4"/>
      <c r="FB1911" s="4"/>
      <c r="FC1911" s="4"/>
      <c r="FD1911" s="4"/>
      <c r="FE1911" s="4"/>
      <c r="FF1911" s="4"/>
      <c r="FG1911" s="4"/>
      <c r="FH1911" s="4"/>
      <c r="FI1911" s="4"/>
      <c r="FJ1911" s="4"/>
      <c r="FK1911" s="4"/>
      <c r="FL1911" s="4"/>
      <c r="FM1911" s="4"/>
      <c r="FN1911" s="4"/>
      <c r="FO1911" s="4"/>
      <c r="FP1911" s="4"/>
      <c r="FQ1911" s="4"/>
      <c r="FR1911" s="4"/>
      <c r="FS1911" s="4"/>
      <c r="FT1911" s="4"/>
      <c r="FU1911" s="4"/>
      <c r="FV1911" s="4"/>
      <c r="FW1911" s="4"/>
      <c r="FX1911" s="4"/>
      <c r="FY1911" s="4"/>
      <c r="FZ1911" s="4"/>
      <c r="GA1911" s="4"/>
      <c r="GB1911" s="4"/>
      <c r="GC1911" s="4"/>
      <c r="GD1911" s="4"/>
      <c r="GE1911" s="4"/>
      <c r="GF1911" s="4"/>
      <c r="GG1911" s="4"/>
      <c r="GH1911" s="4"/>
      <c r="GI1911" s="4"/>
      <c r="GJ1911" s="4"/>
      <c r="GK1911" s="4"/>
      <c r="GL1911" s="4"/>
      <c r="GM1911" s="4"/>
      <c r="GN1911" s="4"/>
      <c r="GO1911" s="4"/>
      <c r="GP1911" s="4"/>
      <c r="GQ1911" s="4"/>
      <c r="GR1911" s="4"/>
      <c r="GS1911" s="4"/>
      <c r="GT1911" s="4"/>
      <c r="GU1911" s="4"/>
      <c r="GV1911" s="4"/>
      <c r="GW1911" s="4"/>
      <c r="GX1911" s="4"/>
      <c r="GY1911" s="4"/>
      <c r="GZ1911" s="4"/>
      <c r="HA1911" s="4"/>
      <c r="HB1911" s="4"/>
      <c r="HC1911" s="4"/>
      <c r="HD1911" s="4"/>
      <c r="HE1911" s="4"/>
      <c r="HF1911" s="4"/>
      <c r="HG1911" s="4"/>
      <c r="HH1911" s="4"/>
      <c r="HI1911" s="4"/>
      <c r="HJ1911" s="4"/>
      <c r="HK1911" s="4"/>
      <c r="HL1911" s="4"/>
      <c r="HM1911" s="4"/>
      <c r="HN1911" s="4"/>
      <c r="HO1911" s="4"/>
      <c r="HP1911" s="4"/>
      <c r="HQ1911" s="4"/>
      <c r="HR1911" s="4"/>
      <c r="HS1911" s="4"/>
      <c r="HT1911" s="4"/>
    </row>
    <row r="1912" s="5" customFormat="1" ht="20" customHeight="1" spans="1:228">
      <c r="A1912" s="18">
        <v>1910</v>
      </c>
      <c r="B1912" s="20" t="s">
        <v>1890</v>
      </c>
      <c r="C1912" s="21">
        <v>151</v>
      </c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  <c r="AX1912" s="4"/>
      <c r="AY1912" s="4"/>
      <c r="AZ1912" s="4"/>
      <c r="BA1912" s="4"/>
      <c r="BB1912" s="4"/>
      <c r="BC1912" s="4"/>
      <c r="BD1912" s="4"/>
      <c r="BE1912" s="4"/>
      <c r="BF1912" s="4"/>
      <c r="BG1912" s="4"/>
      <c r="BH1912" s="4"/>
      <c r="BI1912" s="4"/>
      <c r="BJ1912" s="4"/>
      <c r="BK1912" s="4"/>
      <c r="BL1912" s="4"/>
      <c r="BM1912" s="4"/>
      <c r="BN1912" s="4"/>
      <c r="BO1912" s="4"/>
      <c r="BP1912" s="4"/>
      <c r="BQ1912" s="4"/>
      <c r="BR1912" s="4"/>
      <c r="BS1912" s="4"/>
      <c r="BT1912" s="4"/>
      <c r="BU1912" s="4"/>
      <c r="BV1912" s="4"/>
      <c r="BW1912" s="4"/>
      <c r="BX1912" s="4"/>
      <c r="BY1912" s="4"/>
      <c r="BZ1912" s="4"/>
      <c r="CA1912" s="4"/>
      <c r="CB1912" s="4"/>
      <c r="CC1912" s="4"/>
      <c r="CD1912" s="4"/>
      <c r="CE1912" s="4"/>
      <c r="CF1912" s="4"/>
      <c r="CG1912" s="4"/>
      <c r="CH1912" s="4"/>
      <c r="CI1912" s="4"/>
      <c r="CJ1912" s="4"/>
      <c r="CK1912" s="4"/>
      <c r="CL1912" s="4"/>
      <c r="CM1912" s="4"/>
      <c r="CN1912" s="4"/>
      <c r="CO1912" s="4"/>
      <c r="CP1912" s="4"/>
      <c r="CQ1912" s="4"/>
      <c r="CR1912" s="4"/>
      <c r="CS1912" s="4"/>
      <c r="CT1912" s="4"/>
      <c r="CU1912" s="4"/>
      <c r="CV1912" s="4"/>
      <c r="CW1912" s="4"/>
      <c r="CX1912" s="4"/>
      <c r="CY1912" s="4"/>
      <c r="CZ1912" s="4"/>
      <c r="DA1912" s="4"/>
      <c r="DB1912" s="4"/>
      <c r="DC1912" s="4"/>
      <c r="DD1912" s="4"/>
      <c r="DE1912" s="4"/>
      <c r="DF1912" s="4"/>
      <c r="DG1912" s="4"/>
      <c r="DH1912" s="4"/>
      <c r="DI1912" s="4"/>
      <c r="DJ1912" s="4"/>
      <c r="DK1912" s="4"/>
      <c r="DL1912" s="4"/>
      <c r="DM1912" s="4"/>
      <c r="DN1912" s="4"/>
      <c r="DO1912" s="4"/>
      <c r="DP1912" s="4"/>
      <c r="DQ1912" s="4"/>
      <c r="DR1912" s="4"/>
      <c r="DS1912" s="4"/>
      <c r="DT1912" s="4"/>
      <c r="DU1912" s="4"/>
      <c r="DV1912" s="4"/>
      <c r="DW1912" s="4"/>
      <c r="DX1912" s="4"/>
      <c r="DY1912" s="4"/>
      <c r="DZ1912" s="4"/>
      <c r="EA1912" s="4"/>
      <c r="EB1912" s="4"/>
      <c r="EC1912" s="4"/>
      <c r="ED1912" s="4"/>
      <c r="EE1912" s="4"/>
      <c r="EF1912" s="4"/>
      <c r="EG1912" s="4"/>
      <c r="EH1912" s="4"/>
      <c r="EI1912" s="4"/>
      <c r="EJ1912" s="4"/>
      <c r="EK1912" s="4"/>
      <c r="EL1912" s="4"/>
      <c r="EM1912" s="4"/>
      <c r="EN1912" s="4"/>
      <c r="EO1912" s="4"/>
      <c r="EP1912" s="4"/>
      <c r="EQ1912" s="4"/>
      <c r="ER1912" s="4"/>
      <c r="ES1912" s="4"/>
      <c r="ET1912" s="4"/>
      <c r="EU1912" s="4"/>
      <c r="EV1912" s="4"/>
      <c r="EW1912" s="4"/>
      <c r="EX1912" s="4"/>
      <c r="EY1912" s="4"/>
      <c r="EZ1912" s="4"/>
      <c r="FA1912" s="4"/>
      <c r="FB1912" s="4"/>
      <c r="FC1912" s="4"/>
      <c r="FD1912" s="4"/>
      <c r="FE1912" s="4"/>
      <c r="FF1912" s="4"/>
      <c r="FG1912" s="4"/>
      <c r="FH1912" s="4"/>
      <c r="FI1912" s="4"/>
      <c r="FJ1912" s="4"/>
      <c r="FK1912" s="4"/>
      <c r="FL1912" s="4"/>
      <c r="FM1912" s="4"/>
      <c r="FN1912" s="4"/>
      <c r="FO1912" s="4"/>
      <c r="FP1912" s="4"/>
      <c r="FQ1912" s="4"/>
      <c r="FR1912" s="4"/>
      <c r="FS1912" s="4"/>
      <c r="FT1912" s="4"/>
      <c r="FU1912" s="4"/>
      <c r="FV1912" s="4"/>
      <c r="FW1912" s="4"/>
      <c r="FX1912" s="4"/>
      <c r="FY1912" s="4"/>
      <c r="FZ1912" s="4"/>
      <c r="GA1912" s="4"/>
      <c r="GB1912" s="4"/>
      <c r="GC1912" s="4"/>
      <c r="GD1912" s="4"/>
      <c r="GE1912" s="4"/>
      <c r="GF1912" s="4"/>
      <c r="GG1912" s="4"/>
      <c r="GH1912" s="4"/>
      <c r="GI1912" s="4"/>
      <c r="GJ1912" s="4"/>
      <c r="GK1912" s="4"/>
      <c r="GL1912" s="4"/>
      <c r="GM1912" s="4"/>
      <c r="GN1912" s="4"/>
      <c r="GO1912" s="4"/>
      <c r="GP1912" s="4"/>
      <c r="GQ1912" s="4"/>
      <c r="GR1912" s="4"/>
      <c r="GS1912" s="4"/>
      <c r="GT1912" s="4"/>
      <c r="GU1912" s="4"/>
      <c r="GV1912" s="4"/>
      <c r="GW1912" s="4"/>
      <c r="GX1912" s="4"/>
      <c r="GY1912" s="4"/>
      <c r="GZ1912" s="4"/>
      <c r="HA1912" s="4"/>
      <c r="HB1912" s="4"/>
      <c r="HC1912" s="4"/>
      <c r="HD1912" s="4"/>
      <c r="HE1912" s="4"/>
      <c r="HF1912" s="4"/>
      <c r="HG1912" s="4"/>
      <c r="HH1912" s="4"/>
      <c r="HI1912" s="4"/>
      <c r="HJ1912" s="4"/>
      <c r="HK1912" s="4"/>
      <c r="HL1912" s="4"/>
      <c r="HM1912" s="4"/>
      <c r="HN1912" s="4"/>
      <c r="HO1912" s="4"/>
      <c r="HP1912" s="4"/>
      <c r="HQ1912" s="4"/>
      <c r="HR1912" s="4"/>
      <c r="HS1912" s="4"/>
      <c r="HT1912" s="4"/>
    </row>
    <row r="1913" s="5" customFormat="1" ht="20" customHeight="1" spans="1:228">
      <c r="A1913" s="18">
        <v>1911</v>
      </c>
      <c r="B1913" s="23" t="s">
        <v>1891</v>
      </c>
      <c r="C1913" s="21">
        <v>151</v>
      </c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  <c r="AX1913" s="4"/>
      <c r="AY1913" s="4"/>
      <c r="AZ1913" s="4"/>
      <c r="BA1913" s="4"/>
      <c r="BB1913" s="4"/>
      <c r="BC1913" s="4"/>
      <c r="BD1913" s="4"/>
      <c r="BE1913" s="4"/>
      <c r="BF1913" s="4"/>
      <c r="BG1913" s="4"/>
      <c r="BH1913" s="4"/>
      <c r="BI1913" s="4"/>
      <c r="BJ1913" s="4"/>
      <c r="BK1913" s="4"/>
      <c r="BL1913" s="4"/>
      <c r="BM1913" s="4"/>
      <c r="BN1913" s="4"/>
      <c r="BO1913" s="4"/>
      <c r="BP1913" s="4"/>
      <c r="BQ1913" s="4"/>
      <c r="BR1913" s="4"/>
      <c r="BS1913" s="4"/>
      <c r="BT1913" s="4"/>
      <c r="BU1913" s="4"/>
      <c r="BV1913" s="4"/>
      <c r="BW1913" s="4"/>
      <c r="BX1913" s="4"/>
      <c r="BY1913" s="4"/>
      <c r="BZ1913" s="4"/>
      <c r="CA1913" s="4"/>
      <c r="CB1913" s="4"/>
      <c r="CC1913" s="4"/>
      <c r="CD1913" s="4"/>
      <c r="CE1913" s="4"/>
      <c r="CF1913" s="4"/>
      <c r="CG1913" s="4"/>
      <c r="CH1913" s="4"/>
      <c r="CI1913" s="4"/>
      <c r="CJ1913" s="4"/>
      <c r="CK1913" s="4"/>
      <c r="CL1913" s="4"/>
      <c r="CM1913" s="4"/>
      <c r="CN1913" s="4"/>
      <c r="CO1913" s="4"/>
      <c r="CP1913" s="4"/>
      <c r="CQ1913" s="4"/>
      <c r="CR1913" s="4"/>
      <c r="CS1913" s="4"/>
      <c r="CT1913" s="4"/>
      <c r="CU1913" s="4"/>
      <c r="CV1913" s="4"/>
      <c r="CW1913" s="4"/>
      <c r="CX1913" s="4"/>
      <c r="CY1913" s="4"/>
      <c r="CZ1913" s="4"/>
      <c r="DA1913" s="4"/>
      <c r="DB1913" s="4"/>
      <c r="DC1913" s="4"/>
      <c r="DD1913" s="4"/>
      <c r="DE1913" s="4"/>
      <c r="DF1913" s="4"/>
      <c r="DG1913" s="4"/>
      <c r="DH1913" s="4"/>
      <c r="DI1913" s="4"/>
      <c r="DJ1913" s="4"/>
      <c r="DK1913" s="4"/>
      <c r="DL1913" s="4"/>
      <c r="DM1913" s="4"/>
      <c r="DN1913" s="4"/>
      <c r="DO1913" s="4"/>
      <c r="DP1913" s="4"/>
      <c r="DQ1913" s="4"/>
      <c r="DR1913" s="4"/>
      <c r="DS1913" s="4"/>
      <c r="DT1913" s="4"/>
      <c r="DU1913" s="4"/>
      <c r="DV1913" s="4"/>
      <c r="DW1913" s="4"/>
      <c r="DX1913" s="4"/>
      <c r="DY1913" s="4"/>
      <c r="DZ1913" s="4"/>
      <c r="EA1913" s="4"/>
      <c r="EB1913" s="4"/>
      <c r="EC1913" s="4"/>
      <c r="ED1913" s="4"/>
      <c r="EE1913" s="4"/>
      <c r="EF1913" s="4"/>
      <c r="EG1913" s="4"/>
      <c r="EH1913" s="4"/>
      <c r="EI1913" s="4"/>
      <c r="EJ1913" s="4"/>
      <c r="EK1913" s="4"/>
      <c r="EL1913" s="4"/>
      <c r="EM1913" s="4"/>
      <c r="EN1913" s="4"/>
      <c r="EO1913" s="4"/>
      <c r="EP1913" s="4"/>
      <c r="EQ1913" s="4"/>
      <c r="ER1913" s="4"/>
      <c r="ES1913" s="4"/>
      <c r="ET1913" s="4"/>
      <c r="EU1913" s="4"/>
      <c r="EV1913" s="4"/>
      <c r="EW1913" s="4"/>
      <c r="EX1913" s="4"/>
      <c r="EY1913" s="4"/>
      <c r="EZ1913" s="4"/>
      <c r="FA1913" s="4"/>
      <c r="FB1913" s="4"/>
      <c r="FC1913" s="4"/>
      <c r="FD1913" s="4"/>
      <c r="FE1913" s="4"/>
      <c r="FF1913" s="4"/>
      <c r="FG1913" s="4"/>
      <c r="FH1913" s="4"/>
      <c r="FI1913" s="4"/>
      <c r="FJ1913" s="4"/>
      <c r="FK1913" s="4"/>
      <c r="FL1913" s="4"/>
      <c r="FM1913" s="4"/>
      <c r="FN1913" s="4"/>
      <c r="FO1913" s="4"/>
      <c r="FP1913" s="4"/>
      <c r="FQ1913" s="4"/>
      <c r="FR1913" s="4"/>
      <c r="FS1913" s="4"/>
      <c r="FT1913" s="4"/>
      <c r="FU1913" s="4"/>
      <c r="FV1913" s="4"/>
      <c r="FW1913" s="4"/>
      <c r="FX1913" s="4"/>
      <c r="FY1913" s="4"/>
      <c r="FZ1913" s="4"/>
      <c r="GA1913" s="4"/>
      <c r="GB1913" s="4"/>
      <c r="GC1913" s="4"/>
      <c r="GD1913" s="4"/>
      <c r="GE1913" s="4"/>
      <c r="GF1913" s="4"/>
      <c r="GG1913" s="4"/>
      <c r="GH1913" s="4"/>
      <c r="GI1913" s="4"/>
      <c r="GJ1913" s="4"/>
      <c r="GK1913" s="4"/>
      <c r="GL1913" s="4"/>
      <c r="GM1913" s="4"/>
      <c r="GN1913" s="4"/>
      <c r="GO1913" s="4"/>
      <c r="GP1913" s="4"/>
      <c r="GQ1913" s="4"/>
      <c r="GR1913" s="4"/>
      <c r="GS1913" s="4"/>
      <c r="GT1913" s="4"/>
      <c r="GU1913" s="4"/>
      <c r="GV1913" s="4"/>
      <c r="GW1913" s="4"/>
      <c r="GX1913" s="4"/>
      <c r="GY1913" s="4"/>
      <c r="GZ1913" s="4"/>
      <c r="HA1913" s="4"/>
      <c r="HB1913" s="4"/>
      <c r="HC1913" s="4"/>
      <c r="HD1913" s="4"/>
      <c r="HE1913" s="4"/>
      <c r="HF1913" s="4"/>
      <c r="HG1913" s="4"/>
      <c r="HH1913" s="4"/>
      <c r="HI1913" s="4"/>
      <c r="HJ1913" s="4"/>
      <c r="HK1913" s="4"/>
      <c r="HL1913" s="4"/>
      <c r="HM1913" s="4"/>
      <c r="HN1913" s="4"/>
      <c r="HO1913" s="4"/>
      <c r="HP1913" s="4"/>
      <c r="HQ1913" s="4"/>
      <c r="HR1913" s="4"/>
      <c r="HS1913" s="4"/>
      <c r="HT1913" s="4"/>
    </row>
    <row r="1914" s="5" customFormat="1" ht="20" customHeight="1" spans="1:228">
      <c r="A1914" s="18">
        <v>1912</v>
      </c>
      <c r="B1914" s="25" t="s">
        <v>1892</v>
      </c>
      <c r="C1914" s="21">
        <v>151</v>
      </c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  <c r="AX1914" s="4"/>
      <c r="AY1914" s="4"/>
      <c r="AZ1914" s="4"/>
      <c r="BA1914" s="4"/>
      <c r="BB1914" s="4"/>
      <c r="BC1914" s="4"/>
      <c r="BD1914" s="4"/>
      <c r="BE1914" s="4"/>
      <c r="BF1914" s="4"/>
      <c r="BG1914" s="4"/>
      <c r="BH1914" s="4"/>
      <c r="BI1914" s="4"/>
      <c r="BJ1914" s="4"/>
      <c r="BK1914" s="4"/>
      <c r="BL1914" s="4"/>
      <c r="BM1914" s="4"/>
      <c r="BN1914" s="4"/>
      <c r="BO1914" s="4"/>
      <c r="BP1914" s="4"/>
      <c r="BQ1914" s="4"/>
      <c r="BR1914" s="4"/>
      <c r="BS1914" s="4"/>
      <c r="BT1914" s="4"/>
      <c r="BU1914" s="4"/>
      <c r="BV1914" s="4"/>
      <c r="BW1914" s="4"/>
      <c r="BX1914" s="4"/>
      <c r="BY1914" s="4"/>
      <c r="BZ1914" s="4"/>
      <c r="CA1914" s="4"/>
      <c r="CB1914" s="4"/>
      <c r="CC1914" s="4"/>
      <c r="CD1914" s="4"/>
      <c r="CE1914" s="4"/>
      <c r="CF1914" s="4"/>
      <c r="CG1914" s="4"/>
      <c r="CH1914" s="4"/>
      <c r="CI1914" s="4"/>
      <c r="CJ1914" s="4"/>
      <c r="CK1914" s="4"/>
      <c r="CL1914" s="4"/>
      <c r="CM1914" s="4"/>
      <c r="CN1914" s="4"/>
      <c r="CO1914" s="4"/>
      <c r="CP1914" s="4"/>
      <c r="CQ1914" s="4"/>
      <c r="CR1914" s="4"/>
      <c r="CS1914" s="4"/>
      <c r="CT1914" s="4"/>
      <c r="CU1914" s="4"/>
      <c r="CV1914" s="4"/>
      <c r="CW1914" s="4"/>
      <c r="CX1914" s="4"/>
      <c r="CY1914" s="4"/>
      <c r="CZ1914" s="4"/>
      <c r="DA1914" s="4"/>
      <c r="DB1914" s="4"/>
      <c r="DC1914" s="4"/>
      <c r="DD1914" s="4"/>
      <c r="DE1914" s="4"/>
      <c r="DF1914" s="4"/>
      <c r="DG1914" s="4"/>
      <c r="DH1914" s="4"/>
      <c r="DI1914" s="4"/>
      <c r="DJ1914" s="4"/>
      <c r="DK1914" s="4"/>
      <c r="DL1914" s="4"/>
      <c r="DM1914" s="4"/>
      <c r="DN1914" s="4"/>
      <c r="DO1914" s="4"/>
      <c r="DP1914" s="4"/>
      <c r="DQ1914" s="4"/>
      <c r="DR1914" s="4"/>
      <c r="DS1914" s="4"/>
      <c r="DT1914" s="4"/>
      <c r="DU1914" s="4"/>
      <c r="DV1914" s="4"/>
      <c r="DW1914" s="4"/>
      <c r="DX1914" s="4"/>
      <c r="DY1914" s="4"/>
      <c r="DZ1914" s="4"/>
      <c r="EA1914" s="4"/>
      <c r="EB1914" s="4"/>
      <c r="EC1914" s="4"/>
      <c r="ED1914" s="4"/>
      <c r="EE1914" s="4"/>
      <c r="EF1914" s="4"/>
      <c r="EG1914" s="4"/>
      <c r="EH1914" s="4"/>
      <c r="EI1914" s="4"/>
      <c r="EJ1914" s="4"/>
      <c r="EK1914" s="4"/>
      <c r="EL1914" s="4"/>
      <c r="EM1914" s="4"/>
      <c r="EN1914" s="4"/>
      <c r="EO1914" s="4"/>
      <c r="EP1914" s="4"/>
      <c r="EQ1914" s="4"/>
      <c r="ER1914" s="4"/>
      <c r="ES1914" s="4"/>
      <c r="ET1914" s="4"/>
      <c r="EU1914" s="4"/>
      <c r="EV1914" s="4"/>
      <c r="EW1914" s="4"/>
      <c r="EX1914" s="4"/>
      <c r="EY1914" s="4"/>
      <c r="EZ1914" s="4"/>
      <c r="FA1914" s="4"/>
      <c r="FB1914" s="4"/>
      <c r="FC1914" s="4"/>
      <c r="FD1914" s="4"/>
      <c r="FE1914" s="4"/>
      <c r="FF1914" s="4"/>
      <c r="FG1914" s="4"/>
      <c r="FH1914" s="4"/>
      <c r="FI1914" s="4"/>
      <c r="FJ1914" s="4"/>
      <c r="FK1914" s="4"/>
      <c r="FL1914" s="4"/>
      <c r="FM1914" s="4"/>
      <c r="FN1914" s="4"/>
      <c r="FO1914" s="4"/>
      <c r="FP1914" s="4"/>
      <c r="FQ1914" s="4"/>
      <c r="FR1914" s="4"/>
      <c r="FS1914" s="4"/>
      <c r="FT1914" s="4"/>
      <c r="FU1914" s="4"/>
      <c r="FV1914" s="4"/>
      <c r="FW1914" s="4"/>
      <c r="FX1914" s="4"/>
      <c r="FY1914" s="4"/>
      <c r="FZ1914" s="4"/>
      <c r="GA1914" s="4"/>
      <c r="GB1914" s="4"/>
      <c r="GC1914" s="4"/>
      <c r="GD1914" s="4"/>
      <c r="GE1914" s="4"/>
      <c r="GF1914" s="4"/>
      <c r="GG1914" s="4"/>
      <c r="GH1914" s="4"/>
      <c r="GI1914" s="4"/>
      <c r="GJ1914" s="4"/>
      <c r="GK1914" s="4"/>
      <c r="GL1914" s="4"/>
      <c r="GM1914" s="4"/>
      <c r="GN1914" s="4"/>
      <c r="GO1914" s="4"/>
      <c r="GP1914" s="4"/>
      <c r="GQ1914" s="4"/>
      <c r="GR1914" s="4"/>
      <c r="GS1914" s="4"/>
      <c r="GT1914" s="4"/>
      <c r="GU1914" s="4"/>
      <c r="GV1914" s="4"/>
      <c r="GW1914" s="4"/>
      <c r="GX1914" s="4"/>
      <c r="GY1914" s="4"/>
      <c r="GZ1914" s="4"/>
      <c r="HA1914" s="4"/>
      <c r="HB1914" s="4"/>
      <c r="HC1914" s="4"/>
      <c r="HD1914" s="4"/>
      <c r="HE1914" s="4"/>
      <c r="HF1914" s="4"/>
      <c r="HG1914" s="4"/>
      <c r="HH1914" s="4"/>
      <c r="HI1914" s="4"/>
      <c r="HJ1914" s="4"/>
      <c r="HK1914" s="4"/>
      <c r="HL1914" s="4"/>
      <c r="HM1914" s="4"/>
      <c r="HN1914" s="4"/>
      <c r="HO1914" s="4"/>
      <c r="HP1914" s="4"/>
      <c r="HQ1914" s="4"/>
      <c r="HR1914" s="4"/>
      <c r="HS1914" s="4"/>
      <c r="HT1914" s="4"/>
    </row>
    <row r="1915" s="5" customFormat="1" ht="20" customHeight="1" spans="1:228">
      <c r="A1915" s="18">
        <v>1913</v>
      </c>
      <c r="B1915" s="25" t="s">
        <v>1893</v>
      </c>
      <c r="C1915" s="21">
        <v>151</v>
      </c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  <c r="AX1915" s="4"/>
      <c r="AY1915" s="4"/>
      <c r="AZ1915" s="4"/>
      <c r="BA1915" s="4"/>
      <c r="BB1915" s="4"/>
      <c r="BC1915" s="4"/>
      <c r="BD1915" s="4"/>
      <c r="BE1915" s="4"/>
      <c r="BF1915" s="4"/>
      <c r="BG1915" s="4"/>
      <c r="BH1915" s="4"/>
      <c r="BI1915" s="4"/>
      <c r="BJ1915" s="4"/>
      <c r="BK1915" s="4"/>
      <c r="BL1915" s="4"/>
      <c r="BM1915" s="4"/>
      <c r="BN1915" s="4"/>
      <c r="BO1915" s="4"/>
      <c r="BP1915" s="4"/>
      <c r="BQ1915" s="4"/>
      <c r="BR1915" s="4"/>
      <c r="BS1915" s="4"/>
      <c r="BT1915" s="4"/>
      <c r="BU1915" s="4"/>
      <c r="BV1915" s="4"/>
      <c r="BW1915" s="4"/>
      <c r="BX1915" s="4"/>
      <c r="BY1915" s="4"/>
      <c r="BZ1915" s="4"/>
      <c r="CA1915" s="4"/>
      <c r="CB1915" s="4"/>
      <c r="CC1915" s="4"/>
      <c r="CD1915" s="4"/>
      <c r="CE1915" s="4"/>
      <c r="CF1915" s="4"/>
      <c r="CG1915" s="4"/>
      <c r="CH1915" s="4"/>
      <c r="CI1915" s="4"/>
      <c r="CJ1915" s="4"/>
      <c r="CK1915" s="4"/>
      <c r="CL1915" s="4"/>
      <c r="CM1915" s="4"/>
      <c r="CN1915" s="4"/>
      <c r="CO1915" s="4"/>
      <c r="CP1915" s="4"/>
      <c r="CQ1915" s="4"/>
      <c r="CR1915" s="4"/>
      <c r="CS1915" s="4"/>
      <c r="CT1915" s="4"/>
      <c r="CU1915" s="4"/>
      <c r="CV1915" s="4"/>
      <c r="CW1915" s="4"/>
      <c r="CX1915" s="4"/>
      <c r="CY1915" s="4"/>
      <c r="CZ1915" s="4"/>
      <c r="DA1915" s="4"/>
      <c r="DB1915" s="4"/>
      <c r="DC1915" s="4"/>
      <c r="DD1915" s="4"/>
      <c r="DE1915" s="4"/>
      <c r="DF1915" s="4"/>
      <c r="DG1915" s="4"/>
      <c r="DH1915" s="4"/>
      <c r="DI1915" s="4"/>
      <c r="DJ1915" s="4"/>
      <c r="DK1915" s="4"/>
      <c r="DL1915" s="4"/>
      <c r="DM1915" s="4"/>
      <c r="DN1915" s="4"/>
      <c r="DO1915" s="4"/>
      <c r="DP1915" s="4"/>
      <c r="DQ1915" s="4"/>
      <c r="DR1915" s="4"/>
      <c r="DS1915" s="4"/>
      <c r="DT1915" s="4"/>
      <c r="DU1915" s="4"/>
      <c r="DV1915" s="4"/>
      <c r="DW1915" s="4"/>
      <c r="DX1915" s="4"/>
      <c r="DY1915" s="4"/>
      <c r="DZ1915" s="4"/>
      <c r="EA1915" s="4"/>
      <c r="EB1915" s="4"/>
      <c r="EC1915" s="4"/>
      <c r="ED1915" s="4"/>
      <c r="EE1915" s="4"/>
      <c r="EF1915" s="4"/>
      <c r="EG1915" s="4"/>
      <c r="EH1915" s="4"/>
      <c r="EI1915" s="4"/>
      <c r="EJ1915" s="4"/>
      <c r="EK1915" s="4"/>
      <c r="EL1915" s="4"/>
      <c r="EM1915" s="4"/>
      <c r="EN1915" s="4"/>
      <c r="EO1915" s="4"/>
      <c r="EP1915" s="4"/>
      <c r="EQ1915" s="4"/>
      <c r="ER1915" s="4"/>
      <c r="ES1915" s="4"/>
      <c r="ET1915" s="4"/>
      <c r="EU1915" s="4"/>
      <c r="EV1915" s="4"/>
      <c r="EW1915" s="4"/>
      <c r="EX1915" s="4"/>
      <c r="EY1915" s="4"/>
      <c r="EZ1915" s="4"/>
      <c r="FA1915" s="4"/>
      <c r="FB1915" s="4"/>
      <c r="FC1915" s="4"/>
      <c r="FD1915" s="4"/>
      <c r="FE1915" s="4"/>
      <c r="FF1915" s="4"/>
      <c r="FG1915" s="4"/>
      <c r="FH1915" s="4"/>
      <c r="FI1915" s="4"/>
      <c r="FJ1915" s="4"/>
      <c r="FK1915" s="4"/>
      <c r="FL1915" s="4"/>
      <c r="FM1915" s="4"/>
      <c r="FN1915" s="4"/>
      <c r="FO1915" s="4"/>
      <c r="FP1915" s="4"/>
      <c r="FQ1915" s="4"/>
      <c r="FR1915" s="4"/>
      <c r="FS1915" s="4"/>
      <c r="FT1915" s="4"/>
      <c r="FU1915" s="4"/>
      <c r="FV1915" s="4"/>
      <c r="FW1915" s="4"/>
      <c r="FX1915" s="4"/>
      <c r="FY1915" s="4"/>
      <c r="FZ1915" s="4"/>
      <c r="GA1915" s="4"/>
      <c r="GB1915" s="4"/>
      <c r="GC1915" s="4"/>
      <c r="GD1915" s="4"/>
      <c r="GE1915" s="4"/>
      <c r="GF1915" s="4"/>
      <c r="GG1915" s="4"/>
      <c r="GH1915" s="4"/>
      <c r="GI1915" s="4"/>
      <c r="GJ1915" s="4"/>
      <c r="GK1915" s="4"/>
      <c r="GL1915" s="4"/>
      <c r="GM1915" s="4"/>
      <c r="GN1915" s="4"/>
      <c r="GO1915" s="4"/>
      <c r="GP1915" s="4"/>
      <c r="GQ1915" s="4"/>
      <c r="GR1915" s="4"/>
      <c r="GS1915" s="4"/>
      <c r="GT1915" s="4"/>
      <c r="GU1915" s="4"/>
      <c r="GV1915" s="4"/>
      <c r="GW1915" s="4"/>
      <c r="GX1915" s="4"/>
      <c r="GY1915" s="4"/>
      <c r="GZ1915" s="4"/>
      <c r="HA1915" s="4"/>
      <c r="HB1915" s="4"/>
      <c r="HC1915" s="4"/>
      <c r="HD1915" s="4"/>
      <c r="HE1915" s="4"/>
      <c r="HF1915" s="4"/>
      <c r="HG1915" s="4"/>
      <c r="HH1915" s="4"/>
      <c r="HI1915" s="4"/>
      <c r="HJ1915" s="4"/>
      <c r="HK1915" s="4"/>
      <c r="HL1915" s="4"/>
      <c r="HM1915" s="4"/>
      <c r="HN1915" s="4"/>
      <c r="HO1915" s="4"/>
      <c r="HP1915" s="4"/>
      <c r="HQ1915" s="4"/>
      <c r="HR1915" s="4"/>
      <c r="HS1915" s="4"/>
      <c r="HT1915" s="4"/>
    </row>
    <row r="1916" s="5" customFormat="1" ht="20" customHeight="1" spans="1:228">
      <c r="A1916" s="18">
        <v>1914</v>
      </c>
      <c r="B1916" s="20" t="s">
        <v>1894</v>
      </c>
      <c r="C1916" s="22">
        <v>201</v>
      </c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  <c r="AX1916" s="4"/>
      <c r="AY1916" s="4"/>
      <c r="AZ1916" s="4"/>
      <c r="BA1916" s="4"/>
      <c r="BB1916" s="4"/>
      <c r="BC1916" s="4"/>
      <c r="BD1916" s="4"/>
      <c r="BE1916" s="4"/>
      <c r="BF1916" s="4"/>
      <c r="BG1916" s="4"/>
      <c r="BH1916" s="4"/>
      <c r="BI1916" s="4"/>
      <c r="BJ1916" s="4"/>
      <c r="BK1916" s="4"/>
      <c r="BL1916" s="4"/>
      <c r="BM1916" s="4"/>
      <c r="BN1916" s="4"/>
      <c r="BO1916" s="4"/>
      <c r="BP1916" s="4"/>
      <c r="BQ1916" s="4"/>
      <c r="BR1916" s="4"/>
      <c r="BS1916" s="4"/>
      <c r="BT1916" s="4"/>
      <c r="BU1916" s="4"/>
      <c r="BV1916" s="4"/>
      <c r="BW1916" s="4"/>
      <c r="BX1916" s="4"/>
      <c r="BY1916" s="4"/>
      <c r="BZ1916" s="4"/>
      <c r="CA1916" s="4"/>
      <c r="CB1916" s="4"/>
      <c r="CC1916" s="4"/>
      <c r="CD1916" s="4"/>
      <c r="CE1916" s="4"/>
      <c r="CF1916" s="4"/>
      <c r="CG1916" s="4"/>
      <c r="CH1916" s="4"/>
      <c r="CI1916" s="4"/>
      <c r="CJ1916" s="4"/>
      <c r="CK1916" s="4"/>
      <c r="CL1916" s="4"/>
      <c r="CM1916" s="4"/>
      <c r="CN1916" s="4"/>
      <c r="CO1916" s="4"/>
      <c r="CP1916" s="4"/>
      <c r="CQ1916" s="4"/>
      <c r="CR1916" s="4"/>
      <c r="CS1916" s="4"/>
      <c r="CT1916" s="4"/>
      <c r="CU1916" s="4"/>
      <c r="CV1916" s="4"/>
      <c r="CW1916" s="4"/>
      <c r="CX1916" s="4"/>
      <c r="CY1916" s="4"/>
      <c r="CZ1916" s="4"/>
      <c r="DA1916" s="4"/>
      <c r="DB1916" s="4"/>
      <c r="DC1916" s="4"/>
      <c r="DD1916" s="4"/>
      <c r="DE1916" s="4"/>
      <c r="DF1916" s="4"/>
      <c r="DG1916" s="4"/>
      <c r="DH1916" s="4"/>
      <c r="DI1916" s="4"/>
      <c r="DJ1916" s="4"/>
      <c r="DK1916" s="4"/>
      <c r="DL1916" s="4"/>
      <c r="DM1916" s="4"/>
      <c r="DN1916" s="4"/>
      <c r="DO1916" s="4"/>
      <c r="DP1916" s="4"/>
      <c r="DQ1916" s="4"/>
      <c r="DR1916" s="4"/>
      <c r="DS1916" s="4"/>
      <c r="DT1916" s="4"/>
      <c r="DU1916" s="4"/>
      <c r="DV1916" s="4"/>
      <c r="DW1916" s="4"/>
      <c r="DX1916" s="4"/>
      <c r="DY1916" s="4"/>
      <c r="DZ1916" s="4"/>
      <c r="EA1916" s="4"/>
      <c r="EB1916" s="4"/>
      <c r="EC1916" s="4"/>
      <c r="ED1916" s="4"/>
      <c r="EE1916" s="4"/>
      <c r="EF1916" s="4"/>
      <c r="EG1916" s="4"/>
      <c r="EH1916" s="4"/>
      <c r="EI1916" s="4"/>
      <c r="EJ1916" s="4"/>
      <c r="EK1916" s="4"/>
      <c r="EL1916" s="4"/>
      <c r="EM1916" s="4"/>
      <c r="EN1916" s="4"/>
      <c r="EO1916" s="4"/>
      <c r="EP1916" s="4"/>
      <c r="EQ1916" s="4"/>
      <c r="ER1916" s="4"/>
      <c r="ES1916" s="4"/>
      <c r="ET1916" s="4"/>
      <c r="EU1916" s="4"/>
      <c r="EV1916" s="4"/>
      <c r="EW1916" s="4"/>
      <c r="EX1916" s="4"/>
      <c r="EY1916" s="4"/>
      <c r="EZ1916" s="4"/>
      <c r="FA1916" s="4"/>
      <c r="FB1916" s="4"/>
      <c r="FC1916" s="4"/>
      <c r="FD1916" s="4"/>
      <c r="FE1916" s="4"/>
      <c r="FF1916" s="4"/>
      <c r="FG1916" s="4"/>
      <c r="FH1916" s="4"/>
      <c r="FI1916" s="4"/>
      <c r="FJ1916" s="4"/>
      <c r="FK1916" s="4"/>
      <c r="FL1916" s="4"/>
      <c r="FM1916" s="4"/>
      <c r="FN1916" s="4"/>
      <c r="FO1916" s="4"/>
      <c r="FP1916" s="4"/>
      <c r="FQ1916" s="4"/>
      <c r="FR1916" s="4"/>
      <c r="FS1916" s="4"/>
      <c r="FT1916" s="4"/>
      <c r="FU1916" s="4"/>
      <c r="FV1916" s="4"/>
      <c r="FW1916" s="4"/>
      <c r="FX1916" s="4"/>
      <c r="FY1916" s="4"/>
      <c r="FZ1916" s="4"/>
      <c r="GA1916" s="4"/>
      <c r="GB1916" s="4"/>
      <c r="GC1916" s="4"/>
      <c r="GD1916" s="4"/>
      <c r="GE1916" s="4"/>
      <c r="GF1916" s="4"/>
      <c r="GG1916" s="4"/>
      <c r="GH1916" s="4"/>
      <c r="GI1916" s="4"/>
      <c r="GJ1916" s="4"/>
      <c r="GK1916" s="4"/>
      <c r="GL1916" s="4"/>
      <c r="GM1916" s="4"/>
      <c r="GN1916" s="4"/>
      <c r="GO1916" s="4"/>
      <c r="GP1916" s="4"/>
      <c r="GQ1916" s="4"/>
      <c r="GR1916" s="4"/>
      <c r="GS1916" s="4"/>
      <c r="GT1916" s="4"/>
      <c r="GU1916" s="4"/>
      <c r="GV1916" s="4"/>
      <c r="GW1916" s="4"/>
      <c r="GX1916" s="4"/>
      <c r="GY1916" s="4"/>
      <c r="GZ1916" s="4"/>
      <c r="HA1916" s="4"/>
      <c r="HB1916" s="4"/>
      <c r="HC1916" s="4"/>
      <c r="HD1916" s="4"/>
      <c r="HE1916" s="4"/>
      <c r="HF1916" s="4"/>
      <c r="HG1916" s="4"/>
      <c r="HH1916" s="4"/>
      <c r="HI1916" s="4"/>
      <c r="HJ1916" s="4"/>
      <c r="HK1916" s="4"/>
      <c r="HL1916" s="4"/>
      <c r="HM1916" s="4"/>
      <c r="HN1916" s="4"/>
      <c r="HO1916" s="4"/>
      <c r="HP1916" s="4"/>
      <c r="HQ1916" s="4"/>
      <c r="HR1916" s="4"/>
      <c r="HS1916" s="4"/>
      <c r="HT1916" s="4"/>
    </row>
    <row r="1917" s="5" customFormat="1" ht="20" customHeight="1" spans="1:223">
      <c r="A1917" s="18">
        <v>1915</v>
      </c>
      <c r="B1917" s="20" t="s">
        <v>1895</v>
      </c>
      <c r="C1917" s="22">
        <v>201</v>
      </c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  <c r="AX1917" s="4"/>
      <c r="AY1917" s="4"/>
      <c r="AZ1917" s="4"/>
      <c r="BA1917" s="4"/>
      <c r="BB1917" s="4"/>
      <c r="BC1917" s="4"/>
      <c r="BD1917" s="4"/>
      <c r="BE1917" s="4"/>
      <c r="BF1917" s="4"/>
      <c r="BG1917" s="4"/>
      <c r="BH1917" s="4"/>
      <c r="BI1917" s="4"/>
      <c r="BJ1917" s="4"/>
      <c r="BK1917" s="4"/>
      <c r="BL1917" s="4"/>
      <c r="BM1917" s="4"/>
      <c r="BN1917" s="4"/>
      <c r="BO1917" s="4"/>
      <c r="BP1917" s="4"/>
      <c r="BQ1917" s="4"/>
      <c r="BR1917" s="4"/>
      <c r="BS1917" s="4"/>
      <c r="BT1917" s="4"/>
      <c r="BU1917" s="4"/>
      <c r="BV1917" s="4"/>
      <c r="BW1917" s="4"/>
      <c r="BX1917" s="4"/>
      <c r="BY1917" s="4"/>
      <c r="BZ1917" s="4"/>
      <c r="CA1917" s="4"/>
      <c r="CB1917" s="4"/>
      <c r="CC1917" s="4"/>
      <c r="CD1917" s="4"/>
      <c r="CE1917" s="4"/>
      <c r="CF1917" s="4"/>
      <c r="CG1917" s="4"/>
      <c r="CH1917" s="4"/>
      <c r="CI1917" s="4"/>
      <c r="CJ1917" s="4"/>
      <c r="CK1917" s="4"/>
      <c r="CL1917" s="4"/>
      <c r="CM1917" s="4"/>
      <c r="CN1917" s="4"/>
      <c r="CO1917" s="4"/>
      <c r="CP1917" s="4"/>
      <c r="CQ1917" s="4"/>
      <c r="CR1917" s="4"/>
      <c r="CS1917" s="4"/>
      <c r="CT1917" s="4"/>
      <c r="CU1917" s="4"/>
      <c r="CV1917" s="4"/>
      <c r="CW1917" s="4"/>
      <c r="CX1917" s="4"/>
      <c r="CY1917" s="4"/>
      <c r="CZ1917" s="4"/>
      <c r="DA1917" s="4"/>
      <c r="DB1917" s="4"/>
      <c r="DC1917" s="4"/>
      <c r="DD1917" s="4"/>
      <c r="DE1917" s="4"/>
      <c r="DF1917" s="4"/>
      <c r="DG1917" s="4"/>
      <c r="DH1917" s="4"/>
      <c r="DI1917" s="4"/>
      <c r="DJ1917" s="4"/>
      <c r="DK1917" s="4"/>
      <c r="DL1917" s="4"/>
      <c r="DM1917" s="4"/>
      <c r="DN1917" s="4"/>
      <c r="DO1917" s="4"/>
      <c r="DP1917" s="4"/>
      <c r="DQ1917" s="4"/>
      <c r="DR1917" s="4"/>
      <c r="DS1917" s="4"/>
      <c r="DT1917" s="4"/>
      <c r="DU1917" s="4"/>
      <c r="DV1917" s="4"/>
      <c r="DW1917" s="4"/>
      <c r="DX1917" s="4"/>
      <c r="DY1917" s="4"/>
      <c r="DZ1917" s="4"/>
      <c r="EA1917" s="4"/>
      <c r="EB1917" s="4"/>
      <c r="EC1917" s="4"/>
      <c r="ED1917" s="4"/>
      <c r="EE1917" s="4"/>
      <c r="EF1917" s="4"/>
      <c r="EG1917" s="4"/>
      <c r="EH1917" s="4"/>
      <c r="EI1917" s="4"/>
      <c r="EJ1917" s="4"/>
      <c r="EK1917" s="4"/>
      <c r="EL1917" s="4"/>
      <c r="EM1917" s="4"/>
      <c r="EN1917" s="4"/>
      <c r="EO1917" s="4"/>
      <c r="EP1917" s="4"/>
      <c r="EQ1917" s="4"/>
      <c r="ER1917" s="4"/>
      <c r="ES1917" s="4"/>
      <c r="ET1917" s="4"/>
      <c r="EU1917" s="4"/>
      <c r="EV1917" s="4"/>
      <c r="EW1917" s="4"/>
      <c r="EX1917" s="4"/>
      <c r="EY1917" s="4"/>
      <c r="EZ1917" s="4"/>
      <c r="FA1917" s="4"/>
      <c r="FB1917" s="4"/>
      <c r="FC1917" s="4"/>
      <c r="FD1917" s="4"/>
      <c r="FE1917" s="4"/>
      <c r="FF1917" s="4"/>
      <c r="FG1917" s="4"/>
      <c r="FH1917" s="4"/>
      <c r="FI1917" s="4"/>
      <c r="FJ1917" s="4"/>
      <c r="FK1917" s="4"/>
      <c r="FL1917" s="4"/>
      <c r="FM1917" s="4"/>
      <c r="FN1917" s="4"/>
      <c r="FO1917" s="4"/>
      <c r="FP1917" s="4"/>
      <c r="FQ1917" s="4"/>
      <c r="FR1917" s="4"/>
      <c r="FS1917" s="4"/>
      <c r="FT1917" s="4"/>
      <c r="FU1917" s="4"/>
      <c r="FV1917" s="4"/>
      <c r="FW1917" s="4"/>
      <c r="FX1917" s="4"/>
      <c r="FY1917" s="4"/>
      <c r="FZ1917" s="4"/>
      <c r="GA1917" s="4"/>
      <c r="GB1917" s="4"/>
      <c r="GC1917" s="4"/>
      <c r="GD1917" s="4"/>
      <c r="GE1917" s="4"/>
      <c r="GF1917" s="4"/>
      <c r="GG1917" s="4"/>
      <c r="GH1917" s="4"/>
      <c r="GI1917" s="4"/>
      <c r="GJ1917" s="4"/>
      <c r="GK1917" s="4"/>
      <c r="GL1917" s="4"/>
      <c r="GM1917" s="4"/>
      <c r="GN1917" s="4"/>
      <c r="GO1917" s="4"/>
      <c r="GP1917" s="4"/>
      <c r="GQ1917" s="4"/>
      <c r="GR1917" s="4"/>
      <c r="GS1917" s="4"/>
      <c r="GT1917" s="4"/>
      <c r="GU1917" s="4"/>
      <c r="GV1917" s="4"/>
      <c r="GW1917" s="4"/>
      <c r="GX1917" s="4"/>
      <c r="GY1917" s="4"/>
      <c r="GZ1917" s="4"/>
      <c r="HA1917" s="4"/>
      <c r="HB1917" s="4"/>
      <c r="HC1917" s="4"/>
      <c r="HD1917" s="4"/>
      <c r="HE1917" s="4"/>
      <c r="HF1917" s="4"/>
      <c r="HG1917" s="4"/>
      <c r="HH1917" s="4"/>
      <c r="HI1917" s="4"/>
      <c r="HJ1917" s="4"/>
      <c r="HK1917" s="4"/>
      <c r="HL1917" s="4"/>
      <c r="HM1917" s="4"/>
      <c r="HN1917" s="4"/>
      <c r="HO1917" s="4"/>
    </row>
    <row r="1918" s="5" customFormat="1" ht="20" customHeight="1" spans="1:223">
      <c r="A1918" s="18">
        <v>1916</v>
      </c>
      <c r="B1918" s="20" t="s">
        <v>1896</v>
      </c>
      <c r="C1918" s="22">
        <v>201</v>
      </c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  <c r="AX1918" s="4"/>
      <c r="AY1918" s="4"/>
      <c r="AZ1918" s="4"/>
      <c r="BA1918" s="4"/>
      <c r="BB1918" s="4"/>
      <c r="BC1918" s="4"/>
      <c r="BD1918" s="4"/>
      <c r="BE1918" s="4"/>
      <c r="BF1918" s="4"/>
      <c r="BG1918" s="4"/>
      <c r="BH1918" s="4"/>
      <c r="BI1918" s="4"/>
      <c r="BJ1918" s="4"/>
      <c r="BK1918" s="4"/>
      <c r="BL1918" s="4"/>
      <c r="BM1918" s="4"/>
      <c r="BN1918" s="4"/>
      <c r="BO1918" s="4"/>
      <c r="BP1918" s="4"/>
      <c r="BQ1918" s="4"/>
      <c r="BR1918" s="4"/>
      <c r="BS1918" s="4"/>
      <c r="BT1918" s="4"/>
      <c r="BU1918" s="4"/>
      <c r="BV1918" s="4"/>
      <c r="BW1918" s="4"/>
      <c r="BX1918" s="4"/>
      <c r="BY1918" s="4"/>
      <c r="BZ1918" s="4"/>
      <c r="CA1918" s="4"/>
      <c r="CB1918" s="4"/>
      <c r="CC1918" s="4"/>
      <c r="CD1918" s="4"/>
      <c r="CE1918" s="4"/>
      <c r="CF1918" s="4"/>
      <c r="CG1918" s="4"/>
      <c r="CH1918" s="4"/>
      <c r="CI1918" s="4"/>
      <c r="CJ1918" s="4"/>
      <c r="CK1918" s="4"/>
      <c r="CL1918" s="4"/>
      <c r="CM1918" s="4"/>
      <c r="CN1918" s="4"/>
      <c r="CO1918" s="4"/>
      <c r="CP1918" s="4"/>
      <c r="CQ1918" s="4"/>
      <c r="CR1918" s="4"/>
      <c r="CS1918" s="4"/>
      <c r="CT1918" s="4"/>
      <c r="CU1918" s="4"/>
      <c r="CV1918" s="4"/>
      <c r="CW1918" s="4"/>
      <c r="CX1918" s="4"/>
      <c r="CY1918" s="4"/>
      <c r="CZ1918" s="4"/>
      <c r="DA1918" s="4"/>
      <c r="DB1918" s="4"/>
      <c r="DC1918" s="4"/>
      <c r="DD1918" s="4"/>
      <c r="DE1918" s="4"/>
      <c r="DF1918" s="4"/>
      <c r="DG1918" s="4"/>
      <c r="DH1918" s="4"/>
      <c r="DI1918" s="4"/>
      <c r="DJ1918" s="4"/>
      <c r="DK1918" s="4"/>
      <c r="DL1918" s="4"/>
      <c r="DM1918" s="4"/>
      <c r="DN1918" s="4"/>
      <c r="DO1918" s="4"/>
      <c r="DP1918" s="4"/>
      <c r="DQ1918" s="4"/>
      <c r="DR1918" s="4"/>
      <c r="DS1918" s="4"/>
      <c r="DT1918" s="4"/>
      <c r="DU1918" s="4"/>
      <c r="DV1918" s="4"/>
      <c r="DW1918" s="4"/>
      <c r="DX1918" s="4"/>
      <c r="DY1918" s="4"/>
      <c r="DZ1918" s="4"/>
      <c r="EA1918" s="4"/>
      <c r="EB1918" s="4"/>
      <c r="EC1918" s="4"/>
      <c r="ED1918" s="4"/>
      <c r="EE1918" s="4"/>
      <c r="EF1918" s="4"/>
      <c r="EG1918" s="4"/>
      <c r="EH1918" s="4"/>
      <c r="EI1918" s="4"/>
      <c r="EJ1918" s="4"/>
      <c r="EK1918" s="4"/>
      <c r="EL1918" s="4"/>
      <c r="EM1918" s="4"/>
      <c r="EN1918" s="4"/>
      <c r="EO1918" s="4"/>
      <c r="EP1918" s="4"/>
      <c r="EQ1918" s="4"/>
      <c r="ER1918" s="4"/>
      <c r="ES1918" s="4"/>
      <c r="ET1918" s="4"/>
      <c r="EU1918" s="4"/>
      <c r="EV1918" s="4"/>
      <c r="EW1918" s="4"/>
      <c r="EX1918" s="4"/>
      <c r="EY1918" s="4"/>
      <c r="EZ1918" s="4"/>
      <c r="FA1918" s="4"/>
      <c r="FB1918" s="4"/>
      <c r="FC1918" s="4"/>
      <c r="FD1918" s="4"/>
      <c r="FE1918" s="4"/>
      <c r="FF1918" s="4"/>
      <c r="FG1918" s="4"/>
      <c r="FH1918" s="4"/>
      <c r="FI1918" s="4"/>
      <c r="FJ1918" s="4"/>
      <c r="FK1918" s="4"/>
      <c r="FL1918" s="4"/>
      <c r="FM1918" s="4"/>
      <c r="FN1918" s="4"/>
      <c r="FO1918" s="4"/>
      <c r="FP1918" s="4"/>
      <c r="FQ1918" s="4"/>
      <c r="FR1918" s="4"/>
      <c r="FS1918" s="4"/>
      <c r="FT1918" s="4"/>
      <c r="FU1918" s="4"/>
      <c r="FV1918" s="4"/>
      <c r="FW1918" s="4"/>
      <c r="FX1918" s="4"/>
      <c r="FY1918" s="4"/>
      <c r="FZ1918" s="4"/>
      <c r="GA1918" s="4"/>
      <c r="GB1918" s="4"/>
      <c r="GC1918" s="4"/>
      <c r="GD1918" s="4"/>
      <c r="GE1918" s="4"/>
      <c r="GF1918" s="4"/>
      <c r="GG1918" s="4"/>
      <c r="GH1918" s="4"/>
      <c r="GI1918" s="4"/>
      <c r="GJ1918" s="4"/>
      <c r="GK1918" s="4"/>
      <c r="GL1918" s="4"/>
      <c r="GM1918" s="4"/>
      <c r="GN1918" s="4"/>
      <c r="GO1918" s="4"/>
      <c r="GP1918" s="4"/>
      <c r="GQ1918" s="4"/>
      <c r="GR1918" s="4"/>
      <c r="GS1918" s="4"/>
      <c r="GT1918" s="4"/>
      <c r="GU1918" s="4"/>
      <c r="GV1918" s="4"/>
      <c r="GW1918" s="4"/>
      <c r="GX1918" s="4"/>
      <c r="GY1918" s="4"/>
      <c r="GZ1918" s="4"/>
      <c r="HA1918" s="4"/>
      <c r="HB1918" s="4"/>
      <c r="HC1918" s="4"/>
      <c r="HD1918" s="4"/>
      <c r="HE1918" s="4"/>
      <c r="HF1918" s="4"/>
      <c r="HG1918" s="4"/>
      <c r="HH1918" s="4"/>
      <c r="HI1918" s="4"/>
      <c r="HJ1918" s="4"/>
      <c r="HK1918" s="4"/>
      <c r="HL1918" s="4"/>
      <c r="HM1918" s="4"/>
      <c r="HN1918" s="4"/>
      <c r="HO1918" s="4"/>
    </row>
    <row r="1919" s="5" customFormat="1" ht="20" customHeight="1" spans="1:228">
      <c r="A1919" s="18">
        <v>1917</v>
      </c>
      <c r="B1919" s="20" t="s">
        <v>1897</v>
      </c>
      <c r="C1919" s="22">
        <v>201</v>
      </c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  <c r="AX1919" s="4"/>
      <c r="AY1919" s="4"/>
      <c r="AZ1919" s="4"/>
      <c r="BA1919" s="4"/>
      <c r="BB1919" s="4"/>
      <c r="BC1919" s="4"/>
      <c r="BD1919" s="4"/>
      <c r="BE1919" s="4"/>
      <c r="BF1919" s="4"/>
      <c r="BG1919" s="4"/>
      <c r="BH1919" s="4"/>
      <c r="BI1919" s="4"/>
      <c r="BJ1919" s="4"/>
      <c r="BK1919" s="4"/>
      <c r="BL1919" s="4"/>
      <c r="BM1919" s="4"/>
      <c r="BN1919" s="4"/>
      <c r="BO1919" s="4"/>
      <c r="BP1919" s="4"/>
      <c r="BQ1919" s="4"/>
      <c r="BR1919" s="4"/>
      <c r="BS1919" s="4"/>
      <c r="BT1919" s="4"/>
      <c r="BU1919" s="4"/>
      <c r="BV1919" s="4"/>
      <c r="BW1919" s="4"/>
      <c r="BX1919" s="4"/>
      <c r="BY1919" s="4"/>
      <c r="BZ1919" s="4"/>
      <c r="CA1919" s="4"/>
      <c r="CB1919" s="4"/>
      <c r="CC1919" s="4"/>
      <c r="CD1919" s="4"/>
      <c r="CE1919" s="4"/>
      <c r="CF1919" s="4"/>
      <c r="CG1919" s="4"/>
      <c r="CH1919" s="4"/>
      <c r="CI1919" s="4"/>
      <c r="CJ1919" s="4"/>
      <c r="CK1919" s="4"/>
      <c r="CL1919" s="4"/>
      <c r="CM1919" s="4"/>
      <c r="CN1919" s="4"/>
      <c r="CO1919" s="4"/>
      <c r="CP1919" s="4"/>
      <c r="CQ1919" s="4"/>
      <c r="CR1919" s="4"/>
      <c r="CS1919" s="4"/>
      <c r="CT1919" s="4"/>
      <c r="CU1919" s="4"/>
      <c r="CV1919" s="4"/>
      <c r="CW1919" s="4"/>
      <c r="CX1919" s="4"/>
      <c r="CY1919" s="4"/>
      <c r="CZ1919" s="4"/>
      <c r="DA1919" s="4"/>
      <c r="DB1919" s="4"/>
      <c r="DC1919" s="4"/>
      <c r="DD1919" s="4"/>
      <c r="DE1919" s="4"/>
      <c r="DF1919" s="4"/>
      <c r="DG1919" s="4"/>
      <c r="DH1919" s="4"/>
      <c r="DI1919" s="4"/>
      <c r="DJ1919" s="4"/>
      <c r="DK1919" s="4"/>
      <c r="DL1919" s="4"/>
      <c r="DM1919" s="4"/>
      <c r="DN1919" s="4"/>
      <c r="DO1919" s="4"/>
      <c r="DP1919" s="4"/>
      <c r="DQ1919" s="4"/>
      <c r="DR1919" s="4"/>
      <c r="DS1919" s="4"/>
      <c r="DT1919" s="4"/>
      <c r="DU1919" s="4"/>
      <c r="DV1919" s="4"/>
      <c r="DW1919" s="4"/>
      <c r="DX1919" s="4"/>
      <c r="DY1919" s="4"/>
      <c r="DZ1919" s="4"/>
      <c r="EA1919" s="4"/>
      <c r="EB1919" s="4"/>
      <c r="EC1919" s="4"/>
      <c r="ED1919" s="4"/>
      <c r="EE1919" s="4"/>
      <c r="EF1919" s="4"/>
      <c r="EG1919" s="4"/>
      <c r="EH1919" s="4"/>
      <c r="EI1919" s="4"/>
      <c r="EJ1919" s="4"/>
      <c r="EK1919" s="4"/>
      <c r="EL1919" s="4"/>
      <c r="EM1919" s="4"/>
      <c r="EN1919" s="4"/>
      <c r="EO1919" s="4"/>
      <c r="EP1919" s="4"/>
      <c r="EQ1919" s="4"/>
      <c r="ER1919" s="4"/>
      <c r="ES1919" s="4"/>
      <c r="ET1919" s="4"/>
      <c r="EU1919" s="4"/>
      <c r="EV1919" s="4"/>
      <c r="EW1919" s="4"/>
      <c r="EX1919" s="4"/>
      <c r="EY1919" s="4"/>
      <c r="EZ1919" s="4"/>
      <c r="FA1919" s="4"/>
      <c r="FB1919" s="4"/>
      <c r="FC1919" s="4"/>
      <c r="FD1919" s="4"/>
      <c r="FE1919" s="4"/>
      <c r="FF1919" s="4"/>
      <c r="FG1919" s="4"/>
      <c r="FH1919" s="4"/>
      <c r="FI1919" s="4"/>
      <c r="FJ1919" s="4"/>
      <c r="FK1919" s="4"/>
      <c r="FL1919" s="4"/>
      <c r="FM1919" s="4"/>
      <c r="FN1919" s="4"/>
      <c r="FO1919" s="4"/>
      <c r="FP1919" s="4"/>
      <c r="FQ1919" s="4"/>
      <c r="FR1919" s="4"/>
      <c r="FS1919" s="4"/>
      <c r="FT1919" s="4"/>
      <c r="FU1919" s="4"/>
      <c r="FV1919" s="4"/>
      <c r="FW1919" s="4"/>
      <c r="FX1919" s="4"/>
      <c r="FY1919" s="4"/>
      <c r="FZ1919" s="4"/>
      <c r="GA1919" s="4"/>
      <c r="GB1919" s="4"/>
      <c r="GC1919" s="4"/>
      <c r="GD1919" s="4"/>
      <c r="GE1919" s="4"/>
      <c r="GF1919" s="4"/>
      <c r="GG1919" s="4"/>
      <c r="GH1919" s="4"/>
      <c r="GI1919" s="4"/>
      <c r="GJ1919" s="4"/>
      <c r="GK1919" s="4"/>
      <c r="GL1919" s="4"/>
      <c r="GM1919" s="4"/>
      <c r="GN1919" s="4"/>
      <c r="GO1919" s="4"/>
      <c r="GP1919" s="4"/>
      <c r="GQ1919" s="4"/>
      <c r="GR1919" s="4"/>
      <c r="GS1919" s="4"/>
      <c r="GT1919" s="4"/>
      <c r="GU1919" s="4"/>
      <c r="GV1919" s="4"/>
      <c r="GW1919" s="4"/>
      <c r="GX1919" s="4"/>
      <c r="GY1919" s="4"/>
      <c r="GZ1919" s="4"/>
      <c r="HA1919" s="4"/>
      <c r="HB1919" s="4"/>
      <c r="HC1919" s="4"/>
      <c r="HD1919" s="4"/>
      <c r="HE1919" s="4"/>
      <c r="HF1919" s="4"/>
      <c r="HG1919" s="4"/>
      <c r="HH1919" s="4"/>
      <c r="HI1919" s="4"/>
      <c r="HJ1919" s="4"/>
      <c r="HK1919" s="4"/>
      <c r="HL1919" s="4"/>
      <c r="HM1919" s="4"/>
      <c r="HN1919" s="4"/>
      <c r="HO1919" s="4"/>
      <c r="HP1919" s="6"/>
      <c r="HQ1919" s="6"/>
      <c r="HR1919" s="6"/>
      <c r="HS1919" s="6"/>
      <c r="HT1919" s="6"/>
    </row>
    <row r="1920" s="5" customFormat="1" ht="20" customHeight="1" spans="1:228">
      <c r="A1920" s="18">
        <v>1918</v>
      </c>
      <c r="B1920" s="20" t="s">
        <v>1898</v>
      </c>
      <c r="C1920" s="22">
        <v>201</v>
      </c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  <c r="AX1920" s="4"/>
      <c r="AY1920" s="4"/>
      <c r="AZ1920" s="4"/>
      <c r="BA1920" s="4"/>
      <c r="BB1920" s="4"/>
      <c r="BC1920" s="4"/>
      <c r="BD1920" s="4"/>
      <c r="BE1920" s="4"/>
      <c r="BF1920" s="4"/>
      <c r="BG1920" s="4"/>
      <c r="BH1920" s="4"/>
      <c r="BI1920" s="4"/>
      <c r="BJ1920" s="4"/>
      <c r="BK1920" s="4"/>
      <c r="BL1920" s="4"/>
      <c r="BM1920" s="4"/>
      <c r="BN1920" s="4"/>
      <c r="BO1920" s="4"/>
      <c r="BP1920" s="4"/>
      <c r="BQ1920" s="4"/>
      <c r="BR1920" s="4"/>
      <c r="BS1920" s="4"/>
      <c r="BT1920" s="4"/>
      <c r="BU1920" s="4"/>
      <c r="BV1920" s="4"/>
      <c r="BW1920" s="4"/>
      <c r="BX1920" s="4"/>
      <c r="BY1920" s="4"/>
      <c r="BZ1920" s="4"/>
      <c r="CA1920" s="4"/>
      <c r="CB1920" s="4"/>
      <c r="CC1920" s="4"/>
      <c r="CD1920" s="4"/>
      <c r="CE1920" s="4"/>
      <c r="CF1920" s="4"/>
      <c r="CG1920" s="4"/>
      <c r="CH1920" s="4"/>
      <c r="CI1920" s="4"/>
      <c r="CJ1920" s="4"/>
      <c r="CK1920" s="4"/>
      <c r="CL1920" s="4"/>
      <c r="CM1920" s="4"/>
      <c r="CN1920" s="4"/>
      <c r="CO1920" s="4"/>
      <c r="CP1920" s="4"/>
      <c r="CQ1920" s="4"/>
      <c r="CR1920" s="4"/>
      <c r="CS1920" s="4"/>
      <c r="CT1920" s="4"/>
      <c r="CU1920" s="4"/>
      <c r="CV1920" s="4"/>
      <c r="CW1920" s="4"/>
      <c r="CX1920" s="4"/>
      <c r="CY1920" s="4"/>
      <c r="CZ1920" s="4"/>
      <c r="DA1920" s="4"/>
      <c r="DB1920" s="4"/>
      <c r="DC1920" s="4"/>
      <c r="DD1920" s="4"/>
      <c r="DE1920" s="4"/>
      <c r="DF1920" s="4"/>
      <c r="DG1920" s="4"/>
      <c r="DH1920" s="4"/>
      <c r="DI1920" s="4"/>
      <c r="DJ1920" s="4"/>
      <c r="DK1920" s="4"/>
      <c r="DL1920" s="4"/>
      <c r="DM1920" s="4"/>
      <c r="DN1920" s="4"/>
      <c r="DO1920" s="4"/>
      <c r="DP1920" s="4"/>
      <c r="DQ1920" s="4"/>
      <c r="DR1920" s="4"/>
      <c r="DS1920" s="4"/>
      <c r="DT1920" s="4"/>
      <c r="DU1920" s="4"/>
      <c r="DV1920" s="4"/>
      <c r="DW1920" s="4"/>
      <c r="DX1920" s="4"/>
      <c r="DY1920" s="4"/>
      <c r="DZ1920" s="4"/>
      <c r="EA1920" s="4"/>
      <c r="EB1920" s="4"/>
      <c r="EC1920" s="4"/>
      <c r="ED1920" s="4"/>
      <c r="EE1920" s="4"/>
      <c r="EF1920" s="4"/>
      <c r="EG1920" s="4"/>
      <c r="EH1920" s="4"/>
      <c r="EI1920" s="4"/>
      <c r="EJ1920" s="4"/>
      <c r="EK1920" s="4"/>
      <c r="EL1920" s="4"/>
      <c r="EM1920" s="4"/>
      <c r="EN1920" s="4"/>
      <c r="EO1920" s="4"/>
      <c r="EP1920" s="4"/>
      <c r="EQ1920" s="4"/>
      <c r="ER1920" s="4"/>
      <c r="ES1920" s="4"/>
      <c r="ET1920" s="4"/>
      <c r="EU1920" s="4"/>
      <c r="EV1920" s="4"/>
      <c r="EW1920" s="4"/>
      <c r="EX1920" s="4"/>
      <c r="EY1920" s="4"/>
      <c r="EZ1920" s="4"/>
      <c r="FA1920" s="4"/>
      <c r="FB1920" s="4"/>
      <c r="FC1920" s="4"/>
      <c r="FD1920" s="4"/>
      <c r="FE1920" s="4"/>
      <c r="FF1920" s="4"/>
      <c r="FG1920" s="4"/>
      <c r="FH1920" s="4"/>
      <c r="FI1920" s="4"/>
      <c r="FJ1920" s="4"/>
      <c r="FK1920" s="4"/>
      <c r="FL1920" s="4"/>
      <c r="FM1920" s="4"/>
      <c r="FN1920" s="4"/>
      <c r="FO1920" s="4"/>
      <c r="FP1920" s="4"/>
      <c r="FQ1920" s="4"/>
      <c r="FR1920" s="4"/>
      <c r="FS1920" s="4"/>
      <c r="FT1920" s="4"/>
      <c r="FU1920" s="4"/>
      <c r="FV1920" s="4"/>
      <c r="FW1920" s="4"/>
      <c r="FX1920" s="4"/>
      <c r="FY1920" s="4"/>
      <c r="FZ1920" s="4"/>
      <c r="GA1920" s="4"/>
      <c r="GB1920" s="4"/>
      <c r="GC1920" s="4"/>
      <c r="GD1920" s="4"/>
      <c r="GE1920" s="4"/>
      <c r="GF1920" s="4"/>
      <c r="GG1920" s="4"/>
      <c r="GH1920" s="4"/>
      <c r="GI1920" s="4"/>
      <c r="GJ1920" s="4"/>
      <c r="GK1920" s="4"/>
      <c r="GL1920" s="4"/>
      <c r="GM1920" s="4"/>
      <c r="GN1920" s="4"/>
      <c r="GO1920" s="4"/>
      <c r="GP1920" s="4"/>
      <c r="GQ1920" s="4"/>
      <c r="GR1920" s="4"/>
      <c r="GS1920" s="4"/>
      <c r="GT1920" s="4"/>
      <c r="GU1920" s="4"/>
      <c r="GV1920" s="4"/>
      <c r="GW1920" s="4"/>
      <c r="GX1920" s="4"/>
      <c r="GY1920" s="4"/>
      <c r="GZ1920" s="4"/>
      <c r="HA1920" s="4"/>
      <c r="HB1920" s="4"/>
      <c r="HC1920" s="4"/>
      <c r="HD1920" s="4"/>
      <c r="HE1920" s="4"/>
      <c r="HF1920" s="4"/>
      <c r="HG1920" s="4"/>
      <c r="HH1920" s="4"/>
      <c r="HI1920" s="4"/>
      <c r="HJ1920" s="4"/>
      <c r="HK1920" s="4"/>
      <c r="HL1920" s="4"/>
      <c r="HM1920" s="4"/>
      <c r="HN1920" s="4"/>
      <c r="HO1920" s="4"/>
      <c r="HP1920" s="6"/>
      <c r="HQ1920" s="6"/>
      <c r="HR1920" s="6"/>
      <c r="HS1920" s="6"/>
      <c r="HT1920" s="6"/>
    </row>
    <row r="1921" s="5" customFormat="1" ht="20" customHeight="1" spans="1:228">
      <c r="A1921" s="18">
        <v>1919</v>
      </c>
      <c r="B1921" s="20" t="s">
        <v>1899</v>
      </c>
      <c r="C1921" s="22">
        <v>201</v>
      </c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  <c r="AX1921" s="4"/>
      <c r="AY1921" s="4"/>
      <c r="AZ1921" s="4"/>
      <c r="BA1921" s="4"/>
      <c r="BB1921" s="4"/>
      <c r="BC1921" s="4"/>
      <c r="BD1921" s="4"/>
      <c r="BE1921" s="4"/>
      <c r="BF1921" s="4"/>
      <c r="BG1921" s="4"/>
      <c r="BH1921" s="4"/>
      <c r="BI1921" s="4"/>
      <c r="BJ1921" s="4"/>
      <c r="BK1921" s="4"/>
      <c r="BL1921" s="4"/>
      <c r="BM1921" s="4"/>
      <c r="BN1921" s="4"/>
      <c r="BO1921" s="4"/>
      <c r="BP1921" s="4"/>
      <c r="BQ1921" s="4"/>
      <c r="BR1921" s="4"/>
      <c r="BS1921" s="4"/>
      <c r="BT1921" s="4"/>
      <c r="BU1921" s="4"/>
      <c r="BV1921" s="4"/>
      <c r="BW1921" s="4"/>
      <c r="BX1921" s="4"/>
      <c r="BY1921" s="4"/>
      <c r="BZ1921" s="4"/>
      <c r="CA1921" s="4"/>
      <c r="CB1921" s="4"/>
      <c r="CC1921" s="4"/>
      <c r="CD1921" s="4"/>
      <c r="CE1921" s="4"/>
      <c r="CF1921" s="4"/>
      <c r="CG1921" s="4"/>
      <c r="CH1921" s="4"/>
      <c r="CI1921" s="4"/>
      <c r="CJ1921" s="4"/>
      <c r="CK1921" s="4"/>
      <c r="CL1921" s="4"/>
      <c r="CM1921" s="4"/>
      <c r="CN1921" s="4"/>
      <c r="CO1921" s="4"/>
      <c r="CP1921" s="4"/>
      <c r="CQ1921" s="4"/>
      <c r="CR1921" s="4"/>
      <c r="CS1921" s="4"/>
      <c r="CT1921" s="4"/>
      <c r="CU1921" s="4"/>
      <c r="CV1921" s="4"/>
      <c r="CW1921" s="4"/>
      <c r="CX1921" s="4"/>
      <c r="CY1921" s="4"/>
      <c r="CZ1921" s="4"/>
      <c r="DA1921" s="4"/>
      <c r="DB1921" s="4"/>
      <c r="DC1921" s="4"/>
      <c r="DD1921" s="4"/>
      <c r="DE1921" s="4"/>
      <c r="DF1921" s="4"/>
      <c r="DG1921" s="4"/>
      <c r="DH1921" s="4"/>
      <c r="DI1921" s="4"/>
      <c r="DJ1921" s="4"/>
      <c r="DK1921" s="4"/>
      <c r="DL1921" s="4"/>
      <c r="DM1921" s="4"/>
      <c r="DN1921" s="4"/>
      <c r="DO1921" s="4"/>
      <c r="DP1921" s="4"/>
      <c r="DQ1921" s="4"/>
      <c r="DR1921" s="4"/>
      <c r="DS1921" s="4"/>
      <c r="DT1921" s="4"/>
      <c r="DU1921" s="4"/>
      <c r="DV1921" s="4"/>
      <c r="DW1921" s="4"/>
      <c r="DX1921" s="4"/>
      <c r="DY1921" s="4"/>
      <c r="DZ1921" s="4"/>
      <c r="EA1921" s="4"/>
      <c r="EB1921" s="4"/>
      <c r="EC1921" s="4"/>
      <c r="ED1921" s="4"/>
      <c r="EE1921" s="4"/>
      <c r="EF1921" s="4"/>
      <c r="EG1921" s="4"/>
      <c r="EH1921" s="4"/>
      <c r="EI1921" s="4"/>
      <c r="EJ1921" s="4"/>
      <c r="EK1921" s="4"/>
      <c r="EL1921" s="4"/>
      <c r="EM1921" s="4"/>
      <c r="EN1921" s="4"/>
      <c r="EO1921" s="4"/>
      <c r="EP1921" s="4"/>
      <c r="EQ1921" s="4"/>
      <c r="ER1921" s="4"/>
      <c r="ES1921" s="4"/>
      <c r="ET1921" s="4"/>
      <c r="EU1921" s="4"/>
      <c r="EV1921" s="4"/>
      <c r="EW1921" s="4"/>
      <c r="EX1921" s="4"/>
      <c r="EY1921" s="4"/>
      <c r="EZ1921" s="4"/>
      <c r="FA1921" s="4"/>
      <c r="FB1921" s="4"/>
      <c r="FC1921" s="4"/>
      <c r="FD1921" s="4"/>
      <c r="FE1921" s="4"/>
      <c r="FF1921" s="4"/>
      <c r="FG1921" s="4"/>
      <c r="FH1921" s="4"/>
      <c r="FI1921" s="4"/>
      <c r="FJ1921" s="4"/>
      <c r="FK1921" s="4"/>
      <c r="FL1921" s="4"/>
      <c r="FM1921" s="4"/>
      <c r="FN1921" s="4"/>
      <c r="FO1921" s="4"/>
      <c r="FP1921" s="4"/>
      <c r="FQ1921" s="4"/>
      <c r="FR1921" s="4"/>
      <c r="FS1921" s="4"/>
      <c r="FT1921" s="4"/>
      <c r="FU1921" s="4"/>
      <c r="FV1921" s="4"/>
      <c r="FW1921" s="4"/>
      <c r="FX1921" s="4"/>
      <c r="FY1921" s="4"/>
      <c r="FZ1921" s="4"/>
      <c r="GA1921" s="4"/>
      <c r="GB1921" s="4"/>
      <c r="GC1921" s="4"/>
      <c r="GD1921" s="4"/>
      <c r="GE1921" s="4"/>
      <c r="GF1921" s="4"/>
      <c r="GG1921" s="4"/>
      <c r="GH1921" s="4"/>
      <c r="GI1921" s="4"/>
      <c r="GJ1921" s="4"/>
      <c r="GK1921" s="4"/>
      <c r="GL1921" s="4"/>
      <c r="GM1921" s="4"/>
      <c r="GN1921" s="4"/>
      <c r="GO1921" s="4"/>
      <c r="GP1921" s="4"/>
      <c r="GQ1921" s="4"/>
      <c r="GR1921" s="4"/>
      <c r="GS1921" s="4"/>
      <c r="GT1921" s="4"/>
      <c r="GU1921" s="4"/>
      <c r="GV1921" s="4"/>
      <c r="GW1921" s="4"/>
      <c r="GX1921" s="4"/>
      <c r="GY1921" s="4"/>
      <c r="GZ1921" s="4"/>
      <c r="HA1921" s="4"/>
      <c r="HB1921" s="4"/>
      <c r="HC1921" s="4"/>
      <c r="HD1921" s="4"/>
      <c r="HE1921" s="4"/>
      <c r="HF1921" s="4"/>
      <c r="HG1921" s="4"/>
      <c r="HH1921" s="4"/>
      <c r="HI1921" s="4"/>
      <c r="HJ1921" s="4"/>
      <c r="HK1921" s="4"/>
      <c r="HL1921" s="4"/>
      <c r="HM1921" s="4"/>
      <c r="HN1921" s="4"/>
      <c r="HO1921" s="4"/>
      <c r="HP1921" s="6"/>
      <c r="HQ1921" s="6"/>
      <c r="HR1921" s="6"/>
      <c r="HS1921" s="6"/>
      <c r="HT1921" s="6"/>
    </row>
    <row r="1922" s="5" customFormat="1" ht="20" customHeight="1" spans="1:223">
      <c r="A1922" s="18">
        <v>1920</v>
      </c>
      <c r="B1922" s="20" t="s">
        <v>1900</v>
      </c>
      <c r="C1922" s="22">
        <v>201</v>
      </c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  <c r="AX1922" s="4"/>
      <c r="AY1922" s="4"/>
      <c r="AZ1922" s="4"/>
      <c r="BA1922" s="4"/>
      <c r="BB1922" s="4"/>
      <c r="BC1922" s="4"/>
      <c r="BD1922" s="4"/>
      <c r="BE1922" s="4"/>
      <c r="BF1922" s="4"/>
      <c r="BG1922" s="4"/>
      <c r="BH1922" s="4"/>
      <c r="BI1922" s="4"/>
      <c r="BJ1922" s="4"/>
      <c r="BK1922" s="4"/>
      <c r="BL1922" s="4"/>
      <c r="BM1922" s="4"/>
      <c r="BN1922" s="4"/>
      <c r="BO1922" s="4"/>
      <c r="BP1922" s="4"/>
      <c r="BQ1922" s="4"/>
      <c r="BR1922" s="4"/>
      <c r="BS1922" s="4"/>
      <c r="BT1922" s="4"/>
      <c r="BU1922" s="4"/>
      <c r="BV1922" s="4"/>
      <c r="BW1922" s="4"/>
      <c r="BX1922" s="4"/>
      <c r="BY1922" s="4"/>
      <c r="BZ1922" s="4"/>
      <c r="CA1922" s="4"/>
      <c r="CB1922" s="4"/>
      <c r="CC1922" s="4"/>
      <c r="CD1922" s="4"/>
      <c r="CE1922" s="4"/>
      <c r="CF1922" s="4"/>
      <c r="CG1922" s="4"/>
      <c r="CH1922" s="4"/>
      <c r="CI1922" s="4"/>
      <c r="CJ1922" s="4"/>
      <c r="CK1922" s="4"/>
      <c r="CL1922" s="4"/>
      <c r="CM1922" s="4"/>
      <c r="CN1922" s="4"/>
      <c r="CO1922" s="4"/>
      <c r="CP1922" s="4"/>
      <c r="CQ1922" s="4"/>
      <c r="CR1922" s="4"/>
      <c r="CS1922" s="4"/>
      <c r="CT1922" s="4"/>
      <c r="CU1922" s="4"/>
      <c r="CV1922" s="4"/>
      <c r="CW1922" s="4"/>
      <c r="CX1922" s="4"/>
      <c r="CY1922" s="4"/>
      <c r="CZ1922" s="4"/>
      <c r="DA1922" s="4"/>
      <c r="DB1922" s="4"/>
      <c r="DC1922" s="4"/>
      <c r="DD1922" s="4"/>
      <c r="DE1922" s="4"/>
      <c r="DF1922" s="4"/>
      <c r="DG1922" s="4"/>
      <c r="DH1922" s="4"/>
      <c r="DI1922" s="4"/>
      <c r="DJ1922" s="4"/>
      <c r="DK1922" s="4"/>
      <c r="DL1922" s="4"/>
      <c r="DM1922" s="4"/>
      <c r="DN1922" s="4"/>
      <c r="DO1922" s="4"/>
      <c r="DP1922" s="4"/>
      <c r="DQ1922" s="4"/>
      <c r="DR1922" s="4"/>
      <c r="DS1922" s="4"/>
      <c r="DT1922" s="4"/>
      <c r="DU1922" s="4"/>
      <c r="DV1922" s="4"/>
      <c r="DW1922" s="4"/>
      <c r="DX1922" s="4"/>
      <c r="DY1922" s="4"/>
      <c r="DZ1922" s="4"/>
      <c r="EA1922" s="4"/>
      <c r="EB1922" s="4"/>
      <c r="EC1922" s="4"/>
      <c r="ED1922" s="4"/>
      <c r="EE1922" s="4"/>
      <c r="EF1922" s="4"/>
      <c r="EG1922" s="4"/>
      <c r="EH1922" s="4"/>
      <c r="EI1922" s="4"/>
      <c r="EJ1922" s="4"/>
      <c r="EK1922" s="4"/>
      <c r="EL1922" s="4"/>
      <c r="EM1922" s="4"/>
      <c r="EN1922" s="4"/>
      <c r="EO1922" s="4"/>
      <c r="EP1922" s="4"/>
      <c r="EQ1922" s="4"/>
      <c r="ER1922" s="4"/>
      <c r="ES1922" s="4"/>
      <c r="ET1922" s="4"/>
      <c r="EU1922" s="4"/>
      <c r="EV1922" s="4"/>
      <c r="EW1922" s="4"/>
      <c r="EX1922" s="4"/>
      <c r="EY1922" s="4"/>
      <c r="EZ1922" s="4"/>
      <c r="FA1922" s="4"/>
      <c r="FB1922" s="4"/>
      <c r="FC1922" s="4"/>
      <c r="FD1922" s="4"/>
      <c r="FE1922" s="4"/>
      <c r="FF1922" s="4"/>
      <c r="FG1922" s="4"/>
      <c r="FH1922" s="4"/>
      <c r="FI1922" s="4"/>
      <c r="FJ1922" s="4"/>
      <c r="FK1922" s="4"/>
      <c r="FL1922" s="4"/>
      <c r="FM1922" s="4"/>
      <c r="FN1922" s="4"/>
      <c r="FO1922" s="4"/>
      <c r="FP1922" s="4"/>
      <c r="FQ1922" s="4"/>
      <c r="FR1922" s="4"/>
      <c r="FS1922" s="4"/>
      <c r="FT1922" s="4"/>
      <c r="FU1922" s="4"/>
      <c r="FV1922" s="4"/>
      <c r="FW1922" s="4"/>
      <c r="FX1922" s="4"/>
      <c r="FY1922" s="4"/>
      <c r="FZ1922" s="4"/>
      <c r="GA1922" s="4"/>
      <c r="GB1922" s="4"/>
      <c r="GC1922" s="4"/>
      <c r="GD1922" s="4"/>
      <c r="GE1922" s="4"/>
      <c r="GF1922" s="4"/>
      <c r="GG1922" s="4"/>
      <c r="GH1922" s="4"/>
      <c r="GI1922" s="4"/>
      <c r="GJ1922" s="4"/>
      <c r="GK1922" s="4"/>
      <c r="GL1922" s="4"/>
      <c r="GM1922" s="4"/>
      <c r="GN1922" s="4"/>
      <c r="GO1922" s="4"/>
      <c r="GP1922" s="4"/>
      <c r="GQ1922" s="4"/>
      <c r="GR1922" s="4"/>
      <c r="GS1922" s="4"/>
      <c r="GT1922" s="4"/>
      <c r="GU1922" s="4"/>
      <c r="GV1922" s="4"/>
      <c r="GW1922" s="4"/>
      <c r="GX1922" s="4"/>
      <c r="GY1922" s="4"/>
      <c r="GZ1922" s="4"/>
      <c r="HA1922" s="4"/>
      <c r="HB1922" s="4"/>
      <c r="HC1922" s="4"/>
      <c r="HD1922" s="4"/>
      <c r="HE1922" s="4"/>
      <c r="HF1922" s="4"/>
      <c r="HG1922" s="4"/>
      <c r="HH1922" s="4"/>
      <c r="HI1922" s="4"/>
      <c r="HJ1922" s="4"/>
      <c r="HK1922" s="4"/>
      <c r="HL1922" s="4"/>
      <c r="HM1922" s="4"/>
      <c r="HN1922" s="4"/>
      <c r="HO1922" s="4"/>
    </row>
    <row r="1923" s="6" customFormat="1" ht="20" customHeight="1" spans="1:231">
      <c r="A1923" s="18">
        <v>1921</v>
      </c>
      <c r="B1923" s="20" t="s">
        <v>1901</v>
      </c>
      <c r="C1923" s="22">
        <v>201</v>
      </c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  <c r="AX1923" s="4"/>
      <c r="AY1923" s="4"/>
      <c r="AZ1923" s="4"/>
      <c r="BA1923" s="4"/>
      <c r="BB1923" s="4"/>
      <c r="BC1923" s="4"/>
      <c r="BD1923" s="4"/>
      <c r="BE1923" s="4"/>
      <c r="BF1923" s="4"/>
      <c r="BG1923" s="4"/>
      <c r="BH1923" s="4"/>
      <c r="BI1923" s="4"/>
      <c r="BJ1923" s="4"/>
      <c r="BK1923" s="4"/>
      <c r="BL1923" s="4"/>
      <c r="BM1923" s="4"/>
      <c r="BN1923" s="4"/>
      <c r="BO1923" s="4"/>
      <c r="BP1923" s="4"/>
      <c r="BQ1923" s="4"/>
      <c r="BR1923" s="4"/>
      <c r="BS1923" s="4"/>
      <c r="BT1923" s="4"/>
      <c r="BU1923" s="4"/>
      <c r="BV1923" s="4"/>
      <c r="BW1923" s="4"/>
      <c r="BX1923" s="4"/>
      <c r="BY1923" s="4"/>
      <c r="BZ1923" s="4"/>
      <c r="CA1923" s="4"/>
      <c r="CB1923" s="4"/>
      <c r="CC1923" s="4"/>
      <c r="CD1923" s="4"/>
      <c r="CE1923" s="4"/>
      <c r="CF1923" s="4"/>
      <c r="CG1923" s="4"/>
      <c r="CH1923" s="4"/>
      <c r="CI1923" s="4"/>
      <c r="CJ1923" s="4"/>
      <c r="CK1923" s="4"/>
      <c r="CL1923" s="4"/>
      <c r="CM1923" s="4"/>
      <c r="CN1923" s="4"/>
      <c r="CO1923" s="4"/>
      <c r="CP1923" s="4"/>
      <c r="CQ1923" s="4"/>
      <c r="CR1923" s="4"/>
      <c r="CS1923" s="4"/>
      <c r="CT1923" s="4"/>
      <c r="CU1923" s="4"/>
      <c r="CV1923" s="4"/>
      <c r="CW1923" s="4"/>
      <c r="CX1923" s="4"/>
      <c r="CY1923" s="4"/>
      <c r="CZ1923" s="4"/>
      <c r="DA1923" s="4"/>
      <c r="DB1923" s="4"/>
      <c r="DC1923" s="4"/>
      <c r="DD1923" s="4"/>
      <c r="DE1923" s="4"/>
      <c r="DF1923" s="4"/>
      <c r="DG1923" s="4"/>
      <c r="DH1923" s="4"/>
      <c r="DI1923" s="4"/>
      <c r="DJ1923" s="4"/>
      <c r="DK1923" s="4"/>
      <c r="DL1923" s="4"/>
      <c r="DM1923" s="4"/>
      <c r="DN1923" s="4"/>
      <c r="DO1923" s="4"/>
      <c r="DP1923" s="4"/>
      <c r="DQ1923" s="4"/>
      <c r="DR1923" s="4"/>
      <c r="DS1923" s="4"/>
      <c r="DT1923" s="4"/>
      <c r="DU1923" s="4"/>
      <c r="DV1923" s="4"/>
      <c r="DW1923" s="4"/>
      <c r="DX1923" s="4"/>
      <c r="DY1923" s="4"/>
      <c r="DZ1923" s="4"/>
      <c r="EA1923" s="4"/>
      <c r="EB1923" s="4"/>
      <c r="EC1923" s="4"/>
      <c r="ED1923" s="4"/>
      <c r="EE1923" s="4"/>
      <c r="EF1923" s="4"/>
      <c r="EG1923" s="4"/>
      <c r="EH1923" s="4"/>
      <c r="EI1923" s="4"/>
      <c r="EJ1923" s="4"/>
      <c r="EK1923" s="4"/>
      <c r="EL1923" s="4"/>
      <c r="EM1923" s="4"/>
      <c r="EN1923" s="4"/>
      <c r="EO1923" s="4"/>
      <c r="EP1923" s="4"/>
      <c r="EQ1923" s="4"/>
      <c r="ER1923" s="4"/>
      <c r="ES1923" s="4"/>
      <c r="ET1923" s="4"/>
      <c r="EU1923" s="4"/>
      <c r="EV1923" s="4"/>
      <c r="EW1923" s="4"/>
      <c r="EX1923" s="4"/>
      <c r="EY1923" s="4"/>
      <c r="EZ1923" s="4"/>
      <c r="FA1923" s="4"/>
      <c r="FB1923" s="4"/>
      <c r="FC1923" s="4"/>
      <c r="FD1923" s="4"/>
      <c r="FE1923" s="4"/>
      <c r="FF1923" s="4"/>
      <c r="FG1923" s="4"/>
      <c r="FH1923" s="4"/>
      <c r="FI1923" s="4"/>
      <c r="FJ1923" s="4"/>
      <c r="FK1923" s="4"/>
      <c r="FL1923" s="4"/>
      <c r="FM1923" s="4"/>
      <c r="FN1923" s="4"/>
      <c r="FO1923" s="4"/>
      <c r="FP1923" s="4"/>
      <c r="FQ1923" s="4"/>
      <c r="FR1923" s="4"/>
      <c r="FS1923" s="4"/>
      <c r="FT1923" s="4"/>
      <c r="FU1923" s="4"/>
      <c r="FV1923" s="4"/>
      <c r="FW1923" s="4"/>
      <c r="FX1923" s="4"/>
      <c r="FY1923" s="4"/>
      <c r="FZ1923" s="4"/>
      <c r="GA1923" s="4"/>
      <c r="GB1923" s="4"/>
      <c r="GC1923" s="4"/>
      <c r="GD1923" s="4"/>
      <c r="GE1923" s="4"/>
      <c r="GF1923" s="4"/>
      <c r="GG1923" s="4"/>
      <c r="GH1923" s="4"/>
      <c r="GI1923" s="4"/>
      <c r="GJ1923" s="4"/>
      <c r="GK1923" s="4"/>
      <c r="GL1923" s="4"/>
      <c r="GM1923" s="4"/>
      <c r="GN1923" s="4"/>
      <c r="GO1923" s="4"/>
      <c r="GP1923" s="4"/>
      <c r="GQ1923" s="4"/>
      <c r="GR1923" s="4"/>
      <c r="GS1923" s="4"/>
      <c r="GT1923" s="4"/>
      <c r="GU1923" s="4"/>
      <c r="GV1923" s="4"/>
      <c r="GW1923" s="4"/>
      <c r="GX1923" s="4"/>
      <c r="GY1923" s="4"/>
      <c r="GZ1923" s="4"/>
      <c r="HA1923" s="4"/>
      <c r="HB1923" s="4"/>
      <c r="HC1923" s="4"/>
      <c r="HD1923" s="4"/>
      <c r="HE1923" s="4"/>
      <c r="HF1923" s="4"/>
      <c r="HG1923" s="4"/>
      <c r="HH1923" s="4"/>
      <c r="HI1923" s="4"/>
      <c r="HJ1923" s="4"/>
      <c r="HK1923" s="4"/>
      <c r="HL1923" s="4"/>
      <c r="HM1923" s="4"/>
      <c r="HN1923" s="4"/>
      <c r="HO1923" s="4"/>
      <c r="HP1923" s="5"/>
      <c r="HQ1923" s="5"/>
      <c r="HR1923" s="5"/>
      <c r="HS1923" s="5"/>
      <c r="HT1923" s="5"/>
      <c r="HU1923" s="5"/>
      <c r="HV1923" s="5"/>
      <c r="HW1923" s="5"/>
    </row>
    <row r="1924" s="6" customFormat="1" ht="20" customHeight="1" spans="1:228">
      <c r="A1924" s="18">
        <v>1922</v>
      </c>
      <c r="B1924" s="20" t="s">
        <v>1902</v>
      </c>
      <c r="C1924" s="22">
        <v>201</v>
      </c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  <c r="AX1924" s="4"/>
      <c r="AY1924" s="4"/>
      <c r="AZ1924" s="4"/>
      <c r="BA1924" s="4"/>
      <c r="BB1924" s="4"/>
      <c r="BC1924" s="4"/>
      <c r="BD1924" s="4"/>
      <c r="BE1924" s="4"/>
      <c r="BF1924" s="4"/>
      <c r="BG1924" s="4"/>
      <c r="BH1924" s="4"/>
      <c r="BI1924" s="4"/>
      <c r="BJ1924" s="4"/>
      <c r="BK1924" s="4"/>
      <c r="BL1924" s="4"/>
      <c r="BM1924" s="4"/>
      <c r="BN1924" s="4"/>
      <c r="BO1924" s="4"/>
      <c r="BP1924" s="4"/>
      <c r="BQ1924" s="4"/>
      <c r="BR1924" s="4"/>
      <c r="BS1924" s="4"/>
      <c r="BT1924" s="4"/>
      <c r="BU1924" s="4"/>
      <c r="BV1924" s="4"/>
      <c r="BW1924" s="4"/>
      <c r="BX1924" s="4"/>
      <c r="BY1924" s="4"/>
      <c r="BZ1924" s="4"/>
      <c r="CA1924" s="4"/>
      <c r="CB1924" s="4"/>
      <c r="CC1924" s="4"/>
      <c r="CD1924" s="4"/>
      <c r="CE1924" s="4"/>
      <c r="CF1924" s="4"/>
      <c r="CG1924" s="4"/>
      <c r="CH1924" s="4"/>
      <c r="CI1924" s="4"/>
      <c r="CJ1924" s="4"/>
      <c r="CK1924" s="4"/>
      <c r="CL1924" s="4"/>
      <c r="CM1924" s="4"/>
      <c r="CN1924" s="4"/>
      <c r="CO1924" s="4"/>
      <c r="CP1924" s="4"/>
      <c r="CQ1924" s="4"/>
      <c r="CR1924" s="4"/>
      <c r="CS1924" s="4"/>
      <c r="CT1924" s="4"/>
      <c r="CU1924" s="4"/>
      <c r="CV1924" s="4"/>
      <c r="CW1924" s="4"/>
      <c r="CX1924" s="4"/>
      <c r="CY1924" s="4"/>
      <c r="CZ1924" s="4"/>
      <c r="DA1924" s="4"/>
      <c r="DB1924" s="4"/>
      <c r="DC1924" s="4"/>
      <c r="DD1924" s="4"/>
      <c r="DE1924" s="4"/>
      <c r="DF1924" s="4"/>
      <c r="DG1924" s="4"/>
      <c r="DH1924" s="4"/>
      <c r="DI1924" s="4"/>
      <c r="DJ1924" s="4"/>
      <c r="DK1924" s="4"/>
      <c r="DL1924" s="4"/>
      <c r="DM1924" s="4"/>
      <c r="DN1924" s="4"/>
      <c r="DO1924" s="4"/>
      <c r="DP1924" s="4"/>
      <c r="DQ1924" s="4"/>
      <c r="DR1924" s="4"/>
      <c r="DS1924" s="4"/>
      <c r="DT1924" s="4"/>
      <c r="DU1924" s="4"/>
      <c r="DV1924" s="4"/>
      <c r="DW1924" s="4"/>
      <c r="DX1924" s="4"/>
      <c r="DY1924" s="4"/>
      <c r="DZ1924" s="4"/>
      <c r="EA1924" s="4"/>
      <c r="EB1924" s="4"/>
      <c r="EC1924" s="4"/>
      <c r="ED1924" s="4"/>
      <c r="EE1924" s="4"/>
      <c r="EF1924" s="4"/>
      <c r="EG1924" s="4"/>
      <c r="EH1924" s="4"/>
      <c r="EI1924" s="4"/>
      <c r="EJ1924" s="4"/>
      <c r="EK1924" s="4"/>
      <c r="EL1924" s="4"/>
      <c r="EM1924" s="4"/>
      <c r="EN1924" s="4"/>
      <c r="EO1924" s="4"/>
      <c r="EP1924" s="4"/>
      <c r="EQ1924" s="4"/>
      <c r="ER1924" s="4"/>
      <c r="ES1924" s="4"/>
      <c r="ET1924" s="4"/>
      <c r="EU1924" s="4"/>
      <c r="EV1924" s="4"/>
      <c r="EW1924" s="4"/>
      <c r="EX1924" s="4"/>
      <c r="EY1924" s="4"/>
      <c r="EZ1924" s="4"/>
      <c r="FA1924" s="4"/>
      <c r="FB1924" s="4"/>
      <c r="FC1924" s="4"/>
      <c r="FD1924" s="4"/>
      <c r="FE1924" s="4"/>
      <c r="FF1924" s="4"/>
      <c r="FG1924" s="4"/>
      <c r="FH1924" s="4"/>
      <c r="FI1924" s="4"/>
      <c r="FJ1924" s="4"/>
      <c r="FK1924" s="4"/>
      <c r="FL1924" s="4"/>
      <c r="FM1924" s="4"/>
      <c r="FN1924" s="4"/>
      <c r="FO1924" s="4"/>
      <c r="FP1924" s="4"/>
      <c r="FQ1924" s="4"/>
      <c r="FR1924" s="4"/>
      <c r="FS1924" s="4"/>
      <c r="FT1924" s="4"/>
      <c r="FU1924" s="4"/>
      <c r="FV1924" s="4"/>
      <c r="FW1924" s="4"/>
      <c r="FX1924" s="4"/>
      <c r="FY1924" s="4"/>
      <c r="FZ1924" s="4"/>
      <c r="GA1924" s="4"/>
      <c r="GB1924" s="4"/>
      <c r="GC1924" s="4"/>
      <c r="GD1924" s="4"/>
      <c r="GE1924" s="4"/>
      <c r="GF1924" s="4"/>
      <c r="GG1924" s="4"/>
      <c r="GH1924" s="4"/>
      <c r="GI1924" s="4"/>
      <c r="GJ1924" s="4"/>
      <c r="GK1924" s="4"/>
      <c r="GL1924" s="4"/>
      <c r="GM1924" s="4"/>
      <c r="GN1924" s="4"/>
      <c r="GO1924" s="4"/>
      <c r="GP1924" s="4"/>
      <c r="GQ1924" s="4"/>
      <c r="GR1924" s="4"/>
      <c r="GS1924" s="4"/>
      <c r="GT1924" s="4"/>
      <c r="GU1924" s="4"/>
      <c r="GV1924" s="4"/>
      <c r="GW1924" s="4"/>
      <c r="GX1924" s="4"/>
      <c r="GY1924" s="4"/>
      <c r="GZ1924" s="4"/>
      <c r="HA1924" s="4"/>
      <c r="HB1924" s="4"/>
      <c r="HC1924" s="4"/>
      <c r="HD1924" s="4"/>
      <c r="HE1924" s="4"/>
      <c r="HF1924" s="4"/>
      <c r="HG1924" s="4"/>
      <c r="HH1924" s="4"/>
      <c r="HI1924" s="4"/>
      <c r="HJ1924" s="4"/>
      <c r="HK1924" s="4"/>
      <c r="HL1924" s="4"/>
      <c r="HM1924" s="4"/>
      <c r="HN1924" s="4"/>
      <c r="HO1924" s="4"/>
      <c r="HP1924" s="5"/>
      <c r="HQ1924" s="5"/>
      <c r="HR1924" s="5"/>
      <c r="HS1924" s="5"/>
      <c r="HT1924" s="5"/>
    </row>
    <row r="1925" s="6" customFormat="1" ht="20" customHeight="1" spans="1:228">
      <c r="A1925" s="18">
        <v>1923</v>
      </c>
      <c r="B1925" s="20" t="s">
        <v>1903</v>
      </c>
      <c r="C1925" s="22">
        <v>201</v>
      </c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  <c r="AX1925" s="4"/>
      <c r="AY1925" s="4"/>
      <c r="AZ1925" s="4"/>
      <c r="BA1925" s="4"/>
      <c r="BB1925" s="4"/>
      <c r="BC1925" s="4"/>
      <c r="BD1925" s="4"/>
      <c r="BE1925" s="4"/>
      <c r="BF1925" s="4"/>
      <c r="BG1925" s="4"/>
      <c r="BH1925" s="4"/>
      <c r="BI1925" s="4"/>
      <c r="BJ1925" s="4"/>
      <c r="BK1925" s="4"/>
      <c r="BL1925" s="4"/>
      <c r="BM1925" s="4"/>
      <c r="BN1925" s="4"/>
      <c r="BO1925" s="4"/>
      <c r="BP1925" s="4"/>
      <c r="BQ1925" s="4"/>
      <c r="BR1925" s="4"/>
      <c r="BS1925" s="4"/>
      <c r="BT1925" s="4"/>
      <c r="BU1925" s="4"/>
      <c r="BV1925" s="4"/>
      <c r="BW1925" s="4"/>
      <c r="BX1925" s="4"/>
      <c r="BY1925" s="4"/>
      <c r="BZ1925" s="4"/>
      <c r="CA1925" s="4"/>
      <c r="CB1925" s="4"/>
      <c r="CC1925" s="4"/>
      <c r="CD1925" s="4"/>
      <c r="CE1925" s="4"/>
      <c r="CF1925" s="4"/>
      <c r="CG1925" s="4"/>
      <c r="CH1925" s="4"/>
      <c r="CI1925" s="4"/>
      <c r="CJ1925" s="4"/>
      <c r="CK1925" s="4"/>
      <c r="CL1925" s="4"/>
      <c r="CM1925" s="4"/>
      <c r="CN1925" s="4"/>
      <c r="CO1925" s="4"/>
      <c r="CP1925" s="4"/>
      <c r="CQ1925" s="4"/>
      <c r="CR1925" s="4"/>
      <c r="CS1925" s="4"/>
      <c r="CT1925" s="4"/>
      <c r="CU1925" s="4"/>
      <c r="CV1925" s="4"/>
      <c r="CW1925" s="4"/>
      <c r="CX1925" s="4"/>
      <c r="CY1925" s="4"/>
      <c r="CZ1925" s="4"/>
      <c r="DA1925" s="4"/>
      <c r="DB1925" s="4"/>
      <c r="DC1925" s="4"/>
      <c r="DD1925" s="4"/>
      <c r="DE1925" s="4"/>
      <c r="DF1925" s="4"/>
      <c r="DG1925" s="4"/>
      <c r="DH1925" s="4"/>
      <c r="DI1925" s="4"/>
      <c r="DJ1925" s="4"/>
      <c r="DK1925" s="4"/>
      <c r="DL1925" s="4"/>
      <c r="DM1925" s="4"/>
      <c r="DN1925" s="4"/>
      <c r="DO1925" s="4"/>
      <c r="DP1925" s="4"/>
      <c r="DQ1925" s="4"/>
      <c r="DR1925" s="4"/>
      <c r="DS1925" s="4"/>
      <c r="DT1925" s="4"/>
      <c r="DU1925" s="4"/>
      <c r="DV1925" s="4"/>
      <c r="DW1925" s="4"/>
      <c r="DX1925" s="4"/>
      <c r="DY1925" s="4"/>
      <c r="DZ1925" s="4"/>
      <c r="EA1925" s="4"/>
      <c r="EB1925" s="4"/>
      <c r="EC1925" s="4"/>
      <c r="ED1925" s="4"/>
      <c r="EE1925" s="4"/>
      <c r="EF1925" s="4"/>
      <c r="EG1925" s="4"/>
      <c r="EH1925" s="4"/>
      <c r="EI1925" s="4"/>
      <c r="EJ1925" s="4"/>
      <c r="EK1925" s="4"/>
      <c r="EL1925" s="4"/>
      <c r="EM1925" s="4"/>
      <c r="EN1925" s="4"/>
      <c r="EO1925" s="4"/>
      <c r="EP1925" s="4"/>
      <c r="EQ1925" s="4"/>
      <c r="ER1925" s="4"/>
      <c r="ES1925" s="4"/>
      <c r="ET1925" s="4"/>
      <c r="EU1925" s="4"/>
      <c r="EV1925" s="4"/>
      <c r="EW1925" s="4"/>
      <c r="EX1925" s="4"/>
      <c r="EY1925" s="4"/>
      <c r="EZ1925" s="4"/>
      <c r="FA1925" s="4"/>
      <c r="FB1925" s="4"/>
      <c r="FC1925" s="4"/>
      <c r="FD1925" s="4"/>
      <c r="FE1925" s="4"/>
      <c r="FF1925" s="4"/>
      <c r="FG1925" s="4"/>
      <c r="FH1925" s="4"/>
      <c r="FI1925" s="4"/>
      <c r="FJ1925" s="4"/>
      <c r="FK1925" s="4"/>
      <c r="FL1925" s="4"/>
      <c r="FM1925" s="4"/>
      <c r="FN1925" s="4"/>
      <c r="FO1925" s="4"/>
      <c r="FP1925" s="4"/>
      <c r="FQ1925" s="4"/>
      <c r="FR1925" s="4"/>
      <c r="FS1925" s="4"/>
      <c r="FT1925" s="4"/>
      <c r="FU1925" s="4"/>
      <c r="FV1925" s="4"/>
      <c r="FW1925" s="4"/>
      <c r="FX1925" s="4"/>
      <c r="FY1925" s="4"/>
      <c r="FZ1925" s="4"/>
      <c r="GA1925" s="4"/>
      <c r="GB1925" s="4"/>
      <c r="GC1925" s="4"/>
      <c r="GD1925" s="4"/>
      <c r="GE1925" s="4"/>
      <c r="GF1925" s="4"/>
      <c r="GG1925" s="4"/>
      <c r="GH1925" s="4"/>
      <c r="GI1925" s="4"/>
      <c r="GJ1925" s="4"/>
      <c r="GK1925" s="4"/>
      <c r="GL1925" s="4"/>
      <c r="GM1925" s="4"/>
      <c r="GN1925" s="4"/>
      <c r="GO1925" s="4"/>
      <c r="GP1925" s="4"/>
      <c r="GQ1925" s="4"/>
      <c r="GR1925" s="4"/>
      <c r="GS1925" s="4"/>
      <c r="GT1925" s="4"/>
      <c r="GU1925" s="4"/>
      <c r="GV1925" s="4"/>
      <c r="GW1925" s="4"/>
      <c r="GX1925" s="4"/>
      <c r="GY1925" s="4"/>
      <c r="GZ1925" s="4"/>
      <c r="HA1925" s="4"/>
      <c r="HB1925" s="4"/>
      <c r="HC1925" s="4"/>
      <c r="HD1925" s="4"/>
      <c r="HE1925" s="4"/>
      <c r="HF1925" s="4"/>
      <c r="HG1925" s="4"/>
      <c r="HH1925" s="4"/>
      <c r="HI1925" s="4"/>
      <c r="HJ1925" s="4"/>
      <c r="HK1925" s="4"/>
      <c r="HL1925" s="4"/>
      <c r="HM1925" s="4"/>
      <c r="HN1925" s="4"/>
      <c r="HO1925" s="5"/>
      <c r="HP1925" s="5"/>
      <c r="HQ1925" s="5"/>
      <c r="HR1925" s="5"/>
      <c r="HS1925" s="5"/>
      <c r="HT1925" s="5"/>
    </row>
    <row r="1926" s="6" customFormat="1" ht="20" customHeight="1" spans="1:228">
      <c r="A1926" s="18">
        <v>1924</v>
      </c>
      <c r="B1926" s="20" t="s">
        <v>1612</v>
      </c>
      <c r="C1926" s="22">
        <v>201</v>
      </c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  <c r="AX1926" s="4"/>
      <c r="AY1926" s="4"/>
      <c r="AZ1926" s="4"/>
      <c r="BA1926" s="4"/>
      <c r="BB1926" s="4"/>
      <c r="BC1926" s="4"/>
      <c r="BD1926" s="4"/>
      <c r="BE1926" s="4"/>
      <c r="BF1926" s="4"/>
      <c r="BG1926" s="4"/>
      <c r="BH1926" s="4"/>
      <c r="BI1926" s="4"/>
      <c r="BJ1926" s="4"/>
      <c r="BK1926" s="4"/>
      <c r="BL1926" s="4"/>
      <c r="BM1926" s="4"/>
      <c r="BN1926" s="4"/>
      <c r="BO1926" s="4"/>
      <c r="BP1926" s="4"/>
      <c r="BQ1926" s="4"/>
      <c r="BR1926" s="4"/>
      <c r="BS1926" s="4"/>
      <c r="BT1926" s="4"/>
      <c r="BU1926" s="4"/>
      <c r="BV1926" s="4"/>
      <c r="BW1926" s="4"/>
      <c r="BX1926" s="4"/>
      <c r="BY1926" s="4"/>
      <c r="BZ1926" s="4"/>
      <c r="CA1926" s="4"/>
      <c r="CB1926" s="4"/>
      <c r="CC1926" s="4"/>
      <c r="CD1926" s="4"/>
      <c r="CE1926" s="4"/>
      <c r="CF1926" s="4"/>
      <c r="CG1926" s="4"/>
      <c r="CH1926" s="4"/>
      <c r="CI1926" s="4"/>
      <c r="CJ1926" s="4"/>
      <c r="CK1926" s="4"/>
      <c r="CL1926" s="4"/>
      <c r="CM1926" s="4"/>
      <c r="CN1926" s="4"/>
      <c r="CO1926" s="4"/>
      <c r="CP1926" s="4"/>
      <c r="CQ1926" s="4"/>
      <c r="CR1926" s="4"/>
      <c r="CS1926" s="4"/>
      <c r="CT1926" s="4"/>
      <c r="CU1926" s="4"/>
      <c r="CV1926" s="4"/>
      <c r="CW1926" s="4"/>
      <c r="CX1926" s="4"/>
      <c r="CY1926" s="4"/>
      <c r="CZ1926" s="4"/>
      <c r="DA1926" s="4"/>
      <c r="DB1926" s="4"/>
      <c r="DC1926" s="4"/>
      <c r="DD1926" s="4"/>
      <c r="DE1926" s="4"/>
      <c r="DF1926" s="4"/>
      <c r="DG1926" s="4"/>
      <c r="DH1926" s="4"/>
      <c r="DI1926" s="4"/>
      <c r="DJ1926" s="4"/>
      <c r="DK1926" s="4"/>
      <c r="DL1926" s="4"/>
      <c r="DM1926" s="4"/>
      <c r="DN1926" s="4"/>
      <c r="DO1926" s="4"/>
      <c r="DP1926" s="4"/>
      <c r="DQ1926" s="4"/>
      <c r="DR1926" s="4"/>
      <c r="DS1926" s="4"/>
      <c r="DT1926" s="4"/>
      <c r="DU1926" s="4"/>
      <c r="DV1926" s="4"/>
      <c r="DW1926" s="4"/>
      <c r="DX1926" s="4"/>
      <c r="DY1926" s="4"/>
      <c r="DZ1926" s="4"/>
      <c r="EA1926" s="4"/>
      <c r="EB1926" s="4"/>
      <c r="EC1926" s="4"/>
      <c r="ED1926" s="4"/>
      <c r="EE1926" s="4"/>
      <c r="EF1926" s="4"/>
      <c r="EG1926" s="4"/>
      <c r="EH1926" s="4"/>
      <c r="EI1926" s="4"/>
      <c r="EJ1926" s="4"/>
      <c r="EK1926" s="4"/>
      <c r="EL1926" s="4"/>
      <c r="EM1926" s="4"/>
      <c r="EN1926" s="4"/>
      <c r="EO1926" s="4"/>
      <c r="EP1926" s="4"/>
      <c r="EQ1926" s="4"/>
      <c r="ER1926" s="4"/>
      <c r="ES1926" s="4"/>
      <c r="ET1926" s="4"/>
      <c r="EU1926" s="4"/>
      <c r="EV1926" s="4"/>
      <c r="EW1926" s="4"/>
      <c r="EX1926" s="4"/>
      <c r="EY1926" s="4"/>
      <c r="EZ1926" s="4"/>
      <c r="FA1926" s="4"/>
      <c r="FB1926" s="4"/>
      <c r="FC1926" s="4"/>
      <c r="FD1926" s="4"/>
      <c r="FE1926" s="4"/>
      <c r="FF1926" s="4"/>
      <c r="FG1926" s="4"/>
      <c r="FH1926" s="4"/>
      <c r="FI1926" s="4"/>
      <c r="FJ1926" s="4"/>
      <c r="FK1926" s="4"/>
      <c r="FL1926" s="4"/>
      <c r="FM1926" s="4"/>
      <c r="FN1926" s="4"/>
      <c r="FO1926" s="4"/>
      <c r="FP1926" s="4"/>
      <c r="FQ1926" s="4"/>
      <c r="FR1926" s="4"/>
      <c r="FS1926" s="4"/>
      <c r="FT1926" s="4"/>
      <c r="FU1926" s="4"/>
      <c r="FV1926" s="4"/>
      <c r="FW1926" s="4"/>
      <c r="FX1926" s="4"/>
      <c r="FY1926" s="4"/>
      <c r="FZ1926" s="4"/>
      <c r="GA1926" s="4"/>
      <c r="GB1926" s="4"/>
      <c r="GC1926" s="4"/>
      <c r="GD1926" s="4"/>
      <c r="GE1926" s="4"/>
      <c r="GF1926" s="4"/>
      <c r="GG1926" s="4"/>
      <c r="GH1926" s="4"/>
      <c r="GI1926" s="4"/>
      <c r="GJ1926" s="4"/>
      <c r="GK1926" s="4"/>
      <c r="GL1926" s="4"/>
      <c r="GM1926" s="4"/>
      <c r="GN1926" s="4"/>
      <c r="GO1926" s="4"/>
      <c r="GP1926" s="4"/>
      <c r="GQ1926" s="4"/>
      <c r="GR1926" s="4"/>
      <c r="GS1926" s="4"/>
      <c r="GT1926" s="4"/>
      <c r="GU1926" s="4"/>
      <c r="GV1926" s="4"/>
      <c r="GW1926" s="4"/>
      <c r="GX1926" s="4"/>
      <c r="GY1926" s="4"/>
      <c r="GZ1926" s="4"/>
      <c r="HA1926" s="4"/>
      <c r="HB1926" s="4"/>
      <c r="HC1926" s="4"/>
      <c r="HD1926" s="4"/>
      <c r="HE1926" s="4"/>
      <c r="HF1926" s="4"/>
      <c r="HG1926" s="4"/>
      <c r="HH1926" s="4"/>
      <c r="HI1926" s="4"/>
      <c r="HJ1926" s="4"/>
      <c r="HK1926" s="4"/>
      <c r="HL1926" s="4"/>
      <c r="HM1926" s="4"/>
      <c r="HN1926" s="4"/>
      <c r="HO1926" s="5"/>
      <c r="HP1926" s="5"/>
      <c r="HQ1926" s="5"/>
      <c r="HR1926" s="5"/>
      <c r="HS1926" s="5"/>
      <c r="HT1926" s="5"/>
    </row>
    <row r="1927" s="6" customFormat="1" ht="20" customHeight="1" spans="1:228">
      <c r="A1927" s="18">
        <v>1925</v>
      </c>
      <c r="B1927" s="20" t="s">
        <v>1904</v>
      </c>
      <c r="C1927" s="22">
        <v>201</v>
      </c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  <c r="AX1927" s="4"/>
      <c r="AY1927" s="4"/>
      <c r="AZ1927" s="4"/>
      <c r="BA1927" s="4"/>
      <c r="BB1927" s="4"/>
      <c r="BC1927" s="4"/>
      <c r="BD1927" s="4"/>
      <c r="BE1927" s="4"/>
      <c r="BF1927" s="4"/>
      <c r="BG1927" s="4"/>
      <c r="BH1927" s="4"/>
      <c r="BI1927" s="4"/>
      <c r="BJ1927" s="4"/>
      <c r="BK1927" s="4"/>
      <c r="BL1927" s="4"/>
      <c r="BM1927" s="4"/>
      <c r="BN1927" s="4"/>
      <c r="BO1927" s="4"/>
      <c r="BP1927" s="4"/>
      <c r="BQ1927" s="4"/>
      <c r="BR1927" s="4"/>
      <c r="BS1927" s="4"/>
      <c r="BT1927" s="4"/>
      <c r="BU1927" s="4"/>
      <c r="BV1927" s="4"/>
      <c r="BW1927" s="4"/>
      <c r="BX1927" s="4"/>
      <c r="BY1927" s="4"/>
      <c r="BZ1927" s="4"/>
      <c r="CA1927" s="4"/>
      <c r="CB1927" s="4"/>
      <c r="CC1927" s="4"/>
      <c r="CD1927" s="4"/>
      <c r="CE1927" s="4"/>
      <c r="CF1927" s="4"/>
      <c r="CG1927" s="4"/>
      <c r="CH1927" s="4"/>
      <c r="CI1927" s="4"/>
      <c r="CJ1927" s="4"/>
      <c r="CK1927" s="4"/>
      <c r="CL1927" s="4"/>
      <c r="CM1927" s="4"/>
      <c r="CN1927" s="4"/>
      <c r="CO1927" s="4"/>
      <c r="CP1927" s="4"/>
      <c r="CQ1927" s="4"/>
      <c r="CR1927" s="4"/>
      <c r="CS1927" s="4"/>
      <c r="CT1927" s="4"/>
      <c r="CU1927" s="4"/>
      <c r="CV1927" s="4"/>
      <c r="CW1927" s="4"/>
      <c r="CX1927" s="4"/>
      <c r="CY1927" s="4"/>
      <c r="CZ1927" s="4"/>
      <c r="DA1927" s="4"/>
      <c r="DB1927" s="4"/>
      <c r="DC1927" s="4"/>
      <c r="DD1927" s="4"/>
      <c r="DE1927" s="4"/>
      <c r="DF1927" s="4"/>
      <c r="DG1927" s="4"/>
      <c r="DH1927" s="4"/>
      <c r="DI1927" s="4"/>
      <c r="DJ1927" s="4"/>
      <c r="DK1927" s="4"/>
      <c r="DL1927" s="4"/>
      <c r="DM1927" s="4"/>
      <c r="DN1927" s="4"/>
      <c r="DO1927" s="4"/>
      <c r="DP1927" s="4"/>
      <c r="DQ1927" s="4"/>
      <c r="DR1927" s="4"/>
      <c r="DS1927" s="4"/>
      <c r="DT1927" s="4"/>
      <c r="DU1927" s="4"/>
      <c r="DV1927" s="4"/>
      <c r="DW1927" s="4"/>
      <c r="DX1927" s="4"/>
      <c r="DY1927" s="4"/>
      <c r="DZ1927" s="4"/>
      <c r="EA1927" s="4"/>
      <c r="EB1927" s="4"/>
      <c r="EC1927" s="4"/>
      <c r="ED1927" s="4"/>
      <c r="EE1927" s="4"/>
      <c r="EF1927" s="4"/>
      <c r="EG1927" s="4"/>
      <c r="EH1927" s="4"/>
      <c r="EI1927" s="4"/>
      <c r="EJ1927" s="4"/>
      <c r="EK1927" s="4"/>
      <c r="EL1927" s="4"/>
      <c r="EM1927" s="4"/>
      <c r="EN1927" s="4"/>
      <c r="EO1927" s="4"/>
      <c r="EP1927" s="4"/>
      <c r="EQ1927" s="4"/>
      <c r="ER1927" s="4"/>
      <c r="ES1927" s="4"/>
      <c r="ET1927" s="4"/>
      <c r="EU1927" s="4"/>
      <c r="EV1927" s="4"/>
      <c r="EW1927" s="4"/>
      <c r="EX1927" s="4"/>
      <c r="EY1927" s="4"/>
      <c r="EZ1927" s="4"/>
      <c r="FA1927" s="4"/>
      <c r="FB1927" s="4"/>
      <c r="FC1927" s="4"/>
      <c r="FD1927" s="4"/>
      <c r="FE1927" s="4"/>
      <c r="FF1927" s="4"/>
      <c r="FG1927" s="4"/>
      <c r="FH1927" s="4"/>
      <c r="FI1927" s="4"/>
      <c r="FJ1927" s="4"/>
      <c r="FK1927" s="4"/>
      <c r="FL1927" s="4"/>
      <c r="FM1927" s="4"/>
      <c r="FN1927" s="4"/>
      <c r="FO1927" s="4"/>
      <c r="FP1927" s="4"/>
      <c r="FQ1927" s="4"/>
      <c r="FR1927" s="4"/>
      <c r="FS1927" s="4"/>
      <c r="FT1927" s="4"/>
      <c r="FU1927" s="4"/>
      <c r="FV1927" s="4"/>
      <c r="FW1927" s="4"/>
      <c r="FX1927" s="4"/>
      <c r="FY1927" s="4"/>
      <c r="FZ1927" s="4"/>
      <c r="GA1927" s="4"/>
      <c r="GB1927" s="4"/>
      <c r="GC1927" s="4"/>
      <c r="GD1927" s="4"/>
      <c r="GE1927" s="4"/>
      <c r="GF1927" s="4"/>
      <c r="GG1927" s="4"/>
      <c r="GH1927" s="4"/>
      <c r="GI1927" s="4"/>
      <c r="GJ1927" s="4"/>
      <c r="GK1927" s="4"/>
      <c r="GL1927" s="4"/>
      <c r="GM1927" s="4"/>
      <c r="GN1927" s="4"/>
      <c r="GO1927" s="4"/>
      <c r="GP1927" s="4"/>
      <c r="GQ1927" s="4"/>
      <c r="GR1927" s="4"/>
      <c r="GS1927" s="4"/>
      <c r="GT1927" s="4"/>
      <c r="GU1927" s="4"/>
      <c r="GV1927" s="4"/>
      <c r="GW1927" s="4"/>
      <c r="GX1927" s="4"/>
      <c r="GY1927" s="4"/>
      <c r="GZ1927" s="4"/>
      <c r="HA1927" s="4"/>
      <c r="HB1927" s="4"/>
      <c r="HC1927" s="4"/>
      <c r="HD1927" s="4"/>
      <c r="HE1927" s="4"/>
      <c r="HF1927" s="4"/>
      <c r="HG1927" s="4"/>
      <c r="HH1927" s="4"/>
      <c r="HI1927" s="4"/>
      <c r="HJ1927" s="4"/>
      <c r="HK1927" s="4"/>
      <c r="HL1927" s="4"/>
      <c r="HM1927" s="4"/>
      <c r="HN1927" s="4"/>
      <c r="HO1927" s="5"/>
      <c r="HP1927" s="5"/>
      <c r="HQ1927" s="5"/>
      <c r="HR1927" s="5"/>
      <c r="HS1927" s="5"/>
      <c r="HT1927" s="5"/>
    </row>
    <row r="1928" s="6" customFormat="1" ht="20" customHeight="1" spans="1:228">
      <c r="A1928" s="18">
        <v>1926</v>
      </c>
      <c r="B1928" s="20" t="s">
        <v>1905</v>
      </c>
      <c r="C1928" s="22">
        <v>201</v>
      </c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  <c r="AX1928" s="4"/>
      <c r="AY1928" s="4"/>
      <c r="AZ1928" s="4"/>
      <c r="BA1928" s="4"/>
      <c r="BB1928" s="4"/>
      <c r="BC1928" s="4"/>
      <c r="BD1928" s="4"/>
      <c r="BE1928" s="4"/>
      <c r="BF1928" s="4"/>
      <c r="BG1928" s="4"/>
      <c r="BH1928" s="4"/>
      <c r="BI1928" s="4"/>
      <c r="BJ1928" s="4"/>
      <c r="BK1928" s="4"/>
      <c r="BL1928" s="4"/>
      <c r="BM1928" s="4"/>
      <c r="BN1928" s="4"/>
      <c r="BO1928" s="4"/>
      <c r="BP1928" s="4"/>
      <c r="BQ1928" s="4"/>
      <c r="BR1928" s="4"/>
      <c r="BS1928" s="4"/>
      <c r="BT1928" s="4"/>
      <c r="BU1928" s="4"/>
      <c r="BV1928" s="4"/>
      <c r="BW1928" s="4"/>
      <c r="BX1928" s="4"/>
      <c r="BY1928" s="4"/>
      <c r="BZ1928" s="4"/>
      <c r="CA1928" s="4"/>
      <c r="CB1928" s="4"/>
      <c r="CC1928" s="4"/>
      <c r="CD1928" s="4"/>
      <c r="CE1928" s="4"/>
      <c r="CF1928" s="4"/>
      <c r="CG1928" s="4"/>
      <c r="CH1928" s="4"/>
      <c r="CI1928" s="4"/>
      <c r="CJ1928" s="4"/>
      <c r="CK1928" s="4"/>
      <c r="CL1928" s="4"/>
      <c r="CM1928" s="4"/>
      <c r="CN1928" s="4"/>
      <c r="CO1928" s="4"/>
      <c r="CP1928" s="4"/>
      <c r="CQ1928" s="4"/>
      <c r="CR1928" s="4"/>
      <c r="CS1928" s="4"/>
      <c r="CT1928" s="4"/>
      <c r="CU1928" s="4"/>
      <c r="CV1928" s="4"/>
      <c r="CW1928" s="4"/>
      <c r="CX1928" s="4"/>
      <c r="CY1928" s="4"/>
      <c r="CZ1928" s="4"/>
      <c r="DA1928" s="4"/>
      <c r="DB1928" s="4"/>
      <c r="DC1928" s="4"/>
      <c r="DD1928" s="4"/>
      <c r="DE1928" s="4"/>
      <c r="DF1928" s="4"/>
      <c r="DG1928" s="4"/>
      <c r="DH1928" s="4"/>
      <c r="DI1928" s="4"/>
      <c r="DJ1928" s="4"/>
      <c r="DK1928" s="4"/>
      <c r="DL1928" s="4"/>
      <c r="DM1928" s="4"/>
      <c r="DN1928" s="4"/>
      <c r="DO1928" s="4"/>
      <c r="DP1928" s="4"/>
      <c r="DQ1928" s="4"/>
      <c r="DR1928" s="4"/>
      <c r="DS1928" s="4"/>
      <c r="DT1928" s="4"/>
      <c r="DU1928" s="4"/>
      <c r="DV1928" s="4"/>
      <c r="DW1928" s="4"/>
      <c r="DX1928" s="4"/>
      <c r="DY1928" s="4"/>
      <c r="DZ1928" s="4"/>
      <c r="EA1928" s="4"/>
      <c r="EB1928" s="4"/>
      <c r="EC1928" s="4"/>
      <c r="ED1928" s="4"/>
      <c r="EE1928" s="4"/>
      <c r="EF1928" s="4"/>
      <c r="EG1928" s="4"/>
      <c r="EH1928" s="4"/>
      <c r="EI1928" s="4"/>
      <c r="EJ1928" s="4"/>
      <c r="EK1928" s="4"/>
      <c r="EL1928" s="4"/>
      <c r="EM1928" s="4"/>
      <c r="EN1928" s="4"/>
      <c r="EO1928" s="4"/>
      <c r="EP1928" s="4"/>
      <c r="EQ1928" s="4"/>
      <c r="ER1928" s="4"/>
      <c r="ES1928" s="4"/>
      <c r="ET1928" s="4"/>
      <c r="EU1928" s="4"/>
      <c r="EV1928" s="4"/>
      <c r="EW1928" s="4"/>
      <c r="EX1928" s="4"/>
      <c r="EY1928" s="4"/>
      <c r="EZ1928" s="4"/>
      <c r="FA1928" s="4"/>
      <c r="FB1928" s="4"/>
      <c r="FC1928" s="4"/>
      <c r="FD1928" s="4"/>
      <c r="FE1928" s="4"/>
      <c r="FF1928" s="4"/>
      <c r="FG1928" s="4"/>
      <c r="FH1928" s="4"/>
      <c r="FI1928" s="4"/>
      <c r="FJ1928" s="4"/>
      <c r="FK1928" s="4"/>
      <c r="FL1928" s="4"/>
      <c r="FM1928" s="4"/>
      <c r="FN1928" s="4"/>
      <c r="FO1928" s="4"/>
      <c r="FP1928" s="4"/>
      <c r="FQ1928" s="4"/>
      <c r="FR1928" s="4"/>
      <c r="FS1928" s="4"/>
      <c r="FT1928" s="4"/>
      <c r="FU1928" s="4"/>
      <c r="FV1928" s="4"/>
      <c r="FW1928" s="4"/>
      <c r="FX1928" s="4"/>
      <c r="FY1928" s="4"/>
      <c r="FZ1928" s="4"/>
      <c r="GA1928" s="4"/>
      <c r="GB1928" s="4"/>
      <c r="GC1928" s="4"/>
      <c r="GD1928" s="4"/>
      <c r="GE1928" s="4"/>
      <c r="GF1928" s="4"/>
      <c r="GG1928" s="4"/>
      <c r="GH1928" s="4"/>
      <c r="GI1928" s="4"/>
      <c r="GJ1928" s="4"/>
      <c r="GK1928" s="4"/>
      <c r="GL1928" s="4"/>
      <c r="GM1928" s="4"/>
      <c r="GN1928" s="4"/>
      <c r="GO1928" s="4"/>
      <c r="GP1928" s="4"/>
      <c r="GQ1928" s="4"/>
      <c r="GR1928" s="4"/>
      <c r="GS1928" s="4"/>
      <c r="GT1928" s="4"/>
      <c r="GU1928" s="4"/>
      <c r="GV1928" s="4"/>
      <c r="GW1928" s="4"/>
      <c r="GX1928" s="4"/>
      <c r="GY1928" s="4"/>
      <c r="GZ1928" s="4"/>
      <c r="HA1928" s="4"/>
      <c r="HB1928" s="4"/>
      <c r="HC1928" s="4"/>
      <c r="HD1928" s="4"/>
      <c r="HE1928" s="4"/>
      <c r="HF1928" s="4"/>
      <c r="HG1928" s="4"/>
      <c r="HH1928" s="4"/>
      <c r="HI1928" s="4"/>
      <c r="HJ1928" s="4"/>
      <c r="HK1928" s="4"/>
      <c r="HL1928" s="4"/>
      <c r="HM1928" s="4"/>
      <c r="HN1928" s="4"/>
      <c r="HP1928" s="5"/>
      <c r="HQ1928" s="5"/>
      <c r="HR1928" s="5"/>
      <c r="HS1928" s="5"/>
      <c r="HT1928" s="5"/>
    </row>
    <row r="1929" s="6" customFormat="1" ht="20" customHeight="1" spans="1:228">
      <c r="A1929" s="18">
        <v>1927</v>
      </c>
      <c r="B1929" s="20" t="s">
        <v>1906</v>
      </c>
      <c r="C1929" s="22">
        <v>201</v>
      </c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  <c r="AX1929" s="4"/>
      <c r="AY1929" s="4"/>
      <c r="AZ1929" s="4"/>
      <c r="BA1929" s="4"/>
      <c r="BB1929" s="4"/>
      <c r="BC1929" s="4"/>
      <c r="BD1929" s="4"/>
      <c r="BE1929" s="4"/>
      <c r="BF1929" s="4"/>
      <c r="BG1929" s="4"/>
      <c r="BH1929" s="4"/>
      <c r="BI1929" s="4"/>
      <c r="BJ1929" s="4"/>
      <c r="BK1929" s="4"/>
      <c r="BL1929" s="4"/>
      <c r="BM1929" s="4"/>
      <c r="BN1929" s="4"/>
      <c r="BO1929" s="4"/>
      <c r="BP1929" s="4"/>
      <c r="BQ1929" s="4"/>
      <c r="BR1929" s="4"/>
      <c r="BS1929" s="4"/>
      <c r="BT1929" s="4"/>
      <c r="BU1929" s="4"/>
      <c r="BV1929" s="4"/>
      <c r="BW1929" s="4"/>
      <c r="BX1929" s="4"/>
      <c r="BY1929" s="4"/>
      <c r="BZ1929" s="4"/>
      <c r="CA1929" s="4"/>
      <c r="CB1929" s="4"/>
      <c r="CC1929" s="4"/>
      <c r="CD1929" s="4"/>
      <c r="CE1929" s="4"/>
      <c r="CF1929" s="4"/>
      <c r="CG1929" s="4"/>
      <c r="CH1929" s="4"/>
      <c r="CI1929" s="4"/>
      <c r="CJ1929" s="4"/>
      <c r="CK1929" s="4"/>
      <c r="CL1929" s="4"/>
      <c r="CM1929" s="4"/>
      <c r="CN1929" s="4"/>
      <c r="CO1929" s="4"/>
      <c r="CP1929" s="4"/>
      <c r="CQ1929" s="4"/>
      <c r="CR1929" s="4"/>
      <c r="CS1929" s="4"/>
      <c r="CT1929" s="4"/>
      <c r="CU1929" s="4"/>
      <c r="CV1929" s="4"/>
      <c r="CW1929" s="4"/>
      <c r="CX1929" s="4"/>
      <c r="CY1929" s="4"/>
      <c r="CZ1929" s="4"/>
      <c r="DA1929" s="4"/>
      <c r="DB1929" s="4"/>
      <c r="DC1929" s="4"/>
      <c r="DD1929" s="4"/>
      <c r="DE1929" s="4"/>
      <c r="DF1929" s="4"/>
      <c r="DG1929" s="4"/>
      <c r="DH1929" s="4"/>
      <c r="DI1929" s="4"/>
      <c r="DJ1929" s="4"/>
      <c r="DK1929" s="4"/>
      <c r="DL1929" s="4"/>
      <c r="DM1929" s="4"/>
      <c r="DN1929" s="4"/>
      <c r="DO1929" s="4"/>
      <c r="DP1929" s="4"/>
      <c r="DQ1929" s="4"/>
      <c r="DR1929" s="4"/>
      <c r="DS1929" s="4"/>
      <c r="DT1929" s="4"/>
      <c r="DU1929" s="4"/>
      <c r="DV1929" s="4"/>
      <c r="DW1929" s="4"/>
      <c r="DX1929" s="4"/>
      <c r="DY1929" s="4"/>
      <c r="DZ1929" s="4"/>
      <c r="EA1929" s="4"/>
      <c r="EB1929" s="4"/>
      <c r="EC1929" s="4"/>
      <c r="ED1929" s="4"/>
      <c r="EE1929" s="4"/>
      <c r="EF1929" s="4"/>
      <c r="EG1929" s="4"/>
      <c r="EH1929" s="4"/>
      <c r="EI1929" s="4"/>
      <c r="EJ1929" s="4"/>
      <c r="EK1929" s="4"/>
      <c r="EL1929" s="4"/>
      <c r="EM1929" s="4"/>
      <c r="EN1929" s="4"/>
      <c r="EO1929" s="4"/>
      <c r="EP1929" s="4"/>
      <c r="EQ1929" s="4"/>
      <c r="ER1929" s="4"/>
      <c r="ES1929" s="4"/>
      <c r="ET1929" s="4"/>
      <c r="EU1929" s="4"/>
      <c r="EV1929" s="4"/>
      <c r="EW1929" s="4"/>
      <c r="EX1929" s="4"/>
      <c r="EY1929" s="4"/>
      <c r="EZ1929" s="4"/>
      <c r="FA1929" s="4"/>
      <c r="FB1929" s="4"/>
      <c r="FC1929" s="4"/>
      <c r="FD1929" s="4"/>
      <c r="FE1929" s="4"/>
      <c r="FF1929" s="4"/>
      <c r="FG1929" s="4"/>
      <c r="FH1929" s="4"/>
      <c r="FI1929" s="4"/>
      <c r="FJ1929" s="4"/>
      <c r="FK1929" s="4"/>
      <c r="FL1929" s="4"/>
      <c r="FM1929" s="4"/>
      <c r="FN1929" s="4"/>
      <c r="FO1929" s="4"/>
      <c r="FP1929" s="4"/>
      <c r="FQ1929" s="4"/>
      <c r="FR1929" s="4"/>
      <c r="FS1929" s="4"/>
      <c r="FT1929" s="4"/>
      <c r="FU1929" s="4"/>
      <c r="FV1929" s="4"/>
      <c r="FW1929" s="4"/>
      <c r="FX1929" s="4"/>
      <c r="FY1929" s="4"/>
      <c r="FZ1929" s="4"/>
      <c r="GA1929" s="4"/>
      <c r="GB1929" s="4"/>
      <c r="GC1929" s="4"/>
      <c r="GD1929" s="4"/>
      <c r="GE1929" s="4"/>
      <c r="GF1929" s="4"/>
      <c r="GG1929" s="4"/>
      <c r="GH1929" s="4"/>
      <c r="GI1929" s="4"/>
      <c r="GJ1929" s="4"/>
      <c r="GK1929" s="4"/>
      <c r="GL1929" s="4"/>
      <c r="GM1929" s="4"/>
      <c r="GN1929" s="4"/>
      <c r="GO1929" s="4"/>
      <c r="GP1929" s="4"/>
      <c r="GQ1929" s="4"/>
      <c r="GR1929" s="4"/>
      <c r="GS1929" s="4"/>
      <c r="GT1929" s="4"/>
      <c r="GU1929" s="4"/>
      <c r="GV1929" s="4"/>
      <c r="GW1929" s="4"/>
      <c r="GX1929" s="4"/>
      <c r="GY1929" s="4"/>
      <c r="GZ1929" s="4"/>
      <c r="HA1929" s="4"/>
      <c r="HB1929" s="4"/>
      <c r="HC1929" s="4"/>
      <c r="HD1929" s="4"/>
      <c r="HE1929" s="4"/>
      <c r="HF1929" s="4"/>
      <c r="HG1929" s="4"/>
      <c r="HH1929" s="4"/>
      <c r="HI1929" s="4"/>
      <c r="HJ1929" s="4"/>
      <c r="HK1929" s="4"/>
      <c r="HL1929" s="4"/>
      <c r="HM1929" s="4"/>
      <c r="HN1929" s="4"/>
      <c r="HP1929" s="5"/>
      <c r="HQ1929" s="5"/>
      <c r="HR1929" s="5"/>
      <c r="HS1929" s="5"/>
      <c r="HT1929" s="5"/>
    </row>
    <row r="1930" s="6" customFormat="1" ht="20" customHeight="1" spans="1:228">
      <c r="A1930" s="18">
        <v>1928</v>
      </c>
      <c r="B1930" s="20" t="s">
        <v>1907</v>
      </c>
      <c r="C1930" s="22">
        <v>201</v>
      </c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  <c r="AX1930" s="4"/>
      <c r="AY1930" s="4"/>
      <c r="AZ1930" s="4"/>
      <c r="BA1930" s="4"/>
      <c r="BB1930" s="4"/>
      <c r="BC1930" s="4"/>
      <c r="BD1930" s="4"/>
      <c r="BE1930" s="4"/>
      <c r="BF1930" s="4"/>
      <c r="BG1930" s="4"/>
      <c r="BH1930" s="4"/>
      <c r="BI1930" s="4"/>
      <c r="BJ1930" s="4"/>
      <c r="BK1930" s="4"/>
      <c r="BL1930" s="4"/>
      <c r="BM1930" s="4"/>
      <c r="BN1930" s="4"/>
      <c r="BO1930" s="4"/>
      <c r="BP1930" s="4"/>
      <c r="BQ1930" s="4"/>
      <c r="BR1930" s="4"/>
      <c r="BS1930" s="4"/>
      <c r="BT1930" s="4"/>
      <c r="BU1930" s="4"/>
      <c r="BV1930" s="4"/>
      <c r="BW1930" s="4"/>
      <c r="BX1930" s="4"/>
      <c r="BY1930" s="4"/>
      <c r="BZ1930" s="4"/>
      <c r="CA1930" s="4"/>
      <c r="CB1930" s="4"/>
      <c r="CC1930" s="4"/>
      <c r="CD1930" s="4"/>
      <c r="CE1930" s="4"/>
      <c r="CF1930" s="4"/>
      <c r="CG1930" s="4"/>
      <c r="CH1930" s="4"/>
      <c r="CI1930" s="4"/>
      <c r="CJ1930" s="4"/>
      <c r="CK1930" s="4"/>
      <c r="CL1930" s="4"/>
      <c r="CM1930" s="4"/>
      <c r="CN1930" s="4"/>
      <c r="CO1930" s="4"/>
      <c r="CP1930" s="4"/>
      <c r="CQ1930" s="4"/>
      <c r="CR1930" s="4"/>
      <c r="CS1930" s="4"/>
      <c r="CT1930" s="4"/>
      <c r="CU1930" s="4"/>
      <c r="CV1930" s="4"/>
      <c r="CW1930" s="4"/>
      <c r="CX1930" s="4"/>
      <c r="CY1930" s="4"/>
      <c r="CZ1930" s="4"/>
      <c r="DA1930" s="4"/>
      <c r="DB1930" s="4"/>
      <c r="DC1930" s="4"/>
      <c r="DD1930" s="4"/>
      <c r="DE1930" s="4"/>
      <c r="DF1930" s="4"/>
      <c r="DG1930" s="4"/>
      <c r="DH1930" s="4"/>
      <c r="DI1930" s="4"/>
      <c r="DJ1930" s="4"/>
      <c r="DK1930" s="4"/>
      <c r="DL1930" s="4"/>
      <c r="DM1930" s="4"/>
      <c r="DN1930" s="4"/>
      <c r="DO1930" s="4"/>
      <c r="DP1930" s="4"/>
      <c r="DQ1930" s="4"/>
      <c r="DR1930" s="4"/>
      <c r="DS1930" s="4"/>
      <c r="DT1930" s="4"/>
      <c r="DU1930" s="4"/>
      <c r="DV1930" s="4"/>
      <c r="DW1930" s="4"/>
      <c r="DX1930" s="4"/>
      <c r="DY1930" s="4"/>
      <c r="DZ1930" s="4"/>
      <c r="EA1930" s="4"/>
      <c r="EB1930" s="4"/>
      <c r="EC1930" s="4"/>
      <c r="ED1930" s="4"/>
      <c r="EE1930" s="4"/>
      <c r="EF1930" s="4"/>
      <c r="EG1930" s="4"/>
      <c r="EH1930" s="4"/>
      <c r="EI1930" s="4"/>
      <c r="EJ1930" s="4"/>
      <c r="EK1930" s="4"/>
      <c r="EL1930" s="4"/>
      <c r="EM1930" s="4"/>
      <c r="EN1930" s="4"/>
      <c r="EO1930" s="4"/>
      <c r="EP1930" s="4"/>
      <c r="EQ1930" s="4"/>
      <c r="ER1930" s="4"/>
      <c r="ES1930" s="4"/>
      <c r="ET1930" s="4"/>
      <c r="EU1930" s="4"/>
      <c r="EV1930" s="4"/>
      <c r="EW1930" s="4"/>
      <c r="EX1930" s="4"/>
      <c r="EY1930" s="4"/>
      <c r="EZ1930" s="4"/>
      <c r="FA1930" s="4"/>
      <c r="FB1930" s="4"/>
      <c r="FC1930" s="4"/>
      <c r="FD1930" s="4"/>
      <c r="FE1930" s="4"/>
      <c r="FF1930" s="4"/>
      <c r="FG1930" s="4"/>
      <c r="FH1930" s="4"/>
      <c r="FI1930" s="4"/>
      <c r="FJ1930" s="4"/>
      <c r="FK1930" s="4"/>
      <c r="FL1930" s="4"/>
      <c r="FM1930" s="4"/>
      <c r="FN1930" s="4"/>
      <c r="FO1930" s="4"/>
      <c r="FP1930" s="4"/>
      <c r="FQ1930" s="4"/>
      <c r="FR1930" s="4"/>
      <c r="FS1930" s="4"/>
      <c r="FT1930" s="4"/>
      <c r="FU1930" s="4"/>
      <c r="FV1930" s="4"/>
      <c r="FW1930" s="4"/>
      <c r="FX1930" s="4"/>
      <c r="FY1930" s="4"/>
      <c r="FZ1930" s="4"/>
      <c r="GA1930" s="4"/>
      <c r="GB1930" s="4"/>
      <c r="GC1930" s="4"/>
      <c r="GD1930" s="4"/>
      <c r="GE1930" s="4"/>
      <c r="GF1930" s="4"/>
      <c r="GG1930" s="4"/>
      <c r="GH1930" s="4"/>
      <c r="GI1930" s="4"/>
      <c r="GJ1930" s="4"/>
      <c r="GK1930" s="4"/>
      <c r="GL1930" s="4"/>
      <c r="GM1930" s="4"/>
      <c r="GN1930" s="4"/>
      <c r="GO1930" s="4"/>
      <c r="GP1930" s="4"/>
      <c r="GQ1930" s="4"/>
      <c r="GR1930" s="4"/>
      <c r="GS1930" s="4"/>
      <c r="GT1930" s="4"/>
      <c r="GU1930" s="4"/>
      <c r="GV1930" s="4"/>
      <c r="GW1930" s="4"/>
      <c r="GX1930" s="4"/>
      <c r="GY1930" s="4"/>
      <c r="GZ1930" s="4"/>
      <c r="HA1930" s="4"/>
      <c r="HB1930" s="4"/>
      <c r="HC1930" s="4"/>
      <c r="HD1930" s="4"/>
      <c r="HE1930" s="4"/>
      <c r="HF1930" s="4"/>
      <c r="HG1930" s="4"/>
      <c r="HH1930" s="4"/>
      <c r="HI1930" s="4"/>
      <c r="HJ1930" s="4"/>
      <c r="HK1930" s="4"/>
      <c r="HL1930" s="4"/>
      <c r="HM1930" s="4"/>
      <c r="HN1930" s="4"/>
      <c r="HO1930" s="5"/>
      <c r="HP1930" s="5"/>
      <c r="HQ1930" s="5"/>
      <c r="HR1930" s="5"/>
      <c r="HS1930" s="5"/>
      <c r="HT1930" s="5"/>
    </row>
    <row r="1931" s="6" customFormat="1" ht="20" customHeight="1" spans="1:228">
      <c r="A1931" s="18">
        <v>1929</v>
      </c>
      <c r="B1931" s="20" t="s">
        <v>1908</v>
      </c>
      <c r="C1931" s="22">
        <v>201</v>
      </c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  <c r="AN1931" s="4"/>
      <c r="AO1931" s="4"/>
      <c r="AP1931" s="4"/>
      <c r="AQ1931" s="4"/>
      <c r="AR1931" s="4"/>
      <c r="AS1931" s="4"/>
      <c r="AT1931" s="4"/>
      <c r="AU1931" s="4"/>
      <c r="AV1931" s="4"/>
      <c r="AW1931" s="4"/>
      <c r="AX1931" s="4"/>
      <c r="AY1931" s="4"/>
      <c r="AZ1931" s="4"/>
      <c r="BA1931" s="4"/>
      <c r="BB1931" s="4"/>
      <c r="BC1931" s="4"/>
      <c r="BD1931" s="4"/>
      <c r="BE1931" s="4"/>
      <c r="BF1931" s="4"/>
      <c r="BG1931" s="4"/>
      <c r="BH1931" s="4"/>
      <c r="BI1931" s="4"/>
      <c r="BJ1931" s="4"/>
      <c r="BK1931" s="4"/>
      <c r="BL1931" s="4"/>
      <c r="BM1931" s="4"/>
      <c r="BN1931" s="4"/>
      <c r="BO1931" s="4"/>
      <c r="BP1931" s="4"/>
      <c r="BQ1931" s="4"/>
      <c r="BR1931" s="4"/>
      <c r="BS1931" s="4"/>
      <c r="BT1931" s="4"/>
      <c r="BU1931" s="4"/>
      <c r="BV1931" s="4"/>
      <c r="BW1931" s="4"/>
      <c r="BX1931" s="4"/>
      <c r="BY1931" s="4"/>
      <c r="BZ1931" s="4"/>
      <c r="CA1931" s="4"/>
      <c r="CB1931" s="4"/>
      <c r="CC1931" s="4"/>
      <c r="CD1931" s="4"/>
      <c r="CE1931" s="4"/>
      <c r="CF1931" s="4"/>
      <c r="CG1931" s="4"/>
      <c r="CH1931" s="4"/>
      <c r="CI1931" s="4"/>
      <c r="CJ1931" s="4"/>
      <c r="CK1931" s="4"/>
      <c r="CL1931" s="4"/>
      <c r="CM1931" s="4"/>
      <c r="CN1931" s="4"/>
      <c r="CO1931" s="4"/>
      <c r="CP1931" s="4"/>
      <c r="CQ1931" s="4"/>
      <c r="CR1931" s="4"/>
      <c r="CS1931" s="4"/>
      <c r="CT1931" s="4"/>
      <c r="CU1931" s="4"/>
      <c r="CV1931" s="4"/>
      <c r="CW1931" s="4"/>
      <c r="CX1931" s="4"/>
      <c r="CY1931" s="4"/>
      <c r="CZ1931" s="4"/>
      <c r="DA1931" s="4"/>
      <c r="DB1931" s="4"/>
      <c r="DC1931" s="4"/>
      <c r="DD1931" s="4"/>
      <c r="DE1931" s="4"/>
      <c r="DF1931" s="4"/>
      <c r="DG1931" s="4"/>
      <c r="DH1931" s="4"/>
      <c r="DI1931" s="4"/>
      <c r="DJ1931" s="4"/>
      <c r="DK1931" s="4"/>
      <c r="DL1931" s="4"/>
      <c r="DM1931" s="4"/>
      <c r="DN1931" s="4"/>
      <c r="DO1931" s="4"/>
      <c r="DP1931" s="4"/>
      <c r="DQ1931" s="4"/>
      <c r="DR1931" s="4"/>
      <c r="DS1931" s="4"/>
      <c r="DT1931" s="4"/>
      <c r="DU1931" s="4"/>
      <c r="DV1931" s="4"/>
      <c r="DW1931" s="4"/>
      <c r="DX1931" s="4"/>
      <c r="DY1931" s="4"/>
      <c r="DZ1931" s="4"/>
      <c r="EA1931" s="4"/>
      <c r="EB1931" s="4"/>
      <c r="EC1931" s="4"/>
      <c r="ED1931" s="4"/>
      <c r="EE1931" s="4"/>
      <c r="EF1931" s="4"/>
      <c r="EG1931" s="4"/>
      <c r="EH1931" s="4"/>
      <c r="EI1931" s="4"/>
      <c r="EJ1931" s="4"/>
      <c r="EK1931" s="4"/>
      <c r="EL1931" s="4"/>
      <c r="EM1931" s="4"/>
      <c r="EN1931" s="4"/>
      <c r="EO1931" s="4"/>
      <c r="EP1931" s="4"/>
      <c r="EQ1931" s="4"/>
      <c r="ER1931" s="4"/>
      <c r="ES1931" s="4"/>
      <c r="ET1931" s="4"/>
      <c r="EU1931" s="4"/>
      <c r="EV1931" s="4"/>
      <c r="EW1931" s="4"/>
      <c r="EX1931" s="4"/>
      <c r="EY1931" s="4"/>
      <c r="EZ1931" s="4"/>
      <c r="FA1931" s="4"/>
      <c r="FB1931" s="4"/>
      <c r="FC1931" s="4"/>
      <c r="FD1931" s="4"/>
      <c r="FE1931" s="4"/>
      <c r="FF1931" s="4"/>
      <c r="FG1931" s="4"/>
      <c r="FH1931" s="4"/>
      <c r="FI1931" s="4"/>
      <c r="FJ1931" s="4"/>
      <c r="FK1931" s="4"/>
      <c r="FL1931" s="4"/>
      <c r="FM1931" s="4"/>
      <c r="FN1931" s="4"/>
      <c r="FO1931" s="4"/>
      <c r="FP1931" s="4"/>
      <c r="FQ1931" s="4"/>
      <c r="FR1931" s="4"/>
      <c r="FS1931" s="4"/>
      <c r="FT1931" s="4"/>
      <c r="FU1931" s="4"/>
      <c r="FV1931" s="4"/>
      <c r="FW1931" s="4"/>
      <c r="FX1931" s="4"/>
      <c r="FY1931" s="4"/>
      <c r="FZ1931" s="4"/>
      <c r="GA1931" s="4"/>
      <c r="GB1931" s="4"/>
      <c r="GC1931" s="4"/>
      <c r="GD1931" s="4"/>
      <c r="GE1931" s="4"/>
      <c r="GF1931" s="4"/>
      <c r="GG1931" s="4"/>
      <c r="GH1931" s="4"/>
      <c r="GI1931" s="4"/>
      <c r="GJ1931" s="4"/>
      <c r="GK1931" s="4"/>
      <c r="GL1931" s="4"/>
      <c r="GM1931" s="4"/>
      <c r="GN1931" s="4"/>
      <c r="GO1931" s="4"/>
      <c r="GP1931" s="4"/>
      <c r="GQ1931" s="4"/>
      <c r="GR1931" s="4"/>
      <c r="GS1931" s="4"/>
      <c r="GT1931" s="4"/>
      <c r="GU1931" s="4"/>
      <c r="GV1931" s="4"/>
      <c r="GW1931" s="4"/>
      <c r="GX1931" s="4"/>
      <c r="GY1931" s="4"/>
      <c r="GZ1931" s="4"/>
      <c r="HA1931" s="4"/>
      <c r="HB1931" s="4"/>
      <c r="HC1931" s="4"/>
      <c r="HD1931" s="4"/>
      <c r="HE1931" s="4"/>
      <c r="HF1931" s="4"/>
      <c r="HG1931" s="4"/>
      <c r="HH1931" s="4"/>
      <c r="HI1931" s="4"/>
      <c r="HJ1931" s="4"/>
      <c r="HK1931" s="4"/>
      <c r="HL1931" s="4"/>
      <c r="HM1931" s="4"/>
      <c r="HN1931" s="4"/>
      <c r="HO1931" s="5"/>
      <c r="HP1931" s="5"/>
      <c r="HQ1931" s="5"/>
      <c r="HR1931" s="5"/>
      <c r="HS1931" s="5"/>
      <c r="HT1931" s="5"/>
    </row>
    <row r="1932" s="5" customFormat="1" ht="20" customHeight="1" spans="1:231">
      <c r="A1932" s="18">
        <v>1930</v>
      </c>
      <c r="B1932" s="20" t="s">
        <v>1909</v>
      </c>
      <c r="C1932" s="22">
        <v>201</v>
      </c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  <c r="AN1932" s="4"/>
      <c r="AO1932" s="4"/>
      <c r="AP1932" s="4"/>
      <c r="AQ1932" s="4"/>
      <c r="AR1932" s="4"/>
      <c r="AS1932" s="4"/>
      <c r="AT1932" s="4"/>
      <c r="AU1932" s="4"/>
      <c r="AV1932" s="4"/>
      <c r="AW1932" s="4"/>
      <c r="AX1932" s="4"/>
      <c r="AY1932" s="4"/>
      <c r="AZ1932" s="4"/>
      <c r="BA1932" s="4"/>
      <c r="BB1932" s="4"/>
      <c r="BC1932" s="4"/>
      <c r="BD1932" s="4"/>
      <c r="BE1932" s="4"/>
      <c r="BF1932" s="4"/>
      <c r="BG1932" s="4"/>
      <c r="BH1932" s="4"/>
      <c r="BI1932" s="4"/>
      <c r="BJ1932" s="4"/>
      <c r="BK1932" s="4"/>
      <c r="BL1932" s="4"/>
      <c r="BM1932" s="4"/>
      <c r="BN1932" s="4"/>
      <c r="BO1932" s="4"/>
      <c r="BP1932" s="4"/>
      <c r="BQ1932" s="4"/>
      <c r="BR1932" s="4"/>
      <c r="BS1932" s="4"/>
      <c r="BT1932" s="4"/>
      <c r="BU1932" s="4"/>
      <c r="BV1932" s="4"/>
      <c r="BW1932" s="4"/>
      <c r="BX1932" s="4"/>
      <c r="BY1932" s="4"/>
      <c r="BZ1932" s="4"/>
      <c r="CA1932" s="4"/>
      <c r="CB1932" s="4"/>
      <c r="CC1932" s="4"/>
      <c r="CD1932" s="4"/>
      <c r="CE1932" s="4"/>
      <c r="CF1932" s="4"/>
      <c r="CG1932" s="4"/>
      <c r="CH1932" s="4"/>
      <c r="CI1932" s="4"/>
      <c r="CJ1932" s="4"/>
      <c r="CK1932" s="4"/>
      <c r="CL1932" s="4"/>
      <c r="CM1932" s="4"/>
      <c r="CN1932" s="4"/>
      <c r="CO1932" s="4"/>
      <c r="CP1932" s="4"/>
      <c r="CQ1932" s="4"/>
      <c r="CR1932" s="4"/>
      <c r="CS1932" s="4"/>
      <c r="CT1932" s="4"/>
      <c r="CU1932" s="4"/>
      <c r="CV1932" s="4"/>
      <c r="CW1932" s="4"/>
      <c r="CX1932" s="4"/>
      <c r="CY1932" s="4"/>
      <c r="CZ1932" s="4"/>
      <c r="DA1932" s="4"/>
      <c r="DB1932" s="4"/>
      <c r="DC1932" s="4"/>
      <c r="DD1932" s="4"/>
      <c r="DE1932" s="4"/>
      <c r="DF1932" s="4"/>
      <c r="DG1932" s="4"/>
      <c r="DH1932" s="4"/>
      <c r="DI1932" s="4"/>
      <c r="DJ1932" s="4"/>
      <c r="DK1932" s="4"/>
      <c r="DL1932" s="4"/>
      <c r="DM1932" s="4"/>
      <c r="DN1932" s="4"/>
      <c r="DO1932" s="4"/>
      <c r="DP1932" s="4"/>
      <c r="DQ1932" s="4"/>
      <c r="DR1932" s="4"/>
      <c r="DS1932" s="4"/>
      <c r="DT1932" s="4"/>
      <c r="DU1932" s="4"/>
      <c r="DV1932" s="4"/>
      <c r="DW1932" s="4"/>
      <c r="DX1932" s="4"/>
      <c r="DY1932" s="4"/>
      <c r="DZ1932" s="4"/>
      <c r="EA1932" s="4"/>
      <c r="EB1932" s="4"/>
      <c r="EC1932" s="4"/>
      <c r="ED1932" s="4"/>
      <c r="EE1932" s="4"/>
      <c r="EF1932" s="4"/>
      <c r="EG1932" s="4"/>
      <c r="EH1932" s="4"/>
      <c r="EI1932" s="4"/>
      <c r="EJ1932" s="4"/>
      <c r="EK1932" s="4"/>
      <c r="EL1932" s="4"/>
      <c r="EM1932" s="4"/>
      <c r="EN1932" s="4"/>
      <c r="EO1932" s="4"/>
      <c r="EP1932" s="4"/>
      <c r="EQ1932" s="4"/>
      <c r="ER1932" s="4"/>
      <c r="ES1932" s="4"/>
      <c r="ET1932" s="4"/>
      <c r="EU1932" s="4"/>
      <c r="EV1932" s="4"/>
      <c r="EW1932" s="4"/>
      <c r="EX1932" s="4"/>
      <c r="EY1932" s="4"/>
      <c r="EZ1932" s="4"/>
      <c r="FA1932" s="4"/>
      <c r="FB1932" s="4"/>
      <c r="FC1932" s="4"/>
      <c r="FD1932" s="4"/>
      <c r="FE1932" s="4"/>
      <c r="FF1932" s="4"/>
      <c r="FG1932" s="4"/>
      <c r="FH1932" s="4"/>
      <c r="FI1932" s="4"/>
      <c r="FJ1932" s="4"/>
      <c r="FK1932" s="4"/>
      <c r="FL1932" s="4"/>
      <c r="FM1932" s="4"/>
      <c r="FN1932" s="4"/>
      <c r="FO1932" s="4"/>
      <c r="FP1932" s="4"/>
      <c r="FQ1932" s="4"/>
      <c r="FR1932" s="4"/>
      <c r="FS1932" s="4"/>
      <c r="FT1932" s="4"/>
      <c r="FU1932" s="4"/>
      <c r="FV1932" s="4"/>
      <c r="FW1932" s="4"/>
      <c r="FX1932" s="4"/>
      <c r="FY1932" s="4"/>
      <c r="FZ1932" s="4"/>
      <c r="GA1932" s="4"/>
      <c r="GB1932" s="4"/>
      <c r="GC1932" s="4"/>
      <c r="GD1932" s="4"/>
      <c r="GE1932" s="4"/>
      <c r="GF1932" s="4"/>
      <c r="GG1932" s="4"/>
      <c r="GH1932" s="4"/>
      <c r="GI1932" s="4"/>
      <c r="GJ1932" s="4"/>
      <c r="GK1932" s="4"/>
      <c r="GL1932" s="4"/>
      <c r="GM1932" s="4"/>
      <c r="GN1932" s="4"/>
      <c r="GO1932" s="4"/>
      <c r="GP1932" s="4"/>
      <c r="GQ1932" s="4"/>
      <c r="GR1932" s="4"/>
      <c r="GS1932" s="4"/>
      <c r="GT1932" s="4"/>
      <c r="GU1932" s="4"/>
      <c r="GV1932" s="4"/>
      <c r="GW1932" s="4"/>
      <c r="GX1932" s="4"/>
      <c r="GY1932" s="4"/>
      <c r="GZ1932" s="4"/>
      <c r="HA1932" s="4"/>
      <c r="HB1932" s="4"/>
      <c r="HC1932" s="4"/>
      <c r="HD1932" s="4"/>
      <c r="HE1932" s="4"/>
      <c r="HF1932" s="4"/>
      <c r="HG1932" s="4"/>
      <c r="HH1932" s="4"/>
      <c r="HI1932" s="4"/>
      <c r="HJ1932" s="4"/>
      <c r="HK1932" s="4"/>
      <c r="HL1932" s="4"/>
      <c r="HM1932" s="4"/>
      <c r="HN1932" s="4"/>
      <c r="HU1932" s="6"/>
      <c r="HV1932" s="6"/>
      <c r="HW1932" s="6"/>
    </row>
    <row r="1933" s="5" customFormat="1" ht="20" customHeight="1" spans="1:231">
      <c r="A1933" s="18">
        <v>1931</v>
      </c>
      <c r="B1933" s="20" t="s">
        <v>1910</v>
      </c>
      <c r="C1933" s="22">
        <v>201</v>
      </c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  <c r="AN1933" s="4"/>
      <c r="AO1933" s="4"/>
      <c r="AP1933" s="4"/>
      <c r="AQ1933" s="4"/>
      <c r="AR1933" s="4"/>
      <c r="AS1933" s="4"/>
      <c r="AT1933" s="4"/>
      <c r="AU1933" s="4"/>
      <c r="AV1933" s="4"/>
      <c r="AW1933" s="4"/>
      <c r="AX1933" s="4"/>
      <c r="AY1933" s="4"/>
      <c r="AZ1933" s="4"/>
      <c r="BA1933" s="4"/>
      <c r="BB1933" s="4"/>
      <c r="BC1933" s="4"/>
      <c r="BD1933" s="4"/>
      <c r="BE1933" s="4"/>
      <c r="BF1933" s="4"/>
      <c r="BG1933" s="4"/>
      <c r="BH1933" s="4"/>
      <c r="BI1933" s="4"/>
      <c r="BJ1933" s="4"/>
      <c r="BK1933" s="4"/>
      <c r="BL1933" s="4"/>
      <c r="BM1933" s="4"/>
      <c r="BN1933" s="4"/>
      <c r="BO1933" s="4"/>
      <c r="BP1933" s="4"/>
      <c r="BQ1933" s="4"/>
      <c r="BR1933" s="4"/>
      <c r="BS1933" s="4"/>
      <c r="BT1933" s="4"/>
      <c r="BU1933" s="4"/>
      <c r="BV1933" s="4"/>
      <c r="BW1933" s="4"/>
      <c r="BX1933" s="4"/>
      <c r="BY1933" s="4"/>
      <c r="BZ1933" s="4"/>
      <c r="CA1933" s="4"/>
      <c r="CB1933" s="4"/>
      <c r="CC1933" s="4"/>
      <c r="CD1933" s="4"/>
      <c r="CE1933" s="4"/>
      <c r="CF1933" s="4"/>
      <c r="CG1933" s="4"/>
      <c r="CH1933" s="4"/>
      <c r="CI1933" s="4"/>
      <c r="CJ1933" s="4"/>
      <c r="CK1933" s="4"/>
      <c r="CL1933" s="4"/>
      <c r="CM1933" s="4"/>
      <c r="CN1933" s="4"/>
      <c r="CO1933" s="4"/>
      <c r="CP1933" s="4"/>
      <c r="CQ1933" s="4"/>
      <c r="CR1933" s="4"/>
      <c r="CS1933" s="4"/>
      <c r="CT1933" s="4"/>
      <c r="CU1933" s="4"/>
      <c r="CV1933" s="4"/>
      <c r="CW1933" s="4"/>
      <c r="CX1933" s="4"/>
      <c r="CY1933" s="4"/>
      <c r="CZ1933" s="4"/>
      <c r="DA1933" s="4"/>
      <c r="DB1933" s="4"/>
      <c r="DC1933" s="4"/>
      <c r="DD1933" s="4"/>
      <c r="DE1933" s="4"/>
      <c r="DF1933" s="4"/>
      <c r="DG1933" s="4"/>
      <c r="DH1933" s="4"/>
      <c r="DI1933" s="4"/>
      <c r="DJ1933" s="4"/>
      <c r="DK1933" s="4"/>
      <c r="DL1933" s="4"/>
      <c r="DM1933" s="4"/>
      <c r="DN1933" s="4"/>
      <c r="DO1933" s="4"/>
      <c r="DP1933" s="4"/>
      <c r="DQ1933" s="4"/>
      <c r="DR1933" s="4"/>
      <c r="DS1933" s="4"/>
      <c r="DT1933" s="4"/>
      <c r="DU1933" s="4"/>
      <c r="DV1933" s="4"/>
      <c r="DW1933" s="4"/>
      <c r="DX1933" s="4"/>
      <c r="DY1933" s="4"/>
      <c r="DZ1933" s="4"/>
      <c r="EA1933" s="4"/>
      <c r="EB1933" s="4"/>
      <c r="EC1933" s="4"/>
      <c r="ED1933" s="4"/>
      <c r="EE1933" s="4"/>
      <c r="EF1933" s="4"/>
      <c r="EG1933" s="4"/>
      <c r="EH1933" s="4"/>
      <c r="EI1933" s="4"/>
      <c r="EJ1933" s="4"/>
      <c r="EK1933" s="4"/>
      <c r="EL1933" s="4"/>
      <c r="EM1933" s="4"/>
      <c r="EN1933" s="4"/>
      <c r="EO1933" s="4"/>
      <c r="EP1933" s="4"/>
      <c r="EQ1933" s="4"/>
      <c r="ER1933" s="4"/>
      <c r="ES1933" s="4"/>
      <c r="ET1933" s="4"/>
      <c r="EU1933" s="4"/>
      <c r="EV1933" s="4"/>
      <c r="EW1933" s="4"/>
      <c r="EX1933" s="4"/>
      <c r="EY1933" s="4"/>
      <c r="EZ1933" s="4"/>
      <c r="FA1933" s="4"/>
      <c r="FB1933" s="4"/>
      <c r="FC1933" s="4"/>
      <c r="FD1933" s="4"/>
      <c r="FE1933" s="4"/>
      <c r="FF1933" s="4"/>
      <c r="FG1933" s="4"/>
      <c r="FH1933" s="4"/>
      <c r="FI1933" s="4"/>
      <c r="FJ1933" s="4"/>
      <c r="FK1933" s="4"/>
      <c r="FL1933" s="4"/>
      <c r="FM1933" s="4"/>
      <c r="FN1933" s="4"/>
      <c r="FO1933" s="4"/>
      <c r="FP1933" s="4"/>
      <c r="FQ1933" s="4"/>
      <c r="FR1933" s="4"/>
      <c r="FS1933" s="4"/>
      <c r="FT1933" s="4"/>
      <c r="FU1933" s="4"/>
      <c r="FV1933" s="4"/>
      <c r="FW1933" s="4"/>
      <c r="FX1933" s="4"/>
      <c r="FY1933" s="4"/>
      <c r="FZ1933" s="4"/>
      <c r="GA1933" s="4"/>
      <c r="GB1933" s="4"/>
      <c r="GC1933" s="4"/>
      <c r="GD1933" s="4"/>
      <c r="GE1933" s="4"/>
      <c r="GF1933" s="4"/>
      <c r="GG1933" s="4"/>
      <c r="GH1933" s="4"/>
      <c r="GI1933" s="4"/>
      <c r="GJ1933" s="4"/>
      <c r="GK1933" s="4"/>
      <c r="GL1933" s="4"/>
      <c r="GM1933" s="4"/>
      <c r="GN1933" s="4"/>
      <c r="GO1933" s="4"/>
      <c r="GP1933" s="4"/>
      <c r="GQ1933" s="4"/>
      <c r="GR1933" s="4"/>
      <c r="GS1933" s="4"/>
      <c r="GT1933" s="4"/>
      <c r="GU1933" s="4"/>
      <c r="GV1933" s="4"/>
      <c r="GW1933" s="4"/>
      <c r="GX1933" s="4"/>
      <c r="GY1933" s="4"/>
      <c r="GZ1933" s="4"/>
      <c r="HA1933" s="4"/>
      <c r="HB1933" s="4"/>
      <c r="HC1933" s="4"/>
      <c r="HD1933" s="4"/>
      <c r="HE1933" s="4"/>
      <c r="HF1933" s="4"/>
      <c r="HG1933" s="4"/>
      <c r="HH1933" s="4"/>
      <c r="HI1933" s="4"/>
      <c r="HJ1933" s="4"/>
      <c r="HK1933" s="4"/>
      <c r="HL1933" s="4"/>
      <c r="HM1933" s="4"/>
      <c r="HN1933" s="4"/>
      <c r="HU1933" s="6"/>
      <c r="HV1933" s="6"/>
      <c r="HW1933" s="6"/>
    </row>
    <row r="1934" s="5" customFormat="1" ht="20" customHeight="1" spans="1:231">
      <c r="A1934" s="18">
        <v>1932</v>
      </c>
      <c r="B1934" s="20" t="s">
        <v>1911</v>
      </c>
      <c r="C1934" s="22">
        <v>201</v>
      </c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  <c r="AN1934" s="4"/>
      <c r="AO1934" s="4"/>
      <c r="AP1934" s="4"/>
      <c r="AQ1934" s="4"/>
      <c r="AR1934" s="4"/>
      <c r="AS1934" s="4"/>
      <c r="AT1934" s="4"/>
      <c r="AU1934" s="4"/>
      <c r="AV1934" s="4"/>
      <c r="AW1934" s="4"/>
      <c r="AX1934" s="4"/>
      <c r="AY1934" s="4"/>
      <c r="AZ1934" s="4"/>
      <c r="BA1934" s="4"/>
      <c r="BB1934" s="4"/>
      <c r="BC1934" s="4"/>
      <c r="BD1934" s="4"/>
      <c r="BE1934" s="4"/>
      <c r="BF1934" s="4"/>
      <c r="BG1934" s="4"/>
      <c r="BH1934" s="4"/>
      <c r="BI1934" s="4"/>
      <c r="BJ1934" s="4"/>
      <c r="BK1934" s="4"/>
      <c r="BL1934" s="4"/>
      <c r="BM1934" s="4"/>
      <c r="BN1934" s="4"/>
      <c r="BO1934" s="4"/>
      <c r="BP1934" s="4"/>
      <c r="BQ1934" s="4"/>
      <c r="BR1934" s="4"/>
      <c r="BS1934" s="4"/>
      <c r="BT1934" s="4"/>
      <c r="BU1934" s="4"/>
      <c r="BV1934" s="4"/>
      <c r="BW1934" s="4"/>
      <c r="BX1934" s="4"/>
      <c r="BY1934" s="4"/>
      <c r="BZ1934" s="4"/>
      <c r="CA1934" s="4"/>
      <c r="CB1934" s="4"/>
      <c r="CC1934" s="4"/>
      <c r="CD1934" s="4"/>
      <c r="CE1934" s="4"/>
      <c r="CF1934" s="4"/>
      <c r="CG1934" s="4"/>
      <c r="CH1934" s="4"/>
      <c r="CI1934" s="4"/>
      <c r="CJ1934" s="4"/>
      <c r="CK1934" s="4"/>
      <c r="CL1934" s="4"/>
      <c r="CM1934" s="4"/>
      <c r="CN1934" s="4"/>
      <c r="CO1934" s="4"/>
      <c r="CP1934" s="4"/>
      <c r="CQ1934" s="4"/>
      <c r="CR1934" s="4"/>
      <c r="CS1934" s="4"/>
      <c r="CT1934" s="4"/>
      <c r="CU1934" s="4"/>
      <c r="CV1934" s="4"/>
      <c r="CW1934" s="4"/>
      <c r="CX1934" s="4"/>
      <c r="CY1934" s="4"/>
      <c r="CZ1934" s="4"/>
      <c r="DA1934" s="4"/>
      <c r="DB1934" s="4"/>
      <c r="DC1934" s="4"/>
      <c r="DD1934" s="4"/>
      <c r="DE1934" s="4"/>
      <c r="DF1934" s="4"/>
      <c r="DG1934" s="4"/>
      <c r="DH1934" s="4"/>
      <c r="DI1934" s="4"/>
      <c r="DJ1934" s="4"/>
      <c r="DK1934" s="4"/>
      <c r="DL1934" s="4"/>
      <c r="DM1934" s="4"/>
      <c r="DN1934" s="4"/>
      <c r="DO1934" s="4"/>
      <c r="DP1934" s="4"/>
      <c r="DQ1934" s="4"/>
      <c r="DR1934" s="4"/>
      <c r="DS1934" s="4"/>
      <c r="DT1934" s="4"/>
      <c r="DU1934" s="4"/>
      <c r="DV1934" s="4"/>
      <c r="DW1934" s="4"/>
      <c r="DX1934" s="4"/>
      <c r="DY1934" s="4"/>
      <c r="DZ1934" s="4"/>
      <c r="EA1934" s="4"/>
      <c r="EB1934" s="4"/>
      <c r="EC1934" s="4"/>
      <c r="ED1934" s="4"/>
      <c r="EE1934" s="4"/>
      <c r="EF1934" s="4"/>
      <c r="EG1934" s="4"/>
      <c r="EH1934" s="4"/>
      <c r="EI1934" s="4"/>
      <c r="EJ1934" s="4"/>
      <c r="EK1934" s="4"/>
      <c r="EL1934" s="4"/>
      <c r="EM1934" s="4"/>
      <c r="EN1934" s="4"/>
      <c r="EO1934" s="4"/>
      <c r="EP1934" s="4"/>
      <c r="EQ1934" s="4"/>
      <c r="ER1934" s="4"/>
      <c r="ES1934" s="4"/>
      <c r="ET1934" s="4"/>
      <c r="EU1934" s="4"/>
      <c r="EV1934" s="4"/>
      <c r="EW1934" s="4"/>
      <c r="EX1934" s="4"/>
      <c r="EY1934" s="4"/>
      <c r="EZ1934" s="4"/>
      <c r="FA1934" s="4"/>
      <c r="FB1934" s="4"/>
      <c r="FC1934" s="4"/>
      <c r="FD1934" s="4"/>
      <c r="FE1934" s="4"/>
      <c r="FF1934" s="4"/>
      <c r="FG1934" s="4"/>
      <c r="FH1934" s="4"/>
      <c r="FI1934" s="4"/>
      <c r="FJ1934" s="4"/>
      <c r="FK1934" s="4"/>
      <c r="FL1934" s="4"/>
      <c r="FM1934" s="4"/>
      <c r="FN1934" s="4"/>
      <c r="FO1934" s="4"/>
      <c r="FP1934" s="4"/>
      <c r="FQ1934" s="4"/>
      <c r="FR1934" s="4"/>
      <c r="FS1934" s="4"/>
      <c r="FT1934" s="4"/>
      <c r="FU1934" s="4"/>
      <c r="FV1934" s="4"/>
      <c r="FW1934" s="4"/>
      <c r="FX1934" s="4"/>
      <c r="FY1934" s="4"/>
      <c r="FZ1934" s="4"/>
      <c r="GA1934" s="4"/>
      <c r="GB1934" s="4"/>
      <c r="GC1934" s="4"/>
      <c r="GD1934" s="4"/>
      <c r="GE1934" s="4"/>
      <c r="GF1934" s="4"/>
      <c r="GG1934" s="4"/>
      <c r="GH1934" s="4"/>
      <c r="GI1934" s="4"/>
      <c r="GJ1934" s="4"/>
      <c r="GK1934" s="4"/>
      <c r="GL1934" s="4"/>
      <c r="GM1934" s="4"/>
      <c r="GN1934" s="4"/>
      <c r="GO1934" s="4"/>
      <c r="GP1934" s="4"/>
      <c r="GQ1934" s="4"/>
      <c r="GR1934" s="4"/>
      <c r="GS1934" s="4"/>
      <c r="GT1934" s="4"/>
      <c r="GU1934" s="4"/>
      <c r="GV1934" s="4"/>
      <c r="GW1934" s="4"/>
      <c r="GX1934" s="4"/>
      <c r="GY1934" s="4"/>
      <c r="GZ1934" s="4"/>
      <c r="HA1934" s="4"/>
      <c r="HB1934" s="4"/>
      <c r="HC1934" s="4"/>
      <c r="HD1934" s="4"/>
      <c r="HE1934" s="4"/>
      <c r="HF1934" s="4"/>
      <c r="HG1934" s="4"/>
      <c r="HH1934" s="4"/>
      <c r="HI1934" s="4"/>
      <c r="HJ1934" s="4"/>
      <c r="HK1934" s="4"/>
      <c r="HL1934" s="4"/>
      <c r="HM1934" s="4"/>
      <c r="HN1934" s="4"/>
      <c r="HU1934" s="6"/>
      <c r="HV1934" s="6"/>
      <c r="HW1934" s="6"/>
    </row>
    <row r="1935" s="5" customFormat="1" ht="20" customHeight="1" spans="1:231">
      <c r="A1935" s="18">
        <v>1933</v>
      </c>
      <c r="B1935" s="20" t="s">
        <v>1912</v>
      </c>
      <c r="C1935" s="22">
        <v>201</v>
      </c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  <c r="AN1935" s="4"/>
      <c r="AO1935" s="4"/>
      <c r="AP1935" s="4"/>
      <c r="AQ1935" s="4"/>
      <c r="AR1935" s="4"/>
      <c r="AS1935" s="4"/>
      <c r="AT1935" s="4"/>
      <c r="AU1935" s="4"/>
      <c r="AV1935" s="4"/>
      <c r="AW1935" s="4"/>
      <c r="AX1935" s="4"/>
      <c r="AY1935" s="4"/>
      <c r="AZ1935" s="4"/>
      <c r="BA1935" s="4"/>
      <c r="BB1935" s="4"/>
      <c r="BC1935" s="4"/>
      <c r="BD1935" s="4"/>
      <c r="BE1935" s="4"/>
      <c r="BF1935" s="4"/>
      <c r="BG1935" s="4"/>
      <c r="BH1935" s="4"/>
      <c r="BI1935" s="4"/>
      <c r="BJ1935" s="4"/>
      <c r="BK1935" s="4"/>
      <c r="BL1935" s="4"/>
      <c r="BM1935" s="4"/>
      <c r="BN1935" s="4"/>
      <c r="BO1935" s="4"/>
      <c r="BP1935" s="4"/>
      <c r="BQ1935" s="4"/>
      <c r="BR1935" s="4"/>
      <c r="BS1935" s="4"/>
      <c r="BT1935" s="4"/>
      <c r="BU1935" s="4"/>
      <c r="BV1935" s="4"/>
      <c r="BW1935" s="4"/>
      <c r="BX1935" s="4"/>
      <c r="BY1935" s="4"/>
      <c r="BZ1935" s="4"/>
      <c r="CA1935" s="4"/>
      <c r="CB1935" s="4"/>
      <c r="CC1935" s="4"/>
      <c r="CD1935" s="4"/>
      <c r="CE1935" s="4"/>
      <c r="CF1935" s="4"/>
      <c r="CG1935" s="4"/>
      <c r="CH1935" s="4"/>
      <c r="CI1935" s="4"/>
      <c r="CJ1935" s="4"/>
      <c r="CK1935" s="4"/>
      <c r="CL1935" s="4"/>
      <c r="CM1935" s="4"/>
      <c r="CN1935" s="4"/>
      <c r="CO1935" s="4"/>
      <c r="CP1935" s="4"/>
      <c r="CQ1935" s="4"/>
      <c r="CR1935" s="4"/>
      <c r="CS1935" s="4"/>
      <c r="CT1935" s="4"/>
      <c r="CU1935" s="4"/>
      <c r="CV1935" s="4"/>
      <c r="CW1935" s="4"/>
      <c r="CX1935" s="4"/>
      <c r="CY1935" s="4"/>
      <c r="CZ1935" s="4"/>
      <c r="DA1935" s="4"/>
      <c r="DB1935" s="4"/>
      <c r="DC1935" s="4"/>
      <c r="DD1935" s="4"/>
      <c r="DE1935" s="4"/>
      <c r="DF1935" s="4"/>
      <c r="DG1935" s="4"/>
      <c r="DH1935" s="4"/>
      <c r="DI1935" s="4"/>
      <c r="DJ1935" s="4"/>
      <c r="DK1935" s="4"/>
      <c r="DL1935" s="4"/>
      <c r="DM1935" s="4"/>
      <c r="DN1935" s="4"/>
      <c r="DO1935" s="4"/>
      <c r="DP1935" s="4"/>
      <c r="DQ1935" s="4"/>
      <c r="DR1935" s="4"/>
      <c r="DS1935" s="4"/>
      <c r="DT1935" s="4"/>
      <c r="DU1935" s="4"/>
      <c r="DV1935" s="4"/>
      <c r="DW1935" s="4"/>
      <c r="DX1935" s="4"/>
      <c r="DY1935" s="4"/>
      <c r="DZ1935" s="4"/>
      <c r="EA1935" s="4"/>
      <c r="EB1935" s="4"/>
      <c r="EC1935" s="4"/>
      <c r="ED1935" s="4"/>
      <c r="EE1935" s="4"/>
      <c r="EF1935" s="4"/>
      <c r="EG1935" s="4"/>
      <c r="EH1935" s="4"/>
      <c r="EI1935" s="4"/>
      <c r="EJ1935" s="4"/>
      <c r="EK1935" s="4"/>
      <c r="EL1935" s="4"/>
      <c r="EM1935" s="4"/>
      <c r="EN1935" s="4"/>
      <c r="EO1935" s="4"/>
      <c r="EP1935" s="4"/>
      <c r="EQ1935" s="4"/>
      <c r="ER1935" s="4"/>
      <c r="ES1935" s="4"/>
      <c r="ET1935" s="4"/>
      <c r="EU1935" s="4"/>
      <c r="EV1935" s="4"/>
      <c r="EW1935" s="4"/>
      <c r="EX1935" s="4"/>
      <c r="EY1935" s="4"/>
      <c r="EZ1935" s="4"/>
      <c r="FA1935" s="4"/>
      <c r="FB1935" s="4"/>
      <c r="FC1935" s="4"/>
      <c r="FD1935" s="4"/>
      <c r="FE1935" s="4"/>
      <c r="FF1935" s="4"/>
      <c r="FG1935" s="4"/>
      <c r="FH1935" s="4"/>
      <c r="FI1935" s="4"/>
      <c r="FJ1935" s="4"/>
      <c r="FK1935" s="4"/>
      <c r="FL1935" s="4"/>
      <c r="FM1935" s="4"/>
      <c r="FN1935" s="4"/>
      <c r="FO1935" s="4"/>
      <c r="FP1935" s="4"/>
      <c r="FQ1935" s="4"/>
      <c r="FR1935" s="4"/>
      <c r="FS1935" s="4"/>
      <c r="FT1935" s="4"/>
      <c r="FU1935" s="4"/>
      <c r="FV1935" s="4"/>
      <c r="FW1935" s="4"/>
      <c r="FX1935" s="4"/>
      <c r="FY1935" s="4"/>
      <c r="FZ1935" s="4"/>
      <c r="GA1935" s="4"/>
      <c r="GB1935" s="4"/>
      <c r="GC1935" s="4"/>
      <c r="GD1935" s="4"/>
      <c r="GE1935" s="4"/>
      <c r="GF1935" s="4"/>
      <c r="GG1935" s="4"/>
      <c r="GH1935" s="4"/>
      <c r="GI1935" s="4"/>
      <c r="GJ1935" s="4"/>
      <c r="GK1935" s="4"/>
      <c r="GL1935" s="4"/>
      <c r="GM1935" s="4"/>
      <c r="GN1935" s="4"/>
      <c r="GO1935" s="4"/>
      <c r="GP1935" s="4"/>
      <c r="GQ1935" s="4"/>
      <c r="GR1935" s="4"/>
      <c r="GS1935" s="4"/>
      <c r="GT1935" s="4"/>
      <c r="GU1935" s="4"/>
      <c r="GV1935" s="4"/>
      <c r="GW1935" s="4"/>
      <c r="GX1935" s="4"/>
      <c r="GY1935" s="4"/>
      <c r="GZ1935" s="4"/>
      <c r="HA1935" s="4"/>
      <c r="HB1935" s="4"/>
      <c r="HC1935" s="4"/>
      <c r="HD1935" s="4"/>
      <c r="HE1935" s="4"/>
      <c r="HF1935" s="4"/>
      <c r="HG1935" s="4"/>
      <c r="HH1935" s="4"/>
      <c r="HI1935" s="4"/>
      <c r="HJ1935" s="4"/>
      <c r="HK1935" s="4"/>
      <c r="HL1935" s="4"/>
      <c r="HM1935" s="4"/>
      <c r="HN1935" s="4"/>
      <c r="HU1935" s="6"/>
      <c r="HV1935" s="6"/>
      <c r="HW1935" s="6"/>
    </row>
    <row r="1936" s="5" customFormat="1" ht="20" customHeight="1" spans="1:222">
      <c r="A1936" s="18">
        <v>1934</v>
      </c>
      <c r="B1936" s="20" t="s">
        <v>1913</v>
      </c>
      <c r="C1936" s="21">
        <v>151</v>
      </c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  <c r="AN1936" s="4"/>
      <c r="AO1936" s="4"/>
      <c r="AP1936" s="4"/>
      <c r="AQ1936" s="4"/>
      <c r="AR1936" s="4"/>
      <c r="AS1936" s="4"/>
      <c r="AT1936" s="4"/>
      <c r="AU1936" s="4"/>
      <c r="AV1936" s="4"/>
      <c r="AW1936" s="4"/>
      <c r="AX1936" s="4"/>
      <c r="AY1936" s="4"/>
      <c r="AZ1936" s="4"/>
      <c r="BA1936" s="4"/>
      <c r="BB1936" s="4"/>
      <c r="BC1936" s="4"/>
      <c r="BD1936" s="4"/>
      <c r="BE1936" s="4"/>
      <c r="BF1936" s="4"/>
      <c r="BG1936" s="4"/>
      <c r="BH1936" s="4"/>
      <c r="BI1936" s="4"/>
      <c r="BJ1936" s="4"/>
      <c r="BK1936" s="4"/>
      <c r="BL1936" s="4"/>
      <c r="BM1936" s="4"/>
      <c r="BN1936" s="4"/>
      <c r="BO1936" s="4"/>
      <c r="BP1936" s="4"/>
      <c r="BQ1936" s="4"/>
      <c r="BR1936" s="4"/>
      <c r="BS1936" s="4"/>
      <c r="BT1936" s="4"/>
      <c r="BU1936" s="4"/>
      <c r="BV1936" s="4"/>
      <c r="BW1936" s="4"/>
      <c r="BX1936" s="4"/>
      <c r="BY1936" s="4"/>
      <c r="BZ1936" s="4"/>
      <c r="CA1936" s="4"/>
      <c r="CB1936" s="4"/>
      <c r="CC1936" s="4"/>
      <c r="CD1936" s="4"/>
      <c r="CE1936" s="4"/>
      <c r="CF1936" s="4"/>
      <c r="CG1936" s="4"/>
      <c r="CH1936" s="4"/>
      <c r="CI1936" s="4"/>
      <c r="CJ1936" s="4"/>
      <c r="CK1936" s="4"/>
      <c r="CL1936" s="4"/>
      <c r="CM1936" s="4"/>
      <c r="CN1936" s="4"/>
      <c r="CO1936" s="4"/>
      <c r="CP1936" s="4"/>
      <c r="CQ1936" s="4"/>
      <c r="CR1936" s="4"/>
      <c r="CS1936" s="4"/>
      <c r="CT1936" s="4"/>
      <c r="CU1936" s="4"/>
      <c r="CV1936" s="4"/>
      <c r="CW1936" s="4"/>
      <c r="CX1936" s="4"/>
      <c r="CY1936" s="4"/>
      <c r="CZ1936" s="4"/>
      <c r="DA1936" s="4"/>
      <c r="DB1936" s="4"/>
      <c r="DC1936" s="4"/>
      <c r="DD1936" s="4"/>
      <c r="DE1936" s="4"/>
      <c r="DF1936" s="4"/>
      <c r="DG1936" s="4"/>
      <c r="DH1936" s="4"/>
      <c r="DI1936" s="4"/>
      <c r="DJ1936" s="4"/>
      <c r="DK1936" s="4"/>
      <c r="DL1936" s="4"/>
      <c r="DM1936" s="4"/>
      <c r="DN1936" s="4"/>
      <c r="DO1936" s="4"/>
      <c r="DP1936" s="4"/>
      <c r="DQ1936" s="4"/>
      <c r="DR1936" s="4"/>
      <c r="DS1936" s="4"/>
      <c r="DT1936" s="4"/>
      <c r="DU1936" s="4"/>
      <c r="DV1936" s="4"/>
      <c r="DW1936" s="4"/>
      <c r="DX1936" s="4"/>
      <c r="DY1936" s="4"/>
      <c r="DZ1936" s="4"/>
      <c r="EA1936" s="4"/>
      <c r="EB1936" s="4"/>
      <c r="EC1936" s="4"/>
      <c r="ED1936" s="4"/>
      <c r="EE1936" s="4"/>
      <c r="EF1936" s="4"/>
      <c r="EG1936" s="4"/>
      <c r="EH1936" s="4"/>
      <c r="EI1936" s="4"/>
      <c r="EJ1936" s="4"/>
      <c r="EK1936" s="4"/>
      <c r="EL1936" s="4"/>
      <c r="EM1936" s="4"/>
      <c r="EN1936" s="4"/>
      <c r="EO1936" s="4"/>
      <c r="EP1936" s="4"/>
      <c r="EQ1936" s="4"/>
      <c r="ER1936" s="4"/>
      <c r="ES1936" s="4"/>
      <c r="ET1936" s="4"/>
      <c r="EU1936" s="4"/>
      <c r="EV1936" s="4"/>
      <c r="EW1936" s="4"/>
      <c r="EX1936" s="4"/>
      <c r="EY1936" s="4"/>
      <c r="EZ1936" s="4"/>
      <c r="FA1936" s="4"/>
      <c r="FB1936" s="4"/>
      <c r="FC1936" s="4"/>
      <c r="FD1936" s="4"/>
      <c r="FE1936" s="4"/>
      <c r="FF1936" s="4"/>
      <c r="FG1936" s="4"/>
      <c r="FH1936" s="4"/>
      <c r="FI1936" s="4"/>
      <c r="FJ1936" s="4"/>
      <c r="FK1936" s="4"/>
      <c r="FL1936" s="4"/>
      <c r="FM1936" s="4"/>
      <c r="FN1936" s="4"/>
      <c r="FO1936" s="4"/>
      <c r="FP1936" s="4"/>
      <c r="FQ1936" s="4"/>
      <c r="FR1936" s="4"/>
      <c r="FS1936" s="4"/>
      <c r="FT1936" s="4"/>
      <c r="FU1936" s="4"/>
      <c r="FV1936" s="4"/>
      <c r="FW1936" s="4"/>
      <c r="FX1936" s="4"/>
      <c r="FY1936" s="4"/>
      <c r="FZ1936" s="4"/>
      <c r="GA1936" s="4"/>
      <c r="GB1936" s="4"/>
      <c r="GC1936" s="4"/>
      <c r="GD1936" s="4"/>
      <c r="GE1936" s="4"/>
      <c r="GF1936" s="4"/>
      <c r="GG1936" s="4"/>
      <c r="GH1936" s="4"/>
      <c r="GI1936" s="4"/>
      <c r="GJ1936" s="4"/>
      <c r="GK1936" s="4"/>
      <c r="GL1936" s="4"/>
      <c r="GM1936" s="4"/>
      <c r="GN1936" s="4"/>
      <c r="GO1936" s="4"/>
      <c r="GP1936" s="4"/>
      <c r="GQ1936" s="4"/>
      <c r="GR1936" s="4"/>
      <c r="GS1936" s="4"/>
      <c r="GT1936" s="4"/>
      <c r="GU1936" s="4"/>
      <c r="GV1936" s="4"/>
      <c r="GW1936" s="4"/>
      <c r="GX1936" s="4"/>
      <c r="GY1936" s="4"/>
      <c r="GZ1936" s="4"/>
      <c r="HA1936" s="4"/>
      <c r="HB1936" s="4"/>
      <c r="HC1936" s="4"/>
      <c r="HD1936" s="4"/>
      <c r="HE1936" s="4"/>
      <c r="HF1936" s="4"/>
      <c r="HG1936" s="4"/>
      <c r="HH1936" s="4"/>
      <c r="HI1936" s="4"/>
      <c r="HJ1936" s="4"/>
      <c r="HK1936" s="4"/>
      <c r="HL1936" s="4"/>
      <c r="HM1936" s="4"/>
      <c r="HN1936" s="4"/>
    </row>
    <row r="1937" s="5" customFormat="1" ht="20" customHeight="1" spans="1:222">
      <c r="A1937" s="18">
        <v>1935</v>
      </c>
      <c r="B1937" s="20" t="s">
        <v>1914</v>
      </c>
      <c r="C1937" s="21">
        <v>151</v>
      </c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  <c r="AN1937" s="4"/>
      <c r="AO1937" s="4"/>
      <c r="AP1937" s="4"/>
      <c r="AQ1937" s="4"/>
      <c r="AR1937" s="4"/>
      <c r="AS1937" s="4"/>
      <c r="AT1937" s="4"/>
      <c r="AU1937" s="4"/>
      <c r="AV1937" s="4"/>
      <c r="AW1937" s="4"/>
      <c r="AX1937" s="4"/>
      <c r="AY1937" s="4"/>
      <c r="AZ1937" s="4"/>
      <c r="BA1937" s="4"/>
      <c r="BB1937" s="4"/>
      <c r="BC1937" s="4"/>
      <c r="BD1937" s="4"/>
      <c r="BE1937" s="4"/>
      <c r="BF1937" s="4"/>
      <c r="BG1937" s="4"/>
      <c r="BH1937" s="4"/>
      <c r="BI1937" s="4"/>
      <c r="BJ1937" s="4"/>
      <c r="BK1937" s="4"/>
      <c r="BL1937" s="4"/>
      <c r="BM1937" s="4"/>
      <c r="BN1937" s="4"/>
      <c r="BO1937" s="4"/>
      <c r="BP1937" s="4"/>
      <c r="BQ1937" s="4"/>
      <c r="BR1937" s="4"/>
      <c r="BS1937" s="4"/>
      <c r="BT1937" s="4"/>
      <c r="BU1937" s="4"/>
      <c r="BV1937" s="4"/>
      <c r="BW1937" s="4"/>
      <c r="BX1937" s="4"/>
      <c r="BY1937" s="4"/>
      <c r="BZ1937" s="4"/>
      <c r="CA1937" s="4"/>
      <c r="CB1937" s="4"/>
      <c r="CC1937" s="4"/>
      <c r="CD1937" s="4"/>
      <c r="CE1937" s="4"/>
      <c r="CF1937" s="4"/>
      <c r="CG1937" s="4"/>
      <c r="CH1937" s="4"/>
      <c r="CI1937" s="4"/>
      <c r="CJ1937" s="4"/>
      <c r="CK1937" s="4"/>
      <c r="CL1937" s="4"/>
      <c r="CM1937" s="4"/>
      <c r="CN1937" s="4"/>
      <c r="CO1937" s="4"/>
      <c r="CP1937" s="4"/>
      <c r="CQ1937" s="4"/>
      <c r="CR1937" s="4"/>
      <c r="CS1937" s="4"/>
      <c r="CT1937" s="4"/>
      <c r="CU1937" s="4"/>
      <c r="CV1937" s="4"/>
      <c r="CW1937" s="4"/>
      <c r="CX1937" s="4"/>
      <c r="CY1937" s="4"/>
      <c r="CZ1937" s="4"/>
      <c r="DA1937" s="4"/>
      <c r="DB1937" s="4"/>
      <c r="DC1937" s="4"/>
      <c r="DD1937" s="4"/>
      <c r="DE1937" s="4"/>
      <c r="DF1937" s="4"/>
      <c r="DG1937" s="4"/>
      <c r="DH1937" s="4"/>
      <c r="DI1937" s="4"/>
      <c r="DJ1937" s="4"/>
      <c r="DK1937" s="4"/>
      <c r="DL1937" s="4"/>
      <c r="DM1937" s="4"/>
      <c r="DN1937" s="4"/>
      <c r="DO1937" s="4"/>
      <c r="DP1937" s="4"/>
      <c r="DQ1937" s="4"/>
      <c r="DR1937" s="4"/>
      <c r="DS1937" s="4"/>
      <c r="DT1937" s="4"/>
      <c r="DU1937" s="4"/>
      <c r="DV1937" s="4"/>
      <c r="DW1937" s="4"/>
      <c r="DX1937" s="4"/>
      <c r="DY1937" s="4"/>
      <c r="DZ1937" s="4"/>
      <c r="EA1937" s="4"/>
      <c r="EB1937" s="4"/>
      <c r="EC1937" s="4"/>
      <c r="ED1937" s="4"/>
      <c r="EE1937" s="4"/>
      <c r="EF1937" s="4"/>
      <c r="EG1937" s="4"/>
      <c r="EH1937" s="4"/>
      <c r="EI1937" s="4"/>
      <c r="EJ1937" s="4"/>
      <c r="EK1937" s="4"/>
      <c r="EL1937" s="4"/>
      <c r="EM1937" s="4"/>
      <c r="EN1937" s="4"/>
      <c r="EO1937" s="4"/>
      <c r="EP1937" s="4"/>
      <c r="EQ1937" s="4"/>
      <c r="ER1937" s="4"/>
      <c r="ES1937" s="4"/>
      <c r="ET1937" s="4"/>
      <c r="EU1937" s="4"/>
      <c r="EV1937" s="4"/>
      <c r="EW1937" s="4"/>
      <c r="EX1937" s="4"/>
      <c r="EY1937" s="4"/>
      <c r="EZ1937" s="4"/>
      <c r="FA1937" s="4"/>
      <c r="FB1937" s="4"/>
      <c r="FC1937" s="4"/>
      <c r="FD1937" s="4"/>
      <c r="FE1937" s="4"/>
      <c r="FF1937" s="4"/>
      <c r="FG1937" s="4"/>
      <c r="FH1937" s="4"/>
      <c r="FI1937" s="4"/>
      <c r="FJ1937" s="4"/>
      <c r="FK1937" s="4"/>
      <c r="FL1937" s="4"/>
      <c r="FM1937" s="4"/>
      <c r="FN1937" s="4"/>
      <c r="FO1937" s="4"/>
      <c r="FP1937" s="4"/>
      <c r="FQ1937" s="4"/>
      <c r="FR1937" s="4"/>
      <c r="FS1937" s="4"/>
      <c r="FT1937" s="4"/>
      <c r="FU1937" s="4"/>
      <c r="FV1937" s="4"/>
      <c r="FW1937" s="4"/>
      <c r="FX1937" s="4"/>
      <c r="FY1937" s="4"/>
      <c r="FZ1937" s="4"/>
      <c r="GA1937" s="4"/>
      <c r="GB1937" s="4"/>
      <c r="GC1937" s="4"/>
      <c r="GD1937" s="4"/>
      <c r="GE1937" s="4"/>
      <c r="GF1937" s="4"/>
      <c r="GG1937" s="4"/>
      <c r="GH1937" s="4"/>
      <c r="GI1937" s="4"/>
      <c r="GJ1937" s="4"/>
      <c r="GK1937" s="4"/>
      <c r="GL1937" s="4"/>
      <c r="GM1937" s="4"/>
      <c r="GN1937" s="4"/>
      <c r="GO1937" s="4"/>
      <c r="GP1937" s="4"/>
      <c r="GQ1937" s="4"/>
      <c r="GR1937" s="4"/>
      <c r="GS1937" s="4"/>
      <c r="GT1937" s="4"/>
      <c r="GU1937" s="4"/>
      <c r="GV1937" s="4"/>
      <c r="GW1937" s="4"/>
      <c r="GX1937" s="4"/>
      <c r="GY1937" s="4"/>
      <c r="GZ1937" s="4"/>
      <c r="HA1937" s="4"/>
      <c r="HB1937" s="4"/>
      <c r="HC1937" s="4"/>
      <c r="HD1937" s="4"/>
      <c r="HE1937" s="4"/>
      <c r="HF1937" s="4"/>
      <c r="HG1937" s="4"/>
      <c r="HH1937" s="4"/>
      <c r="HI1937" s="4"/>
      <c r="HJ1937" s="4"/>
      <c r="HK1937" s="4"/>
      <c r="HL1937" s="4"/>
      <c r="HM1937" s="4"/>
      <c r="HN1937" s="4"/>
    </row>
    <row r="1938" s="5" customFormat="1" ht="20" customHeight="1" spans="1:222">
      <c r="A1938" s="18">
        <v>1936</v>
      </c>
      <c r="B1938" s="20" t="s">
        <v>1915</v>
      </c>
      <c r="C1938" s="21">
        <v>151</v>
      </c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  <c r="AN1938" s="4"/>
      <c r="AO1938" s="4"/>
      <c r="AP1938" s="4"/>
      <c r="AQ1938" s="4"/>
      <c r="AR1938" s="4"/>
      <c r="AS1938" s="4"/>
      <c r="AT1938" s="4"/>
      <c r="AU1938" s="4"/>
      <c r="AV1938" s="4"/>
      <c r="AW1938" s="4"/>
      <c r="AX1938" s="4"/>
      <c r="AY1938" s="4"/>
      <c r="AZ1938" s="4"/>
      <c r="BA1938" s="4"/>
      <c r="BB1938" s="4"/>
      <c r="BC1938" s="4"/>
      <c r="BD1938" s="4"/>
      <c r="BE1938" s="4"/>
      <c r="BF1938" s="4"/>
      <c r="BG1938" s="4"/>
      <c r="BH1938" s="4"/>
      <c r="BI1938" s="4"/>
      <c r="BJ1938" s="4"/>
      <c r="BK1938" s="4"/>
      <c r="BL1938" s="4"/>
      <c r="BM1938" s="4"/>
      <c r="BN1938" s="4"/>
      <c r="BO1938" s="4"/>
      <c r="BP1938" s="4"/>
      <c r="BQ1938" s="4"/>
      <c r="BR1938" s="4"/>
      <c r="BS1938" s="4"/>
      <c r="BT1938" s="4"/>
      <c r="BU1938" s="4"/>
      <c r="BV1938" s="4"/>
      <c r="BW1938" s="4"/>
      <c r="BX1938" s="4"/>
      <c r="BY1938" s="4"/>
      <c r="BZ1938" s="4"/>
      <c r="CA1938" s="4"/>
      <c r="CB1938" s="4"/>
      <c r="CC1938" s="4"/>
      <c r="CD1938" s="4"/>
      <c r="CE1938" s="4"/>
      <c r="CF1938" s="4"/>
      <c r="CG1938" s="4"/>
      <c r="CH1938" s="4"/>
      <c r="CI1938" s="4"/>
      <c r="CJ1938" s="4"/>
      <c r="CK1938" s="4"/>
      <c r="CL1938" s="4"/>
      <c r="CM1938" s="4"/>
      <c r="CN1938" s="4"/>
      <c r="CO1938" s="4"/>
      <c r="CP1938" s="4"/>
      <c r="CQ1938" s="4"/>
      <c r="CR1938" s="4"/>
      <c r="CS1938" s="4"/>
      <c r="CT1938" s="4"/>
      <c r="CU1938" s="4"/>
      <c r="CV1938" s="4"/>
      <c r="CW1938" s="4"/>
      <c r="CX1938" s="4"/>
      <c r="CY1938" s="4"/>
      <c r="CZ1938" s="4"/>
      <c r="DA1938" s="4"/>
      <c r="DB1938" s="4"/>
      <c r="DC1938" s="4"/>
      <c r="DD1938" s="4"/>
      <c r="DE1938" s="4"/>
      <c r="DF1938" s="4"/>
      <c r="DG1938" s="4"/>
      <c r="DH1938" s="4"/>
      <c r="DI1938" s="4"/>
      <c r="DJ1938" s="4"/>
      <c r="DK1938" s="4"/>
      <c r="DL1938" s="4"/>
      <c r="DM1938" s="4"/>
      <c r="DN1938" s="4"/>
      <c r="DO1938" s="4"/>
      <c r="DP1938" s="4"/>
      <c r="DQ1938" s="4"/>
      <c r="DR1938" s="4"/>
      <c r="DS1938" s="4"/>
      <c r="DT1938" s="4"/>
      <c r="DU1938" s="4"/>
      <c r="DV1938" s="4"/>
      <c r="DW1938" s="4"/>
      <c r="DX1938" s="4"/>
      <c r="DY1938" s="4"/>
      <c r="DZ1938" s="4"/>
      <c r="EA1938" s="4"/>
      <c r="EB1938" s="4"/>
      <c r="EC1938" s="4"/>
      <c r="ED1938" s="4"/>
      <c r="EE1938" s="4"/>
      <c r="EF1938" s="4"/>
      <c r="EG1938" s="4"/>
      <c r="EH1938" s="4"/>
      <c r="EI1938" s="4"/>
      <c r="EJ1938" s="4"/>
      <c r="EK1938" s="4"/>
      <c r="EL1938" s="4"/>
      <c r="EM1938" s="4"/>
      <c r="EN1938" s="4"/>
      <c r="EO1938" s="4"/>
      <c r="EP1938" s="4"/>
      <c r="EQ1938" s="4"/>
      <c r="ER1938" s="4"/>
      <c r="ES1938" s="4"/>
      <c r="ET1938" s="4"/>
      <c r="EU1938" s="4"/>
      <c r="EV1938" s="4"/>
      <c r="EW1938" s="4"/>
      <c r="EX1938" s="4"/>
      <c r="EY1938" s="4"/>
      <c r="EZ1938" s="4"/>
      <c r="FA1938" s="4"/>
      <c r="FB1938" s="4"/>
      <c r="FC1938" s="4"/>
      <c r="FD1938" s="4"/>
      <c r="FE1938" s="4"/>
      <c r="FF1938" s="4"/>
      <c r="FG1938" s="4"/>
      <c r="FH1938" s="4"/>
      <c r="FI1938" s="4"/>
      <c r="FJ1938" s="4"/>
      <c r="FK1938" s="4"/>
      <c r="FL1938" s="4"/>
      <c r="FM1938" s="4"/>
      <c r="FN1938" s="4"/>
      <c r="FO1938" s="4"/>
      <c r="FP1938" s="4"/>
      <c r="FQ1938" s="4"/>
      <c r="FR1938" s="4"/>
      <c r="FS1938" s="4"/>
      <c r="FT1938" s="4"/>
      <c r="FU1938" s="4"/>
      <c r="FV1938" s="4"/>
      <c r="FW1938" s="4"/>
      <c r="FX1938" s="4"/>
      <c r="FY1938" s="4"/>
      <c r="FZ1938" s="4"/>
      <c r="GA1938" s="4"/>
      <c r="GB1938" s="4"/>
      <c r="GC1938" s="4"/>
      <c r="GD1938" s="4"/>
      <c r="GE1938" s="4"/>
      <c r="GF1938" s="4"/>
      <c r="GG1938" s="4"/>
      <c r="GH1938" s="4"/>
      <c r="GI1938" s="4"/>
      <c r="GJ1938" s="4"/>
      <c r="GK1938" s="4"/>
      <c r="GL1938" s="4"/>
      <c r="GM1938" s="4"/>
      <c r="GN1938" s="4"/>
      <c r="GO1938" s="4"/>
      <c r="GP1938" s="4"/>
      <c r="GQ1938" s="4"/>
      <c r="GR1938" s="4"/>
      <c r="GS1938" s="4"/>
      <c r="GT1938" s="4"/>
      <c r="GU1938" s="4"/>
      <c r="GV1938" s="4"/>
      <c r="GW1938" s="4"/>
      <c r="GX1938" s="4"/>
      <c r="GY1938" s="4"/>
      <c r="GZ1938" s="4"/>
      <c r="HA1938" s="4"/>
      <c r="HB1938" s="4"/>
      <c r="HC1938" s="4"/>
      <c r="HD1938" s="4"/>
      <c r="HE1938" s="4"/>
      <c r="HF1938" s="4"/>
      <c r="HG1938" s="4"/>
      <c r="HH1938" s="4"/>
      <c r="HI1938" s="4"/>
      <c r="HJ1938" s="4"/>
      <c r="HK1938" s="4"/>
      <c r="HL1938" s="4"/>
      <c r="HM1938" s="4"/>
      <c r="HN1938" s="4"/>
    </row>
    <row r="1939" s="5" customFormat="1" ht="20" customHeight="1" spans="1:222">
      <c r="A1939" s="18">
        <v>1937</v>
      </c>
      <c r="B1939" s="20" t="s">
        <v>1916</v>
      </c>
      <c r="C1939" s="21">
        <v>151</v>
      </c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  <c r="AN1939" s="4"/>
      <c r="AO1939" s="4"/>
      <c r="AP1939" s="4"/>
      <c r="AQ1939" s="4"/>
      <c r="AR1939" s="4"/>
      <c r="AS1939" s="4"/>
      <c r="AT1939" s="4"/>
      <c r="AU1939" s="4"/>
      <c r="AV1939" s="4"/>
      <c r="AW1939" s="4"/>
      <c r="AX1939" s="4"/>
      <c r="AY1939" s="4"/>
      <c r="AZ1939" s="4"/>
      <c r="BA1939" s="4"/>
      <c r="BB1939" s="4"/>
      <c r="BC1939" s="4"/>
      <c r="BD1939" s="4"/>
      <c r="BE1939" s="4"/>
      <c r="BF1939" s="4"/>
      <c r="BG1939" s="4"/>
      <c r="BH1939" s="4"/>
      <c r="BI1939" s="4"/>
      <c r="BJ1939" s="4"/>
      <c r="BK1939" s="4"/>
      <c r="BL1939" s="4"/>
      <c r="BM1939" s="4"/>
      <c r="BN1939" s="4"/>
      <c r="BO1939" s="4"/>
      <c r="BP1939" s="4"/>
      <c r="BQ1939" s="4"/>
      <c r="BR1939" s="4"/>
      <c r="BS1939" s="4"/>
      <c r="BT1939" s="4"/>
      <c r="BU1939" s="4"/>
      <c r="BV1939" s="4"/>
      <c r="BW1939" s="4"/>
      <c r="BX1939" s="4"/>
      <c r="BY1939" s="4"/>
      <c r="BZ1939" s="4"/>
      <c r="CA1939" s="4"/>
      <c r="CB1939" s="4"/>
      <c r="CC1939" s="4"/>
      <c r="CD1939" s="4"/>
      <c r="CE1939" s="4"/>
      <c r="CF1939" s="4"/>
      <c r="CG1939" s="4"/>
      <c r="CH1939" s="4"/>
      <c r="CI1939" s="4"/>
      <c r="CJ1939" s="4"/>
      <c r="CK1939" s="4"/>
      <c r="CL1939" s="4"/>
      <c r="CM1939" s="4"/>
      <c r="CN1939" s="4"/>
      <c r="CO1939" s="4"/>
      <c r="CP1939" s="4"/>
      <c r="CQ1939" s="4"/>
      <c r="CR1939" s="4"/>
      <c r="CS1939" s="4"/>
      <c r="CT1939" s="4"/>
      <c r="CU1939" s="4"/>
      <c r="CV1939" s="4"/>
      <c r="CW1939" s="4"/>
      <c r="CX1939" s="4"/>
      <c r="CY1939" s="4"/>
      <c r="CZ1939" s="4"/>
      <c r="DA1939" s="4"/>
      <c r="DB1939" s="4"/>
      <c r="DC1939" s="4"/>
      <c r="DD1939" s="4"/>
      <c r="DE1939" s="4"/>
      <c r="DF1939" s="4"/>
      <c r="DG1939" s="4"/>
      <c r="DH1939" s="4"/>
      <c r="DI1939" s="4"/>
      <c r="DJ1939" s="4"/>
      <c r="DK1939" s="4"/>
      <c r="DL1939" s="4"/>
      <c r="DM1939" s="4"/>
      <c r="DN1939" s="4"/>
      <c r="DO1939" s="4"/>
      <c r="DP1939" s="4"/>
      <c r="DQ1939" s="4"/>
      <c r="DR1939" s="4"/>
      <c r="DS1939" s="4"/>
      <c r="DT1939" s="4"/>
      <c r="DU1939" s="4"/>
      <c r="DV1939" s="4"/>
      <c r="DW1939" s="4"/>
      <c r="DX1939" s="4"/>
      <c r="DY1939" s="4"/>
      <c r="DZ1939" s="4"/>
      <c r="EA1939" s="4"/>
      <c r="EB1939" s="4"/>
      <c r="EC1939" s="4"/>
      <c r="ED1939" s="4"/>
      <c r="EE1939" s="4"/>
      <c r="EF1939" s="4"/>
      <c r="EG1939" s="4"/>
      <c r="EH1939" s="4"/>
      <c r="EI1939" s="4"/>
      <c r="EJ1939" s="4"/>
      <c r="EK1939" s="4"/>
      <c r="EL1939" s="4"/>
      <c r="EM1939" s="4"/>
      <c r="EN1939" s="4"/>
      <c r="EO1939" s="4"/>
      <c r="EP1939" s="4"/>
      <c r="EQ1939" s="4"/>
      <c r="ER1939" s="4"/>
      <c r="ES1939" s="4"/>
      <c r="ET1939" s="4"/>
      <c r="EU1939" s="4"/>
      <c r="EV1939" s="4"/>
      <c r="EW1939" s="4"/>
      <c r="EX1939" s="4"/>
      <c r="EY1939" s="4"/>
      <c r="EZ1939" s="4"/>
      <c r="FA1939" s="4"/>
      <c r="FB1939" s="4"/>
      <c r="FC1939" s="4"/>
      <c r="FD1939" s="4"/>
      <c r="FE1939" s="4"/>
      <c r="FF1939" s="4"/>
      <c r="FG1939" s="4"/>
      <c r="FH1939" s="4"/>
      <c r="FI1939" s="4"/>
      <c r="FJ1939" s="4"/>
      <c r="FK1939" s="4"/>
      <c r="FL1939" s="4"/>
      <c r="FM1939" s="4"/>
      <c r="FN1939" s="4"/>
      <c r="FO1939" s="4"/>
      <c r="FP1939" s="4"/>
      <c r="FQ1939" s="4"/>
      <c r="FR1939" s="4"/>
      <c r="FS1939" s="4"/>
      <c r="FT1939" s="4"/>
      <c r="FU1939" s="4"/>
      <c r="FV1939" s="4"/>
      <c r="FW1939" s="4"/>
      <c r="FX1939" s="4"/>
      <c r="FY1939" s="4"/>
      <c r="FZ1939" s="4"/>
      <c r="GA1939" s="4"/>
      <c r="GB1939" s="4"/>
      <c r="GC1939" s="4"/>
      <c r="GD1939" s="4"/>
      <c r="GE1939" s="4"/>
      <c r="GF1939" s="4"/>
      <c r="GG1939" s="4"/>
      <c r="GH1939" s="4"/>
      <c r="GI1939" s="4"/>
      <c r="GJ1939" s="4"/>
      <c r="GK1939" s="4"/>
      <c r="GL1939" s="4"/>
      <c r="GM1939" s="4"/>
      <c r="GN1939" s="4"/>
      <c r="GO1939" s="4"/>
      <c r="GP1939" s="4"/>
      <c r="GQ1939" s="4"/>
      <c r="GR1939" s="4"/>
      <c r="GS1939" s="4"/>
      <c r="GT1939" s="4"/>
      <c r="GU1939" s="4"/>
      <c r="GV1939" s="4"/>
      <c r="GW1939" s="4"/>
      <c r="GX1939" s="4"/>
      <c r="GY1939" s="4"/>
      <c r="GZ1939" s="4"/>
      <c r="HA1939" s="4"/>
      <c r="HB1939" s="4"/>
      <c r="HC1939" s="4"/>
      <c r="HD1939" s="4"/>
      <c r="HE1939" s="4"/>
      <c r="HF1939" s="4"/>
      <c r="HG1939" s="4"/>
      <c r="HH1939" s="4"/>
      <c r="HI1939" s="4"/>
      <c r="HJ1939" s="4"/>
      <c r="HK1939" s="4"/>
      <c r="HL1939" s="4"/>
      <c r="HM1939" s="4"/>
      <c r="HN1939" s="4"/>
    </row>
    <row r="1940" s="5" customFormat="1" ht="20" customHeight="1" spans="1:222">
      <c r="A1940" s="18">
        <v>1938</v>
      </c>
      <c r="B1940" s="20" t="s">
        <v>1917</v>
      </c>
      <c r="C1940" s="21">
        <v>151</v>
      </c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  <c r="AN1940" s="4"/>
      <c r="AO1940" s="4"/>
      <c r="AP1940" s="4"/>
      <c r="AQ1940" s="4"/>
      <c r="AR1940" s="4"/>
      <c r="AS1940" s="4"/>
      <c r="AT1940" s="4"/>
      <c r="AU1940" s="4"/>
      <c r="AV1940" s="4"/>
      <c r="AW1940" s="4"/>
      <c r="AX1940" s="4"/>
      <c r="AY1940" s="4"/>
      <c r="AZ1940" s="4"/>
      <c r="BA1940" s="4"/>
      <c r="BB1940" s="4"/>
      <c r="BC1940" s="4"/>
      <c r="BD1940" s="4"/>
      <c r="BE1940" s="4"/>
      <c r="BF1940" s="4"/>
      <c r="BG1940" s="4"/>
      <c r="BH1940" s="4"/>
      <c r="BI1940" s="4"/>
      <c r="BJ1940" s="4"/>
      <c r="BK1940" s="4"/>
      <c r="BL1940" s="4"/>
      <c r="BM1940" s="4"/>
      <c r="BN1940" s="4"/>
      <c r="BO1940" s="4"/>
      <c r="BP1940" s="4"/>
      <c r="BQ1940" s="4"/>
      <c r="BR1940" s="4"/>
      <c r="BS1940" s="4"/>
      <c r="BT1940" s="4"/>
      <c r="BU1940" s="4"/>
      <c r="BV1940" s="4"/>
      <c r="BW1940" s="4"/>
      <c r="BX1940" s="4"/>
      <c r="BY1940" s="4"/>
      <c r="BZ1940" s="4"/>
      <c r="CA1940" s="4"/>
      <c r="CB1940" s="4"/>
      <c r="CC1940" s="4"/>
      <c r="CD1940" s="4"/>
      <c r="CE1940" s="4"/>
      <c r="CF1940" s="4"/>
      <c r="CG1940" s="4"/>
      <c r="CH1940" s="4"/>
      <c r="CI1940" s="4"/>
      <c r="CJ1940" s="4"/>
      <c r="CK1940" s="4"/>
      <c r="CL1940" s="4"/>
      <c r="CM1940" s="4"/>
      <c r="CN1940" s="4"/>
      <c r="CO1940" s="4"/>
      <c r="CP1940" s="4"/>
      <c r="CQ1940" s="4"/>
      <c r="CR1940" s="4"/>
      <c r="CS1940" s="4"/>
      <c r="CT1940" s="4"/>
      <c r="CU1940" s="4"/>
      <c r="CV1940" s="4"/>
      <c r="CW1940" s="4"/>
      <c r="CX1940" s="4"/>
      <c r="CY1940" s="4"/>
      <c r="CZ1940" s="4"/>
      <c r="DA1940" s="4"/>
      <c r="DB1940" s="4"/>
      <c r="DC1940" s="4"/>
      <c r="DD1940" s="4"/>
      <c r="DE1940" s="4"/>
      <c r="DF1940" s="4"/>
      <c r="DG1940" s="4"/>
      <c r="DH1940" s="4"/>
      <c r="DI1940" s="4"/>
      <c r="DJ1940" s="4"/>
      <c r="DK1940" s="4"/>
      <c r="DL1940" s="4"/>
      <c r="DM1940" s="4"/>
      <c r="DN1940" s="4"/>
      <c r="DO1940" s="4"/>
      <c r="DP1940" s="4"/>
      <c r="DQ1940" s="4"/>
      <c r="DR1940" s="4"/>
      <c r="DS1940" s="4"/>
      <c r="DT1940" s="4"/>
      <c r="DU1940" s="4"/>
      <c r="DV1940" s="4"/>
      <c r="DW1940" s="4"/>
      <c r="DX1940" s="4"/>
      <c r="DY1940" s="4"/>
      <c r="DZ1940" s="4"/>
      <c r="EA1940" s="4"/>
      <c r="EB1940" s="4"/>
      <c r="EC1940" s="4"/>
      <c r="ED1940" s="4"/>
      <c r="EE1940" s="4"/>
      <c r="EF1940" s="4"/>
      <c r="EG1940" s="4"/>
      <c r="EH1940" s="4"/>
      <c r="EI1940" s="4"/>
      <c r="EJ1940" s="4"/>
      <c r="EK1940" s="4"/>
      <c r="EL1940" s="4"/>
      <c r="EM1940" s="4"/>
      <c r="EN1940" s="4"/>
      <c r="EO1940" s="4"/>
      <c r="EP1940" s="4"/>
      <c r="EQ1940" s="4"/>
      <c r="ER1940" s="4"/>
      <c r="ES1940" s="4"/>
      <c r="ET1940" s="4"/>
      <c r="EU1940" s="4"/>
      <c r="EV1940" s="4"/>
      <c r="EW1940" s="4"/>
      <c r="EX1940" s="4"/>
      <c r="EY1940" s="4"/>
      <c r="EZ1940" s="4"/>
      <c r="FA1940" s="4"/>
      <c r="FB1940" s="4"/>
      <c r="FC1940" s="4"/>
      <c r="FD1940" s="4"/>
      <c r="FE1940" s="4"/>
      <c r="FF1940" s="4"/>
      <c r="FG1940" s="4"/>
      <c r="FH1940" s="4"/>
      <c r="FI1940" s="4"/>
      <c r="FJ1940" s="4"/>
      <c r="FK1940" s="4"/>
      <c r="FL1940" s="4"/>
      <c r="FM1940" s="4"/>
      <c r="FN1940" s="4"/>
      <c r="FO1940" s="4"/>
      <c r="FP1940" s="4"/>
      <c r="FQ1940" s="4"/>
      <c r="FR1940" s="4"/>
      <c r="FS1940" s="4"/>
      <c r="FT1940" s="4"/>
      <c r="FU1940" s="4"/>
      <c r="FV1940" s="4"/>
      <c r="FW1940" s="4"/>
      <c r="FX1940" s="4"/>
      <c r="FY1940" s="4"/>
      <c r="FZ1940" s="4"/>
      <c r="GA1940" s="4"/>
      <c r="GB1940" s="4"/>
      <c r="GC1940" s="4"/>
      <c r="GD1940" s="4"/>
      <c r="GE1940" s="4"/>
      <c r="GF1940" s="4"/>
      <c r="GG1940" s="4"/>
      <c r="GH1940" s="4"/>
      <c r="GI1940" s="4"/>
      <c r="GJ1940" s="4"/>
      <c r="GK1940" s="4"/>
      <c r="GL1940" s="4"/>
      <c r="GM1940" s="4"/>
      <c r="GN1940" s="4"/>
      <c r="GO1940" s="4"/>
      <c r="GP1940" s="4"/>
      <c r="GQ1940" s="4"/>
      <c r="GR1940" s="4"/>
      <c r="GS1940" s="4"/>
      <c r="GT1940" s="4"/>
      <c r="GU1940" s="4"/>
      <c r="GV1940" s="4"/>
      <c r="GW1940" s="4"/>
      <c r="GX1940" s="4"/>
      <c r="GY1940" s="4"/>
      <c r="GZ1940" s="4"/>
      <c r="HA1940" s="4"/>
      <c r="HB1940" s="4"/>
      <c r="HC1940" s="4"/>
      <c r="HD1940" s="4"/>
      <c r="HE1940" s="4"/>
      <c r="HF1940" s="4"/>
      <c r="HG1940" s="4"/>
      <c r="HH1940" s="4"/>
      <c r="HI1940" s="4"/>
      <c r="HJ1940" s="4"/>
      <c r="HK1940" s="4"/>
      <c r="HL1940" s="4"/>
      <c r="HM1940" s="4"/>
      <c r="HN1940" s="4"/>
    </row>
    <row r="1941" s="5" customFormat="1" ht="20" customHeight="1" spans="1:222">
      <c r="A1941" s="18">
        <v>1939</v>
      </c>
      <c r="B1941" s="20" t="s">
        <v>1918</v>
      </c>
      <c r="C1941" s="21">
        <v>151</v>
      </c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  <c r="AN1941" s="4"/>
      <c r="AO1941" s="4"/>
      <c r="AP1941" s="4"/>
      <c r="AQ1941" s="4"/>
      <c r="AR1941" s="4"/>
      <c r="AS1941" s="4"/>
      <c r="AT1941" s="4"/>
      <c r="AU1941" s="4"/>
      <c r="AV1941" s="4"/>
      <c r="AW1941" s="4"/>
      <c r="AX1941" s="4"/>
      <c r="AY1941" s="4"/>
      <c r="AZ1941" s="4"/>
      <c r="BA1941" s="4"/>
      <c r="BB1941" s="4"/>
      <c r="BC1941" s="4"/>
      <c r="BD1941" s="4"/>
      <c r="BE1941" s="4"/>
      <c r="BF1941" s="4"/>
      <c r="BG1941" s="4"/>
      <c r="BH1941" s="4"/>
      <c r="BI1941" s="4"/>
      <c r="BJ1941" s="4"/>
      <c r="BK1941" s="4"/>
      <c r="BL1941" s="4"/>
      <c r="BM1941" s="4"/>
      <c r="BN1941" s="4"/>
      <c r="BO1941" s="4"/>
      <c r="BP1941" s="4"/>
      <c r="BQ1941" s="4"/>
      <c r="BR1941" s="4"/>
      <c r="BS1941" s="4"/>
      <c r="BT1941" s="4"/>
      <c r="BU1941" s="4"/>
      <c r="BV1941" s="4"/>
      <c r="BW1941" s="4"/>
      <c r="BX1941" s="4"/>
      <c r="BY1941" s="4"/>
      <c r="BZ1941" s="4"/>
      <c r="CA1941" s="4"/>
      <c r="CB1941" s="4"/>
      <c r="CC1941" s="4"/>
      <c r="CD1941" s="4"/>
      <c r="CE1941" s="4"/>
      <c r="CF1941" s="4"/>
      <c r="CG1941" s="4"/>
      <c r="CH1941" s="4"/>
      <c r="CI1941" s="4"/>
      <c r="CJ1941" s="4"/>
      <c r="CK1941" s="4"/>
      <c r="CL1941" s="4"/>
      <c r="CM1941" s="4"/>
      <c r="CN1941" s="4"/>
      <c r="CO1941" s="4"/>
      <c r="CP1941" s="4"/>
      <c r="CQ1941" s="4"/>
      <c r="CR1941" s="4"/>
      <c r="CS1941" s="4"/>
      <c r="CT1941" s="4"/>
      <c r="CU1941" s="4"/>
      <c r="CV1941" s="4"/>
      <c r="CW1941" s="4"/>
      <c r="CX1941" s="4"/>
      <c r="CY1941" s="4"/>
      <c r="CZ1941" s="4"/>
      <c r="DA1941" s="4"/>
      <c r="DB1941" s="4"/>
      <c r="DC1941" s="4"/>
      <c r="DD1941" s="4"/>
      <c r="DE1941" s="4"/>
      <c r="DF1941" s="4"/>
      <c r="DG1941" s="4"/>
      <c r="DH1941" s="4"/>
      <c r="DI1941" s="4"/>
      <c r="DJ1941" s="4"/>
      <c r="DK1941" s="4"/>
      <c r="DL1941" s="4"/>
      <c r="DM1941" s="4"/>
      <c r="DN1941" s="4"/>
      <c r="DO1941" s="4"/>
      <c r="DP1941" s="4"/>
      <c r="DQ1941" s="4"/>
      <c r="DR1941" s="4"/>
      <c r="DS1941" s="4"/>
      <c r="DT1941" s="4"/>
      <c r="DU1941" s="4"/>
      <c r="DV1941" s="4"/>
      <c r="DW1941" s="4"/>
      <c r="DX1941" s="4"/>
      <c r="DY1941" s="4"/>
      <c r="DZ1941" s="4"/>
      <c r="EA1941" s="4"/>
      <c r="EB1941" s="4"/>
      <c r="EC1941" s="4"/>
      <c r="ED1941" s="4"/>
      <c r="EE1941" s="4"/>
      <c r="EF1941" s="4"/>
      <c r="EG1941" s="4"/>
      <c r="EH1941" s="4"/>
      <c r="EI1941" s="4"/>
      <c r="EJ1941" s="4"/>
      <c r="EK1941" s="4"/>
      <c r="EL1941" s="4"/>
      <c r="EM1941" s="4"/>
      <c r="EN1941" s="4"/>
      <c r="EO1941" s="4"/>
      <c r="EP1941" s="4"/>
      <c r="EQ1941" s="4"/>
      <c r="ER1941" s="4"/>
      <c r="ES1941" s="4"/>
      <c r="ET1941" s="4"/>
      <c r="EU1941" s="4"/>
      <c r="EV1941" s="4"/>
      <c r="EW1941" s="4"/>
      <c r="EX1941" s="4"/>
      <c r="EY1941" s="4"/>
      <c r="EZ1941" s="4"/>
      <c r="FA1941" s="4"/>
      <c r="FB1941" s="4"/>
      <c r="FC1941" s="4"/>
      <c r="FD1941" s="4"/>
      <c r="FE1941" s="4"/>
      <c r="FF1941" s="4"/>
      <c r="FG1941" s="4"/>
      <c r="FH1941" s="4"/>
      <c r="FI1941" s="4"/>
      <c r="FJ1941" s="4"/>
      <c r="FK1941" s="4"/>
      <c r="FL1941" s="4"/>
      <c r="FM1941" s="4"/>
      <c r="FN1941" s="4"/>
      <c r="FO1941" s="4"/>
      <c r="FP1941" s="4"/>
      <c r="FQ1941" s="4"/>
      <c r="FR1941" s="4"/>
      <c r="FS1941" s="4"/>
      <c r="FT1941" s="4"/>
      <c r="FU1941" s="4"/>
      <c r="FV1941" s="4"/>
      <c r="FW1941" s="4"/>
      <c r="FX1941" s="4"/>
      <c r="FY1941" s="4"/>
      <c r="FZ1941" s="4"/>
      <c r="GA1941" s="4"/>
      <c r="GB1941" s="4"/>
      <c r="GC1941" s="4"/>
      <c r="GD1941" s="4"/>
      <c r="GE1941" s="4"/>
      <c r="GF1941" s="4"/>
      <c r="GG1941" s="4"/>
      <c r="GH1941" s="4"/>
      <c r="GI1941" s="4"/>
      <c r="GJ1941" s="4"/>
      <c r="GK1941" s="4"/>
      <c r="GL1941" s="4"/>
      <c r="GM1941" s="4"/>
      <c r="GN1941" s="4"/>
      <c r="GO1941" s="4"/>
      <c r="GP1941" s="4"/>
      <c r="GQ1941" s="4"/>
      <c r="GR1941" s="4"/>
      <c r="GS1941" s="4"/>
      <c r="GT1941" s="4"/>
      <c r="GU1941" s="4"/>
      <c r="GV1941" s="4"/>
      <c r="GW1941" s="4"/>
      <c r="GX1941" s="4"/>
      <c r="GY1941" s="4"/>
      <c r="GZ1941" s="4"/>
      <c r="HA1941" s="4"/>
      <c r="HB1941" s="4"/>
      <c r="HC1941" s="4"/>
      <c r="HD1941" s="4"/>
      <c r="HE1941" s="4"/>
      <c r="HF1941" s="4"/>
      <c r="HG1941" s="4"/>
      <c r="HH1941" s="4"/>
      <c r="HI1941" s="4"/>
      <c r="HJ1941" s="4"/>
      <c r="HK1941" s="4"/>
      <c r="HL1941" s="4"/>
      <c r="HM1941" s="4"/>
      <c r="HN1941" s="4"/>
    </row>
    <row r="1942" s="5" customFormat="1" ht="20" customHeight="1" spans="1:228">
      <c r="A1942" s="18">
        <v>1940</v>
      </c>
      <c r="B1942" s="20" t="s">
        <v>1919</v>
      </c>
      <c r="C1942" s="21">
        <v>151</v>
      </c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  <c r="AN1942" s="4"/>
      <c r="AO1942" s="4"/>
      <c r="AP1942" s="4"/>
      <c r="AQ1942" s="4"/>
      <c r="AR1942" s="4"/>
      <c r="AS1942" s="4"/>
      <c r="AT1942" s="4"/>
      <c r="AU1942" s="4"/>
      <c r="AV1942" s="4"/>
      <c r="AW1942" s="4"/>
      <c r="AX1942" s="4"/>
      <c r="AY1942" s="4"/>
      <c r="AZ1942" s="4"/>
      <c r="BA1942" s="4"/>
      <c r="BB1942" s="4"/>
      <c r="BC1942" s="4"/>
      <c r="BD1942" s="4"/>
      <c r="BE1942" s="4"/>
      <c r="BF1942" s="4"/>
      <c r="BG1942" s="4"/>
      <c r="BH1942" s="4"/>
      <c r="BI1942" s="4"/>
      <c r="BJ1942" s="4"/>
      <c r="BK1942" s="4"/>
      <c r="BL1942" s="4"/>
      <c r="BM1942" s="4"/>
      <c r="BN1942" s="4"/>
      <c r="BO1942" s="4"/>
      <c r="BP1942" s="4"/>
      <c r="BQ1942" s="4"/>
      <c r="BR1942" s="4"/>
      <c r="BS1942" s="4"/>
      <c r="BT1942" s="4"/>
      <c r="BU1942" s="4"/>
      <c r="BV1942" s="4"/>
      <c r="BW1942" s="4"/>
      <c r="BX1942" s="4"/>
      <c r="BY1942" s="4"/>
      <c r="BZ1942" s="4"/>
      <c r="CA1942" s="4"/>
      <c r="CB1942" s="4"/>
      <c r="CC1942" s="4"/>
      <c r="CD1942" s="4"/>
      <c r="CE1942" s="4"/>
      <c r="CF1942" s="4"/>
      <c r="CG1942" s="4"/>
      <c r="CH1942" s="4"/>
      <c r="CI1942" s="4"/>
      <c r="CJ1942" s="4"/>
      <c r="CK1942" s="4"/>
      <c r="CL1942" s="4"/>
      <c r="CM1942" s="4"/>
      <c r="CN1942" s="4"/>
      <c r="CO1942" s="4"/>
      <c r="CP1942" s="4"/>
      <c r="CQ1942" s="4"/>
      <c r="CR1942" s="4"/>
      <c r="CS1942" s="4"/>
      <c r="CT1942" s="4"/>
      <c r="CU1942" s="4"/>
      <c r="CV1942" s="4"/>
      <c r="CW1942" s="4"/>
      <c r="CX1942" s="4"/>
      <c r="CY1942" s="4"/>
      <c r="CZ1942" s="4"/>
      <c r="DA1942" s="4"/>
      <c r="DB1942" s="4"/>
      <c r="DC1942" s="4"/>
      <c r="DD1942" s="4"/>
      <c r="DE1942" s="4"/>
      <c r="DF1942" s="4"/>
      <c r="DG1942" s="4"/>
      <c r="DH1942" s="4"/>
      <c r="DI1942" s="4"/>
      <c r="DJ1942" s="4"/>
      <c r="DK1942" s="4"/>
      <c r="DL1942" s="4"/>
      <c r="DM1942" s="4"/>
      <c r="DN1942" s="4"/>
      <c r="DO1942" s="4"/>
      <c r="DP1942" s="4"/>
      <c r="DQ1942" s="4"/>
      <c r="DR1942" s="4"/>
      <c r="DS1942" s="4"/>
      <c r="DT1942" s="4"/>
      <c r="DU1942" s="4"/>
      <c r="DV1942" s="4"/>
      <c r="DW1942" s="4"/>
      <c r="DX1942" s="4"/>
      <c r="DY1942" s="4"/>
      <c r="DZ1942" s="4"/>
      <c r="EA1942" s="4"/>
      <c r="EB1942" s="4"/>
      <c r="EC1942" s="4"/>
      <c r="ED1942" s="4"/>
      <c r="EE1942" s="4"/>
      <c r="EF1942" s="4"/>
      <c r="EG1942" s="4"/>
      <c r="EH1942" s="4"/>
      <c r="EI1942" s="4"/>
      <c r="EJ1942" s="4"/>
      <c r="EK1942" s="4"/>
      <c r="EL1942" s="4"/>
      <c r="EM1942" s="4"/>
      <c r="EN1942" s="4"/>
      <c r="EO1942" s="4"/>
      <c r="EP1942" s="4"/>
      <c r="EQ1942" s="4"/>
      <c r="ER1942" s="4"/>
      <c r="ES1942" s="4"/>
      <c r="ET1942" s="4"/>
      <c r="EU1942" s="4"/>
      <c r="EV1942" s="4"/>
      <c r="EW1942" s="4"/>
      <c r="EX1942" s="4"/>
      <c r="EY1942" s="4"/>
      <c r="EZ1942" s="4"/>
      <c r="FA1942" s="4"/>
      <c r="FB1942" s="4"/>
      <c r="FC1942" s="4"/>
      <c r="FD1942" s="4"/>
      <c r="FE1942" s="4"/>
      <c r="FF1942" s="4"/>
      <c r="FG1942" s="4"/>
      <c r="FH1942" s="4"/>
      <c r="FI1942" s="4"/>
      <c r="FJ1942" s="4"/>
      <c r="FK1942" s="4"/>
      <c r="FL1942" s="4"/>
      <c r="FM1942" s="4"/>
      <c r="FN1942" s="4"/>
      <c r="FO1942" s="4"/>
      <c r="FP1942" s="4"/>
      <c r="FQ1942" s="4"/>
      <c r="FR1942" s="4"/>
      <c r="FS1942" s="4"/>
      <c r="FT1942" s="4"/>
      <c r="FU1942" s="4"/>
      <c r="FV1942" s="4"/>
      <c r="FW1942" s="4"/>
      <c r="FX1942" s="4"/>
      <c r="FY1942" s="4"/>
      <c r="FZ1942" s="4"/>
      <c r="GA1942" s="4"/>
      <c r="GB1942" s="4"/>
      <c r="GC1942" s="4"/>
      <c r="GD1942" s="4"/>
      <c r="GE1942" s="4"/>
      <c r="GF1942" s="4"/>
      <c r="GG1942" s="4"/>
      <c r="GH1942" s="4"/>
      <c r="GI1942" s="4"/>
      <c r="GJ1942" s="4"/>
      <c r="GK1942" s="4"/>
      <c r="GL1942" s="4"/>
      <c r="GM1942" s="4"/>
      <c r="GN1942" s="4"/>
      <c r="GO1942" s="4"/>
      <c r="GP1942" s="4"/>
      <c r="GQ1942" s="4"/>
      <c r="GR1942" s="4"/>
      <c r="GS1942" s="4"/>
      <c r="GT1942" s="4"/>
      <c r="GU1942" s="4"/>
      <c r="GV1942" s="4"/>
      <c r="GW1942" s="4"/>
      <c r="GX1942" s="4"/>
      <c r="GY1942" s="4"/>
      <c r="GZ1942" s="4"/>
      <c r="HA1942" s="4"/>
      <c r="HB1942" s="4"/>
      <c r="HC1942" s="4"/>
      <c r="HD1942" s="4"/>
      <c r="HE1942" s="4"/>
      <c r="HF1942" s="4"/>
      <c r="HG1942" s="4"/>
      <c r="HH1942" s="4"/>
      <c r="HI1942" s="4"/>
      <c r="HJ1942" s="4"/>
      <c r="HK1942" s="4"/>
      <c r="HL1942" s="4"/>
      <c r="HM1942" s="4"/>
      <c r="HN1942" s="4"/>
      <c r="HP1942" s="6"/>
      <c r="HQ1942" s="6"/>
      <c r="HR1942" s="6"/>
      <c r="HS1942" s="6"/>
      <c r="HT1942" s="6"/>
    </row>
    <row r="1943" s="5" customFormat="1" ht="20" customHeight="1" spans="1:228">
      <c r="A1943" s="18">
        <v>1941</v>
      </c>
      <c r="B1943" s="20" t="s">
        <v>1920</v>
      </c>
      <c r="C1943" s="21">
        <v>151</v>
      </c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  <c r="AN1943" s="4"/>
      <c r="AO1943" s="4"/>
      <c r="AP1943" s="4"/>
      <c r="AQ1943" s="4"/>
      <c r="AR1943" s="4"/>
      <c r="AS1943" s="4"/>
      <c r="AT1943" s="4"/>
      <c r="AU1943" s="4"/>
      <c r="AV1943" s="4"/>
      <c r="AW1943" s="4"/>
      <c r="AX1943" s="4"/>
      <c r="AY1943" s="4"/>
      <c r="AZ1943" s="4"/>
      <c r="BA1943" s="4"/>
      <c r="BB1943" s="4"/>
      <c r="BC1943" s="4"/>
      <c r="BD1943" s="4"/>
      <c r="BE1943" s="4"/>
      <c r="BF1943" s="4"/>
      <c r="BG1943" s="4"/>
      <c r="BH1943" s="4"/>
      <c r="BI1943" s="4"/>
      <c r="BJ1943" s="4"/>
      <c r="BK1943" s="4"/>
      <c r="BL1943" s="4"/>
      <c r="BM1943" s="4"/>
      <c r="BN1943" s="4"/>
      <c r="BO1943" s="4"/>
      <c r="BP1943" s="4"/>
      <c r="BQ1943" s="4"/>
      <c r="BR1943" s="4"/>
      <c r="BS1943" s="4"/>
      <c r="BT1943" s="4"/>
      <c r="BU1943" s="4"/>
      <c r="BV1943" s="4"/>
      <c r="BW1943" s="4"/>
      <c r="BX1943" s="4"/>
      <c r="BY1943" s="4"/>
      <c r="BZ1943" s="4"/>
      <c r="CA1943" s="4"/>
      <c r="CB1943" s="4"/>
      <c r="CC1943" s="4"/>
      <c r="CD1943" s="4"/>
      <c r="CE1943" s="4"/>
      <c r="CF1943" s="4"/>
      <c r="CG1943" s="4"/>
      <c r="CH1943" s="4"/>
      <c r="CI1943" s="4"/>
      <c r="CJ1943" s="4"/>
      <c r="CK1943" s="4"/>
      <c r="CL1943" s="4"/>
      <c r="CM1943" s="4"/>
      <c r="CN1943" s="4"/>
      <c r="CO1943" s="4"/>
      <c r="CP1943" s="4"/>
      <c r="CQ1943" s="4"/>
      <c r="CR1943" s="4"/>
      <c r="CS1943" s="4"/>
      <c r="CT1943" s="4"/>
      <c r="CU1943" s="4"/>
      <c r="CV1943" s="4"/>
      <c r="CW1943" s="4"/>
      <c r="CX1943" s="4"/>
      <c r="CY1943" s="4"/>
      <c r="CZ1943" s="4"/>
      <c r="DA1943" s="4"/>
      <c r="DB1943" s="4"/>
      <c r="DC1943" s="4"/>
      <c r="DD1943" s="4"/>
      <c r="DE1943" s="4"/>
      <c r="DF1943" s="4"/>
      <c r="DG1943" s="4"/>
      <c r="DH1943" s="4"/>
      <c r="DI1943" s="4"/>
      <c r="DJ1943" s="4"/>
      <c r="DK1943" s="4"/>
      <c r="DL1943" s="4"/>
      <c r="DM1943" s="4"/>
      <c r="DN1943" s="4"/>
      <c r="DO1943" s="4"/>
      <c r="DP1943" s="4"/>
      <c r="DQ1943" s="4"/>
      <c r="DR1943" s="4"/>
      <c r="DS1943" s="4"/>
      <c r="DT1943" s="4"/>
      <c r="DU1943" s="4"/>
      <c r="DV1943" s="4"/>
      <c r="DW1943" s="4"/>
      <c r="DX1943" s="4"/>
      <c r="DY1943" s="4"/>
      <c r="DZ1943" s="4"/>
      <c r="EA1943" s="4"/>
      <c r="EB1943" s="4"/>
      <c r="EC1943" s="4"/>
      <c r="ED1943" s="4"/>
      <c r="EE1943" s="4"/>
      <c r="EF1943" s="4"/>
      <c r="EG1943" s="4"/>
      <c r="EH1943" s="4"/>
      <c r="EI1943" s="4"/>
      <c r="EJ1943" s="4"/>
      <c r="EK1943" s="4"/>
      <c r="EL1943" s="4"/>
      <c r="EM1943" s="4"/>
      <c r="EN1943" s="4"/>
      <c r="EO1943" s="4"/>
      <c r="EP1943" s="4"/>
      <c r="EQ1943" s="4"/>
      <c r="ER1943" s="4"/>
      <c r="ES1943" s="4"/>
      <c r="ET1943" s="4"/>
      <c r="EU1943" s="4"/>
      <c r="EV1943" s="4"/>
      <c r="EW1943" s="4"/>
      <c r="EX1943" s="4"/>
      <c r="EY1943" s="4"/>
      <c r="EZ1943" s="4"/>
      <c r="FA1943" s="4"/>
      <c r="FB1943" s="4"/>
      <c r="FC1943" s="4"/>
      <c r="FD1943" s="4"/>
      <c r="FE1943" s="4"/>
      <c r="FF1943" s="4"/>
      <c r="FG1943" s="4"/>
      <c r="FH1943" s="4"/>
      <c r="FI1943" s="4"/>
      <c r="FJ1943" s="4"/>
      <c r="FK1943" s="4"/>
      <c r="FL1943" s="4"/>
      <c r="FM1943" s="4"/>
      <c r="FN1943" s="4"/>
      <c r="FO1943" s="4"/>
      <c r="FP1943" s="4"/>
      <c r="FQ1943" s="4"/>
      <c r="FR1943" s="4"/>
      <c r="FS1943" s="4"/>
      <c r="FT1943" s="4"/>
      <c r="FU1943" s="4"/>
      <c r="FV1943" s="4"/>
      <c r="FW1943" s="4"/>
      <c r="FX1943" s="4"/>
      <c r="FY1943" s="4"/>
      <c r="FZ1943" s="4"/>
      <c r="GA1943" s="4"/>
      <c r="GB1943" s="4"/>
      <c r="GC1943" s="4"/>
      <c r="GD1943" s="4"/>
      <c r="GE1943" s="4"/>
      <c r="GF1943" s="4"/>
      <c r="GG1943" s="4"/>
      <c r="GH1943" s="4"/>
      <c r="GI1943" s="4"/>
      <c r="GJ1943" s="4"/>
      <c r="GK1943" s="4"/>
      <c r="GL1943" s="4"/>
      <c r="GM1943" s="4"/>
      <c r="GN1943" s="4"/>
      <c r="GO1943" s="4"/>
      <c r="GP1943" s="4"/>
      <c r="GQ1943" s="4"/>
      <c r="GR1943" s="4"/>
      <c r="GS1943" s="4"/>
      <c r="GT1943" s="4"/>
      <c r="GU1943" s="4"/>
      <c r="GV1943" s="4"/>
      <c r="GW1943" s="4"/>
      <c r="GX1943" s="4"/>
      <c r="GY1943" s="4"/>
      <c r="GZ1943" s="4"/>
      <c r="HA1943" s="4"/>
      <c r="HB1943" s="4"/>
      <c r="HC1943" s="4"/>
      <c r="HD1943" s="4"/>
      <c r="HE1943" s="4"/>
      <c r="HF1943" s="4"/>
      <c r="HG1943" s="4"/>
      <c r="HH1943" s="4"/>
      <c r="HI1943" s="4"/>
      <c r="HJ1943" s="4"/>
      <c r="HK1943" s="4"/>
      <c r="HL1943" s="4"/>
      <c r="HM1943" s="4"/>
      <c r="HN1943" s="4"/>
      <c r="HP1943" s="6"/>
      <c r="HQ1943" s="6"/>
      <c r="HR1943" s="6"/>
      <c r="HS1943" s="6"/>
      <c r="HT1943" s="6"/>
    </row>
    <row r="1944" s="5" customFormat="1" ht="20" customHeight="1" spans="1:228">
      <c r="A1944" s="18">
        <v>1942</v>
      </c>
      <c r="B1944" s="20" t="s">
        <v>1921</v>
      </c>
      <c r="C1944" s="21">
        <v>151</v>
      </c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  <c r="AN1944" s="4"/>
      <c r="AO1944" s="4"/>
      <c r="AP1944" s="4"/>
      <c r="AQ1944" s="4"/>
      <c r="AR1944" s="4"/>
      <c r="AS1944" s="4"/>
      <c r="AT1944" s="4"/>
      <c r="AU1944" s="4"/>
      <c r="AV1944" s="4"/>
      <c r="AW1944" s="4"/>
      <c r="AX1944" s="4"/>
      <c r="AY1944" s="4"/>
      <c r="AZ1944" s="4"/>
      <c r="BA1944" s="4"/>
      <c r="BB1944" s="4"/>
      <c r="BC1944" s="4"/>
      <c r="BD1944" s="4"/>
      <c r="BE1944" s="4"/>
      <c r="BF1944" s="4"/>
      <c r="BG1944" s="4"/>
      <c r="BH1944" s="4"/>
      <c r="BI1944" s="4"/>
      <c r="BJ1944" s="4"/>
      <c r="BK1944" s="4"/>
      <c r="BL1944" s="4"/>
      <c r="BM1944" s="4"/>
      <c r="BN1944" s="4"/>
      <c r="BO1944" s="4"/>
      <c r="BP1944" s="4"/>
      <c r="BQ1944" s="4"/>
      <c r="BR1944" s="4"/>
      <c r="BS1944" s="4"/>
      <c r="BT1944" s="4"/>
      <c r="BU1944" s="4"/>
      <c r="BV1944" s="4"/>
      <c r="BW1944" s="4"/>
      <c r="BX1944" s="4"/>
      <c r="BY1944" s="4"/>
      <c r="BZ1944" s="4"/>
      <c r="CA1944" s="4"/>
      <c r="CB1944" s="4"/>
      <c r="CC1944" s="4"/>
      <c r="CD1944" s="4"/>
      <c r="CE1944" s="4"/>
      <c r="CF1944" s="4"/>
      <c r="CG1944" s="4"/>
      <c r="CH1944" s="4"/>
      <c r="CI1944" s="4"/>
      <c r="CJ1944" s="4"/>
      <c r="CK1944" s="4"/>
      <c r="CL1944" s="4"/>
      <c r="CM1944" s="4"/>
      <c r="CN1944" s="4"/>
      <c r="CO1944" s="4"/>
      <c r="CP1944" s="4"/>
      <c r="CQ1944" s="4"/>
      <c r="CR1944" s="4"/>
      <c r="CS1944" s="4"/>
      <c r="CT1944" s="4"/>
      <c r="CU1944" s="4"/>
      <c r="CV1944" s="4"/>
      <c r="CW1944" s="4"/>
      <c r="CX1944" s="4"/>
      <c r="CY1944" s="4"/>
      <c r="CZ1944" s="4"/>
      <c r="DA1944" s="4"/>
      <c r="DB1944" s="4"/>
      <c r="DC1944" s="4"/>
      <c r="DD1944" s="4"/>
      <c r="DE1944" s="4"/>
      <c r="DF1944" s="4"/>
      <c r="DG1944" s="4"/>
      <c r="DH1944" s="4"/>
      <c r="DI1944" s="4"/>
      <c r="DJ1944" s="4"/>
      <c r="DK1944" s="4"/>
      <c r="DL1944" s="4"/>
      <c r="DM1944" s="4"/>
      <c r="DN1944" s="4"/>
      <c r="DO1944" s="4"/>
      <c r="DP1944" s="4"/>
      <c r="DQ1944" s="4"/>
      <c r="DR1944" s="4"/>
      <c r="DS1944" s="4"/>
      <c r="DT1944" s="4"/>
      <c r="DU1944" s="4"/>
      <c r="DV1944" s="4"/>
      <c r="DW1944" s="4"/>
      <c r="DX1944" s="4"/>
      <c r="DY1944" s="4"/>
      <c r="DZ1944" s="4"/>
      <c r="EA1944" s="4"/>
      <c r="EB1944" s="4"/>
      <c r="EC1944" s="4"/>
      <c r="ED1944" s="4"/>
      <c r="EE1944" s="4"/>
      <c r="EF1944" s="4"/>
      <c r="EG1944" s="4"/>
      <c r="EH1944" s="4"/>
      <c r="EI1944" s="4"/>
      <c r="EJ1944" s="4"/>
      <c r="EK1944" s="4"/>
      <c r="EL1944" s="4"/>
      <c r="EM1944" s="4"/>
      <c r="EN1944" s="4"/>
      <c r="EO1944" s="4"/>
      <c r="EP1944" s="4"/>
      <c r="EQ1944" s="4"/>
      <c r="ER1944" s="4"/>
      <c r="ES1944" s="4"/>
      <c r="ET1944" s="4"/>
      <c r="EU1944" s="4"/>
      <c r="EV1944" s="4"/>
      <c r="EW1944" s="4"/>
      <c r="EX1944" s="4"/>
      <c r="EY1944" s="4"/>
      <c r="EZ1944" s="4"/>
      <c r="FA1944" s="4"/>
      <c r="FB1944" s="4"/>
      <c r="FC1944" s="4"/>
      <c r="FD1944" s="4"/>
      <c r="FE1944" s="4"/>
      <c r="FF1944" s="4"/>
      <c r="FG1944" s="4"/>
      <c r="FH1944" s="4"/>
      <c r="FI1944" s="4"/>
      <c r="FJ1944" s="4"/>
      <c r="FK1944" s="4"/>
      <c r="FL1944" s="4"/>
      <c r="FM1944" s="4"/>
      <c r="FN1944" s="4"/>
      <c r="FO1944" s="4"/>
      <c r="FP1944" s="4"/>
      <c r="FQ1944" s="4"/>
      <c r="FR1944" s="4"/>
      <c r="FS1944" s="4"/>
      <c r="FT1944" s="4"/>
      <c r="FU1944" s="4"/>
      <c r="FV1944" s="4"/>
      <c r="FW1944" s="4"/>
      <c r="FX1944" s="4"/>
      <c r="FY1944" s="4"/>
      <c r="FZ1944" s="4"/>
      <c r="GA1944" s="4"/>
      <c r="GB1944" s="4"/>
      <c r="GC1944" s="4"/>
      <c r="GD1944" s="4"/>
      <c r="GE1944" s="4"/>
      <c r="GF1944" s="4"/>
      <c r="GG1944" s="4"/>
      <c r="GH1944" s="4"/>
      <c r="GI1944" s="4"/>
      <c r="GJ1944" s="4"/>
      <c r="GK1944" s="4"/>
      <c r="GL1944" s="4"/>
      <c r="GM1944" s="4"/>
      <c r="GN1944" s="4"/>
      <c r="GO1944" s="4"/>
      <c r="GP1944" s="4"/>
      <c r="GQ1944" s="4"/>
      <c r="GR1944" s="4"/>
      <c r="GS1944" s="4"/>
      <c r="GT1944" s="4"/>
      <c r="GU1944" s="4"/>
      <c r="GV1944" s="4"/>
      <c r="GW1944" s="4"/>
      <c r="GX1944" s="4"/>
      <c r="GY1944" s="4"/>
      <c r="GZ1944" s="4"/>
      <c r="HA1944" s="4"/>
      <c r="HB1944" s="4"/>
      <c r="HC1944" s="4"/>
      <c r="HD1944" s="4"/>
      <c r="HE1944" s="4"/>
      <c r="HF1944" s="4"/>
      <c r="HG1944" s="4"/>
      <c r="HH1944" s="4"/>
      <c r="HI1944" s="4"/>
      <c r="HJ1944" s="4"/>
      <c r="HK1944" s="4"/>
      <c r="HL1944" s="4"/>
      <c r="HM1944" s="4"/>
      <c r="HN1944" s="4"/>
      <c r="HP1944" s="6"/>
      <c r="HQ1944" s="6"/>
      <c r="HR1944" s="6"/>
      <c r="HS1944" s="6"/>
      <c r="HT1944" s="6"/>
    </row>
    <row r="1945" s="5" customFormat="1" ht="20" customHeight="1" spans="1:228">
      <c r="A1945" s="18">
        <v>1943</v>
      </c>
      <c r="B1945" s="20" t="s">
        <v>1922</v>
      </c>
      <c r="C1945" s="21">
        <v>151</v>
      </c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  <c r="AN1945" s="4"/>
      <c r="AO1945" s="4"/>
      <c r="AP1945" s="4"/>
      <c r="AQ1945" s="4"/>
      <c r="AR1945" s="4"/>
      <c r="AS1945" s="4"/>
      <c r="AT1945" s="4"/>
      <c r="AU1945" s="4"/>
      <c r="AV1945" s="4"/>
      <c r="AW1945" s="4"/>
      <c r="AX1945" s="4"/>
      <c r="AY1945" s="4"/>
      <c r="AZ1945" s="4"/>
      <c r="BA1945" s="4"/>
      <c r="BB1945" s="4"/>
      <c r="BC1945" s="4"/>
      <c r="BD1945" s="4"/>
      <c r="BE1945" s="4"/>
      <c r="BF1945" s="4"/>
      <c r="BG1945" s="4"/>
      <c r="BH1945" s="4"/>
      <c r="BI1945" s="4"/>
      <c r="BJ1945" s="4"/>
      <c r="BK1945" s="4"/>
      <c r="BL1945" s="4"/>
      <c r="BM1945" s="4"/>
      <c r="BN1945" s="4"/>
      <c r="BO1945" s="4"/>
      <c r="BP1945" s="4"/>
      <c r="BQ1945" s="4"/>
      <c r="BR1945" s="4"/>
      <c r="BS1945" s="4"/>
      <c r="BT1945" s="4"/>
      <c r="BU1945" s="4"/>
      <c r="BV1945" s="4"/>
      <c r="BW1945" s="4"/>
      <c r="BX1945" s="4"/>
      <c r="BY1945" s="4"/>
      <c r="BZ1945" s="4"/>
      <c r="CA1945" s="4"/>
      <c r="CB1945" s="4"/>
      <c r="CC1945" s="4"/>
      <c r="CD1945" s="4"/>
      <c r="CE1945" s="4"/>
      <c r="CF1945" s="4"/>
      <c r="CG1945" s="4"/>
      <c r="CH1945" s="4"/>
      <c r="CI1945" s="4"/>
      <c r="CJ1945" s="4"/>
      <c r="CK1945" s="4"/>
      <c r="CL1945" s="4"/>
      <c r="CM1945" s="4"/>
      <c r="CN1945" s="4"/>
      <c r="CO1945" s="4"/>
      <c r="CP1945" s="4"/>
      <c r="CQ1945" s="4"/>
      <c r="CR1945" s="4"/>
      <c r="CS1945" s="4"/>
      <c r="CT1945" s="4"/>
      <c r="CU1945" s="4"/>
      <c r="CV1945" s="4"/>
      <c r="CW1945" s="4"/>
      <c r="CX1945" s="4"/>
      <c r="CY1945" s="4"/>
      <c r="CZ1945" s="4"/>
      <c r="DA1945" s="4"/>
      <c r="DB1945" s="4"/>
      <c r="DC1945" s="4"/>
      <c r="DD1945" s="4"/>
      <c r="DE1945" s="4"/>
      <c r="DF1945" s="4"/>
      <c r="DG1945" s="4"/>
      <c r="DH1945" s="4"/>
      <c r="DI1945" s="4"/>
      <c r="DJ1945" s="4"/>
      <c r="DK1945" s="4"/>
      <c r="DL1945" s="4"/>
      <c r="DM1945" s="4"/>
      <c r="DN1945" s="4"/>
      <c r="DO1945" s="4"/>
      <c r="DP1945" s="4"/>
      <c r="DQ1945" s="4"/>
      <c r="DR1945" s="4"/>
      <c r="DS1945" s="4"/>
      <c r="DT1945" s="4"/>
      <c r="DU1945" s="4"/>
      <c r="DV1945" s="4"/>
      <c r="DW1945" s="4"/>
      <c r="DX1945" s="4"/>
      <c r="DY1945" s="4"/>
      <c r="DZ1945" s="4"/>
      <c r="EA1945" s="4"/>
      <c r="EB1945" s="4"/>
      <c r="EC1945" s="4"/>
      <c r="ED1945" s="4"/>
      <c r="EE1945" s="4"/>
      <c r="EF1945" s="4"/>
      <c r="EG1945" s="4"/>
      <c r="EH1945" s="4"/>
      <c r="EI1945" s="4"/>
      <c r="EJ1945" s="4"/>
      <c r="EK1945" s="4"/>
      <c r="EL1945" s="4"/>
      <c r="EM1945" s="4"/>
      <c r="EN1945" s="4"/>
      <c r="EO1945" s="4"/>
      <c r="EP1945" s="4"/>
      <c r="EQ1945" s="4"/>
      <c r="ER1945" s="4"/>
      <c r="ES1945" s="4"/>
      <c r="ET1945" s="4"/>
      <c r="EU1945" s="4"/>
      <c r="EV1945" s="4"/>
      <c r="EW1945" s="4"/>
      <c r="EX1945" s="4"/>
      <c r="EY1945" s="4"/>
      <c r="EZ1945" s="4"/>
      <c r="FA1945" s="4"/>
      <c r="FB1945" s="4"/>
      <c r="FC1945" s="4"/>
      <c r="FD1945" s="4"/>
      <c r="FE1945" s="4"/>
      <c r="FF1945" s="4"/>
      <c r="FG1945" s="4"/>
      <c r="FH1945" s="4"/>
      <c r="FI1945" s="4"/>
      <c r="FJ1945" s="4"/>
      <c r="FK1945" s="4"/>
      <c r="FL1945" s="4"/>
      <c r="FM1945" s="4"/>
      <c r="FN1945" s="4"/>
      <c r="FO1945" s="4"/>
      <c r="FP1945" s="4"/>
      <c r="FQ1945" s="4"/>
      <c r="FR1945" s="4"/>
      <c r="FS1945" s="4"/>
      <c r="FT1945" s="4"/>
      <c r="FU1945" s="4"/>
      <c r="FV1945" s="4"/>
      <c r="FW1945" s="4"/>
      <c r="FX1945" s="4"/>
      <c r="FY1945" s="4"/>
      <c r="FZ1945" s="4"/>
      <c r="GA1945" s="4"/>
      <c r="GB1945" s="4"/>
      <c r="GC1945" s="4"/>
      <c r="GD1945" s="4"/>
      <c r="GE1945" s="4"/>
      <c r="GF1945" s="4"/>
      <c r="GG1945" s="4"/>
      <c r="GH1945" s="4"/>
      <c r="GI1945" s="4"/>
      <c r="GJ1945" s="4"/>
      <c r="GK1945" s="4"/>
      <c r="GL1945" s="4"/>
      <c r="GM1945" s="4"/>
      <c r="GN1945" s="4"/>
      <c r="GO1945" s="4"/>
      <c r="GP1945" s="4"/>
      <c r="GQ1945" s="4"/>
      <c r="GR1945" s="4"/>
      <c r="GS1945" s="4"/>
      <c r="GT1945" s="4"/>
      <c r="GU1945" s="4"/>
      <c r="GV1945" s="4"/>
      <c r="GW1945" s="4"/>
      <c r="GX1945" s="4"/>
      <c r="GY1945" s="4"/>
      <c r="GZ1945" s="4"/>
      <c r="HA1945" s="4"/>
      <c r="HB1945" s="4"/>
      <c r="HC1945" s="4"/>
      <c r="HD1945" s="4"/>
      <c r="HE1945" s="4"/>
      <c r="HF1945" s="4"/>
      <c r="HG1945" s="4"/>
      <c r="HH1945" s="4"/>
      <c r="HI1945" s="4"/>
      <c r="HJ1945" s="4"/>
      <c r="HK1945" s="4"/>
      <c r="HL1945" s="4"/>
      <c r="HM1945" s="4"/>
      <c r="HN1945" s="4"/>
      <c r="HP1945" s="6"/>
      <c r="HQ1945" s="6"/>
      <c r="HR1945" s="6"/>
      <c r="HS1945" s="6"/>
      <c r="HT1945" s="6"/>
    </row>
    <row r="1946" s="7" customFormat="1" ht="20" customHeight="1" spans="1:231">
      <c r="A1946" s="18">
        <v>1944</v>
      </c>
      <c r="B1946" s="20" t="s">
        <v>1923</v>
      </c>
      <c r="C1946" s="21">
        <v>151</v>
      </c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  <c r="AN1946" s="4"/>
      <c r="AO1946" s="4"/>
      <c r="AP1946" s="4"/>
      <c r="AQ1946" s="4"/>
      <c r="AR1946" s="4"/>
      <c r="AS1946" s="4"/>
      <c r="AT1946" s="4"/>
      <c r="AU1946" s="4"/>
      <c r="AV1946" s="4"/>
      <c r="AW1946" s="4"/>
      <c r="AX1946" s="4"/>
      <c r="AY1946" s="4"/>
      <c r="AZ1946" s="4"/>
      <c r="BA1946" s="4"/>
      <c r="BB1946" s="4"/>
      <c r="BC1946" s="4"/>
      <c r="BD1946" s="4"/>
      <c r="BE1946" s="4"/>
      <c r="BF1946" s="4"/>
      <c r="BG1946" s="4"/>
      <c r="BH1946" s="4"/>
      <c r="BI1946" s="4"/>
      <c r="BJ1946" s="4"/>
      <c r="BK1946" s="4"/>
      <c r="BL1946" s="4"/>
      <c r="BM1946" s="4"/>
      <c r="BN1946" s="4"/>
      <c r="BO1946" s="4"/>
      <c r="BP1946" s="4"/>
      <c r="BQ1946" s="4"/>
      <c r="BR1946" s="4"/>
      <c r="BS1946" s="4"/>
      <c r="BT1946" s="4"/>
      <c r="BU1946" s="4"/>
      <c r="BV1946" s="4"/>
      <c r="BW1946" s="4"/>
      <c r="BX1946" s="4"/>
      <c r="BY1946" s="4"/>
      <c r="BZ1946" s="4"/>
      <c r="CA1946" s="4"/>
      <c r="CB1946" s="4"/>
      <c r="CC1946" s="4"/>
      <c r="CD1946" s="4"/>
      <c r="CE1946" s="4"/>
      <c r="CF1946" s="4"/>
      <c r="CG1946" s="4"/>
      <c r="CH1946" s="4"/>
      <c r="CI1946" s="4"/>
      <c r="CJ1946" s="4"/>
      <c r="CK1946" s="4"/>
      <c r="CL1946" s="4"/>
      <c r="CM1946" s="4"/>
      <c r="CN1946" s="4"/>
      <c r="CO1946" s="4"/>
      <c r="CP1946" s="4"/>
      <c r="CQ1946" s="4"/>
      <c r="CR1946" s="4"/>
      <c r="CS1946" s="4"/>
      <c r="CT1946" s="4"/>
      <c r="CU1946" s="4"/>
      <c r="CV1946" s="4"/>
      <c r="CW1946" s="4"/>
      <c r="CX1946" s="4"/>
      <c r="CY1946" s="4"/>
      <c r="CZ1946" s="4"/>
      <c r="DA1946" s="4"/>
      <c r="DB1946" s="4"/>
      <c r="DC1946" s="4"/>
      <c r="DD1946" s="4"/>
      <c r="DE1946" s="4"/>
      <c r="DF1946" s="4"/>
      <c r="DG1946" s="4"/>
      <c r="DH1946" s="4"/>
      <c r="DI1946" s="4"/>
      <c r="DJ1946" s="4"/>
      <c r="DK1946" s="4"/>
      <c r="DL1946" s="4"/>
      <c r="DM1946" s="4"/>
      <c r="DN1946" s="4"/>
      <c r="DO1946" s="4"/>
      <c r="DP1946" s="4"/>
      <c r="DQ1946" s="4"/>
      <c r="DR1946" s="4"/>
      <c r="DS1946" s="4"/>
      <c r="DT1946" s="4"/>
      <c r="DU1946" s="4"/>
      <c r="DV1946" s="4"/>
      <c r="DW1946" s="4"/>
      <c r="DX1946" s="4"/>
      <c r="DY1946" s="4"/>
      <c r="DZ1946" s="4"/>
      <c r="EA1946" s="4"/>
      <c r="EB1946" s="4"/>
      <c r="EC1946" s="4"/>
      <c r="ED1946" s="4"/>
      <c r="EE1946" s="4"/>
      <c r="EF1946" s="4"/>
      <c r="EG1946" s="4"/>
      <c r="EH1946" s="4"/>
      <c r="EI1946" s="4"/>
      <c r="EJ1946" s="4"/>
      <c r="EK1946" s="4"/>
      <c r="EL1946" s="4"/>
      <c r="EM1946" s="4"/>
      <c r="EN1946" s="4"/>
      <c r="EO1946" s="4"/>
      <c r="EP1946" s="4"/>
      <c r="EQ1946" s="4"/>
      <c r="ER1946" s="4"/>
      <c r="ES1946" s="4"/>
      <c r="ET1946" s="4"/>
      <c r="EU1946" s="4"/>
      <c r="EV1946" s="4"/>
      <c r="EW1946" s="4"/>
      <c r="EX1946" s="4"/>
      <c r="EY1946" s="4"/>
      <c r="EZ1946" s="4"/>
      <c r="FA1946" s="4"/>
      <c r="FB1946" s="4"/>
      <c r="FC1946" s="4"/>
      <c r="FD1946" s="4"/>
      <c r="FE1946" s="4"/>
      <c r="FF1946" s="4"/>
      <c r="FG1946" s="4"/>
      <c r="FH1946" s="4"/>
      <c r="FI1946" s="4"/>
      <c r="FJ1946" s="4"/>
      <c r="FK1946" s="4"/>
      <c r="FL1946" s="4"/>
      <c r="FM1946" s="4"/>
      <c r="FN1946" s="4"/>
      <c r="FO1946" s="4"/>
      <c r="FP1946" s="4"/>
      <c r="FQ1946" s="4"/>
      <c r="FR1946" s="4"/>
      <c r="FS1946" s="4"/>
      <c r="FT1946" s="4"/>
      <c r="FU1946" s="4"/>
      <c r="FV1946" s="4"/>
      <c r="FW1946" s="4"/>
      <c r="FX1946" s="4"/>
      <c r="FY1946" s="4"/>
      <c r="FZ1946" s="4"/>
      <c r="GA1946" s="4"/>
      <c r="GB1946" s="4"/>
      <c r="GC1946" s="4"/>
      <c r="GD1946" s="4"/>
      <c r="GE1946" s="4"/>
      <c r="GF1946" s="4"/>
      <c r="GG1946" s="4"/>
      <c r="GH1946" s="4"/>
      <c r="GI1946" s="4"/>
      <c r="GJ1946" s="4"/>
      <c r="GK1946" s="4"/>
      <c r="GL1946" s="4"/>
      <c r="GM1946" s="4"/>
      <c r="GN1946" s="4"/>
      <c r="GO1946" s="4"/>
      <c r="GP1946" s="4"/>
      <c r="GQ1946" s="4"/>
      <c r="GR1946" s="4"/>
      <c r="GS1946" s="4"/>
      <c r="GT1946" s="4"/>
      <c r="GU1946" s="4"/>
      <c r="GV1946" s="4"/>
      <c r="GW1946" s="4"/>
      <c r="GX1946" s="4"/>
      <c r="GY1946" s="4"/>
      <c r="GZ1946" s="4"/>
      <c r="HA1946" s="4"/>
      <c r="HB1946" s="4"/>
      <c r="HC1946" s="4"/>
      <c r="HD1946" s="4"/>
      <c r="HE1946" s="4"/>
      <c r="HF1946" s="4"/>
      <c r="HG1946" s="4"/>
      <c r="HH1946" s="4"/>
      <c r="HI1946" s="4"/>
      <c r="HJ1946" s="4"/>
      <c r="HK1946" s="4"/>
      <c r="HL1946" s="4"/>
      <c r="HM1946" s="4"/>
      <c r="HN1946" s="4"/>
      <c r="HO1946" s="5"/>
      <c r="HP1946" s="6"/>
      <c r="HQ1946" s="6"/>
      <c r="HR1946" s="6"/>
      <c r="HS1946" s="6"/>
      <c r="HT1946" s="6"/>
      <c r="HU1946" s="5"/>
      <c r="HV1946" s="5"/>
      <c r="HW1946" s="5"/>
    </row>
    <row r="1947" s="5" customFormat="1" ht="20" customHeight="1" spans="1:228">
      <c r="A1947" s="18">
        <v>1945</v>
      </c>
      <c r="B1947" s="20" t="s">
        <v>1924</v>
      </c>
      <c r="C1947" s="21">
        <v>151</v>
      </c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  <c r="AN1947" s="4"/>
      <c r="AO1947" s="4"/>
      <c r="AP1947" s="4"/>
      <c r="AQ1947" s="4"/>
      <c r="AR1947" s="4"/>
      <c r="AS1947" s="4"/>
      <c r="AT1947" s="4"/>
      <c r="AU1947" s="4"/>
      <c r="AV1947" s="4"/>
      <c r="AW1947" s="4"/>
      <c r="AX1947" s="4"/>
      <c r="AY1947" s="4"/>
      <c r="AZ1947" s="4"/>
      <c r="BA1947" s="4"/>
      <c r="BB1947" s="4"/>
      <c r="BC1947" s="4"/>
      <c r="BD1947" s="4"/>
      <c r="BE1947" s="4"/>
      <c r="BF1947" s="4"/>
      <c r="BG1947" s="4"/>
      <c r="BH1947" s="4"/>
      <c r="BI1947" s="4"/>
      <c r="BJ1947" s="4"/>
      <c r="BK1947" s="4"/>
      <c r="BL1947" s="4"/>
      <c r="BM1947" s="4"/>
      <c r="BN1947" s="4"/>
      <c r="BO1947" s="4"/>
      <c r="BP1947" s="4"/>
      <c r="BQ1947" s="4"/>
      <c r="BR1947" s="4"/>
      <c r="BS1947" s="4"/>
      <c r="BT1947" s="4"/>
      <c r="BU1947" s="4"/>
      <c r="BV1947" s="4"/>
      <c r="BW1947" s="4"/>
      <c r="BX1947" s="4"/>
      <c r="BY1947" s="4"/>
      <c r="BZ1947" s="4"/>
      <c r="CA1947" s="4"/>
      <c r="CB1947" s="4"/>
      <c r="CC1947" s="4"/>
      <c r="CD1947" s="4"/>
      <c r="CE1947" s="4"/>
      <c r="CF1947" s="4"/>
      <c r="CG1947" s="4"/>
      <c r="CH1947" s="4"/>
      <c r="CI1947" s="4"/>
      <c r="CJ1947" s="4"/>
      <c r="CK1947" s="4"/>
      <c r="CL1947" s="4"/>
      <c r="CM1947" s="4"/>
      <c r="CN1947" s="4"/>
      <c r="CO1947" s="4"/>
      <c r="CP1947" s="4"/>
      <c r="CQ1947" s="4"/>
      <c r="CR1947" s="4"/>
      <c r="CS1947" s="4"/>
      <c r="CT1947" s="4"/>
      <c r="CU1947" s="4"/>
      <c r="CV1947" s="4"/>
      <c r="CW1947" s="4"/>
      <c r="CX1947" s="4"/>
      <c r="CY1947" s="4"/>
      <c r="CZ1947" s="4"/>
      <c r="DA1947" s="4"/>
      <c r="DB1947" s="4"/>
      <c r="DC1947" s="4"/>
      <c r="DD1947" s="4"/>
      <c r="DE1947" s="4"/>
      <c r="DF1947" s="4"/>
      <c r="DG1947" s="4"/>
      <c r="DH1947" s="4"/>
      <c r="DI1947" s="4"/>
      <c r="DJ1947" s="4"/>
      <c r="DK1947" s="4"/>
      <c r="DL1947" s="4"/>
      <c r="DM1947" s="4"/>
      <c r="DN1947" s="4"/>
      <c r="DO1947" s="4"/>
      <c r="DP1947" s="4"/>
      <c r="DQ1947" s="4"/>
      <c r="DR1947" s="4"/>
      <c r="DS1947" s="4"/>
      <c r="DT1947" s="4"/>
      <c r="DU1947" s="4"/>
      <c r="DV1947" s="4"/>
      <c r="DW1947" s="4"/>
      <c r="DX1947" s="4"/>
      <c r="DY1947" s="4"/>
      <c r="DZ1947" s="4"/>
      <c r="EA1947" s="4"/>
      <c r="EB1947" s="4"/>
      <c r="EC1947" s="4"/>
      <c r="ED1947" s="4"/>
      <c r="EE1947" s="4"/>
      <c r="EF1947" s="4"/>
      <c r="EG1947" s="4"/>
      <c r="EH1947" s="4"/>
      <c r="EI1947" s="4"/>
      <c r="EJ1947" s="4"/>
      <c r="EK1947" s="4"/>
      <c r="EL1947" s="4"/>
      <c r="EM1947" s="4"/>
      <c r="EN1947" s="4"/>
      <c r="EO1947" s="4"/>
      <c r="EP1947" s="4"/>
      <c r="EQ1947" s="4"/>
      <c r="ER1947" s="4"/>
      <c r="ES1947" s="4"/>
      <c r="ET1947" s="4"/>
      <c r="EU1947" s="4"/>
      <c r="EV1947" s="4"/>
      <c r="EW1947" s="4"/>
      <c r="EX1947" s="4"/>
      <c r="EY1947" s="4"/>
      <c r="EZ1947" s="4"/>
      <c r="FA1947" s="4"/>
      <c r="FB1947" s="4"/>
      <c r="FC1947" s="4"/>
      <c r="FD1947" s="4"/>
      <c r="FE1947" s="4"/>
      <c r="FF1947" s="4"/>
      <c r="FG1947" s="4"/>
      <c r="FH1947" s="4"/>
      <c r="FI1947" s="4"/>
      <c r="FJ1947" s="4"/>
      <c r="FK1947" s="4"/>
      <c r="FL1947" s="4"/>
      <c r="FM1947" s="4"/>
      <c r="FN1947" s="4"/>
      <c r="FO1947" s="4"/>
      <c r="FP1947" s="4"/>
      <c r="FQ1947" s="4"/>
      <c r="FR1947" s="4"/>
      <c r="FS1947" s="4"/>
      <c r="FT1947" s="4"/>
      <c r="FU1947" s="4"/>
      <c r="FV1947" s="4"/>
      <c r="FW1947" s="4"/>
      <c r="FX1947" s="4"/>
      <c r="FY1947" s="4"/>
      <c r="FZ1947" s="4"/>
      <c r="GA1947" s="4"/>
      <c r="GB1947" s="4"/>
      <c r="GC1947" s="4"/>
      <c r="GD1947" s="4"/>
      <c r="GE1947" s="4"/>
      <c r="GF1947" s="4"/>
      <c r="GG1947" s="4"/>
      <c r="GH1947" s="4"/>
      <c r="GI1947" s="4"/>
      <c r="GJ1947" s="4"/>
      <c r="GK1947" s="4"/>
      <c r="GL1947" s="4"/>
      <c r="GM1947" s="4"/>
      <c r="GN1947" s="4"/>
      <c r="GO1947" s="4"/>
      <c r="GP1947" s="4"/>
      <c r="GQ1947" s="4"/>
      <c r="GR1947" s="4"/>
      <c r="GS1947" s="4"/>
      <c r="GT1947" s="4"/>
      <c r="GU1947" s="4"/>
      <c r="GV1947" s="4"/>
      <c r="GW1947" s="4"/>
      <c r="GX1947" s="4"/>
      <c r="GY1947" s="4"/>
      <c r="GZ1947" s="4"/>
      <c r="HA1947" s="4"/>
      <c r="HB1947" s="4"/>
      <c r="HC1947" s="4"/>
      <c r="HD1947" s="4"/>
      <c r="HE1947" s="4"/>
      <c r="HF1947" s="4"/>
      <c r="HG1947" s="4"/>
      <c r="HH1947" s="4"/>
      <c r="HI1947" s="4"/>
      <c r="HJ1947" s="4"/>
      <c r="HK1947" s="4"/>
      <c r="HL1947" s="4"/>
      <c r="HM1947" s="4"/>
      <c r="HN1947" s="4"/>
      <c r="HP1947" s="6"/>
      <c r="HQ1947" s="6"/>
      <c r="HR1947" s="6"/>
      <c r="HS1947" s="6"/>
      <c r="HT1947" s="6"/>
    </row>
    <row r="1948" s="5" customFormat="1" ht="20" customHeight="1" spans="1:228">
      <c r="A1948" s="18">
        <v>1946</v>
      </c>
      <c r="B1948" s="20" t="s">
        <v>1925</v>
      </c>
      <c r="C1948" s="21">
        <v>151</v>
      </c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  <c r="AN1948" s="4"/>
      <c r="AO1948" s="4"/>
      <c r="AP1948" s="4"/>
      <c r="AQ1948" s="4"/>
      <c r="AR1948" s="4"/>
      <c r="AS1948" s="4"/>
      <c r="AT1948" s="4"/>
      <c r="AU1948" s="4"/>
      <c r="AV1948" s="4"/>
      <c r="AW1948" s="4"/>
      <c r="AX1948" s="4"/>
      <c r="AY1948" s="4"/>
      <c r="AZ1948" s="4"/>
      <c r="BA1948" s="4"/>
      <c r="BB1948" s="4"/>
      <c r="BC1948" s="4"/>
      <c r="BD1948" s="4"/>
      <c r="BE1948" s="4"/>
      <c r="BF1948" s="4"/>
      <c r="BG1948" s="4"/>
      <c r="BH1948" s="4"/>
      <c r="BI1948" s="4"/>
      <c r="BJ1948" s="4"/>
      <c r="BK1948" s="4"/>
      <c r="BL1948" s="4"/>
      <c r="BM1948" s="4"/>
      <c r="BN1948" s="4"/>
      <c r="BO1948" s="4"/>
      <c r="BP1948" s="4"/>
      <c r="BQ1948" s="4"/>
      <c r="BR1948" s="4"/>
      <c r="BS1948" s="4"/>
      <c r="BT1948" s="4"/>
      <c r="BU1948" s="4"/>
      <c r="BV1948" s="4"/>
      <c r="BW1948" s="4"/>
      <c r="BX1948" s="4"/>
      <c r="BY1948" s="4"/>
      <c r="BZ1948" s="4"/>
      <c r="CA1948" s="4"/>
      <c r="CB1948" s="4"/>
      <c r="CC1948" s="4"/>
      <c r="CD1948" s="4"/>
      <c r="CE1948" s="4"/>
      <c r="CF1948" s="4"/>
      <c r="CG1948" s="4"/>
      <c r="CH1948" s="4"/>
      <c r="CI1948" s="4"/>
      <c r="CJ1948" s="4"/>
      <c r="CK1948" s="4"/>
      <c r="CL1948" s="4"/>
      <c r="CM1948" s="4"/>
      <c r="CN1948" s="4"/>
      <c r="CO1948" s="4"/>
      <c r="CP1948" s="4"/>
      <c r="CQ1948" s="4"/>
      <c r="CR1948" s="4"/>
      <c r="CS1948" s="4"/>
      <c r="CT1948" s="4"/>
      <c r="CU1948" s="4"/>
      <c r="CV1948" s="4"/>
      <c r="CW1948" s="4"/>
      <c r="CX1948" s="4"/>
      <c r="CY1948" s="4"/>
      <c r="CZ1948" s="4"/>
      <c r="DA1948" s="4"/>
      <c r="DB1948" s="4"/>
      <c r="DC1948" s="4"/>
      <c r="DD1948" s="4"/>
      <c r="DE1948" s="4"/>
      <c r="DF1948" s="4"/>
      <c r="DG1948" s="4"/>
      <c r="DH1948" s="4"/>
      <c r="DI1948" s="4"/>
      <c r="DJ1948" s="4"/>
      <c r="DK1948" s="4"/>
      <c r="DL1948" s="4"/>
      <c r="DM1948" s="4"/>
      <c r="DN1948" s="4"/>
      <c r="DO1948" s="4"/>
      <c r="DP1948" s="4"/>
      <c r="DQ1948" s="4"/>
      <c r="DR1948" s="4"/>
      <c r="DS1948" s="4"/>
      <c r="DT1948" s="4"/>
      <c r="DU1948" s="4"/>
      <c r="DV1948" s="4"/>
      <c r="DW1948" s="4"/>
      <c r="DX1948" s="4"/>
      <c r="DY1948" s="4"/>
      <c r="DZ1948" s="4"/>
      <c r="EA1948" s="4"/>
      <c r="EB1948" s="4"/>
      <c r="EC1948" s="4"/>
      <c r="ED1948" s="4"/>
      <c r="EE1948" s="4"/>
      <c r="EF1948" s="4"/>
      <c r="EG1948" s="4"/>
      <c r="EH1948" s="4"/>
      <c r="EI1948" s="4"/>
      <c r="EJ1948" s="4"/>
      <c r="EK1948" s="4"/>
      <c r="EL1948" s="4"/>
      <c r="EM1948" s="4"/>
      <c r="EN1948" s="4"/>
      <c r="EO1948" s="4"/>
      <c r="EP1948" s="4"/>
      <c r="EQ1948" s="4"/>
      <c r="ER1948" s="4"/>
      <c r="ES1948" s="4"/>
      <c r="ET1948" s="4"/>
      <c r="EU1948" s="4"/>
      <c r="EV1948" s="4"/>
      <c r="EW1948" s="4"/>
      <c r="EX1948" s="4"/>
      <c r="EY1948" s="4"/>
      <c r="EZ1948" s="4"/>
      <c r="FA1948" s="4"/>
      <c r="FB1948" s="4"/>
      <c r="FC1948" s="4"/>
      <c r="FD1948" s="4"/>
      <c r="FE1948" s="4"/>
      <c r="FF1948" s="4"/>
      <c r="FG1948" s="4"/>
      <c r="FH1948" s="4"/>
      <c r="FI1948" s="4"/>
      <c r="FJ1948" s="4"/>
      <c r="FK1948" s="4"/>
      <c r="FL1948" s="4"/>
      <c r="FM1948" s="4"/>
      <c r="FN1948" s="4"/>
      <c r="FO1948" s="4"/>
      <c r="FP1948" s="4"/>
      <c r="FQ1948" s="4"/>
      <c r="FR1948" s="4"/>
      <c r="FS1948" s="4"/>
      <c r="FT1948" s="4"/>
      <c r="FU1948" s="4"/>
      <c r="FV1948" s="4"/>
      <c r="FW1948" s="4"/>
      <c r="FX1948" s="4"/>
      <c r="FY1948" s="4"/>
      <c r="FZ1948" s="4"/>
      <c r="GA1948" s="4"/>
      <c r="GB1948" s="4"/>
      <c r="GC1948" s="4"/>
      <c r="GD1948" s="4"/>
      <c r="GE1948" s="4"/>
      <c r="GF1948" s="4"/>
      <c r="GG1948" s="4"/>
      <c r="GH1948" s="4"/>
      <c r="GI1948" s="4"/>
      <c r="GJ1948" s="4"/>
      <c r="GK1948" s="4"/>
      <c r="GL1948" s="4"/>
      <c r="GM1948" s="4"/>
      <c r="GN1948" s="4"/>
      <c r="GO1948" s="4"/>
      <c r="GP1948" s="4"/>
      <c r="GQ1948" s="4"/>
      <c r="GR1948" s="4"/>
      <c r="GS1948" s="4"/>
      <c r="GT1948" s="4"/>
      <c r="GU1948" s="4"/>
      <c r="GV1948" s="4"/>
      <c r="GW1948" s="4"/>
      <c r="GX1948" s="4"/>
      <c r="GY1948" s="4"/>
      <c r="GZ1948" s="4"/>
      <c r="HA1948" s="4"/>
      <c r="HB1948" s="4"/>
      <c r="HC1948" s="4"/>
      <c r="HD1948" s="4"/>
      <c r="HE1948" s="4"/>
      <c r="HF1948" s="4"/>
      <c r="HG1948" s="4"/>
      <c r="HH1948" s="4"/>
      <c r="HI1948" s="4"/>
      <c r="HJ1948" s="4"/>
      <c r="HK1948" s="4"/>
      <c r="HL1948" s="4"/>
      <c r="HM1948" s="4"/>
      <c r="HN1948" s="4"/>
      <c r="HP1948" s="6"/>
      <c r="HQ1948" s="6"/>
      <c r="HR1948" s="6"/>
      <c r="HS1948" s="6"/>
      <c r="HT1948" s="6"/>
    </row>
    <row r="1949" s="5" customFormat="1" ht="20" customHeight="1" spans="1:231">
      <c r="A1949" s="18">
        <v>1947</v>
      </c>
      <c r="B1949" s="20" t="s">
        <v>1926</v>
      </c>
      <c r="C1949" s="21">
        <v>151</v>
      </c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  <c r="AX1949" s="4"/>
      <c r="AY1949" s="4"/>
      <c r="AZ1949" s="4"/>
      <c r="BA1949" s="4"/>
      <c r="BB1949" s="4"/>
      <c r="BC1949" s="4"/>
      <c r="BD1949" s="4"/>
      <c r="BE1949" s="4"/>
      <c r="BF1949" s="4"/>
      <c r="BG1949" s="4"/>
      <c r="BH1949" s="4"/>
      <c r="BI1949" s="4"/>
      <c r="BJ1949" s="4"/>
      <c r="BK1949" s="4"/>
      <c r="BL1949" s="4"/>
      <c r="BM1949" s="4"/>
      <c r="BN1949" s="4"/>
      <c r="BO1949" s="4"/>
      <c r="BP1949" s="4"/>
      <c r="BQ1949" s="4"/>
      <c r="BR1949" s="4"/>
      <c r="BS1949" s="4"/>
      <c r="BT1949" s="4"/>
      <c r="BU1949" s="4"/>
      <c r="BV1949" s="4"/>
      <c r="BW1949" s="4"/>
      <c r="BX1949" s="4"/>
      <c r="BY1949" s="4"/>
      <c r="BZ1949" s="4"/>
      <c r="CA1949" s="4"/>
      <c r="CB1949" s="4"/>
      <c r="CC1949" s="4"/>
      <c r="CD1949" s="4"/>
      <c r="CE1949" s="4"/>
      <c r="CF1949" s="4"/>
      <c r="CG1949" s="4"/>
      <c r="CH1949" s="4"/>
      <c r="CI1949" s="4"/>
      <c r="CJ1949" s="4"/>
      <c r="CK1949" s="4"/>
      <c r="CL1949" s="4"/>
      <c r="CM1949" s="4"/>
      <c r="CN1949" s="4"/>
      <c r="CO1949" s="4"/>
      <c r="CP1949" s="4"/>
      <c r="CQ1949" s="4"/>
      <c r="CR1949" s="4"/>
      <c r="CS1949" s="4"/>
      <c r="CT1949" s="4"/>
      <c r="CU1949" s="4"/>
      <c r="CV1949" s="4"/>
      <c r="CW1949" s="4"/>
      <c r="CX1949" s="4"/>
      <c r="CY1949" s="4"/>
      <c r="CZ1949" s="4"/>
      <c r="DA1949" s="4"/>
      <c r="DB1949" s="4"/>
      <c r="DC1949" s="4"/>
      <c r="DD1949" s="4"/>
      <c r="DE1949" s="4"/>
      <c r="DF1949" s="4"/>
      <c r="DG1949" s="4"/>
      <c r="DH1949" s="4"/>
      <c r="DI1949" s="4"/>
      <c r="DJ1949" s="4"/>
      <c r="DK1949" s="4"/>
      <c r="DL1949" s="4"/>
      <c r="DM1949" s="4"/>
      <c r="DN1949" s="4"/>
      <c r="DO1949" s="4"/>
      <c r="DP1949" s="4"/>
      <c r="DQ1949" s="4"/>
      <c r="DR1949" s="4"/>
      <c r="DS1949" s="4"/>
      <c r="DT1949" s="4"/>
      <c r="DU1949" s="4"/>
      <c r="DV1949" s="4"/>
      <c r="DW1949" s="4"/>
      <c r="DX1949" s="4"/>
      <c r="DY1949" s="4"/>
      <c r="DZ1949" s="4"/>
      <c r="EA1949" s="4"/>
      <c r="EB1949" s="4"/>
      <c r="EC1949" s="4"/>
      <c r="ED1949" s="4"/>
      <c r="EE1949" s="4"/>
      <c r="EF1949" s="4"/>
      <c r="EG1949" s="4"/>
      <c r="EH1949" s="4"/>
      <c r="EI1949" s="4"/>
      <c r="EJ1949" s="4"/>
      <c r="EK1949" s="4"/>
      <c r="EL1949" s="4"/>
      <c r="EM1949" s="4"/>
      <c r="EN1949" s="4"/>
      <c r="EO1949" s="4"/>
      <c r="EP1949" s="4"/>
      <c r="EQ1949" s="4"/>
      <c r="ER1949" s="4"/>
      <c r="ES1949" s="4"/>
      <c r="ET1949" s="4"/>
      <c r="EU1949" s="4"/>
      <c r="EV1949" s="4"/>
      <c r="EW1949" s="4"/>
      <c r="EX1949" s="4"/>
      <c r="EY1949" s="4"/>
      <c r="EZ1949" s="4"/>
      <c r="FA1949" s="4"/>
      <c r="FB1949" s="4"/>
      <c r="FC1949" s="4"/>
      <c r="FD1949" s="4"/>
      <c r="FE1949" s="4"/>
      <c r="FF1949" s="4"/>
      <c r="FG1949" s="4"/>
      <c r="FH1949" s="4"/>
      <c r="FI1949" s="4"/>
      <c r="FJ1949" s="4"/>
      <c r="FK1949" s="4"/>
      <c r="FL1949" s="4"/>
      <c r="FM1949" s="4"/>
      <c r="FN1949" s="4"/>
      <c r="FO1949" s="4"/>
      <c r="FP1949" s="4"/>
      <c r="FQ1949" s="4"/>
      <c r="FR1949" s="4"/>
      <c r="FS1949" s="4"/>
      <c r="FT1949" s="4"/>
      <c r="FU1949" s="4"/>
      <c r="FV1949" s="4"/>
      <c r="FW1949" s="4"/>
      <c r="FX1949" s="4"/>
      <c r="FY1949" s="4"/>
      <c r="FZ1949" s="4"/>
      <c r="GA1949" s="4"/>
      <c r="GB1949" s="4"/>
      <c r="GC1949" s="4"/>
      <c r="GD1949" s="4"/>
      <c r="GE1949" s="4"/>
      <c r="GF1949" s="4"/>
      <c r="GG1949" s="4"/>
      <c r="GH1949" s="4"/>
      <c r="GI1949" s="4"/>
      <c r="GJ1949" s="4"/>
      <c r="GK1949" s="4"/>
      <c r="GL1949" s="4"/>
      <c r="GM1949" s="4"/>
      <c r="GN1949" s="4"/>
      <c r="GO1949" s="4"/>
      <c r="GP1949" s="4"/>
      <c r="GQ1949" s="4"/>
      <c r="GR1949" s="4"/>
      <c r="GS1949" s="4"/>
      <c r="GT1949" s="4"/>
      <c r="GU1949" s="4"/>
      <c r="GV1949" s="4"/>
      <c r="GW1949" s="4"/>
      <c r="GX1949" s="4"/>
      <c r="GY1949" s="4"/>
      <c r="GZ1949" s="4"/>
      <c r="HA1949" s="4"/>
      <c r="HB1949" s="4"/>
      <c r="HC1949" s="4"/>
      <c r="HD1949" s="4"/>
      <c r="HE1949" s="4"/>
      <c r="HF1949" s="4"/>
      <c r="HG1949" s="4"/>
      <c r="HH1949" s="4"/>
      <c r="HI1949" s="4"/>
      <c r="HJ1949" s="4"/>
      <c r="HK1949" s="4"/>
      <c r="HL1949" s="4"/>
      <c r="HM1949" s="4"/>
      <c r="HN1949" s="4"/>
      <c r="HP1949" s="6"/>
      <c r="HQ1949" s="6"/>
      <c r="HR1949" s="6"/>
      <c r="HS1949" s="6"/>
      <c r="HT1949" s="6"/>
      <c r="HU1949" s="7"/>
      <c r="HV1949" s="7"/>
      <c r="HW1949" s="7"/>
    </row>
    <row r="1950" s="5" customFormat="1" ht="20" customHeight="1" spans="1:231">
      <c r="A1950" s="18">
        <v>1948</v>
      </c>
      <c r="B1950" s="20" t="s">
        <v>1927</v>
      </c>
      <c r="C1950" s="22">
        <v>201</v>
      </c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  <c r="AX1950" s="4"/>
      <c r="AY1950" s="4"/>
      <c r="AZ1950" s="4"/>
      <c r="BA1950" s="4"/>
      <c r="BB1950" s="4"/>
      <c r="BC1950" s="4"/>
      <c r="BD1950" s="4"/>
      <c r="BE1950" s="4"/>
      <c r="BF1950" s="4"/>
      <c r="BG1950" s="4"/>
      <c r="BH1950" s="4"/>
      <c r="BI1950" s="4"/>
      <c r="BJ1950" s="4"/>
      <c r="BK1950" s="4"/>
      <c r="BL1950" s="4"/>
      <c r="BM1950" s="4"/>
      <c r="BN1950" s="4"/>
      <c r="BO1950" s="4"/>
      <c r="BP1950" s="4"/>
      <c r="BQ1950" s="4"/>
      <c r="BR1950" s="4"/>
      <c r="BS1950" s="4"/>
      <c r="BT1950" s="4"/>
      <c r="BU1950" s="4"/>
      <c r="BV1950" s="4"/>
      <c r="BW1950" s="4"/>
      <c r="BX1950" s="4"/>
      <c r="BY1950" s="4"/>
      <c r="BZ1950" s="4"/>
      <c r="CA1950" s="4"/>
      <c r="CB1950" s="4"/>
      <c r="CC1950" s="4"/>
      <c r="CD1950" s="4"/>
      <c r="CE1950" s="4"/>
      <c r="CF1950" s="4"/>
      <c r="CG1950" s="4"/>
      <c r="CH1950" s="4"/>
      <c r="CI1950" s="4"/>
      <c r="CJ1950" s="4"/>
      <c r="CK1950" s="4"/>
      <c r="CL1950" s="4"/>
      <c r="CM1950" s="4"/>
      <c r="CN1950" s="4"/>
      <c r="CO1950" s="4"/>
      <c r="CP1950" s="4"/>
      <c r="CQ1950" s="4"/>
      <c r="CR1950" s="4"/>
      <c r="CS1950" s="4"/>
      <c r="CT1950" s="4"/>
      <c r="CU1950" s="4"/>
      <c r="CV1950" s="4"/>
      <c r="CW1950" s="4"/>
      <c r="CX1950" s="4"/>
      <c r="CY1950" s="4"/>
      <c r="CZ1950" s="4"/>
      <c r="DA1950" s="4"/>
      <c r="DB1950" s="4"/>
      <c r="DC1950" s="4"/>
      <c r="DD1950" s="4"/>
      <c r="DE1950" s="4"/>
      <c r="DF1950" s="4"/>
      <c r="DG1950" s="4"/>
      <c r="DH1950" s="4"/>
      <c r="DI1950" s="4"/>
      <c r="DJ1950" s="4"/>
      <c r="DK1950" s="4"/>
      <c r="DL1950" s="4"/>
      <c r="DM1950" s="4"/>
      <c r="DN1950" s="4"/>
      <c r="DO1950" s="4"/>
      <c r="DP1950" s="4"/>
      <c r="DQ1950" s="4"/>
      <c r="DR1950" s="4"/>
      <c r="DS1950" s="4"/>
      <c r="DT1950" s="4"/>
      <c r="DU1950" s="4"/>
      <c r="DV1950" s="4"/>
      <c r="DW1950" s="4"/>
      <c r="DX1950" s="4"/>
      <c r="DY1950" s="4"/>
      <c r="DZ1950" s="4"/>
      <c r="EA1950" s="4"/>
      <c r="EB1950" s="4"/>
      <c r="EC1950" s="4"/>
      <c r="ED1950" s="4"/>
      <c r="EE1950" s="4"/>
      <c r="EF1950" s="4"/>
      <c r="EG1950" s="4"/>
      <c r="EH1950" s="4"/>
      <c r="EI1950" s="4"/>
      <c r="EJ1950" s="4"/>
      <c r="EK1950" s="4"/>
      <c r="EL1950" s="4"/>
      <c r="EM1950" s="4"/>
      <c r="EN1950" s="4"/>
      <c r="EO1950" s="4"/>
      <c r="EP1950" s="4"/>
      <c r="EQ1950" s="4"/>
      <c r="ER1950" s="4"/>
      <c r="ES1950" s="4"/>
      <c r="ET1950" s="4"/>
      <c r="EU1950" s="4"/>
      <c r="EV1950" s="4"/>
      <c r="EW1950" s="4"/>
      <c r="EX1950" s="4"/>
      <c r="EY1950" s="4"/>
      <c r="EZ1950" s="4"/>
      <c r="FA1950" s="4"/>
      <c r="FB1950" s="4"/>
      <c r="FC1950" s="4"/>
      <c r="FD1950" s="4"/>
      <c r="FE1950" s="4"/>
      <c r="FF1950" s="4"/>
      <c r="FG1950" s="4"/>
      <c r="FH1950" s="4"/>
      <c r="FI1950" s="4"/>
      <c r="FJ1950" s="4"/>
      <c r="FK1950" s="4"/>
      <c r="FL1950" s="4"/>
      <c r="FM1950" s="4"/>
      <c r="FN1950" s="4"/>
      <c r="FO1950" s="4"/>
      <c r="FP1950" s="4"/>
      <c r="FQ1950" s="4"/>
      <c r="FR1950" s="4"/>
      <c r="FS1950" s="4"/>
      <c r="FT1950" s="4"/>
      <c r="FU1950" s="4"/>
      <c r="FV1950" s="4"/>
      <c r="FW1950" s="4"/>
      <c r="FX1950" s="4"/>
      <c r="FY1950" s="4"/>
      <c r="FZ1950" s="4"/>
      <c r="GA1950" s="4"/>
      <c r="GB1950" s="4"/>
      <c r="GC1950" s="4"/>
      <c r="GD1950" s="4"/>
      <c r="GE1950" s="4"/>
      <c r="GF1950" s="4"/>
      <c r="GG1950" s="4"/>
      <c r="GH1950" s="4"/>
      <c r="GI1950" s="4"/>
      <c r="GJ1950" s="4"/>
      <c r="GK1950" s="4"/>
      <c r="GL1950" s="4"/>
      <c r="GM1950" s="4"/>
      <c r="GN1950" s="4"/>
      <c r="GO1950" s="4"/>
      <c r="GP1950" s="4"/>
      <c r="GQ1950" s="4"/>
      <c r="GR1950" s="4"/>
      <c r="GS1950" s="4"/>
      <c r="GT1950" s="4"/>
      <c r="GU1950" s="4"/>
      <c r="GV1950" s="4"/>
      <c r="GW1950" s="4"/>
      <c r="GX1950" s="4"/>
      <c r="GY1950" s="4"/>
      <c r="GZ1950" s="4"/>
      <c r="HA1950" s="4"/>
      <c r="HB1950" s="4"/>
      <c r="HC1950" s="4"/>
      <c r="HD1950" s="4"/>
      <c r="HE1950" s="4"/>
      <c r="HF1950" s="4"/>
      <c r="HG1950" s="4"/>
      <c r="HH1950" s="4"/>
      <c r="HI1950" s="4"/>
      <c r="HJ1950" s="4"/>
      <c r="HK1950" s="4"/>
      <c r="HL1950" s="4"/>
      <c r="HM1950" s="4"/>
      <c r="HN1950" s="4"/>
      <c r="HP1950" s="6"/>
      <c r="HQ1950" s="6"/>
      <c r="HR1950" s="6"/>
      <c r="HS1950" s="6"/>
      <c r="HT1950" s="6"/>
      <c r="HU1950" s="7"/>
      <c r="HV1950" s="7"/>
      <c r="HW1950" s="7"/>
    </row>
    <row r="1951" s="5" customFormat="1" ht="20" customHeight="1" spans="1:228">
      <c r="A1951" s="18">
        <v>1949</v>
      </c>
      <c r="B1951" s="20" t="s">
        <v>1928</v>
      </c>
      <c r="C1951" s="21">
        <v>151</v>
      </c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  <c r="AX1951" s="4"/>
      <c r="AY1951" s="4"/>
      <c r="AZ1951" s="4"/>
      <c r="BA1951" s="4"/>
      <c r="BB1951" s="4"/>
      <c r="BC1951" s="4"/>
      <c r="BD1951" s="4"/>
      <c r="BE1951" s="4"/>
      <c r="BF1951" s="4"/>
      <c r="BG1951" s="4"/>
      <c r="BH1951" s="4"/>
      <c r="BI1951" s="4"/>
      <c r="BJ1951" s="4"/>
      <c r="BK1951" s="4"/>
      <c r="BL1951" s="4"/>
      <c r="BM1951" s="4"/>
      <c r="BN1951" s="4"/>
      <c r="BO1951" s="4"/>
      <c r="BP1951" s="4"/>
      <c r="BQ1951" s="4"/>
      <c r="BR1951" s="4"/>
      <c r="BS1951" s="4"/>
      <c r="BT1951" s="4"/>
      <c r="BU1951" s="4"/>
      <c r="BV1951" s="4"/>
      <c r="BW1951" s="4"/>
      <c r="BX1951" s="4"/>
      <c r="BY1951" s="4"/>
      <c r="BZ1951" s="4"/>
      <c r="CA1951" s="4"/>
      <c r="CB1951" s="4"/>
      <c r="CC1951" s="4"/>
      <c r="CD1951" s="4"/>
      <c r="CE1951" s="4"/>
      <c r="CF1951" s="4"/>
      <c r="CG1951" s="4"/>
      <c r="CH1951" s="4"/>
      <c r="CI1951" s="4"/>
      <c r="CJ1951" s="4"/>
      <c r="CK1951" s="4"/>
      <c r="CL1951" s="4"/>
      <c r="CM1951" s="4"/>
      <c r="CN1951" s="4"/>
      <c r="CO1951" s="4"/>
      <c r="CP1951" s="4"/>
      <c r="CQ1951" s="4"/>
      <c r="CR1951" s="4"/>
      <c r="CS1951" s="4"/>
      <c r="CT1951" s="4"/>
      <c r="CU1951" s="4"/>
      <c r="CV1951" s="4"/>
      <c r="CW1951" s="4"/>
      <c r="CX1951" s="4"/>
      <c r="CY1951" s="4"/>
      <c r="CZ1951" s="4"/>
      <c r="DA1951" s="4"/>
      <c r="DB1951" s="4"/>
      <c r="DC1951" s="4"/>
      <c r="DD1951" s="4"/>
      <c r="DE1951" s="4"/>
      <c r="DF1951" s="4"/>
      <c r="DG1951" s="4"/>
      <c r="DH1951" s="4"/>
      <c r="DI1951" s="4"/>
      <c r="DJ1951" s="4"/>
      <c r="DK1951" s="4"/>
      <c r="DL1951" s="4"/>
      <c r="DM1951" s="4"/>
      <c r="DN1951" s="4"/>
      <c r="DO1951" s="4"/>
      <c r="DP1951" s="4"/>
      <c r="DQ1951" s="4"/>
      <c r="DR1951" s="4"/>
      <c r="DS1951" s="4"/>
      <c r="DT1951" s="4"/>
      <c r="DU1951" s="4"/>
      <c r="DV1951" s="4"/>
      <c r="DW1951" s="4"/>
      <c r="DX1951" s="4"/>
      <c r="DY1951" s="4"/>
      <c r="DZ1951" s="4"/>
      <c r="EA1951" s="4"/>
      <c r="EB1951" s="4"/>
      <c r="EC1951" s="4"/>
      <c r="ED1951" s="4"/>
      <c r="EE1951" s="4"/>
      <c r="EF1951" s="4"/>
      <c r="EG1951" s="4"/>
      <c r="EH1951" s="4"/>
      <c r="EI1951" s="4"/>
      <c r="EJ1951" s="4"/>
      <c r="EK1951" s="4"/>
      <c r="EL1951" s="4"/>
      <c r="EM1951" s="4"/>
      <c r="EN1951" s="4"/>
      <c r="EO1951" s="4"/>
      <c r="EP1951" s="4"/>
      <c r="EQ1951" s="4"/>
      <c r="ER1951" s="4"/>
      <c r="ES1951" s="4"/>
      <c r="ET1951" s="4"/>
      <c r="EU1951" s="4"/>
      <c r="EV1951" s="4"/>
      <c r="EW1951" s="4"/>
      <c r="EX1951" s="4"/>
      <c r="EY1951" s="4"/>
      <c r="EZ1951" s="4"/>
      <c r="FA1951" s="4"/>
      <c r="FB1951" s="4"/>
      <c r="FC1951" s="4"/>
      <c r="FD1951" s="4"/>
      <c r="FE1951" s="4"/>
      <c r="FF1951" s="4"/>
      <c r="FG1951" s="4"/>
      <c r="FH1951" s="4"/>
      <c r="FI1951" s="4"/>
      <c r="FJ1951" s="4"/>
      <c r="FK1951" s="4"/>
      <c r="FL1951" s="4"/>
      <c r="FM1951" s="4"/>
      <c r="FN1951" s="4"/>
      <c r="FO1951" s="4"/>
      <c r="FP1951" s="4"/>
      <c r="FQ1951" s="4"/>
      <c r="FR1951" s="4"/>
      <c r="FS1951" s="4"/>
      <c r="FT1951" s="4"/>
      <c r="FU1951" s="4"/>
      <c r="FV1951" s="4"/>
      <c r="FW1951" s="4"/>
      <c r="FX1951" s="4"/>
      <c r="FY1951" s="4"/>
      <c r="FZ1951" s="4"/>
      <c r="GA1951" s="4"/>
      <c r="GB1951" s="4"/>
      <c r="GC1951" s="4"/>
      <c r="GD1951" s="4"/>
      <c r="GE1951" s="4"/>
      <c r="GF1951" s="4"/>
      <c r="GG1951" s="4"/>
      <c r="GH1951" s="4"/>
      <c r="GI1951" s="4"/>
      <c r="GJ1951" s="4"/>
      <c r="GK1951" s="4"/>
      <c r="GL1951" s="4"/>
      <c r="GM1951" s="4"/>
      <c r="GN1951" s="4"/>
      <c r="GO1951" s="4"/>
      <c r="GP1951" s="4"/>
      <c r="GQ1951" s="4"/>
      <c r="GR1951" s="4"/>
      <c r="GS1951" s="4"/>
      <c r="GT1951" s="4"/>
      <c r="GU1951" s="4"/>
      <c r="GV1951" s="4"/>
      <c r="GW1951" s="4"/>
      <c r="GX1951" s="4"/>
      <c r="GY1951" s="4"/>
      <c r="GZ1951" s="4"/>
      <c r="HA1951" s="4"/>
      <c r="HB1951" s="4"/>
      <c r="HC1951" s="4"/>
      <c r="HD1951" s="4"/>
      <c r="HE1951" s="4"/>
      <c r="HF1951" s="4"/>
      <c r="HG1951" s="4"/>
      <c r="HH1951" s="4"/>
      <c r="HI1951" s="4"/>
      <c r="HJ1951" s="4"/>
      <c r="HK1951" s="4"/>
      <c r="HL1951" s="4"/>
      <c r="HM1951" s="4"/>
      <c r="HN1951" s="4"/>
      <c r="HP1951" s="6"/>
      <c r="HQ1951" s="6"/>
      <c r="HR1951" s="6"/>
      <c r="HS1951" s="6"/>
      <c r="HT1951" s="6"/>
    </row>
    <row r="1952" s="5" customFormat="1" ht="20" customHeight="1" spans="1:228">
      <c r="A1952" s="18">
        <v>1950</v>
      </c>
      <c r="B1952" s="20" t="s">
        <v>1929</v>
      </c>
      <c r="C1952" s="21">
        <v>151</v>
      </c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  <c r="AX1952" s="4"/>
      <c r="AY1952" s="4"/>
      <c r="AZ1952" s="4"/>
      <c r="BA1952" s="4"/>
      <c r="BB1952" s="4"/>
      <c r="BC1952" s="4"/>
      <c r="BD1952" s="4"/>
      <c r="BE1952" s="4"/>
      <c r="BF1952" s="4"/>
      <c r="BG1952" s="4"/>
      <c r="BH1952" s="4"/>
      <c r="BI1952" s="4"/>
      <c r="BJ1952" s="4"/>
      <c r="BK1952" s="4"/>
      <c r="BL1952" s="4"/>
      <c r="BM1952" s="4"/>
      <c r="BN1952" s="4"/>
      <c r="BO1952" s="4"/>
      <c r="BP1952" s="4"/>
      <c r="BQ1952" s="4"/>
      <c r="BR1952" s="4"/>
      <c r="BS1952" s="4"/>
      <c r="BT1952" s="4"/>
      <c r="BU1952" s="4"/>
      <c r="BV1952" s="4"/>
      <c r="BW1952" s="4"/>
      <c r="BX1952" s="4"/>
      <c r="BY1952" s="4"/>
      <c r="BZ1952" s="4"/>
      <c r="CA1952" s="4"/>
      <c r="CB1952" s="4"/>
      <c r="CC1952" s="4"/>
      <c r="CD1952" s="4"/>
      <c r="CE1952" s="4"/>
      <c r="CF1952" s="4"/>
      <c r="CG1952" s="4"/>
      <c r="CH1952" s="4"/>
      <c r="CI1952" s="4"/>
      <c r="CJ1952" s="4"/>
      <c r="CK1952" s="4"/>
      <c r="CL1952" s="4"/>
      <c r="CM1952" s="4"/>
      <c r="CN1952" s="4"/>
      <c r="CO1952" s="4"/>
      <c r="CP1952" s="4"/>
      <c r="CQ1952" s="4"/>
      <c r="CR1952" s="4"/>
      <c r="CS1952" s="4"/>
      <c r="CT1952" s="4"/>
      <c r="CU1952" s="4"/>
      <c r="CV1952" s="4"/>
      <c r="CW1952" s="4"/>
      <c r="CX1952" s="4"/>
      <c r="CY1952" s="4"/>
      <c r="CZ1952" s="4"/>
      <c r="DA1952" s="4"/>
      <c r="DB1952" s="4"/>
      <c r="DC1952" s="4"/>
      <c r="DD1952" s="4"/>
      <c r="DE1952" s="4"/>
      <c r="DF1952" s="4"/>
      <c r="DG1952" s="4"/>
      <c r="DH1952" s="4"/>
      <c r="DI1952" s="4"/>
      <c r="DJ1952" s="4"/>
      <c r="DK1952" s="4"/>
      <c r="DL1952" s="4"/>
      <c r="DM1952" s="4"/>
      <c r="DN1952" s="4"/>
      <c r="DO1952" s="4"/>
      <c r="DP1952" s="4"/>
      <c r="DQ1952" s="4"/>
      <c r="DR1952" s="4"/>
      <c r="DS1952" s="4"/>
      <c r="DT1952" s="4"/>
      <c r="DU1952" s="4"/>
      <c r="DV1952" s="4"/>
      <c r="DW1952" s="4"/>
      <c r="DX1952" s="4"/>
      <c r="DY1952" s="4"/>
      <c r="DZ1952" s="4"/>
      <c r="EA1952" s="4"/>
      <c r="EB1952" s="4"/>
      <c r="EC1952" s="4"/>
      <c r="ED1952" s="4"/>
      <c r="EE1952" s="4"/>
      <c r="EF1952" s="4"/>
      <c r="EG1952" s="4"/>
      <c r="EH1952" s="4"/>
      <c r="EI1952" s="4"/>
      <c r="EJ1952" s="4"/>
      <c r="EK1952" s="4"/>
      <c r="EL1952" s="4"/>
      <c r="EM1952" s="4"/>
      <c r="EN1952" s="4"/>
      <c r="EO1952" s="4"/>
      <c r="EP1952" s="4"/>
      <c r="EQ1952" s="4"/>
      <c r="ER1952" s="4"/>
      <c r="ES1952" s="4"/>
      <c r="ET1952" s="4"/>
      <c r="EU1952" s="4"/>
      <c r="EV1952" s="4"/>
      <c r="EW1952" s="4"/>
      <c r="EX1952" s="4"/>
      <c r="EY1952" s="4"/>
      <c r="EZ1952" s="4"/>
      <c r="FA1952" s="4"/>
      <c r="FB1952" s="4"/>
      <c r="FC1952" s="4"/>
      <c r="FD1952" s="4"/>
      <c r="FE1952" s="4"/>
      <c r="FF1952" s="4"/>
      <c r="FG1952" s="4"/>
      <c r="FH1952" s="4"/>
      <c r="FI1952" s="4"/>
      <c r="FJ1952" s="4"/>
      <c r="FK1952" s="4"/>
      <c r="FL1952" s="4"/>
      <c r="FM1952" s="4"/>
      <c r="FN1952" s="4"/>
      <c r="FO1952" s="4"/>
      <c r="FP1952" s="4"/>
      <c r="FQ1952" s="4"/>
      <c r="FR1952" s="4"/>
      <c r="FS1952" s="4"/>
      <c r="FT1952" s="4"/>
      <c r="FU1952" s="4"/>
      <c r="FV1952" s="4"/>
      <c r="FW1952" s="4"/>
      <c r="FX1952" s="4"/>
      <c r="FY1952" s="4"/>
      <c r="FZ1952" s="4"/>
      <c r="GA1952" s="4"/>
      <c r="GB1952" s="4"/>
      <c r="GC1952" s="4"/>
      <c r="GD1952" s="4"/>
      <c r="GE1952" s="4"/>
      <c r="GF1952" s="4"/>
      <c r="GG1952" s="4"/>
      <c r="GH1952" s="4"/>
      <c r="GI1952" s="4"/>
      <c r="GJ1952" s="4"/>
      <c r="GK1952" s="4"/>
      <c r="GL1952" s="4"/>
      <c r="GM1952" s="4"/>
      <c r="GN1952" s="4"/>
      <c r="GO1952" s="4"/>
      <c r="GP1952" s="4"/>
      <c r="GQ1952" s="4"/>
      <c r="GR1952" s="4"/>
      <c r="GS1952" s="4"/>
      <c r="GT1952" s="4"/>
      <c r="GU1952" s="4"/>
      <c r="GV1952" s="4"/>
      <c r="GW1952" s="4"/>
      <c r="GX1952" s="4"/>
      <c r="GY1952" s="4"/>
      <c r="GZ1952" s="4"/>
      <c r="HA1952" s="4"/>
      <c r="HB1952" s="4"/>
      <c r="HC1952" s="4"/>
      <c r="HD1952" s="4"/>
      <c r="HE1952" s="4"/>
      <c r="HF1952" s="4"/>
      <c r="HG1952" s="4"/>
      <c r="HH1952" s="4"/>
      <c r="HI1952" s="4"/>
      <c r="HJ1952" s="4"/>
      <c r="HK1952" s="4"/>
      <c r="HL1952" s="4"/>
      <c r="HM1952" s="4"/>
      <c r="HN1952" s="4"/>
      <c r="HP1952" s="6"/>
      <c r="HQ1952" s="6"/>
      <c r="HR1952" s="6"/>
      <c r="HS1952" s="6"/>
      <c r="HT1952" s="6"/>
    </row>
    <row r="1953" s="5" customFormat="1" ht="20" customHeight="1" spans="1:228">
      <c r="A1953" s="18">
        <v>1951</v>
      </c>
      <c r="B1953" s="20" t="s">
        <v>1930</v>
      </c>
      <c r="C1953" s="21">
        <v>151</v>
      </c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  <c r="AX1953" s="4"/>
      <c r="AY1953" s="4"/>
      <c r="AZ1953" s="4"/>
      <c r="BA1953" s="4"/>
      <c r="BB1953" s="4"/>
      <c r="BC1953" s="4"/>
      <c r="BD1953" s="4"/>
      <c r="BE1953" s="4"/>
      <c r="BF1953" s="4"/>
      <c r="BG1953" s="4"/>
      <c r="BH1953" s="4"/>
      <c r="BI1953" s="4"/>
      <c r="BJ1953" s="4"/>
      <c r="BK1953" s="4"/>
      <c r="BL1953" s="4"/>
      <c r="BM1953" s="4"/>
      <c r="BN1953" s="4"/>
      <c r="BO1953" s="4"/>
      <c r="BP1953" s="4"/>
      <c r="BQ1953" s="4"/>
      <c r="BR1953" s="4"/>
      <c r="BS1953" s="4"/>
      <c r="BT1953" s="4"/>
      <c r="BU1953" s="4"/>
      <c r="BV1953" s="4"/>
      <c r="BW1953" s="4"/>
      <c r="BX1953" s="4"/>
      <c r="BY1953" s="4"/>
      <c r="BZ1953" s="4"/>
      <c r="CA1953" s="4"/>
      <c r="CB1953" s="4"/>
      <c r="CC1953" s="4"/>
      <c r="CD1953" s="4"/>
      <c r="CE1953" s="4"/>
      <c r="CF1953" s="4"/>
      <c r="CG1953" s="4"/>
      <c r="CH1953" s="4"/>
      <c r="CI1953" s="4"/>
      <c r="CJ1953" s="4"/>
      <c r="CK1953" s="4"/>
      <c r="CL1953" s="4"/>
      <c r="CM1953" s="4"/>
      <c r="CN1953" s="4"/>
      <c r="CO1953" s="4"/>
      <c r="CP1953" s="4"/>
      <c r="CQ1953" s="4"/>
      <c r="CR1953" s="4"/>
      <c r="CS1953" s="4"/>
      <c r="CT1953" s="4"/>
      <c r="CU1953" s="4"/>
      <c r="CV1953" s="4"/>
      <c r="CW1953" s="4"/>
      <c r="CX1953" s="4"/>
      <c r="CY1953" s="4"/>
      <c r="CZ1953" s="4"/>
      <c r="DA1953" s="4"/>
      <c r="DB1953" s="4"/>
      <c r="DC1953" s="4"/>
      <c r="DD1953" s="4"/>
      <c r="DE1953" s="4"/>
      <c r="DF1953" s="4"/>
      <c r="DG1953" s="4"/>
      <c r="DH1953" s="4"/>
      <c r="DI1953" s="4"/>
      <c r="DJ1953" s="4"/>
      <c r="DK1953" s="4"/>
      <c r="DL1953" s="4"/>
      <c r="DM1953" s="4"/>
      <c r="DN1953" s="4"/>
      <c r="DO1953" s="4"/>
      <c r="DP1953" s="4"/>
      <c r="DQ1953" s="4"/>
      <c r="DR1953" s="4"/>
      <c r="DS1953" s="4"/>
      <c r="DT1953" s="4"/>
      <c r="DU1953" s="4"/>
      <c r="DV1953" s="4"/>
      <c r="DW1953" s="4"/>
      <c r="DX1953" s="4"/>
      <c r="DY1953" s="4"/>
      <c r="DZ1953" s="4"/>
      <c r="EA1953" s="4"/>
      <c r="EB1953" s="4"/>
      <c r="EC1953" s="4"/>
      <c r="ED1953" s="4"/>
      <c r="EE1953" s="4"/>
      <c r="EF1953" s="4"/>
      <c r="EG1953" s="4"/>
      <c r="EH1953" s="4"/>
      <c r="EI1953" s="4"/>
      <c r="EJ1953" s="4"/>
      <c r="EK1953" s="4"/>
      <c r="EL1953" s="4"/>
      <c r="EM1953" s="4"/>
      <c r="EN1953" s="4"/>
      <c r="EO1953" s="4"/>
      <c r="EP1953" s="4"/>
      <c r="EQ1953" s="4"/>
      <c r="ER1953" s="4"/>
      <c r="ES1953" s="4"/>
      <c r="ET1953" s="4"/>
      <c r="EU1953" s="4"/>
      <c r="EV1953" s="4"/>
      <c r="EW1953" s="4"/>
      <c r="EX1953" s="4"/>
      <c r="EY1953" s="4"/>
      <c r="EZ1953" s="4"/>
      <c r="FA1953" s="4"/>
      <c r="FB1953" s="4"/>
      <c r="FC1953" s="4"/>
      <c r="FD1953" s="4"/>
      <c r="FE1953" s="4"/>
      <c r="FF1953" s="4"/>
      <c r="FG1953" s="4"/>
      <c r="FH1953" s="4"/>
      <c r="FI1953" s="4"/>
      <c r="FJ1953" s="4"/>
      <c r="FK1953" s="4"/>
      <c r="FL1953" s="4"/>
      <c r="FM1953" s="4"/>
      <c r="FN1953" s="4"/>
      <c r="FO1953" s="4"/>
      <c r="FP1953" s="4"/>
      <c r="FQ1953" s="4"/>
      <c r="FR1953" s="4"/>
      <c r="FS1953" s="4"/>
      <c r="FT1953" s="4"/>
      <c r="FU1953" s="4"/>
      <c r="FV1953" s="4"/>
      <c r="FW1953" s="4"/>
      <c r="FX1953" s="4"/>
      <c r="FY1953" s="4"/>
      <c r="FZ1953" s="4"/>
      <c r="GA1953" s="4"/>
      <c r="GB1953" s="4"/>
      <c r="GC1953" s="4"/>
      <c r="GD1953" s="4"/>
      <c r="GE1953" s="4"/>
      <c r="GF1953" s="4"/>
      <c r="GG1953" s="4"/>
      <c r="GH1953" s="4"/>
      <c r="GI1953" s="4"/>
      <c r="GJ1953" s="4"/>
      <c r="GK1953" s="4"/>
      <c r="GL1953" s="4"/>
      <c r="GM1953" s="4"/>
      <c r="GN1953" s="4"/>
      <c r="GO1953" s="4"/>
      <c r="GP1953" s="4"/>
      <c r="GQ1953" s="4"/>
      <c r="GR1953" s="4"/>
      <c r="GS1953" s="4"/>
      <c r="GT1953" s="4"/>
      <c r="GU1953" s="4"/>
      <c r="GV1953" s="4"/>
      <c r="GW1953" s="4"/>
      <c r="GX1953" s="4"/>
      <c r="GY1953" s="4"/>
      <c r="GZ1953" s="4"/>
      <c r="HA1953" s="4"/>
      <c r="HB1953" s="4"/>
      <c r="HC1953" s="4"/>
      <c r="HD1953" s="4"/>
      <c r="HE1953" s="4"/>
      <c r="HF1953" s="4"/>
      <c r="HG1953" s="4"/>
      <c r="HH1953" s="4"/>
      <c r="HI1953" s="4"/>
      <c r="HJ1953" s="4"/>
      <c r="HK1953" s="4"/>
      <c r="HL1953" s="4"/>
      <c r="HM1953" s="4"/>
      <c r="HN1953" s="4"/>
      <c r="HO1953" s="6"/>
      <c r="HP1953" s="6"/>
      <c r="HQ1953" s="6"/>
      <c r="HR1953" s="6"/>
      <c r="HS1953" s="6"/>
      <c r="HT1953" s="6"/>
    </row>
    <row r="1954" s="5" customFormat="1" ht="20" customHeight="1" spans="1:223">
      <c r="A1954" s="18">
        <v>1952</v>
      </c>
      <c r="B1954" s="20" t="s">
        <v>1931</v>
      </c>
      <c r="C1954" s="21">
        <v>151</v>
      </c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  <c r="AX1954" s="4"/>
      <c r="AY1954" s="4"/>
      <c r="AZ1954" s="4"/>
      <c r="BA1954" s="4"/>
      <c r="BB1954" s="4"/>
      <c r="BC1954" s="4"/>
      <c r="BD1954" s="4"/>
      <c r="BE1954" s="4"/>
      <c r="BF1954" s="4"/>
      <c r="BG1954" s="4"/>
      <c r="BH1954" s="4"/>
      <c r="BI1954" s="4"/>
      <c r="BJ1954" s="4"/>
      <c r="BK1954" s="4"/>
      <c r="BL1954" s="4"/>
      <c r="BM1954" s="4"/>
      <c r="BN1954" s="4"/>
      <c r="BO1954" s="4"/>
      <c r="BP1954" s="4"/>
      <c r="BQ1954" s="4"/>
      <c r="BR1954" s="4"/>
      <c r="BS1954" s="4"/>
      <c r="BT1954" s="4"/>
      <c r="BU1954" s="4"/>
      <c r="BV1954" s="4"/>
      <c r="BW1954" s="4"/>
      <c r="BX1954" s="4"/>
      <c r="BY1954" s="4"/>
      <c r="BZ1954" s="4"/>
      <c r="CA1954" s="4"/>
      <c r="CB1954" s="4"/>
      <c r="CC1954" s="4"/>
      <c r="CD1954" s="4"/>
      <c r="CE1954" s="4"/>
      <c r="CF1954" s="4"/>
      <c r="CG1954" s="4"/>
      <c r="CH1954" s="4"/>
      <c r="CI1954" s="4"/>
      <c r="CJ1954" s="4"/>
      <c r="CK1954" s="4"/>
      <c r="CL1954" s="4"/>
      <c r="CM1954" s="4"/>
      <c r="CN1954" s="4"/>
      <c r="CO1954" s="4"/>
      <c r="CP1954" s="4"/>
      <c r="CQ1954" s="4"/>
      <c r="CR1954" s="4"/>
      <c r="CS1954" s="4"/>
      <c r="CT1954" s="4"/>
      <c r="CU1954" s="4"/>
      <c r="CV1954" s="4"/>
      <c r="CW1954" s="4"/>
      <c r="CX1954" s="4"/>
      <c r="CY1954" s="4"/>
      <c r="CZ1954" s="4"/>
      <c r="DA1954" s="4"/>
      <c r="DB1954" s="4"/>
      <c r="DC1954" s="4"/>
      <c r="DD1954" s="4"/>
      <c r="DE1954" s="4"/>
      <c r="DF1954" s="4"/>
      <c r="DG1954" s="4"/>
      <c r="DH1954" s="4"/>
      <c r="DI1954" s="4"/>
      <c r="DJ1954" s="4"/>
      <c r="DK1954" s="4"/>
      <c r="DL1954" s="4"/>
      <c r="DM1954" s="4"/>
      <c r="DN1954" s="4"/>
      <c r="DO1954" s="4"/>
      <c r="DP1954" s="4"/>
      <c r="DQ1954" s="4"/>
      <c r="DR1954" s="4"/>
      <c r="DS1954" s="4"/>
      <c r="DT1954" s="4"/>
      <c r="DU1954" s="4"/>
      <c r="DV1954" s="4"/>
      <c r="DW1954" s="4"/>
      <c r="DX1954" s="4"/>
      <c r="DY1954" s="4"/>
      <c r="DZ1954" s="4"/>
      <c r="EA1954" s="4"/>
      <c r="EB1954" s="4"/>
      <c r="EC1954" s="4"/>
      <c r="ED1954" s="4"/>
      <c r="EE1954" s="4"/>
      <c r="EF1954" s="4"/>
      <c r="EG1954" s="4"/>
      <c r="EH1954" s="4"/>
      <c r="EI1954" s="4"/>
      <c r="EJ1954" s="4"/>
      <c r="EK1954" s="4"/>
      <c r="EL1954" s="4"/>
      <c r="EM1954" s="4"/>
      <c r="EN1954" s="4"/>
      <c r="EO1954" s="4"/>
      <c r="EP1954" s="4"/>
      <c r="EQ1954" s="4"/>
      <c r="ER1954" s="4"/>
      <c r="ES1954" s="4"/>
      <c r="ET1954" s="4"/>
      <c r="EU1954" s="4"/>
      <c r="EV1954" s="4"/>
      <c r="EW1954" s="4"/>
      <c r="EX1954" s="4"/>
      <c r="EY1954" s="4"/>
      <c r="EZ1954" s="4"/>
      <c r="FA1954" s="4"/>
      <c r="FB1954" s="4"/>
      <c r="FC1954" s="4"/>
      <c r="FD1954" s="4"/>
      <c r="FE1954" s="4"/>
      <c r="FF1954" s="4"/>
      <c r="FG1954" s="4"/>
      <c r="FH1954" s="4"/>
      <c r="FI1954" s="4"/>
      <c r="FJ1954" s="4"/>
      <c r="FK1954" s="4"/>
      <c r="FL1954" s="4"/>
      <c r="FM1954" s="4"/>
      <c r="FN1954" s="4"/>
      <c r="FO1954" s="4"/>
      <c r="FP1954" s="4"/>
      <c r="FQ1954" s="4"/>
      <c r="FR1954" s="4"/>
      <c r="FS1954" s="4"/>
      <c r="FT1954" s="4"/>
      <c r="FU1954" s="4"/>
      <c r="FV1954" s="4"/>
      <c r="FW1954" s="4"/>
      <c r="FX1954" s="4"/>
      <c r="FY1954" s="4"/>
      <c r="FZ1954" s="4"/>
      <c r="GA1954" s="4"/>
      <c r="GB1954" s="4"/>
      <c r="GC1954" s="4"/>
      <c r="GD1954" s="4"/>
      <c r="GE1954" s="4"/>
      <c r="GF1954" s="4"/>
      <c r="GG1954" s="4"/>
      <c r="GH1954" s="4"/>
      <c r="GI1954" s="4"/>
      <c r="GJ1954" s="4"/>
      <c r="GK1954" s="4"/>
      <c r="GL1954" s="4"/>
      <c r="GM1954" s="4"/>
      <c r="GN1954" s="4"/>
      <c r="GO1954" s="4"/>
      <c r="GP1954" s="4"/>
      <c r="GQ1954" s="4"/>
      <c r="GR1954" s="4"/>
      <c r="GS1954" s="4"/>
      <c r="GT1954" s="4"/>
      <c r="GU1954" s="4"/>
      <c r="GV1954" s="4"/>
      <c r="GW1954" s="4"/>
      <c r="GX1954" s="4"/>
      <c r="GY1954" s="4"/>
      <c r="GZ1954" s="4"/>
      <c r="HA1954" s="4"/>
      <c r="HB1954" s="4"/>
      <c r="HC1954" s="4"/>
      <c r="HD1954" s="4"/>
      <c r="HE1954" s="4"/>
      <c r="HF1954" s="4"/>
      <c r="HG1954" s="4"/>
      <c r="HH1954" s="4"/>
      <c r="HI1954" s="4"/>
      <c r="HJ1954" s="4"/>
      <c r="HK1954" s="4"/>
      <c r="HL1954" s="4"/>
      <c r="HM1954" s="4"/>
      <c r="HN1954" s="4"/>
      <c r="HO1954" s="6"/>
    </row>
    <row r="1955" s="5" customFormat="1" ht="20" customHeight="1" spans="1:223">
      <c r="A1955" s="18">
        <v>1953</v>
      </c>
      <c r="B1955" s="20" t="s">
        <v>1932</v>
      </c>
      <c r="C1955" s="21">
        <v>151</v>
      </c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  <c r="AX1955" s="4"/>
      <c r="AY1955" s="4"/>
      <c r="AZ1955" s="4"/>
      <c r="BA1955" s="4"/>
      <c r="BB1955" s="4"/>
      <c r="BC1955" s="4"/>
      <c r="BD1955" s="4"/>
      <c r="BE1955" s="4"/>
      <c r="BF1955" s="4"/>
      <c r="BG1955" s="4"/>
      <c r="BH1955" s="4"/>
      <c r="BI1955" s="4"/>
      <c r="BJ1955" s="4"/>
      <c r="BK1955" s="4"/>
      <c r="BL1955" s="4"/>
      <c r="BM1955" s="4"/>
      <c r="BN1955" s="4"/>
      <c r="BO1955" s="4"/>
      <c r="BP1955" s="4"/>
      <c r="BQ1955" s="4"/>
      <c r="BR1955" s="4"/>
      <c r="BS1955" s="4"/>
      <c r="BT1955" s="4"/>
      <c r="BU1955" s="4"/>
      <c r="BV1955" s="4"/>
      <c r="BW1955" s="4"/>
      <c r="BX1955" s="4"/>
      <c r="BY1955" s="4"/>
      <c r="BZ1955" s="4"/>
      <c r="CA1955" s="4"/>
      <c r="CB1955" s="4"/>
      <c r="CC1955" s="4"/>
      <c r="CD1955" s="4"/>
      <c r="CE1955" s="4"/>
      <c r="CF1955" s="4"/>
      <c r="CG1955" s="4"/>
      <c r="CH1955" s="4"/>
      <c r="CI1955" s="4"/>
      <c r="CJ1955" s="4"/>
      <c r="CK1955" s="4"/>
      <c r="CL1955" s="4"/>
      <c r="CM1955" s="4"/>
      <c r="CN1955" s="4"/>
      <c r="CO1955" s="4"/>
      <c r="CP1955" s="4"/>
      <c r="CQ1955" s="4"/>
      <c r="CR1955" s="4"/>
      <c r="CS1955" s="4"/>
      <c r="CT1955" s="4"/>
      <c r="CU1955" s="4"/>
      <c r="CV1955" s="4"/>
      <c r="CW1955" s="4"/>
      <c r="CX1955" s="4"/>
      <c r="CY1955" s="4"/>
      <c r="CZ1955" s="4"/>
      <c r="DA1955" s="4"/>
      <c r="DB1955" s="4"/>
      <c r="DC1955" s="4"/>
      <c r="DD1955" s="4"/>
      <c r="DE1955" s="4"/>
      <c r="DF1955" s="4"/>
      <c r="DG1955" s="4"/>
      <c r="DH1955" s="4"/>
      <c r="DI1955" s="4"/>
      <c r="DJ1955" s="4"/>
      <c r="DK1955" s="4"/>
      <c r="DL1955" s="4"/>
      <c r="DM1955" s="4"/>
      <c r="DN1955" s="4"/>
      <c r="DO1955" s="4"/>
      <c r="DP1955" s="4"/>
      <c r="DQ1955" s="4"/>
      <c r="DR1955" s="4"/>
      <c r="DS1955" s="4"/>
      <c r="DT1955" s="4"/>
      <c r="DU1955" s="4"/>
      <c r="DV1955" s="4"/>
      <c r="DW1955" s="4"/>
      <c r="DX1955" s="4"/>
      <c r="DY1955" s="4"/>
      <c r="DZ1955" s="4"/>
      <c r="EA1955" s="4"/>
      <c r="EB1955" s="4"/>
      <c r="EC1955" s="4"/>
      <c r="ED1955" s="4"/>
      <c r="EE1955" s="4"/>
      <c r="EF1955" s="4"/>
      <c r="EG1955" s="4"/>
      <c r="EH1955" s="4"/>
      <c r="EI1955" s="4"/>
      <c r="EJ1955" s="4"/>
      <c r="EK1955" s="4"/>
      <c r="EL1955" s="4"/>
      <c r="EM1955" s="4"/>
      <c r="EN1955" s="4"/>
      <c r="EO1955" s="4"/>
      <c r="EP1955" s="4"/>
      <c r="EQ1955" s="4"/>
      <c r="ER1955" s="4"/>
      <c r="ES1955" s="4"/>
      <c r="ET1955" s="4"/>
      <c r="EU1955" s="4"/>
      <c r="EV1955" s="4"/>
      <c r="EW1955" s="4"/>
      <c r="EX1955" s="4"/>
      <c r="EY1955" s="4"/>
      <c r="EZ1955" s="4"/>
      <c r="FA1955" s="4"/>
      <c r="FB1955" s="4"/>
      <c r="FC1955" s="4"/>
      <c r="FD1955" s="4"/>
      <c r="FE1955" s="4"/>
      <c r="FF1955" s="4"/>
      <c r="FG1955" s="4"/>
      <c r="FH1955" s="4"/>
      <c r="FI1955" s="4"/>
      <c r="FJ1955" s="4"/>
      <c r="FK1955" s="4"/>
      <c r="FL1955" s="4"/>
      <c r="FM1955" s="4"/>
      <c r="FN1955" s="4"/>
      <c r="FO1955" s="4"/>
      <c r="FP1955" s="4"/>
      <c r="FQ1955" s="4"/>
      <c r="FR1955" s="4"/>
      <c r="FS1955" s="4"/>
      <c r="FT1955" s="4"/>
      <c r="FU1955" s="4"/>
      <c r="FV1955" s="4"/>
      <c r="FW1955" s="4"/>
      <c r="FX1955" s="4"/>
      <c r="FY1955" s="4"/>
      <c r="FZ1955" s="4"/>
      <c r="GA1955" s="4"/>
      <c r="GB1955" s="4"/>
      <c r="GC1955" s="4"/>
      <c r="GD1955" s="4"/>
      <c r="GE1955" s="4"/>
      <c r="GF1955" s="4"/>
      <c r="GG1955" s="4"/>
      <c r="GH1955" s="4"/>
      <c r="GI1955" s="4"/>
      <c r="GJ1955" s="4"/>
      <c r="GK1955" s="4"/>
      <c r="GL1955" s="4"/>
      <c r="GM1955" s="4"/>
      <c r="GN1955" s="4"/>
      <c r="GO1955" s="4"/>
      <c r="GP1955" s="4"/>
      <c r="GQ1955" s="4"/>
      <c r="GR1955" s="4"/>
      <c r="GS1955" s="4"/>
      <c r="GT1955" s="4"/>
      <c r="GU1955" s="4"/>
      <c r="GV1955" s="4"/>
      <c r="GW1955" s="4"/>
      <c r="GX1955" s="4"/>
      <c r="GY1955" s="4"/>
      <c r="GZ1955" s="4"/>
      <c r="HA1955" s="4"/>
      <c r="HB1955" s="4"/>
      <c r="HC1955" s="4"/>
      <c r="HD1955" s="4"/>
      <c r="HE1955" s="4"/>
      <c r="HF1955" s="4"/>
      <c r="HG1955" s="4"/>
      <c r="HH1955" s="4"/>
      <c r="HI1955" s="4"/>
      <c r="HJ1955" s="4"/>
      <c r="HK1955" s="4"/>
      <c r="HL1955" s="4"/>
      <c r="HM1955" s="4"/>
      <c r="HN1955" s="4"/>
      <c r="HO1955" s="6"/>
    </row>
    <row r="1956" s="5" customFormat="1" ht="20" customHeight="1" spans="1:223">
      <c r="A1956" s="18">
        <v>1954</v>
      </c>
      <c r="B1956" s="20" t="s">
        <v>1933</v>
      </c>
      <c r="C1956" s="21">
        <v>151</v>
      </c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  <c r="AX1956" s="4"/>
      <c r="AY1956" s="4"/>
      <c r="AZ1956" s="4"/>
      <c r="BA1956" s="4"/>
      <c r="BB1956" s="4"/>
      <c r="BC1956" s="4"/>
      <c r="BD1956" s="4"/>
      <c r="BE1956" s="4"/>
      <c r="BF1956" s="4"/>
      <c r="BG1956" s="4"/>
      <c r="BH1956" s="4"/>
      <c r="BI1956" s="4"/>
      <c r="BJ1956" s="4"/>
      <c r="BK1956" s="4"/>
      <c r="BL1956" s="4"/>
      <c r="BM1956" s="4"/>
      <c r="BN1956" s="4"/>
      <c r="BO1956" s="4"/>
      <c r="BP1956" s="4"/>
      <c r="BQ1956" s="4"/>
      <c r="BR1956" s="4"/>
      <c r="BS1956" s="4"/>
      <c r="BT1956" s="4"/>
      <c r="BU1956" s="4"/>
      <c r="BV1956" s="4"/>
      <c r="BW1956" s="4"/>
      <c r="BX1956" s="4"/>
      <c r="BY1956" s="4"/>
      <c r="BZ1956" s="4"/>
      <c r="CA1956" s="4"/>
      <c r="CB1956" s="4"/>
      <c r="CC1956" s="4"/>
      <c r="CD1956" s="4"/>
      <c r="CE1956" s="4"/>
      <c r="CF1956" s="4"/>
      <c r="CG1956" s="4"/>
      <c r="CH1956" s="4"/>
      <c r="CI1956" s="4"/>
      <c r="CJ1956" s="4"/>
      <c r="CK1956" s="4"/>
      <c r="CL1956" s="4"/>
      <c r="CM1956" s="4"/>
      <c r="CN1956" s="4"/>
      <c r="CO1956" s="4"/>
      <c r="CP1956" s="4"/>
      <c r="CQ1956" s="4"/>
      <c r="CR1956" s="4"/>
      <c r="CS1956" s="4"/>
      <c r="CT1956" s="4"/>
      <c r="CU1956" s="4"/>
      <c r="CV1956" s="4"/>
      <c r="CW1956" s="4"/>
      <c r="CX1956" s="4"/>
      <c r="CY1956" s="4"/>
      <c r="CZ1956" s="4"/>
      <c r="DA1956" s="4"/>
      <c r="DB1956" s="4"/>
      <c r="DC1956" s="4"/>
      <c r="DD1956" s="4"/>
      <c r="DE1956" s="4"/>
      <c r="DF1956" s="4"/>
      <c r="DG1956" s="4"/>
      <c r="DH1956" s="4"/>
      <c r="DI1956" s="4"/>
      <c r="DJ1956" s="4"/>
      <c r="DK1956" s="4"/>
      <c r="DL1956" s="4"/>
      <c r="DM1956" s="4"/>
      <c r="DN1956" s="4"/>
      <c r="DO1956" s="4"/>
      <c r="DP1956" s="4"/>
      <c r="DQ1956" s="4"/>
      <c r="DR1956" s="4"/>
      <c r="DS1956" s="4"/>
      <c r="DT1956" s="4"/>
      <c r="DU1956" s="4"/>
      <c r="DV1956" s="4"/>
      <c r="DW1956" s="4"/>
      <c r="DX1956" s="4"/>
      <c r="DY1956" s="4"/>
      <c r="DZ1956" s="4"/>
      <c r="EA1956" s="4"/>
      <c r="EB1956" s="4"/>
      <c r="EC1956" s="4"/>
      <c r="ED1956" s="4"/>
      <c r="EE1956" s="4"/>
      <c r="EF1956" s="4"/>
      <c r="EG1956" s="4"/>
      <c r="EH1956" s="4"/>
      <c r="EI1956" s="4"/>
      <c r="EJ1956" s="4"/>
      <c r="EK1956" s="4"/>
      <c r="EL1956" s="4"/>
      <c r="EM1956" s="4"/>
      <c r="EN1956" s="4"/>
      <c r="EO1956" s="4"/>
      <c r="EP1956" s="4"/>
      <c r="EQ1956" s="4"/>
      <c r="ER1956" s="4"/>
      <c r="ES1956" s="4"/>
      <c r="ET1956" s="4"/>
      <c r="EU1956" s="4"/>
      <c r="EV1956" s="4"/>
      <c r="EW1956" s="4"/>
      <c r="EX1956" s="4"/>
      <c r="EY1956" s="4"/>
      <c r="EZ1956" s="4"/>
      <c r="FA1956" s="4"/>
      <c r="FB1956" s="4"/>
      <c r="FC1956" s="4"/>
      <c r="FD1956" s="4"/>
      <c r="FE1956" s="4"/>
      <c r="FF1956" s="4"/>
      <c r="FG1956" s="4"/>
      <c r="FH1956" s="4"/>
      <c r="FI1956" s="4"/>
      <c r="FJ1956" s="4"/>
      <c r="FK1956" s="4"/>
      <c r="FL1956" s="4"/>
      <c r="FM1956" s="4"/>
      <c r="FN1956" s="4"/>
      <c r="FO1956" s="4"/>
      <c r="FP1956" s="4"/>
      <c r="FQ1956" s="4"/>
      <c r="FR1956" s="4"/>
      <c r="FS1956" s="4"/>
      <c r="FT1956" s="4"/>
      <c r="FU1956" s="4"/>
      <c r="FV1956" s="4"/>
      <c r="FW1956" s="4"/>
      <c r="FX1956" s="4"/>
      <c r="FY1956" s="4"/>
      <c r="FZ1956" s="4"/>
      <c r="GA1956" s="4"/>
      <c r="GB1956" s="4"/>
      <c r="GC1956" s="4"/>
      <c r="GD1956" s="4"/>
      <c r="GE1956" s="4"/>
      <c r="GF1956" s="4"/>
      <c r="GG1956" s="4"/>
      <c r="GH1956" s="4"/>
      <c r="GI1956" s="4"/>
      <c r="GJ1956" s="4"/>
      <c r="GK1956" s="4"/>
      <c r="GL1956" s="4"/>
      <c r="GM1956" s="4"/>
      <c r="GN1956" s="4"/>
      <c r="GO1956" s="4"/>
      <c r="GP1956" s="4"/>
      <c r="GQ1956" s="4"/>
      <c r="GR1956" s="4"/>
      <c r="GS1956" s="4"/>
      <c r="GT1956" s="4"/>
      <c r="GU1956" s="4"/>
      <c r="GV1956" s="4"/>
      <c r="GW1956" s="4"/>
      <c r="GX1956" s="4"/>
      <c r="GY1956" s="4"/>
      <c r="GZ1956" s="4"/>
      <c r="HA1956" s="4"/>
      <c r="HB1956" s="4"/>
      <c r="HC1956" s="4"/>
      <c r="HD1956" s="4"/>
      <c r="HE1956" s="4"/>
      <c r="HF1956" s="4"/>
      <c r="HG1956" s="4"/>
      <c r="HH1956" s="4"/>
      <c r="HI1956" s="4"/>
      <c r="HJ1956" s="4"/>
      <c r="HK1956" s="4"/>
      <c r="HL1956" s="4"/>
      <c r="HM1956" s="4"/>
      <c r="HN1956" s="4"/>
      <c r="HO1956" s="6"/>
    </row>
    <row r="1957" s="5" customFormat="1" ht="20" customHeight="1" spans="1:223">
      <c r="A1957" s="18">
        <v>1955</v>
      </c>
      <c r="B1957" s="20" t="s">
        <v>1934</v>
      </c>
      <c r="C1957" s="21">
        <v>151</v>
      </c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  <c r="AX1957" s="4"/>
      <c r="AY1957" s="4"/>
      <c r="AZ1957" s="4"/>
      <c r="BA1957" s="4"/>
      <c r="BB1957" s="4"/>
      <c r="BC1957" s="4"/>
      <c r="BD1957" s="4"/>
      <c r="BE1957" s="4"/>
      <c r="BF1957" s="4"/>
      <c r="BG1957" s="4"/>
      <c r="BH1957" s="4"/>
      <c r="BI1957" s="4"/>
      <c r="BJ1957" s="4"/>
      <c r="BK1957" s="4"/>
      <c r="BL1957" s="4"/>
      <c r="BM1957" s="4"/>
      <c r="BN1957" s="4"/>
      <c r="BO1957" s="4"/>
      <c r="BP1957" s="4"/>
      <c r="BQ1957" s="4"/>
      <c r="BR1957" s="4"/>
      <c r="BS1957" s="4"/>
      <c r="BT1957" s="4"/>
      <c r="BU1957" s="4"/>
      <c r="BV1957" s="4"/>
      <c r="BW1957" s="4"/>
      <c r="BX1957" s="4"/>
      <c r="BY1957" s="4"/>
      <c r="BZ1957" s="4"/>
      <c r="CA1957" s="4"/>
      <c r="CB1957" s="4"/>
      <c r="CC1957" s="4"/>
      <c r="CD1957" s="4"/>
      <c r="CE1957" s="4"/>
      <c r="CF1957" s="4"/>
      <c r="CG1957" s="4"/>
      <c r="CH1957" s="4"/>
      <c r="CI1957" s="4"/>
      <c r="CJ1957" s="4"/>
      <c r="CK1957" s="4"/>
      <c r="CL1957" s="4"/>
      <c r="CM1957" s="4"/>
      <c r="CN1957" s="4"/>
      <c r="CO1957" s="4"/>
      <c r="CP1957" s="4"/>
      <c r="CQ1957" s="4"/>
      <c r="CR1957" s="4"/>
      <c r="CS1957" s="4"/>
      <c r="CT1957" s="4"/>
      <c r="CU1957" s="4"/>
      <c r="CV1957" s="4"/>
      <c r="CW1957" s="4"/>
      <c r="CX1957" s="4"/>
      <c r="CY1957" s="4"/>
      <c r="CZ1957" s="4"/>
      <c r="DA1957" s="4"/>
      <c r="DB1957" s="4"/>
      <c r="DC1957" s="4"/>
      <c r="DD1957" s="4"/>
      <c r="DE1957" s="4"/>
      <c r="DF1957" s="4"/>
      <c r="DG1957" s="4"/>
      <c r="DH1957" s="4"/>
      <c r="DI1957" s="4"/>
      <c r="DJ1957" s="4"/>
      <c r="DK1957" s="4"/>
      <c r="DL1957" s="4"/>
      <c r="DM1957" s="4"/>
      <c r="DN1957" s="4"/>
      <c r="DO1957" s="4"/>
      <c r="DP1957" s="4"/>
      <c r="DQ1957" s="4"/>
      <c r="DR1957" s="4"/>
      <c r="DS1957" s="4"/>
      <c r="DT1957" s="4"/>
      <c r="DU1957" s="4"/>
      <c r="DV1957" s="4"/>
      <c r="DW1957" s="4"/>
      <c r="DX1957" s="4"/>
      <c r="DY1957" s="4"/>
      <c r="DZ1957" s="4"/>
      <c r="EA1957" s="4"/>
      <c r="EB1957" s="4"/>
      <c r="EC1957" s="4"/>
      <c r="ED1957" s="4"/>
      <c r="EE1957" s="4"/>
      <c r="EF1957" s="4"/>
      <c r="EG1957" s="4"/>
      <c r="EH1957" s="4"/>
      <c r="EI1957" s="4"/>
      <c r="EJ1957" s="4"/>
      <c r="EK1957" s="4"/>
      <c r="EL1957" s="4"/>
      <c r="EM1957" s="4"/>
      <c r="EN1957" s="4"/>
      <c r="EO1957" s="4"/>
      <c r="EP1957" s="4"/>
      <c r="EQ1957" s="4"/>
      <c r="ER1957" s="4"/>
      <c r="ES1957" s="4"/>
      <c r="ET1957" s="4"/>
      <c r="EU1957" s="4"/>
      <c r="EV1957" s="4"/>
      <c r="EW1957" s="4"/>
      <c r="EX1957" s="4"/>
      <c r="EY1957" s="4"/>
      <c r="EZ1957" s="4"/>
      <c r="FA1957" s="4"/>
      <c r="FB1957" s="4"/>
      <c r="FC1957" s="4"/>
      <c r="FD1957" s="4"/>
      <c r="FE1957" s="4"/>
      <c r="FF1957" s="4"/>
      <c r="FG1957" s="4"/>
      <c r="FH1957" s="4"/>
      <c r="FI1957" s="4"/>
      <c r="FJ1957" s="4"/>
      <c r="FK1957" s="4"/>
      <c r="FL1957" s="4"/>
      <c r="FM1957" s="4"/>
      <c r="FN1957" s="4"/>
      <c r="FO1957" s="4"/>
      <c r="FP1957" s="4"/>
      <c r="FQ1957" s="4"/>
      <c r="FR1957" s="4"/>
      <c r="FS1957" s="4"/>
      <c r="FT1957" s="4"/>
      <c r="FU1957" s="4"/>
      <c r="FV1957" s="4"/>
      <c r="FW1957" s="4"/>
      <c r="FX1957" s="4"/>
      <c r="FY1957" s="4"/>
      <c r="FZ1957" s="4"/>
      <c r="GA1957" s="4"/>
      <c r="GB1957" s="4"/>
      <c r="GC1957" s="4"/>
      <c r="GD1957" s="4"/>
      <c r="GE1957" s="4"/>
      <c r="GF1957" s="4"/>
      <c r="GG1957" s="4"/>
      <c r="GH1957" s="4"/>
      <c r="GI1957" s="4"/>
      <c r="GJ1957" s="4"/>
      <c r="GK1957" s="4"/>
      <c r="GL1957" s="4"/>
      <c r="GM1957" s="4"/>
      <c r="GN1957" s="4"/>
      <c r="GO1957" s="4"/>
      <c r="GP1957" s="4"/>
      <c r="GQ1957" s="4"/>
      <c r="GR1957" s="4"/>
      <c r="GS1957" s="4"/>
      <c r="GT1957" s="4"/>
      <c r="GU1957" s="4"/>
      <c r="GV1957" s="4"/>
      <c r="GW1957" s="4"/>
      <c r="GX1957" s="4"/>
      <c r="GY1957" s="4"/>
      <c r="GZ1957" s="4"/>
      <c r="HA1957" s="4"/>
      <c r="HB1957" s="4"/>
      <c r="HC1957" s="4"/>
      <c r="HD1957" s="4"/>
      <c r="HE1957" s="4"/>
      <c r="HF1957" s="4"/>
      <c r="HG1957" s="4"/>
      <c r="HH1957" s="4"/>
      <c r="HI1957" s="4"/>
      <c r="HJ1957" s="4"/>
      <c r="HK1957" s="4"/>
      <c r="HL1957" s="4"/>
      <c r="HM1957" s="4"/>
      <c r="HN1957" s="4"/>
      <c r="HO1957" s="6"/>
    </row>
    <row r="1958" s="5" customFormat="1" ht="20" customHeight="1" spans="1:223">
      <c r="A1958" s="18">
        <v>1956</v>
      </c>
      <c r="B1958" s="20" t="s">
        <v>1935</v>
      </c>
      <c r="C1958" s="21">
        <v>151</v>
      </c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  <c r="AX1958" s="4"/>
      <c r="AY1958" s="4"/>
      <c r="AZ1958" s="4"/>
      <c r="BA1958" s="4"/>
      <c r="BB1958" s="4"/>
      <c r="BC1958" s="4"/>
      <c r="BD1958" s="4"/>
      <c r="BE1958" s="4"/>
      <c r="BF1958" s="4"/>
      <c r="BG1958" s="4"/>
      <c r="BH1958" s="4"/>
      <c r="BI1958" s="4"/>
      <c r="BJ1958" s="4"/>
      <c r="BK1958" s="4"/>
      <c r="BL1958" s="4"/>
      <c r="BM1958" s="4"/>
      <c r="BN1958" s="4"/>
      <c r="BO1958" s="4"/>
      <c r="BP1958" s="4"/>
      <c r="BQ1958" s="4"/>
      <c r="BR1958" s="4"/>
      <c r="BS1958" s="4"/>
      <c r="BT1958" s="4"/>
      <c r="BU1958" s="4"/>
      <c r="BV1958" s="4"/>
      <c r="BW1958" s="4"/>
      <c r="BX1958" s="4"/>
      <c r="BY1958" s="4"/>
      <c r="BZ1958" s="4"/>
      <c r="CA1958" s="4"/>
      <c r="CB1958" s="4"/>
      <c r="CC1958" s="4"/>
      <c r="CD1958" s="4"/>
      <c r="CE1958" s="4"/>
      <c r="CF1958" s="4"/>
      <c r="CG1958" s="4"/>
      <c r="CH1958" s="4"/>
      <c r="CI1958" s="4"/>
      <c r="CJ1958" s="4"/>
      <c r="CK1958" s="4"/>
      <c r="CL1958" s="4"/>
      <c r="CM1958" s="4"/>
      <c r="CN1958" s="4"/>
      <c r="CO1958" s="4"/>
      <c r="CP1958" s="4"/>
      <c r="CQ1958" s="4"/>
      <c r="CR1958" s="4"/>
      <c r="CS1958" s="4"/>
      <c r="CT1958" s="4"/>
      <c r="CU1958" s="4"/>
      <c r="CV1958" s="4"/>
      <c r="CW1958" s="4"/>
      <c r="CX1958" s="4"/>
      <c r="CY1958" s="4"/>
      <c r="CZ1958" s="4"/>
      <c r="DA1958" s="4"/>
      <c r="DB1958" s="4"/>
      <c r="DC1958" s="4"/>
      <c r="DD1958" s="4"/>
      <c r="DE1958" s="4"/>
      <c r="DF1958" s="4"/>
      <c r="DG1958" s="4"/>
      <c r="DH1958" s="4"/>
      <c r="DI1958" s="4"/>
      <c r="DJ1958" s="4"/>
      <c r="DK1958" s="4"/>
      <c r="DL1958" s="4"/>
      <c r="DM1958" s="4"/>
      <c r="DN1958" s="4"/>
      <c r="DO1958" s="4"/>
      <c r="DP1958" s="4"/>
      <c r="DQ1958" s="4"/>
      <c r="DR1958" s="4"/>
      <c r="DS1958" s="4"/>
      <c r="DT1958" s="4"/>
      <c r="DU1958" s="4"/>
      <c r="DV1958" s="4"/>
      <c r="DW1958" s="4"/>
      <c r="DX1958" s="4"/>
      <c r="DY1958" s="4"/>
      <c r="DZ1958" s="4"/>
      <c r="EA1958" s="4"/>
      <c r="EB1958" s="4"/>
      <c r="EC1958" s="4"/>
      <c r="ED1958" s="4"/>
      <c r="EE1958" s="4"/>
      <c r="EF1958" s="4"/>
      <c r="EG1958" s="4"/>
      <c r="EH1958" s="4"/>
      <c r="EI1958" s="4"/>
      <c r="EJ1958" s="4"/>
      <c r="EK1958" s="4"/>
      <c r="EL1958" s="4"/>
      <c r="EM1958" s="4"/>
      <c r="EN1958" s="4"/>
      <c r="EO1958" s="4"/>
      <c r="EP1958" s="4"/>
      <c r="EQ1958" s="4"/>
      <c r="ER1958" s="4"/>
      <c r="ES1958" s="4"/>
      <c r="ET1958" s="4"/>
      <c r="EU1958" s="4"/>
      <c r="EV1958" s="4"/>
      <c r="EW1958" s="4"/>
      <c r="EX1958" s="4"/>
      <c r="EY1958" s="4"/>
      <c r="EZ1958" s="4"/>
      <c r="FA1958" s="4"/>
      <c r="FB1958" s="4"/>
      <c r="FC1958" s="4"/>
      <c r="FD1958" s="4"/>
      <c r="FE1958" s="4"/>
      <c r="FF1958" s="4"/>
      <c r="FG1958" s="4"/>
      <c r="FH1958" s="4"/>
      <c r="FI1958" s="4"/>
      <c r="FJ1958" s="4"/>
      <c r="FK1958" s="4"/>
      <c r="FL1958" s="4"/>
      <c r="FM1958" s="4"/>
      <c r="FN1958" s="4"/>
      <c r="FO1958" s="4"/>
      <c r="FP1958" s="4"/>
      <c r="FQ1958" s="4"/>
      <c r="FR1958" s="4"/>
      <c r="FS1958" s="4"/>
      <c r="FT1958" s="4"/>
      <c r="FU1958" s="4"/>
      <c r="FV1958" s="4"/>
      <c r="FW1958" s="4"/>
      <c r="FX1958" s="4"/>
      <c r="FY1958" s="4"/>
      <c r="FZ1958" s="4"/>
      <c r="GA1958" s="4"/>
      <c r="GB1958" s="4"/>
      <c r="GC1958" s="4"/>
      <c r="GD1958" s="4"/>
      <c r="GE1958" s="4"/>
      <c r="GF1958" s="4"/>
      <c r="GG1958" s="4"/>
      <c r="GH1958" s="4"/>
      <c r="GI1958" s="4"/>
      <c r="GJ1958" s="4"/>
      <c r="GK1958" s="4"/>
      <c r="GL1958" s="4"/>
      <c r="GM1958" s="4"/>
      <c r="GN1958" s="4"/>
      <c r="GO1958" s="4"/>
      <c r="GP1958" s="4"/>
      <c r="GQ1958" s="4"/>
      <c r="GR1958" s="4"/>
      <c r="GS1958" s="4"/>
      <c r="GT1958" s="4"/>
      <c r="GU1958" s="4"/>
      <c r="GV1958" s="4"/>
      <c r="GW1958" s="4"/>
      <c r="GX1958" s="4"/>
      <c r="GY1958" s="4"/>
      <c r="GZ1958" s="4"/>
      <c r="HA1958" s="4"/>
      <c r="HB1958" s="4"/>
      <c r="HC1958" s="4"/>
      <c r="HD1958" s="4"/>
      <c r="HE1958" s="4"/>
      <c r="HF1958" s="4"/>
      <c r="HG1958" s="4"/>
      <c r="HH1958" s="4"/>
      <c r="HI1958" s="4"/>
      <c r="HJ1958" s="4"/>
      <c r="HK1958" s="4"/>
      <c r="HL1958" s="4"/>
      <c r="HM1958" s="4"/>
      <c r="HN1958" s="4"/>
      <c r="HO1958" s="6"/>
    </row>
    <row r="1959" s="5" customFormat="1" ht="20" customHeight="1" spans="1:223">
      <c r="A1959" s="18">
        <v>1957</v>
      </c>
      <c r="B1959" s="20" t="s">
        <v>1936</v>
      </c>
      <c r="C1959" s="21">
        <v>151</v>
      </c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  <c r="AX1959" s="4"/>
      <c r="AY1959" s="4"/>
      <c r="AZ1959" s="4"/>
      <c r="BA1959" s="4"/>
      <c r="BB1959" s="4"/>
      <c r="BC1959" s="4"/>
      <c r="BD1959" s="4"/>
      <c r="BE1959" s="4"/>
      <c r="BF1959" s="4"/>
      <c r="BG1959" s="4"/>
      <c r="BH1959" s="4"/>
      <c r="BI1959" s="4"/>
      <c r="BJ1959" s="4"/>
      <c r="BK1959" s="4"/>
      <c r="BL1959" s="4"/>
      <c r="BM1959" s="4"/>
      <c r="BN1959" s="4"/>
      <c r="BO1959" s="4"/>
      <c r="BP1959" s="4"/>
      <c r="BQ1959" s="4"/>
      <c r="BR1959" s="4"/>
      <c r="BS1959" s="4"/>
      <c r="BT1959" s="4"/>
      <c r="BU1959" s="4"/>
      <c r="BV1959" s="4"/>
      <c r="BW1959" s="4"/>
      <c r="BX1959" s="4"/>
      <c r="BY1959" s="4"/>
      <c r="BZ1959" s="4"/>
      <c r="CA1959" s="4"/>
      <c r="CB1959" s="4"/>
      <c r="CC1959" s="4"/>
      <c r="CD1959" s="4"/>
      <c r="CE1959" s="4"/>
      <c r="CF1959" s="4"/>
      <c r="CG1959" s="4"/>
      <c r="CH1959" s="4"/>
      <c r="CI1959" s="4"/>
      <c r="CJ1959" s="4"/>
      <c r="CK1959" s="4"/>
      <c r="CL1959" s="4"/>
      <c r="CM1959" s="4"/>
      <c r="CN1959" s="4"/>
      <c r="CO1959" s="4"/>
      <c r="CP1959" s="4"/>
      <c r="CQ1959" s="4"/>
      <c r="CR1959" s="4"/>
      <c r="CS1959" s="4"/>
      <c r="CT1959" s="4"/>
      <c r="CU1959" s="4"/>
      <c r="CV1959" s="4"/>
      <c r="CW1959" s="4"/>
      <c r="CX1959" s="4"/>
      <c r="CY1959" s="4"/>
      <c r="CZ1959" s="4"/>
      <c r="DA1959" s="4"/>
      <c r="DB1959" s="4"/>
      <c r="DC1959" s="4"/>
      <c r="DD1959" s="4"/>
      <c r="DE1959" s="4"/>
      <c r="DF1959" s="4"/>
      <c r="DG1959" s="4"/>
      <c r="DH1959" s="4"/>
      <c r="DI1959" s="4"/>
      <c r="DJ1959" s="4"/>
      <c r="DK1959" s="4"/>
      <c r="DL1959" s="4"/>
      <c r="DM1959" s="4"/>
      <c r="DN1959" s="4"/>
      <c r="DO1959" s="4"/>
      <c r="DP1959" s="4"/>
      <c r="DQ1959" s="4"/>
      <c r="DR1959" s="4"/>
      <c r="DS1959" s="4"/>
      <c r="DT1959" s="4"/>
      <c r="DU1959" s="4"/>
      <c r="DV1959" s="4"/>
      <c r="DW1959" s="4"/>
      <c r="DX1959" s="4"/>
      <c r="DY1959" s="4"/>
      <c r="DZ1959" s="4"/>
      <c r="EA1959" s="4"/>
      <c r="EB1959" s="4"/>
      <c r="EC1959" s="4"/>
      <c r="ED1959" s="4"/>
      <c r="EE1959" s="4"/>
      <c r="EF1959" s="4"/>
      <c r="EG1959" s="4"/>
      <c r="EH1959" s="4"/>
      <c r="EI1959" s="4"/>
      <c r="EJ1959" s="4"/>
      <c r="EK1959" s="4"/>
      <c r="EL1959" s="4"/>
      <c r="EM1959" s="4"/>
      <c r="EN1959" s="4"/>
      <c r="EO1959" s="4"/>
      <c r="EP1959" s="4"/>
      <c r="EQ1959" s="4"/>
      <c r="ER1959" s="4"/>
      <c r="ES1959" s="4"/>
      <c r="ET1959" s="4"/>
      <c r="EU1959" s="4"/>
      <c r="EV1959" s="4"/>
      <c r="EW1959" s="4"/>
      <c r="EX1959" s="4"/>
      <c r="EY1959" s="4"/>
      <c r="EZ1959" s="4"/>
      <c r="FA1959" s="4"/>
      <c r="FB1959" s="4"/>
      <c r="FC1959" s="4"/>
      <c r="FD1959" s="4"/>
      <c r="FE1959" s="4"/>
      <c r="FF1959" s="4"/>
      <c r="FG1959" s="4"/>
      <c r="FH1959" s="4"/>
      <c r="FI1959" s="4"/>
      <c r="FJ1959" s="4"/>
      <c r="FK1959" s="4"/>
      <c r="FL1959" s="4"/>
      <c r="FM1959" s="4"/>
      <c r="FN1959" s="4"/>
      <c r="FO1959" s="4"/>
      <c r="FP1959" s="4"/>
      <c r="FQ1959" s="4"/>
      <c r="FR1959" s="4"/>
      <c r="FS1959" s="4"/>
      <c r="FT1959" s="4"/>
      <c r="FU1959" s="4"/>
      <c r="FV1959" s="4"/>
      <c r="FW1959" s="4"/>
      <c r="FX1959" s="4"/>
      <c r="FY1959" s="4"/>
      <c r="FZ1959" s="4"/>
      <c r="GA1959" s="4"/>
      <c r="GB1959" s="4"/>
      <c r="GC1959" s="4"/>
      <c r="GD1959" s="4"/>
      <c r="GE1959" s="4"/>
      <c r="GF1959" s="4"/>
      <c r="GG1959" s="4"/>
      <c r="GH1959" s="4"/>
      <c r="GI1959" s="4"/>
      <c r="GJ1959" s="4"/>
      <c r="GK1959" s="4"/>
      <c r="GL1959" s="4"/>
      <c r="GM1959" s="4"/>
      <c r="GN1959" s="4"/>
      <c r="GO1959" s="4"/>
      <c r="GP1959" s="4"/>
      <c r="GQ1959" s="4"/>
      <c r="GR1959" s="4"/>
      <c r="GS1959" s="4"/>
      <c r="GT1959" s="4"/>
      <c r="GU1959" s="4"/>
      <c r="GV1959" s="4"/>
      <c r="GW1959" s="4"/>
      <c r="GX1959" s="4"/>
      <c r="GY1959" s="4"/>
      <c r="GZ1959" s="4"/>
      <c r="HA1959" s="4"/>
      <c r="HB1959" s="4"/>
      <c r="HC1959" s="4"/>
      <c r="HD1959" s="4"/>
      <c r="HE1959" s="4"/>
      <c r="HF1959" s="4"/>
      <c r="HG1959" s="4"/>
      <c r="HH1959" s="4"/>
      <c r="HI1959" s="4"/>
      <c r="HJ1959" s="4"/>
      <c r="HK1959" s="4"/>
      <c r="HL1959" s="4"/>
      <c r="HM1959" s="4"/>
      <c r="HN1959" s="4"/>
      <c r="HO1959" s="6"/>
    </row>
    <row r="1960" s="5" customFormat="1" ht="20" customHeight="1" spans="1:223">
      <c r="A1960" s="18">
        <v>1958</v>
      </c>
      <c r="B1960" s="20" t="s">
        <v>1937</v>
      </c>
      <c r="C1960" s="21">
        <v>151</v>
      </c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  <c r="AX1960" s="4"/>
      <c r="AY1960" s="4"/>
      <c r="AZ1960" s="4"/>
      <c r="BA1960" s="4"/>
      <c r="BB1960" s="4"/>
      <c r="BC1960" s="4"/>
      <c r="BD1960" s="4"/>
      <c r="BE1960" s="4"/>
      <c r="BF1960" s="4"/>
      <c r="BG1960" s="4"/>
      <c r="BH1960" s="4"/>
      <c r="BI1960" s="4"/>
      <c r="BJ1960" s="4"/>
      <c r="BK1960" s="4"/>
      <c r="BL1960" s="4"/>
      <c r="BM1960" s="4"/>
      <c r="BN1960" s="4"/>
      <c r="BO1960" s="4"/>
      <c r="BP1960" s="4"/>
      <c r="BQ1960" s="4"/>
      <c r="BR1960" s="4"/>
      <c r="BS1960" s="4"/>
      <c r="BT1960" s="4"/>
      <c r="BU1960" s="4"/>
      <c r="BV1960" s="4"/>
      <c r="BW1960" s="4"/>
      <c r="BX1960" s="4"/>
      <c r="BY1960" s="4"/>
      <c r="BZ1960" s="4"/>
      <c r="CA1960" s="4"/>
      <c r="CB1960" s="4"/>
      <c r="CC1960" s="4"/>
      <c r="CD1960" s="4"/>
      <c r="CE1960" s="4"/>
      <c r="CF1960" s="4"/>
      <c r="CG1960" s="4"/>
      <c r="CH1960" s="4"/>
      <c r="CI1960" s="4"/>
      <c r="CJ1960" s="4"/>
      <c r="CK1960" s="4"/>
      <c r="CL1960" s="4"/>
      <c r="CM1960" s="4"/>
      <c r="CN1960" s="4"/>
      <c r="CO1960" s="4"/>
      <c r="CP1960" s="4"/>
      <c r="CQ1960" s="4"/>
      <c r="CR1960" s="4"/>
      <c r="CS1960" s="4"/>
      <c r="CT1960" s="4"/>
      <c r="CU1960" s="4"/>
      <c r="CV1960" s="4"/>
      <c r="CW1960" s="4"/>
      <c r="CX1960" s="4"/>
      <c r="CY1960" s="4"/>
      <c r="CZ1960" s="4"/>
      <c r="DA1960" s="4"/>
      <c r="DB1960" s="4"/>
      <c r="DC1960" s="4"/>
      <c r="DD1960" s="4"/>
      <c r="DE1960" s="4"/>
      <c r="DF1960" s="4"/>
      <c r="DG1960" s="4"/>
      <c r="DH1960" s="4"/>
      <c r="DI1960" s="4"/>
      <c r="DJ1960" s="4"/>
      <c r="DK1960" s="4"/>
      <c r="DL1960" s="4"/>
      <c r="DM1960" s="4"/>
      <c r="DN1960" s="4"/>
      <c r="DO1960" s="4"/>
      <c r="DP1960" s="4"/>
      <c r="DQ1960" s="4"/>
      <c r="DR1960" s="4"/>
      <c r="DS1960" s="4"/>
      <c r="DT1960" s="4"/>
      <c r="DU1960" s="4"/>
      <c r="DV1960" s="4"/>
      <c r="DW1960" s="4"/>
      <c r="DX1960" s="4"/>
      <c r="DY1960" s="4"/>
      <c r="DZ1960" s="4"/>
      <c r="EA1960" s="4"/>
      <c r="EB1960" s="4"/>
      <c r="EC1960" s="4"/>
      <c r="ED1960" s="4"/>
      <c r="EE1960" s="4"/>
      <c r="EF1960" s="4"/>
      <c r="EG1960" s="4"/>
      <c r="EH1960" s="4"/>
      <c r="EI1960" s="4"/>
      <c r="EJ1960" s="4"/>
      <c r="EK1960" s="4"/>
      <c r="EL1960" s="4"/>
      <c r="EM1960" s="4"/>
      <c r="EN1960" s="4"/>
      <c r="EO1960" s="4"/>
      <c r="EP1960" s="4"/>
      <c r="EQ1960" s="4"/>
      <c r="ER1960" s="4"/>
      <c r="ES1960" s="4"/>
      <c r="ET1960" s="4"/>
      <c r="EU1960" s="4"/>
      <c r="EV1960" s="4"/>
      <c r="EW1960" s="4"/>
      <c r="EX1960" s="4"/>
      <c r="EY1960" s="4"/>
      <c r="EZ1960" s="4"/>
      <c r="FA1960" s="4"/>
      <c r="FB1960" s="4"/>
      <c r="FC1960" s="4"/>
      <c r="FD1960" s="4"/>
      <c r="FE1960" s="4"/>
      <c r="FF1960" s="4"/>
      <c r="FG1960" s="4"/>
      <c r="FH1960" s="4"/>
      <c r="FI1960" s="4"/>
      <c r="FJ1960" s="4"/>
      <c r="FK1960" s="4"/>
      <c r="FL1960" s="4"/>
      <c r="FM1960" s="4"/>
      <c r="FN1960" s="4"/>
      <c r="FO1960" s="4"/>
      <c r="FP1960" s="4"/>
      <c r="FQ1960" s="4"/>
      <c r="FR1960" s="4"/>
      <c r="FS1960" s="4"/>
      <c r="FT1960" s="4"/>
      <c r="FU1960" s="4"/>
      <c r="FV1960" s="4"/>
      <c r="FW1960" s="4"/>
      <c r="FX1960" s="4"/>
      <c r="FY1960" s="4"/>
      <c r="FZ1960" s="4"/>
      <c r="GA1960" s="4"/>
      <c r="GB1960" s="4"/>
      <c r="GC1960" s="4"/>
      <c r="GD1960" s="4"/>
      <c r="GE1960" s="4"/>
      <c r="GF1960" s="4"/>
      <c r="GG1960" s="4"/>
      <c r="GH1960" s="4"/>
      <c r="GI1960" s="4"/>
      <c r="GJ1960" s="4"/>
      <c r="GK1960" s="4"/>
      <c r="GL1960" s="4"/>
      <c r="GM1960" s="4"/>
      <c r="GN1960" s="4"/>
      <c r="GO1960" s="4"/>
      <c r="GP1960" s="4"/>
      <c r="GQ1960" s="4"/>
      <c r="GR1960" s="4"/>
      <c r="GS1960" s="4"/>
      <c r="GT1960" s="4"/>
      <c r="GU1960" s="4"/>
      <c r="GV1960" s="4"/>
      <c r="GW1960" s="4"/>
      <c r="GX1960" s="4"/>
      <c r="GY1960" s="4"/>
      <c r="GZ1960" s="4"/>
      <c r="HA1960" s="4"/>
      <c r="HB1960" s="4"/>
      <c r="HC1960" s="4"/>
      <c r="HD1960" s="4"/>
      <c r="HE1960" s="4"/>
      <c r="HF1960" s="4"/>
      <c r="HG1960" s="4"/>
      <c r="HH1960" s="4"/>
      <c r="HI1960" s="4"/>
      <c r="HJ1960" s="4"/>
      <c r="HK1960" s="4"/>
      <c r="HL1960" s="4"/>
      <c r="HM1960" s="4"/>
      <c r="HN1960" s="4"/>
      <c r="HO1960" s="6"/>
    </row>
    <row r="1961" s="5" customFormat="1" ht="20" customHeight="1" spans="1:223">
      <c r="A1961" s="18">
        <v>1959</v>
      </c>
      <c r="B1961" s="20" t="s">
        <v>1938</v>
      </c>
      <c r="C1961" s="21">
        <v>151</v>
      </c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  <c r="AX1961" s="4"/>
      <c r="AY1961" s="4"/>
      <c r="AZ1961" s="4"/>
      <c r="BA1961" s="4"/>
      <c r="BB1961" s="4"/>
      <c r="BC1961" s="4"/>
      <c r="BD1961" s="4"/>
      <c r="BE1961" s="4"/>
      <c r="BF1961" s="4"/>
      <c r="BG1961" s="4"/>
      <c r="BH1961" s="4"/>
      <c r="BI1961" s="4"/>
      <c r="BJ1961" s="4"/>
      <c r="BK1961" s="4"/>
      <c r="BL1961" s="4"/>
      <c r="BM1961" s="4"/>
      <c r="BN1961" s="4"/>
      <c r="BO1961" s="4"/>
      <c r="BP1961" s="4"/>
      <c r="BQ1961" s="4"/>
      <c r="BR1961" s="4"/>
      <c r="BS1961" s="4"/>
      <c r="BT1961" s="4"/>
      <c r="BU1961" s="4"/>
      <c r="BV1961" s="4"/>
      <c r="BW1961" s="4"/>
      <c r="BX1961" s="4"/>
      <c r="BY1961" s="4"/>
      <c r="BZ1961" s="4"/>
      <c r="CA1961" s="4"/>
      <c r="CB1961" s="4"/>
      <c r="CC1961" s="4"/>
      <c r="CD1961" s="4"/>
      <c r="CE1961" s="4"/>
      <c r="CF1961" s="4"/>
      <c r="CG1961" s="4"/>
      <c r="CH1961" s="4"/>
      <c r="CI1961" s="4"/>
      <c r="CJ1961" s="4"/>
      <c r="CK1961" s="4"/>
      <c r="CL1961" s="4"/>
      <c r="CM1961" s="4"/>
      <c r="CN1961" s="4"/>
      <c r="CO1961" s="4"/>
      <c r="CP1961" s="4"/>
      <c r="CQ1961" s="4"/>
      <c r="CR1961" s="4"/>
      <c r="CS1961" s="4"/>
      <c r="CT1961" s="4"/>
      <c r="CU1961" s="4"/>
      <c r="CV1961" s="4"/>
      <c r="CW1961" s="4"/>
      <c r="CX1961" s="4"/>
      <c r="CY1961" s="4"/>
      <c r="CZ1961" s="4"/>
      <c r="DA1961" s="4"/>
      <c r="DB1961" s="4"/>
      <c r="DC1961" s="4"/>
      <c r="DD1961" s="4"/>
      <c r="DE1961" s="4"/>
      <c r="DF1961" s="4"/>
      <c r="DG1961" s="4"/>
      <c r="DH1961" s="4"/>
      <c r="DI1961" s="4"/>
      <c r="DJ1961" s="4"/>
      <c r="DK1961" s="4"/>
      <c r="DL1961" s="4"/>
      <c r="DM1961" s="4"/>
      <c r="DN1961" s="4"/>
      <c r="DO1961" s="4"/>
      <c r="DP1961" s="4"/>
      <c r="DQ1961" s="4"/>
      <c r="DR1961" s="4"/>
      <c r="DS1961" s="4"/>
      <c r="DT1961" s="4"/>
      <c r="DU1961" s="4"/>
      <c r="DV1961" s="4"/>
      <c r="DW1961" s="4"/>
      <c r="DX1961" s="4"/>
      <c r="DY1961" s="4"/>
      <c r="DZ1961" s="4"/>
      <c r="EA1961" s="4"/>
      <c r="EB1961" s="4"/>
      <c r="EC1961" s="4"/>
      <c r="ED1961" s="4"/>
      <c r="EE1961" s="4"/>
      <c r="EF1961" s="4"/>
      <c r="EG1961" s="4"/>
      <c r="EH1961" s="4"/>
      <c r="EI1961" s="4"/>
      <c r="EJ1961" s="4"/>
      <c r="EK1961" s="4"/>
      <c r="EL1961" s="4"/>
      <c r="EM1961" s="4"/>
      <c r="EN1961" s="4"/>
      <c r="EO1961" s="4"/>
      <c r="EP1961" s="4"/>
      <c r="EQ1961" s="4"/>
      <c r="ER1961" s="4"/>
      <c r="ES1961" s="4"/>
      <c r="ET1961" s="4"/>
      <c r="EU1961" s="4"/>
      <c r="EV1961" s="4"/>
      <c r="EW1961" s="4"/>
      <c r="EX1961" s="4"/>
      <c r="EY1961" s="4"/>
      <c r="EZ1961" s="4"/>
      <c r="FA1961" s="4"/>
      <c r="FB1961" s="4"/>
      <c r="FC1961" s="4"/>
      <c r="FD1961" s="4"/>
      <c r="FE1961" s="4"/>
      <c r="FF1961" s="4"/>
      <c r="FG1961" s="4"/>
      <c r="FH1961" s="4"/>
      <c r="FI1961" s="4"/>
      <c r="FJ1961" s="4"/>
      <c r="FK1961" s="4"/>
      <c r="FL1961" s="4"/>
      <c r="FM1961" s="4"/>
      <c r="FN1961" s="4"/>
      <c r="FO1961" s="4"/>
      <c r="FP1961" s="4"/>
      <c r="FQ1961" s="4"/>
      <c r="FR1961" s="4"/>
      <c r="FS1961" s="4"/>
      <c r="FT1961" s="4"/>
      <c r="FU1961" s="4"/>
      <c r="FV1961" s="4"/>
      <c r="FW1961" s="4"/>
      <c r="FX1961" s="4"/>
      <c r="FY1961" s="4"/>
      <c r="FZ1961" s="4"/>
      <c r="GA1961" s="4"/>
      <c r="GB1961" s="4"/>
      <c r="GC1961" s="4"/>
      <c r="GD1961" s="4"/>
      <c r="GE1961" s="4"/>
      <c r="GF1961" s="4"/>
      <c r="GG1961" s="4"/>
      <c r="GH1961" s="4"/>
      <c r="GI1961" s="4"/>
      <c r="GJ1961" s="4"/>
      <c r="GK1961" s="4"/>
      <c r="GL1961" s="4"/>
      <c r="GM1961" s="4"/>
      <c r="GN1961" s="4"/>
      <c r="GO1961" s="4"/>
      <c r="GP1961" s="4"/>
      <c r="GQ1961" s="4"/>
      <c r="GR1961" s="4"/>
      <c r="GS1961" s="4"/>
      <c r="GT1961" s="4"/>
      <c r="GU1961" s="4"/>
      <c r="GV1961" s="4"/>
      <c r="GW1961" s="4"/>
      <c r="GX1961" s="4"/>
      <c r="GY1961" s="4"/>
      <c r="GZ1961" s="4"/>
      <c r="HA1961" s="4"/>
      <c r="HB1961" s="4"/>
      <c r="HC1961" s="4"/>
      <c r="HD1961" s="4"/>
      <c r="HE1961" s="4"/>
      <c r="HF1961" s="4"/>
      <c r="HG1961" s="4"/>
      <c r="HH1961" s="4"/>
      <c r="HI1961" s="4"/>
      <c r="HJ1961" s="4"/>
      <c r="HK1961" s="4"/>
      <c r="HL1961" s="4"/>
      <c r="HM1961" s="4"/>
      <c r="HN1961" s="4"/>
      <c r="HO1961" s="6"/>
    </row>
    <row r="1962" s="5" customFormat="1" ht="20" customHeight="1" spans="1:223">
      <c r="A1962" s="18">
        <v>1960</v>
      </c>
      <c r="B1962" s="20" t="s">
        <v>1939</v>
      </c>
      <c r="C1962" s="21">
        <v>151</v>
      </c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  <c r="AX1962" s="4"/>
      <c r="AY1962" s="4"/>
      <c r="AZ1962" s="4"/>
      <c r="BA1962" s="4"/>
      <c r="BB1962" s="4"/>
      <c r="BC1962" s="4"/>
      <c r="BD1962" s="4"/>
      <c r="BE1962" s="4"/>
      <c r="BF1962" s="4"/>
      <c r="BG1962" s="4"/>
      <c r="BH1962" s="4"/>
      <c r="BI1962" s="4"/>
      <c r="BJ1962" s="4"/>
      <c r="BK1962" s="4"/>
      <c r="BL1962" s="4"/>
      <c r="BM1962" s="4"/>
      <c r="BN1962" s="4"/>
      <c r="BO1962" s="4"/>
      <c r="BP1962" s="4"/>
      <c r="BQ1962" s="4"/>
      <c r="BR1962" s="4"/>
      <c r="BS1962" s="4"/>
      <c r="BT1962" s="4"/>
      <c r="BU1962" s="4"/>
      <c r="BV1962" s="4"/>
      <c r="BW1962" s="4"/>
      <c r="BX1962" s="4"/>
      <c r="BY1962" s="4"/>
      <c r="BZ1962" s="4"/>
      <c r="CA1962" s="4"/>
      <c r="CB1962" s="4"/>
      <c r="CC1962" s="4"/>
      <c r="CD1962" s="4"/>
      <c r="CE1962" s="4"/>
      <c r="CF1962" s="4"/>
      <c r="CG1962" s="4"/>
      <c r="CH1962" s="4"/>
      <c r="CI1962" s="4"/>
      <c r="CJ1962" s="4"/>
      <c r="CK1962" s="4"/>
      <c r="CL1962" s="4"/>
      <c r="CM1962" s="4"/>
      <c r="CN1962" s="4"/>
      <c r="CO1962" s="4"/>
      <c r="CP1962" s="4"/>
      <c r="CQ1962" s="4"/>
      <c r="CR1962" s="4"/>
      <c r="CS1962" s="4"/>
      <c r="CT1962" s="4"/>
      <c r="CU1962" s="4"/>
      <c r="CV1962" s="4"/>
      <c r="CW1962" s="4"/>
      <c r="CX1962" s="4"/>
      <c r="CY1962" s="4"/>
      <c r="CZ1962" s="4"/>
      <c r="DA1962" s="4"/>
      <c r="DB1962" s="4"/>
      <c r="DC1962" s="4"/>
      <c r="DD1962" s="4"/>
      <c r="DE1962" s="4"/>
      <c r="DF1962" s="4"/>
      <c r="DG1962" s="4"/>
      <c r="DH1962" s="4"/>
      <c r="DI1962" s="4"/>
      <c r="DJ1962" s="4"/>
      <c r="DK1962" s="4"/>
      <c r="DL1962" s="4"/>
      <c r="DM1962" s="4"/>
      <c r="DN1962" s="4"/>
      <c r="DO1962" s="4"/>
      <c r="DP1962" s="4"/>
      <c r="DQ1962" s="4"/>
      <c r="DR1962" s="4"/>
      <c r="DS1962" s="4"/>
      <c r="DT1962" s="4"/>
      <c r="DU1962" s="4"/>
      <c r="DV1962" s="4"/>
      <c r="DW1962" s="4"/>
      <c r="DX1962" s="4"/>
      <c r="DY1962" s="4"/>
      <c r="DZ1962" s="4"/>
      <c r="EA1962" s="4"/>
      <c r="EB1962" s="4"/>
      <c r="EC1962" s="4"/>
      <c r="ED1962" s="4"/>
      <c r="EE1962" s="4"/>
      <c r="EF1962" s="4"/>
      <c r="EG1962" s="4"/>
      <c r="EH1962" s="4"/>
      <c r="EI1962" s="4"/>
      <c r="EJ1962" s="4"/>
      <c r="EK1962" s="4"/>
      <c r="EL1962" s="4"/>
      <c r="EM1962" s="4"/>
      <c r="EN1962" s="4"/>
      <c r="EO1962" s="4"/>
      <c r="EP1962" s="4"/>
      <c r="EQ1962" s="4"/>
      <c r="ER1962" s="4"/>
      <c r="ES1962" s="4"/>
      <c r="ET1962" s="4"/>
      <c r="EU1962" s="4"/>
      <c r="EV1962" s="4"/>
      <c r="EW1962" s="4"/>
      <c r="EX1962" s="4"/>
      <c r="EY1962" s="4"/>
      <c r="EZ1962" s="4"/>
      <c r="FA1962" s="4"/>
      <c r="FB1962" s="4"/>
      <c r="FC1962" s="4"/>
      <c r="FD1962" s="4"/>
      <c r="FE1962" s="4"/>
      <c r="FF1962" s="4"/>
      <c r="FG1962" s="4"/>
      <c r="FH1962" s="4"/>
      <c r="FI1962" s="4"/>
      <c r="FJ1962" s="4"/>
      <c r="FK1962" s="4"/>
      <c r="FL1962" s="4"/>
      <c r="FM1962" s="4"/>
      <c r="FN1962" s="4"/>
      <c r="FO1962" s="4"/>
      <c r="FP1962" s="4"/>
      <c r="FQ1962" s="4"/>
      <c r="FR1962" s="4"/>
      <c r="FS1962" s="4"/>
      <c r="FT1962" s="4"/>
      <c r="FU1962" s="4"/>
      <c r="FV1962" s="4"/>
      <c r="FW1962" s="4"/>
      <c r="FX1962" s="4"/>
      <c r="FY1962" s="4"/>
      <c r="FZ1962" s="4"/>
      <c r="GA1962" s="4"/>
      <c r="GB1962" s="4"/>
      <c r="GC1962" s="4"/>
      <c r="GD1962" s="4"/>
      <c r="GE1962" s="4"/>
      <c r="GF1962" s="4"/>
      <c r="GG1962" s="4"/>
      <c r="GH1962" s="4"/>
      <c r="GI1962" s="4"/>
      <c r="GJ1962" s="4"/>
      <c r="GK1962" s="4"/>
      <c r="GL1962" s="4"/>
      <c r="GM1962" s="4"/>
      <c r="GN1962" s="4"/>
      <c r="GO1962" s="4"/>
      <c r="GP1962" s="4"/>
      <c r="GQ1962" s="4"/>
      <c r="GR1962" s="4"/>
      <c r="GS1962" s="4"/>
      <c r="GT1962" s="4"/>
      <c r="GU1962" s="4"/>
      <c r="GV1962" s="4"/>
      <c r="GW1962" s="4"/>
      <c r="GX1962" s="4"/>
      <c r="GY1962" s="4"/>
      <c r="GZ1962" s="4"/>
      <c r="HA1962" s="4"/>
      <c r="HB1962" s="4"/>
      <c r="HC1962" s="4"/>
      <c r="HD1962" s="4"/>
      <c r="HE1962" s="4"/>
      <c r="HF1962" s="4"/>
      <c r="HG1962" s="4"/>
      <c r="HH1962" s="4"/>
      <c r="HI1962" s="4"/>
      <c r="HJ1962" s="4"/>
      <c r="HK1962" s="4"/>
      <c r="HL1962" s="4"/>
      <c r="HM1962" s="4"/>
      <c r="HN1962" s="4"/>
      <c r="HO1962" s="6"/>
    </row>
    <row r="1963" s="5" customFormat="1" ht="20" customHeight="1" spans="1:223">
      <c r="A1963" s="18">
        <v>1961</v>
      </c>
      <c r="B1963" s="20" t="s">
        <v>1940</v>
      </c>
      <c r="C1963" s="21">
        <v>151</v>
      </c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  <c r="AX1963" s="4"/>
      <c r="AY1963" s="4"/>
      <c r="AZ1963" s="4"/>
      <c r="BA1963" s="4"/>
      <c r="BB1963" s="4"/>
      <c r="BC1963" s="4"/>
      <c r="BD1963" s="4"/>
      <c r="BE1963" s="4"/>
      <c r="BF1963" s="4"/>
      <c r="BG1963" s="4"/>
      <c r="BH1963" s="4"/>
      <c r="BI1963" s="4"/>
      <c r="BJ1963" s="4"/>
      <c r="BK1963" s="4"/>
      <c r="BL1963" s="4"/>
      <c r="BM1963" s="4"/>
      <c r="BN1963" s="4"/>
      <c r="BO1963" s="4"/>
      <c r="BP1963" s="4"/>
      <c r="BQ1963" s="4"/>
      <c r="BR1963" s="4"/>
      <c r="BS1963" s="4"/>
      <c r="BT1963" s="4"/>
      <c r="BU1963" s="4"/>
      <c r="BV1963" s="4"/>
      <c r="BW1963" s="4"/>
      <c r="BX1963" s="4"/>
      <c r="BY1963" s="4"/>
      <c r="BZ1963" s="4"/>
      <c r="CA1963" s="4"/>
      <c r="CB1963" s="4"/>
      <c r="CC1963" s="4"/>
      <c r="CD1963" s="4"/>
      <c r="CE1963" s="4"/>
      <c r="CF1963" s="4"/>
      <c r="CG1963" s="4"/>
      <c r="CH1963" s="4"/>
      <c r="CI1963" s="4"/>
      <c r="CJ1963" s="4"/>
      <c r="CK1963" s="4"/>
      <c r="CL1963" s="4"/>
      <c r="CM1963" s="4"/>
      <c r="CN1963" s="4"/>
      <c r="CO1963" s="4"/>
      <c r="CP1963" s="4"/>
      <c r="CQ1963" s="4"/>
      <c r="CR1963" s="4"/>
      <c r="CS1963" s="4"/>
      <c r="CT1963" s="4"/>
      <c r="CU1963" s="4"/>
      <c r="CV1963" s="4"/>
      <c r="CW1963" s="4"/>
      <c r="CX1963" s="4"/>
      <c r="CY1963" s="4"/>
      <c r="CZ1963" s="4"/>
      <c r="DA1963" s="4"/>
      <c r="DB1963" s="4"/>
      <c r="DC1963" s="4"/>
      <c r="DD1963" s="4"/>
      <c r="DE1963" s="4"/>
      <c r="DF1963" s="4"/>
      <c r="DG1963" s="4"/>
      <c r="DH1963" s="4"/>
      <c r="DI1963" s="4"/>
      <c r="DJ1963" s="4"/>
      <c r="DK1963" s="4"/>
      <c r="DL1963" s="4"/>
      <c r="DM1963" s="4"/>
      <c r="DN1963" s="4"/>
      <c r="DO1963" s="4"/>
      <c r="DP1963" s="4"/>
      <c r="DQ1963" s="4"/>
      <c r="DR1963" s="4"/>
      <c r="DS1963" s="4"/>
      <c r="DT1963" s="4"/>
      <c r="DU1963" s="4"/>
      <c r="DV1963" s="4"/>
      <c r="DW1963" s="4"/>
      <c r="DX1963" s="4"/>
      <c r="DY1963" s="4"/>
      <c r="DZ1963" s="4"/>
      <c r="EA1963" s="4"/>
      <c r="EB1963" s="4"/>
      <c r="EC1963" s="4"/>
      <c r="ED1963" s="4"/>
      <c r="EE1963" s="4"/>
      <c r="EF1963" s="4"/>
      <c r="EG1963" s="4"/>
      <c r="EH1963" s="4"/>
      <c r="EI1963" s="4"/>
      <c r="EJ1963" s="4"/>
      <c r="EK1963" s="4"/>
      <c r="EL1963" s="4"/>
      <c r="EM1963" s="4"/>
      <c r="EN1963" s="4"/>
      <c r="EO1963" s="4"/>
      <c r="EP1963" s="4"/>
      <c r="EQ1963" s="4"/>
      <c r="ER1963" s="4"/>
      <c r="ES1963" s="4"/>
      <c r="ET1963" s="4"/>
      <c r="EU1963" s="4"/>
      <c r="EV1963" s="4"/>
      <c r="EW1963" s="4"/>
      <c r="EX1963" s="4"/>
      <c r="EY1963" s="4"/>
      <c r="EZ1963" s="4"/>
      <c r="FA1963" s="4"/>
      <c r="FB1963" s="4"/>
      <c r="FC1963" s="4"/>
      <c r="FD1963" s="4"/>
      <c r="FE1963" s="4"/>
      <c r="FF1963" s="4"/>
      <c r="FG1963" s="4"/>
      <c r="FH1963" s="4"/>
      <c r="FI1963" s="4"/>
      <c r="FJ1963" s="4"/>
      <c r="FK1963" s="4"/>
      <c r="FL1963" s="4"/>
      <c r="FM1963" s="4"/>
      <c r="FN1963" s="4"/>
      <c r="FO1963" s="4"/>
      <c r="FP1963" s="4"/>
      <c r="FQ1963" s="4"/>
      <c r="FR1963" s="4"/>
      <c r="FS1963" s="4"/>
      <c r="FT1963" s="4"/>
      <c r="FU1963" s="4"/>
      <c r="FV1963" s="4"/>
      <c r="FW1963" s="4"/>
      <c r="FX1963" s="4"/>
      <c r="FY1963" s="4"/>
      <c r="FZ1963" s="4"/>
      <c r="GA1963" s="4"/>
      <c r="GB1963" s="4"/>
      <c r="GC1963" s="4"/>
      <c r="GD1963" s="4"/>
      <c r="GE1963" s="4"/>
      <c r="GF1963" s="4"/>
      <c r="GG1963" s="4"/>
      <c r="GH1963" s="4"/>
      <c r="GI1963" s="4"/>
      <c r="GJ1963" s="4"/>
      <c r="GK1963" s="4"/>
      <c r="GL1963" s="4"/>
      <c r="GM1963" s="4"/>
      <c r="GN1963" s="4"/>
      <c r="GO1963" s="4"/>
      <c r="GP1963" s="4"/>
      <c r="GQ1963" s="4"/>
      <c r="GR1963" s="4"/>
      <c r="GS1963" s="4"/>
      <c r="GT1963" s="4"/>
      <c r="GU1963" s="4"/>
      <c r="GV1963" s="4"/>
      <c r="GW1963" s="4"/>
      <c r="GX1963" s="4"/>
      <c r="GY1963" s="4"/>
      <c r="GZ1963" s="4"/>
      <c r="HA1963" s="4"/>
      <c r="HB1963" s="4"/>
      <c r="HC1963" s="4"/>
      <c r="HD1963" s="4"/>
      <c r="HE1963" s="4"/>
      <c r="HF1963" s="4"/>
      <c r="HG1963" s="4"/>
      <c r="HH1963" s="4"/>
      <c r="HI1963" s="4"/>
      <c r="HJ1963" s="4"/>
      <c r="HK1963" s="4"/>
      <c r="HL1963" s="4"/>
      <c r="HM1963" s="4"/>
      <c r="HN1963" s="4"/>
      <c r="HO1963" s="6"/>
    </row>
    <row r="1964" s="5" customFormat="1" ht="20" customHeight="1" spans="1:222">
      <c r="A1964" s="18">
        <v>1962</v>
      </c>
      <c r="B1964" s="20" t="s">
        <v>1941</v>
      </c>
      <c r="C1964" s="22">
        <v>201</v>
      </c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  <c r="AX1964" s="4"/>
      <c r="AY1964" s="4"/>
      <c r="AZ1964" s="4"/>
      <c r="BA1964" s="4"/>
      <c r="BB1964" s="4"/>
      <c r="BC1964" s="4"/>
      <c r="BD1964" s="4"/>
      <c r="BE1964" s="4"/>
      <c r="BF1964" s="4"/>
      <c r="BG1964" s="4"/>
      <c r="BH1964" s="4"/>
      <c r="BI1964" s="4"/>
      <c r="BJ1964" s="4"/>
      <c r="BK1964" s="4"/>
      <c r="BL1964" s="4"/>
      <c r="BM1964" s="4"/>
      <c r="BN1964" s="4"/>
      <c r="BO1964" s="4"/>
      <c r="BP1964" s="4"/>
      <c r="BQ1964" s="4"/>
      <c r="BR1964" s="4"/>
      <c r="BS1964" s="4"/>
      <c r="BT1964" s="4"/>
      <c r="BU1964" s="4"/>
      <c r="BV1964" s="4"/>
      <c r="BW1964" s="4"/>
      <c r="BX1964" s="4"/>
      <c r="BY1964" s="4"/>
      <c r="BZ1964" s="4"/>
      <c r="CA1964" s="4"/>
      <c r="CB1964" s="4"/>
      <c r="CC1964" s="4"/>
      <c r="CD1964" s="4"/>
      <c r="CE1964" s="4"/>
      <c r="CF1964" s="4"/>
      <c r="CG1964" s="4"/>
      <c r="CH1964" s="4"/>
      <c r="CI1964" s="4"/>
      <c r="CJ1964" s="4"/>
      <c r="CK1964" s="4"/>
      <c r="CL1964" s="4"/>
      <c r="CM1964" s="4"/>
      <c r="CN1964" s="4"/>
      <c r="CO1964" s="4"/>
      <c r="CP1964" s="4"/>
      <c r="CQ1964" s="4"/>
      <c r="CR1964" s="4"/>
      <c r="CS1964" s="4"/>
      <c r="CT1964" s="4"/>
      <c r="CU1964" s="4"/>
      <c r="CV1964" s="4"/>
      <c r="CW1964" s="4"/>
      <c r="CX1964" s="4"/>
      <c r="CY1964" s="4"/>
      <c r="CZ1964" s="4"/>
      <c r="DA1964" s="4"/>
      <c r="DB1964" s="4"/>
      <c r="DC1964" s="4"/>
      <c r="DD1964" s="4"/>
      <c r="DE1964" s="4"/>
      <c r="DF1964" s="4"/>
      <c r="DG1964" s="4"/>
      <c r="DH1964" s="4"/>
      <c r="DI1964" s="4"/>
      <c r="DJ1964" s="4"/>
      <c r="DK1964" s="4"/>
      <c r="DL1964" s="4"/>
      <c r="DM1964" s="4"/>
      <c r="DN1964" s="4"/>
      <c r="DO1964" s="4"/>
      <c r="DP1964" s="4"/>
      <c r="DQ1964" s="4"/>
      <c r="DR1964" s="4"/>
      <c r="DS1964" s="4"/>
      <c r="DT1964" s="4"/>
      <c r="DU1964" s="4"/>
      <c r="DV1964" s="4"/>
      <c r="DW1964" s="4"/>
      <c r="DX1964" s="4"/>
      <c r="DY1964" s="4"/>
      <c r="DZ1964" s="4"/>
      <c r="EA1964" s="4"/>
      <c r="EB1964" s="4"/>
      <c r="EC1964" s="4"/>
      <c r="ED1964" s="4"/>
      <c r="EE1964" s="4"/>
      <c r="EF1964" s="4"/>
      <c r="EG1964" s="4"/>
      <c r="EH1964" s="4"/>
      <c r="EI1964" s="4"/>
      <c r="EJ1964" s="4"/>
      <c r="EK1964" s="4"/>
      <c r="EL1964" s="4"/>
      <c r="EM1964" s="4"/>
      <c r="EN1964" s="4"/>
      <c r="EO1964" s="4"/>
      <c r="EP1964" s="4"/>
      <c r="EQ1964" s="4"/>
      <c r="ER1964" s="4"/>
      <c r="ES1964" s="4"/>
      <c r="ET1964" s="4"/>
      <c r="EU1964" s="4"/>
      <c r="EV1964" s="4"/>
      <c r="EW1964" s="4"/>
      <c r="EX1964" s="4"/>
      <c r="EY1964" s="4"/>
      <c r="EZ1964" s="4"/>
      <c r="FA1964" s="4"/>
      <c r="FB1964" s="4"/>
      <c r="FC1964" s="4"/>
      <c r="FD1964" s="4"/>
      <c r="FE1964" s="4"/>
      <c r="FF1964" s="4"/>
      <c r="FG1964" s="4"/>
      <c r="FH1964" s="4"/>
      <c r="FI1964" s="4"/>
      <c r="FJ1964" s="4"/>
      <c r="FK1964" s="4"/>
      <c r="FL1964" s="4"/>
      <c r="FM1964" s="4"/>
      <c r="FN1964" s="4"/>
      <c r="FO1964" s="4"/>
      <c r="FP1964" s="4"/>
      <c r="FQ1964" s="4"/>
      <c r="FR1964" s="4"/>
      <c r="FS1964" s="4"/>
      <c r="FT1964" s="4"/>
      <c r="FU1964" s="4"/>
      <c r="FV1964" s="4"/>
      <c r="FW1964" s="4"/>
      <c r="FX1964" s="4"/>
      <c r="FY1964" s="4"/>
      <c r="FZ1964" s="4"/>
      <c r="GA1964" s="4"/>
      <c r="GB1964" s="4"/>
      <c r="GC1964" s="4"/>
      <c r="GD1964" s="4"/>
      <c r="GE1964" s="4"/>
      <c r="GF1964" s="4"/>
      <c r="GG1964" s="4"/>
      <c r="GH1964" s="4"/>
      <c r="GI1964" s="4"/>
      <c r="GJ1964" s="4"/>
      <c r="GK1964" s="4"/>
      <c r="GL1964" s="4"/>
      <c r="GM1964" s="4"/>
      <c r="GN1964" s="4"/>
      <c r="GO1964" s="4"/>
      <c r="GP1964" s="4"/>
      <c r="GQ1964" s="4"/>
      <c r="GR1964" s="4"/>
      <c r="GS1964" s="4"/>
      <c r="GT1964" s="4"/>
      <c r="GU1964" s="4"/>
      <c r="GV1964" s="4"/>
      <c r="GW1964" s="4"/>
      <c r="GX1964" s="4"/>
      <c r="GY1964" s="4"/>
      <c r="GZ1964" s="4"/>
      <c r="HA1964" s="4"/>
      <c r="HB1964" s="4"/>
      <c r="HC1964" s="4"/>
      <c r="HD1964" s="4"/>
      <c r="HE1964" s="4"/>
      <c r="HF1964" s="4"/>
      <c r="HG1964" s="4"/>
      <c r="HH1964" s="4"/>
      <c r="HI1964" s="4"/>
      <c r="HJ1964" s="4"/>
      <c r="HK1964" s="4"/>
      <c r="HL1964" s="4"/>
      <c r="HM1964" s="4"/>
      <c r="HN1964" s="4"/>
    </row>
    <row r="1965" s="5" customFormat="1" ht="20" customHeight="1" spans="1:228">
      <c r="A1965" s="18">
        <v>1963</v>
      </c>
      <c r="B1965" s="20" t="s">
        <v>1942</v>
      </c>
      <c r="C1965" s="22">
        <v>201</v>
      </c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  <c r="AN1965" s="4"/>
      <c r="AO1965" s="4"/>
      <c r="AP1965" s="4"/>
      <c r="AQ1965" s="4"/>
      <c r="AR1965" s="4"/>
      <c r="AS1965" s="4"/>
      <c r="AT1965" s="4"/>
      <c r="AU1965" s="4"/>
      <c r="AV1965" s="4"/>
      <c r="AW1965" s="4"/>
      <c r="AX1965" s="4"/>
      <c r="AY1965" s="4"/>
      <c r="AZ1965" s="4"/>
      <c r="BA1965" s="4"/>
      <c r="BB1965" s="4"/>
      <c r="BC1965" s="4"/>
      <c r="BD1965" s="4"/>
      <c r="BE1965" s="4"/>
      <c r="BF1965" s="4"/>
      <c r="BG1965" s="4"/>
      <c r="BH1965" s="4"/>
      <c r="BI1965" s="4"/>
      <c r="BJ1965" s="4"/>
      <c r="BK1965" s="4"/>
      <c r="BL1965" s="4"/>
      <c r="BM1965" s="4"/>
      <c r="BN1965" s="4"/>
      <c r="BO1965" s="4"/>
      <c r="BP1965" s="4"/>
      <c r="BQ1965" s="4"/>
      <c r="BR1965" s="4"/>
      <c r="BS1965" s="4"/>
      <c r="BT1965" s="4"/>
      <c r="BU1965" s="4"/>
      <c r="BV1965" s="4"/>
      <c r="BW1965" s="4"/>
      <c r="BX1965" s="4"/>
      <c r="BY1965" s="4"/>
      <c r="BZ1965" s="4"/>
      <c r="CA1965" s="4"/>
      <c r="CB1965" s="4"/>
      <c r="CC1965" s="4"/>
      <c r="CD1965" s="4"/>
      <c r="CE1965" s="4"/>
      <c r="CF1965" s="4"/>
      <c r="CG1965" s="4"/>
      <c r="CH1965" s="4"/>
      <c r="CI1965" s="4"/>
      <c r="CJ1965" s="4"/>
      <c r="CK1965" s="4"/>
      <c r="CL1965" s="4"/>
      <c r="CM1965" s="4"/>
      <c r="CN1965" s="4"/>
      <c r="CO1965" s="4"/>
      <c r="CP1965" s="4"/>
      <c r="CQ1965" s="4"/>
      <c r="CR1965" s="4"/>
      <c r="CS1965" s="4"/>
      <c r="CT1965" s="4"/>
      <c r="CU1965" s="4"/>
      <c r="CV1965" s="4"/>
      <c r="CW1965" s="4"/>
      <c r="CX1965" s="4"/>
      <c r="CY1965" s="4"/>
      <c r="CZ1965" s="4"/>
      <c r="DA1965" s="4"/>
      <c r="DB1965" s="4"/>
      <c r="DC1965" s="4"/>
      <c r="DD1965" s="4"/>
      <c r="DE1965" s="4"/>
      <c r="DF1965" s="4"/>
      <c r="DG1965" s="4"/>
      <c r="DH1965" s="4"/>
      <c r="DI1965" s="4"/>
      <c r="DJ1965" s="4"/>
      <c r="DK1965" s="4"/>
      <c r="DL1965" s="4"/>
      <c r="DM1965" s="4"/>
      <c r="DN1965" s="4"/>
      <c r="DO1965" s="4"/>
      <c r="DP1965" s="4"/>
      <c r="DQ1965" s="4"/>
      <c r="DR1965" s="4"/>
      <c r="DS1965" s="4"/>
      <c r="DT1965" s="4"/>
      <c r="DU1965" s="4"/>
      <c r="DV1965" s="4"/>
      <c r="DW1965" s="4"/>
      <c r="DX1965" s="4"/>
      <c r="DY1965" s="4"/>
      <c r="DZ1965" s="4"/>
      <c r="EA1965" s="4"/>
      <c r="EB1965" s="4"/>
      <c r="EC1965" s="4"/>
      <c r="ED1965" s="4"/>
      <c r="EE1965" s="4"/>
      <c r="EF1965" s="4"/>
      <c r="EG1965" s="4"/>
      <c r="EH1965" s="4"/>
      <c r="EI1965" s="4"/>
      <c r="EJ1965" s="4"/>
      <c r="EK1965" s="4"/>
      <c r="EL1965" s="4"/>
      <c r="EM1965" s="4"/>
      <c r="EN1965" s="4"/>
      <c r="EO1965" s="4"/>
      <c r="EP1965" s="4"/>
      <c r="EQ1965" s="4"/>
      <c r="ER1965" s="4"/>
      <c r="ES1965" s="4"/>
      <c r="ET1965" s="4"/>
      <c r="EU1965" s="4"/>
      <c r="EV1965" s="4"/>
      <c r="EW1965" s="4"/>
      <c r="EX1965" s="4"/>
      <c r="EY1965" s="4"/>
      <c r="EZ1965" s="4"/>
      <c r="FA1965" s="4"/>
      <c r="FB1965" s="4"/>
      <c r="FC1965" s="4"/>
      <c r="FD1965" s="4"/>
      <c r="FE1965" s="4"/>
      <c r="FF1965" s="4"/>
      <c r="FG1965" s="4"/>
      <c r="FH1965" s="4"/>
      <c r="FI1965" s="4"/>
      <c r="FJ1965" s="4"/>
      <c r="FK1965" s="4"/>
      <c r="FL1965" s="4"/>
      <c r="FM1965" s="4"/>
      <c r="FN1965" s="4"/>
      <c r="FO1965" s="4"/>
      <c r="FP1965" s="4"/>
      <c r="FQ1965" s="4"/>
      <c r="FR1965" s="4"/>
      <c r="FS1965" s="4"/>
      <c r="FT1965" s="4"/>
      <c r="FU1965" s="4"/>
      <c r="FV1965" s="4"/>
      <c r="FW1965" s="4"/>
      <c r="FX1965" s="4"/>
      <c r="FY1965" s="4"/>
      <c r="FZ1965" s="4"/>
      <c r="GA1965" s="4"/>
      <c r="GB1965" s="4"/>
      <c r="GC1965" s="4"/>
      <c r="GD1965" s="4"/>
      <c r="GE1965" s="4"/>
      <c r="GF1965" s="4"/>
      <c r="GG1965" s="4"/>
      <c r="GH1965" s="4"/>
      <c r="GI1965" s="4"/>
      <c r="GJ1965" s="4"/>
      <c r="GK1965" s="4"/>
      <c r="GL1965" s="4"/>
      <c r="GM1965" s="4"/>
      <c r="GN1965" s="4"/>
      <c r="GO1965" s="4"/>
      <c r="GP1965" s="4"/>
      <c r="GQ1965" s="4"/>
      <c r="GR1965" s="4"/>
      <c r="GS1965" s="4"/>
      <c r="GT1965" s="4"/>
      <c r="GU1965" s="4"/>
      <c r="GV1965" s="4"/>
      <c r="GW1965" s="4"/>
      <c r="GX1965" s="4"/>
      <c r="GY1965" s="4"/>
      <c r="GZ1965" s="4"/>
      <c r="HA1965" s="4"/>
      <c r="HB1965" s="4"/>
      <c r="HC1965" s="4"/>
      <c r="HD1965" s="4"/>
      <c r="HE1965" s="4"/>
      <c r="HF1965" s="4"/>
      <c r="HG1965" s="4"/>
      <c r="HH1965" s="4"/>
      <c r="HI1965" s="4"/>
      <c r="HJ1965" s="4"/>
      <c r="HK1965" s="4"/>
      <c r="HL1965" s="4"/>
      <c r="HM1965" s="4"/>
      <c r="HN1965" s="4"/>
      <c r="HP1965" s="7"/>
      <c r="HQ1965" s="7"/>
      <c r="HR1965" s="7"/>
      <c r="HS1965" s="7"/>
      <c r="HT1965" s="7"/>
    </row>
    <row r="1966" s="5" customFormat="1" ht="20" customHeight="1" spans="1:228">
      <c r="A1966" s="18">
        <v>1964</v>
      </c>
      <c r="B1966" s="20" t="s">
        <v>1943</v>
      </c>
      <c r="C1966" s="22">
        <v>201</v>
      </c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  <c r="AN1966" s="4"/>
      <c r="AO1966" s="4"/>
      <c r="AP1966" s="4"/>
      <c r="AQ1966" s="4"/>
      <c r="AR1966" s="4"/>
      <c r="AS1966" s="4"/>
      <c r="AT1966" s="4"/>
      <c r="AU1966" s="4"/>
      <c r="AV1966" s="4"/>
      <c r="AW1966" s="4"/>
      <c r="AX1966" s="4"/>
      <c r="AY1966" s="4"/>
      <c r="AZ1966" s="4"/>
      <c r="BA1966" s="4"/>
      <c r="BB1966" s="4"/>
      <c r="BC1966" s="4"/>
      <c r="BD1966" s="4"/>
      <c r="BE1966" s="4"/>
      <c r="BF1966" s="4"/>
      <c r="BG1966" s="4"/>
      <c r="BH1966" s="4"/>
      <c r="BI1966" s="4"/>
      <c r="BJ1966" s="4"/>
      <c r="BK1966" s="4"/>
      <c r="BL1966" s="4"/>
      <c r="BM1966" s="4"/>
      <c r="BN1966" s="4"/>
      <c r="BO1966" s="4"/>
      <c r="BP1966" s="4"/>
      <c r="BQ1966" s="4"/>
      <c r="BR1966" s="4"/>
      <c r="BS1966" s="4"/>
      <c r="BT1966" s="4"/>
      <c r="BU1966" s="4"/>
      <c r="BV1966" s="4"/>
      <c r="BW1966" s="4"/>
      <c r="BX1966" s="4"/>
      <c r="BY1966" s="4"/>
      <c r="BZ1966" s="4"/>
      <c r="CA1966" s="4"/>
      <c r="CB1966" s="4"/>
      <c r="CC1966" s="4"/>
      <c r="CD1966" s="4"/>
      <c r="CE1966" s="4"/>
      <c r="CF1966" s="4"/>
      <c r="CG1966" s="4"/>
      <c r="CH1966" s="4"/>
      <c r="CI1966" s="4"/>
      <c r="CJ1966" s="4"/>
      <c r="CK1966" s="4"/>
      <c r="CL1966" s="4"/>
      <c r="CM1966" s="4"/>
      <c r="CN1966" s="4"/>
      <c r="CO1966" s="4"/>
      <c r="CP1966" s="4"/>
      <c r="CQ1966" s="4"/>
      <c r="CR1966" s="4"/>
      <c r="CS1966" s="4"/>
      <c r="CT1966" s="4"/>
      <c r="CU1966" s="4"/>
      <c r="CV1966" s="4"/>
      <c r="CW1966" s="4"/>
      <c r="CX1966" s="4"/>
      <c r="CY1966" s="4"/>
      <c r="CZ1966" s="4"/>
      <c r="DA1966" s="4"/>
      <c r="DB1966" s="4"/>
      <c r="DC1966" s="4"/>
      <c r="DD1966" s="4"/>
      <c r="DE1966" s="4"/>
      <c r="DF1966" s="4"/>
      <c r="DG1966" s="4"/>
      <c r="DH1966" s="4"/>
      <c r="DI1966" s="4"/>
      <c r="DJ1966" s="4"/>
      <c r="DK1966" s="4"/>
      <c r="DL1966" s="4"/>
      <c r="DM1966" s="4"/>
      <c r="DN1966" s="4"/>
      <c r="DO1966" s="4"/>
      <c r="DP1966" s="4"/>
      <c r="DQ1966" s="4"/>
      <c r="DR1966" s="4"/>
      <c r="DS1966" s="4"/>
      <c r="DT1966" s="4"/>
      <c r="DU1966" s="4"/>
      <c r="DV1966" s="4"/>
      <c r="DW1966" s="4"/>
      <c r="DX1966" s="4"/>
      <c r="DY1966" s="4"/>
      <c r="DZ1966" s="4"/>
      <c r="EA1966" s="4"/>
      <c r="EB1966" s="4"/>
      <c r="EC1966" s="4"/>
      <c r="ED1966" s="4"/>
      <c r="EE1966" s="4"/>
      <c r="EF1966" s="4"/>
      <c r="EG1966" s="4"/>
      <c r="EH1966" s="4"/>
      <c r="EI1966" s="4"/>
      <c r="EJ1966" s="4"/>
      <c r="EK1966" s="4"/>
      <c r="EL1966" s="4"/>
      <c r="EM1966" s="4"/>
      <c r="EN1966" s="4"/>
      <c r="EO1966" s="4"/>
      <c r="EP1966" s="4"/>
      <c r="EQ1966" s="4"/>
      <c r="ER1966" s="4"/>
      <c r="ES1966" s="4"/>
      <c r="ET1966" s="4"/>
      <c r="EU1966" s="4"/>
      <c r="EV1966" s="4"/>
      <c r="EW1966" s="4"/>
      <c r="EX1966" s="4"/>
      <c r="EY1966" s="4"/>
      <c r="EZ1966" s="4"/>
      <c r="FA1966" s="4"/>
      <c r="FB1966" s="4"/>
      <c r="FC1966" s="4"/>
      <c r="FD1966" s="4"/>
      <c r="FE1966" s="4"/>
      <c r="FF1966" s="4"/>
      <c r="FG1966" s="4"/>
      <c r="FH1966" s="4"/>
      <c r="FI1966" s="4"/>
      <c r="FJ1966" s="4"/>
      <c r="FK1966" s="4"/>
      <c r="FL1966" s="4"/>
      <c r="FM1966" s="4"/>
      <c r="FN1966" s="4"/>
      <c r="FO1966" s="4"/>
      <c r="FP1966" s="4"/>
      <c r="FQ1966" s="4"/>
      <c r="FR1966" s="4"/>
      <c r="FS1966" s="4"/>
      <c r="FT1966" s="4"/>
      <c r="FU1966" s="4"/>
      <c r="FV1966" s="4"/>
      <c r="FW1966" s="4"/>
      <c r="FX1966" s="4"/>
      <c r="FY1966" s="4"/>
      <c r="FZ1966" s="4"/>
      <c r="GA1966" s="4"/>
      <c r="GB1966" s="4"/>
      <c r="GC1966" s="4"/>
      <c r="GD1966" s="4"/>
      <c r="GE1966" s="4"/>
      <c r="GF1966" s="4"/>
      <c r="GG1966" s="4"/>
      <c r="GH1966" s="4"/>
      <c r="GI1966" s="4"/>
      <c r="GJ1966" s="4"/>
      <c r="GK1966" s="4"/>
      <c r="GL1966" s="4"/>
      <c r="GM1966" s="4"/>
      <c r="GN1966" s="4"/>
      <c r="GO1966" s="4"/>
      <c r="GP1966" s="4"/>
      <c r="GQ1966" s="4"/>
      <c r="GR1966" s="4"/>
      <c r="GS1966" s="4"/>
      <c r="GT1966" s="4"/>
      <c r="GU1966" s="4"/>
      <c r="GV1966" s="4"/>
      <c r="GW1966" s="4"/>
      <c r="GX1966" s="4"/>
      <c r="GY1966" s="4"/>
      <c r="GZ1966" s="4"/>
      <c r="HA1966" s="4"/>
      <c r="HB1966" s="4"/>
      <c r="HC1966" s="4"/>
      <c r="HD1966" s="4"/>
      <c r="HE1966" s="4"/>
      <c r="HF1966" s="4"/>
      <c r="HG1966" s="4"/>
      <c r="HH1966" s="4"/>
      <c r="HI1966" s="4"/>
      <c r="HJ1966" s="4"/>
      <c r="HK1966" s="4"/>
      <c r="HL1966" s="4"/>
      <c r="HM1966" s="4"/>
      <c r="HN1966" s="4"/>
      <c r="HP1966" s="7"/>
      <c r="HQ1966" s="7"/>
      <c r="HR1966" s="7"/>
      <c r="HS1966" s="7"/>
      <c r="HT1966" s="7"/>
    </row>
    <row r="1967" s="5" customFormat="1" ht="20" customHeight="1" spans="1:222">
      <c r="A1967" s="18">
        <v>1965</v>
      </c>
      <c r="B1967" s="20" t="s">
        <v>1944</v>
      </c>
      <c r="C1967" s="22">
        <v>201</v>
      </c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  <c r="AN1967" s="4"/>
      <c r="AO1967" s="4"/>
      <c r="AP1967" s="4"/>
      <c r="AQ1967" s="4"/>
      <c r="AR1967" s="4"/>
      <c r="AS1967" s="4"/>
      <c r="AT1967" s="4"/>
      <c r="AU1967" s="4"/>
      <c r="AV1967" s="4"/>
      <c r="AW1967" s="4"/>
      <c r="AX1967" s="4"/>
      <c r="AY1967" s="4"/>
      <c r="AZ1967" s="4"/>
      <c r="BA1967" s="4"/>
      <c r="BB1967" s="4"/>
      <c r="BC1967" s="4"/>
      <c r="BD1967" s="4"/>
      <c r="BE1967" s="4"/>
      <c r="BF1967" s="4"/>
      <c r="BG1967" s="4"/>
      <c r="BH1967" s="4"/>
      <c r="BI1967" s="4"/>
      <c r="BJ1967" s="4"/>
      <c r="BK1967" s="4"/>
      <c r="BL1967" s="4"/>
      <c r="BM1967" s="4"/>
      <c r="BN1967" s="4"/>
      <c r="BO1967" s="4"/>
      <c r="BP1967" s="4"/>
      <c r="BQ1967" s="4"/>
      <c r="BR1967" s="4"/>
      <c r="BS1967" s="4"/>
      <c r="BT1967" s="4"/>
      <c r="BU1967" s="4"/>
      <c r="BV1967" s="4"/>
      <c r="BW1967" s="4"/>
      <c r="BX1967" s="4"/>
      <c r="BY1967" s="4"/>
      <c r="BZ1967" s="4"/>
      <c r="CA1967" s="4"/>
      <c r="CB1967" s="4"/>
      <c r="CC1967" s="4"/>
      <c r="CD1967" s="4"/>
      <c r="CE1967" s="4"/>
      <c r="CF1967" s="4"/>
      <c r="CG1967" s="4"/>
      <c r="CH1967" s="4"/>
      <c r="CI1967" s="4"/>
      <c r="CJ1967" s="4"/>
      <c r="CK1967" s="4"/>
      <c r="CL1967" s="4"/>
      <c r="CM1967" s="4"/>
      <c r="CN1967" s="4"/>
      <c r="CO1967" s="4"/>
      <c r="CP1967" s="4"/>
      <c r="CQ1967" s="4"/>
      <c r="CR1967" s="4"/>
      <c r="CS1967" s="4"/>
      <c r="CT1967" s="4"/>
      <c r="CU1967" s="4"/>
      <c r="CV1967" s="4"/>
      <c r="CW1967" s="4"/>
      <c r="CX1967" s="4"/>
      <c r="CY1967" s="4"/>
      <c r="CZ1967" s="4"/>
      <c r="DA1967" s="4"/>
      <c r="DB1967" s="4"/>
      <c r="DC1967" s="4"/>
      <c r="DD1967" s="4"/>
      <c r="DE1967" s="4"/>
      <c r="DF1967" s="4"/>
      <c r="DG1967" s="4"/>
      <c r="DH1967" s="4"/>
      <c r="DI1967" s="4"/>
      <c r="DJ1967" s="4"/>
      <c r="DK1967" s="4"/>
      <c r="DL1967" s="4"/>
      <c r="DM1967" s="4"/>
      <c r="DN1967" s="4"/>
      <c r="DO1967" s="4"/>
      <c r="DP1967" s="4"/>
      <c r="DQ1967" s="4"/>
      <c r="DR1967" s="4"/>
      <c r="DS1967" s="4"/>
      <c r="DT1967" s="4"/>
      <c r="DU1967" s="4"/>
      <c r="DV1967" s="4"/>
      <c r="DW1967" s="4"/>
      <c r="DX1967" s="4"/>
      <c r="DY1967" s="4"/>
      <c r="DZ1967" s="4"/>
      <c r="EA1967" s="4"/>
      <c r="EB1967" s="4"/>
      <c r="EC1967" s="4"/>
      <c r="ED1967" s="4"/>
      <c r="EE1967" s="4"/>
      <c r="EF1967" s="4"/>
      <c r="EG1967" s="4"/>
      <c r="EH1967" s="4"/>
      <c r="EI1967" s="4"/>
      <c r="EJ1967" s="4"/>
      <c r="EK1967" s="4"/>
      <c r="EL1967" s="4"/>
      <c r="EM1967" s="4"/>
      <c r="EN1967" s="4"/>
      <c r="EO1967" s="4"/>
      <c r="EP1967" s="4"/>
      <c r="EQ1967" s="4"/>
      <c r="ER1967" s="4"/>
      <c r="ES1967" s="4"/>
      <c r="ET1967" s="4"/>
      <c r="EU1967" s="4"/>
      <c r="EV1967" s="4"/>
      <c r="EW1967" s="4"/>
      <c r="EX1967" s="4"/>
      <c r="EY1967" s="4"/>
      <c r="EZ1967" s="4"/>
      <c r="FA1967" s="4"/>
      <c r="FB1967" s="4"/>
      <c r="FC1967" s="4"/>
      <c r="FD1967" s="4"/>
      <c r="FE1967" s="4"/>
      <c r="FF1967" s="4"/>
      <c r="FG1967" s="4"/>
      <c r="FH1967" s="4"/>
      <c r="FI1967" s="4"/>
      <c r="FJ1967" s="4"/>
      <c r="FK1967" s="4"/>
      <c r="FL1967" s="4"/>
      <c r="FM1967" s="4"/>
      <c r="FN1967" s="4"/>
      <c r="FO1967" s="4"/>
      <c r="FP1967" s="4"/>
      <c r="FQ1967" s="4"/>
      <c r="FR1967" s="4"/>
      <c r="FS1967" s="4"/>
      <c r="FT1967" s="4"/>
      <c r="FU1967" s="4"/>
      <c r="FV1967" s="4"/>
      <c r="FW1967" s="4"/>
      <c r="FX1967" s="4"/>
      <c r="FY1967" s="4"/>
      <c r="FZ1967" s="4"/>
      <c r="GA1967" s="4"/>
      <c r="GB1967" s="4"/>
      <c r="GC1967" s="4"/>
      <c r="GD1967" s="4"/>
      <c r="GE1967" s="4"/>
      <c r="GF1967" s="4"/>
      <c r="GG1967" s="4"/>
      <c r="GH1967" s="4"/>
      <c r="GI1967" s="4"/>
      <c r="GJ1967" s="4"/>
      <c r="GK1967" s="4"/>
      <c r="GL1967" s="4"/>
      <c r="GM1967" s="4"/>
      <c r="GN1967" s="4"/>
      <c r="GO1967" s="4"/>
      <c r="GP1967" s="4"/>
      <c r="GQ1967" s="4"/>
      <c r="GR1967" s="4"/>
      <c r="GS1967" s="4"/>
      <c r="GT1967" s="4"/>
      <c r="GU1967" s="4"/>
      <c r="GV1967" s="4"/>
      <c r="GW1967" s="4"/>
      <c r="GX1967" s="4"/>
      <c r="GY1967" s="4"/>
      <c r="GZ1967" s="4"/>
      <c r="HA1967" s="4"/>
      <c r="HB1967" s="4"/>
      <c r="HC1967" s="4"/>
      <c r="HD1967" s="4"/>
      <c r="HE1967" s="4"/>
      <c r="HF1967" s="4"/>
      <c r="HG1967" s="4"/>
      <c r="HH1967" s="4"/>
      <c r="HI1967" s="4"/>
      <c r="HJ1967" s="4"/>
      <c r="HK1967" s="4"/>
      <c r="HL1967" s="4"/>
      <c r="HM1967" s="4"/>
      <c r="HN1967" s="4"/>
    </row>
    <row r="1968" s="5" customFormat="1" ht="20" customHeight="1" spans="1:222">
      <c r="A1968" s="18">
        <v>1966</v>
      </c>
      <c r="B1968" s="20" t="s">
        <v>1945</v>
      </c>
      <c r="C1968" s="22">
        <v>201</v>
      </c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  <c r="AN1968" s="4"/>
      <c r="AO1968" s="4"/>
      <c r="AP1968" s="4"/>
      <c r="AQ1968" s="4"/>
      <c r="AR1968" s="4"/>
      <c r="AS1968" s="4"/>
      <c r="AT1968" s="4"/>
      <c r="AU1968" s="4"/>
      <c r="AV1968" s="4"/>
      <c r="AW1968" s="4"/>
      <c r="AX1968" s="4"/>
      <c r="AY1968" s="4"/>
      <c r="AZ1968" s="4"/>
      <c r="BA1968" s="4"/>
      <c r="BB1968" s="4"/>
      <c r="BC1968" s="4"/>
      <c r="BD1968" s="4"/>
      <c r="BE1968" s="4"/>
      <c r="BF1968" s="4"/>
      <c r="BG1968" s="4"/>
      <c r="BH1968" s="4"/>
      <c r="BI1968" s="4"/>
      <c r="BJ1968" s="4"/>
      <c r="BK1968" s="4"/>
      <c r="BL1968" s="4"/>
      <c r="BM1968" s="4"/>
      <c r="BN1968" s="4"/>
      <c r="BO1968" s="4"/>
      <c r="BP1968" s="4"/>
      <c r="BQ1968" s="4"/>
      <c r="BR1968" s="4"/>
      <c r="BS1968" s="4"/>
      <c r="BT1968" s="4"/>
      <c r="BU1968" s="4"/>
      <c r="BV1968" s="4"/>
      <c r="BW1968" s="4"/>
      <c r="BX1968" s="4"/>
      <c r="BY1968" s="4"/>
      <c r="BZ1968" s="4"/>
      <c r="CA1968" s="4"/>
      <c r="CB1968" s="4"/>
      <c r="CC1968" s="4"/>
      <c r="CD1968" s="4"/>
      <c r="CE1968" s="4"/>
      <c r="CF1968" s="4"/>
      <c r="CG1968" s="4"/>
      <c r="CH1968" s="4"/>
      <c r="CI1968" s="4"/>
      <c r="CJ1968" s="4"/>
      <c r="CK1968" s="4"/>
      <c r="CL1968" s="4"/>
      <c r="CM1968" s="4"/>
      <c r="CN1968" s="4"/>
      <c r="CO1968" s="4"/>
      <c r="CP1968" s="4"/>
      <c r="CQ1968" s="4"/>
      <c r="CR1968" s="4"/>
      <c r="CS1968" s="4"/>
      <c r="CT1968" s="4"/>
      <c r="CU1968" s="4"/>
      <c r="CV1968" s="4"/>
      <c r="CW1968" s="4"/>
      <c r="CX1968" s="4"/>
      <c r="CY1968" s="4"/>
      <c r="CZ1968" s="4"/>
      <c r="DA1968" s="4"/>
      <c r="DB1968" s="4"/>
      <c r="DC1968" s="4"/>
      <c r="DD1968" s="4"/>
      <c r="DE1968" s="4"/>
      <c r="DF1968" s="4"/>
      <c r="DG1968" s="4"/>
      <c r="DH1968" s="4"/>
      <c r="DI1968" s="4"/>
      <c r="DJ1968" s="4"/>
      <c r="DK1968" s="4"/>
      <c r="DL1968" s="4"/>
      <c r="DM1968" s="4"/>
      <c r="DN1968" s="4"/>
      <c r="DO1968" s="4"/>
      <c r="DP1968" s="4"/>
      <c r="DQ1968" s="4"/>
      <c r="DR1968" s="4"/>
      <c r="DS1968" s="4"/>
      <c r="DT1968" s="4"/>
      <c r="DU1968" s="4"/>
      <c r="DV1968" s="4"/>
      <c r="DW1968" s="4"/>
      <c r="DX1968" s="4"/>
      <c r="DY1968" s="4"/>
      <c r="DZ1968" s="4"/>
      <c r="EA1968" s="4"/>
      <c r="EB1968" s="4"/>
      <c r="EC1968" s="4"/>
      <c r="ED1968" s="4"/>
      <c r="EE1968" s="4"/>
      <c r="EF1968" s="4"/>
      <c r="EG1968" s="4"/>
      <c r="EH1968" s="4"/>
      <c r="EI1968" s="4"/>
      <c r="EJ1968" s="4"/>
      <c r="EK1968" s="4"/>
      <c r="EL1968" s="4"/>
      <c r="EM1968" s="4"/>
      <c r="EN1968" s="4"/>
      <c r="EO1968" s="4"/>
      <c r="EP1968" s="4"/>
      <c r="EQ1968" s="4"/>
      <c r="ER1968" s="4"/>
      <c r="ES1968" s="4"/>
      <c r="ET1968" s="4"/>
      <c r="EU1968" s="4"/>
      <c r="EV1968" s="4"/>
      <c r="EW1968" s="4"/>
      <c r="EX1968" s="4"/>
      <c r="EY1968" s="4"/>
      <c r="EZ1968" s="4"/>
      <c r="FA1968" s="4"/>
      <c r="FB1968" s="4"/>
      <c r="FC1968" s="4"/>
      <c r="FD1968" s="4"/>
      <c r="FE1968" s="4"/>
      <c r="FF1968" s="4"/>
      <c r="FG1968" s="4"/>
      <c r="FH1968" s="4"/>
      <c r="FI1968" s="4"/>
      <c r="FJ1968" s="4"/>
      <c r="FK1968" s="4"/>
      <c r="FL1968" s="4"/>
      <c r="FM1968" s="4"/>
      <c r="FN1968" s="4"/>
      <c r="FO1968" s="4"/>
      <c r="FP1968" s="4"/>
      <c r="FQ1968" s="4"/>
      <c r="FR1968" s="4"/>
      <c r="FS1968" s="4"/>
      <c r="FT1968" s="4"/>
      <c r="FU1968" s="4"/>
      <c r="FV1968" s="4"/>
      <c r="FW1968" s="4"/>
      <c r="FX1968" s="4"/>
      <c r="FY1968" s="4"/>
      <c r="FZ1968" s="4"/>
      <c r="GA1968" s="4"/>
      <c r="GB1968" s="4"/>
      <c r="GC1968" s="4"/>
      <c r="GD1968" s="4"/>
      <c r="GE1968" s="4"/>
      <c r="GF1968" s="4"/>
      <c r="GG1968" s="4"/>
      <c r="GH1968" s="4"/>
      <c r="GI1968" s="4"/>
      <c r="GJ1968" s="4"/>
      <c r="GK1968" s="4"/>
      <c r="GL1968" s="4"/>
      <c r="GM1968" s="4"/>
      <c r="GN1968" s="4"/>
      <c r="GO1968" s="4"/>
      <c r="GP1968" s="4"/>
      <c r="GQ1968" s="4"/>
      <c r="GR1968" s="4"/>
      <c r="GS1968" s="4"/>
      <c r="GT1968" s="4"/>
      <c r="GU1968" s="4"/>
      <c r="GV1968" s="4"/>
      <c r="GW1968" s="4"/>
      <c r="GX1968" s="4"/>
      <c r="GY1968" s="4"/>
      <c r="GZ1968" s="4"/>
      <c r="HA1968" s="4"/>
      <c r="HB1968" s="4"/>
      <c r="HC1968" s="4"/>
      <c r="HD1968" s="4"/>
      <c r="HE1968" s="4"/>
      <c r="HF1968" s="4"/>
      <c r="HG1968" s="4"/>
      <c r="HH1968" s="4"/>
      <c r="HI1968" s="4"/>
      <c r="HJ1968" s="4"/>
      <c r="HK1968" s="4"/>
      <c r="HL1968" s="4"/>
      <c r="HM1968" s="4"/>
      <c r="HN1968" s="4"/>
    </row>
    <row r="1969" s="5" customFormat="1" ht="20" customHeight="1" spans="1:222">
      <c r="A1969" s="18">
        <v>1967</v>
      </c>
      <c r="B1969" s="20" t="s">
        <v>1946</v>
      </c>
      <c r="C1969" s="22">
        <v>201</v>
      </c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  <c r="AN1969" s="4"/>
      <c r="AO1969" s="4"/>
      <c r="AP1969" s="4"/>
      <c r="AQ1969" s="4"/>
      <c r="AR1969" s="4"/>
      <c r="AS1969" s="4"/>
      <c r="AT1969" s="4"/>
      <c r="AU1969" s="4"/>
      <c r="AV1969" s="4"/>
      <c r="AW1969" s="4"/>
      <c r="AX1969" s="4"/>
      <c r="AY1969" s="4"/>
      <c r="AZ1969" s="4"/>
      <c r="BA1969" s="4"/>
      <c r="BB1969" s="4"/>
      <c r="BC1969" s="4"/>
      <c r="BD1969" s="4"/>
      <c r="BE1969" s="4"/>
      <c r="BF1969" s="4"/>
      <c r="BG1969" s="4"/>
      <c r="BH1969" s="4"/>
      <c r="BI1969" s="4"/>
      <c r="BJ1969" s="4"/>
      <c r="BK1969" s="4"/>
      <c r="BL1969" s="4"/>
      <c r="BM1969" s="4"/>
      <c r="BN1969" s="4"/>
      <c r="BO1969" s="4"/>
      <c r="BP1969" s="4"/>
      <c r="BQ1969" s="4"/>
      <c r="BR1969" s="4"/>
      <c r="BS1969" s="4"/>
      <c r="BT1969" s="4"/>
      <c r="BU1969" s="4"/>
      <c r="BV1969" s="4"/>
      <c r="BW1969" s="4"/>
      <c r="BX1969" s="4"/>
      <c r="BY1969" s="4"/>
      <c r="BZ1969" s="4"/>
      <c r="CA1969" s="4"/>
      <c r="CB1969" s="4"/>
      <c r="CC1969" s="4"/>
      <c r="CD1969" s="4"/>
      <c r="CE1969" s="4"/>
      <c r="CF1969" s="4"/>
      <c r="CG1969" s="4"/>
      <c r="CH1969" s="4"/>
      <c r="CI1969" s="4"/>
      <c r="CJ1969" s="4"/>
      <c r="CK1969" s="4"/>
      <c r="CL1969" s="4"/>
      <c r="CM1969" s="4"/>
      <c r="CN1969" s="4"/>
      <c r="CO1969" s="4"/>
      <c r="CP1969" s="4"/>
      <c r="CQ1969" s="4"/>
      <c r="CR1969" s="4"/>
      <c r="CS1969" s="4"/>
      <c r="CT1969" s="4"/>
      <c r="CU1969" s="4"/>
      <c r="CV1969" s="4"/>
      <c r="CW1969" s="4"/>
      <c r="CX1969" s="4"/>
      <c r="CY1969" s="4"/>
      <c r="CZ1969" s="4"/>
      <c r="DA1969" s="4"/>
      <c r="DB1969" s="4"/>
      <c r="DC1969" s="4"/>
      <c r="DD1969" s="4"/>
      <c r="DE1969" s="4"/>
      <c r="DF1969" s="4"/>
      <c r="DG1969" s="4"/>
      <c r="DH1969" s="4"/>
      <c r="DI1969" s="4"/>
      <c r="DJ1969" s="4"/>
      <c r="DK1969" s="4"/>
      <c r="DL1969" s="4"/>
      <c r="DM1969" s="4"/>
      <c r="DN1969" s="4"/>
      <c r="DO1969" s="4"/>
      <c r="DP1969" s="4"/>
      <c r="DQ1969" s="4"/>
      <c r="DR1969" s="4"/>
      <c r="DS1969" s="4"/>
      <c r="DT1969" s="4"/>
      <c r="DU1969" s="4"/>
      <c r="DV1969" s="4"/>
      <c r="DW1969" s="4"/>
      <c r="DX1969" s="4"/>
      <c r="DY1969" s="4"/>
      <c r="DZ1969" s="4"/>
      <c r="EA1969" s="4"/>
      <c r="EB1969" s="4"/>
      <c r="EC1969" s="4"/>
      <c r="ED1969" s="4"/>
      <c r="EE1969" s="4"/>
      <c r="EF1969" s="4"/>
      <c r="EG1969" s="4"/>
      <c r="EH1969" s="4"/>
      <c r="EI1969" s="4"/>
      <c r="EJ1969" s="4"/>
      <c r="EK1969" s="4"/>
      <c r="EL1969" s="4"/>
      <c r="EM1969" s="4"/>
      <c r="EN1969" s="4"/>
      <c r="EO1969" s="4"/>
      <c r="EP1969" s="4"/>
      <c r="EQ1969" s="4"/>
      <c r="ER1969" s="4"/>
      <c r="ES1969" s="4"/>
      <c r="ET1969" s="4"/>
      <c r="EU1969" s="4"/>
      <c r="EV1969" s="4"/>
      <c r="EW1969" s="4"/>
      <c r="EX1969" s="4"/>
      <c r="EY1969" s="4"/>
      <c r="EZ1969" s="4"/>
      <c r="FA1969" s="4"/>
      <c r="FB1969" s="4"/>
      <c r="FC1969" s="4"/>
      <c r="FD1969" s="4"/>
      <c r="FE1969" s="4"/>
      <c r="FF1969" s="4"/>
      <c r="FG1969" s="4"/>
      <c r="FH1969" s="4"/>
      <c r="FI1969" s="4"/>
      <c r="FJ1969" s="4"/>
      <c r="FK1969" s="4"/>
      <c r="FL1969" s="4"/>
      <c r="FM1969" s="4"/>
      <c r="FN1969" s="4"/>
      <c r="FO1969" s="4"/>
      <c r="FP1969" s="4"/>
      <c r="FQ1969" s="4"/>
      <c r="FR1969" s="4"/>
      <c r="FS1969" s="4"/>
      <c r="FT1969" s="4"/>
      <c r="FU1969" s="4"/>
      <c r="FV1969" s="4"/>
      <c r="FW1969" s="4"/>
      <c r="FX1969" s="4"/>
      <c r="FY1969" s="4"/>
      <c r="FZ1969" s="4"/>
      <c r="GA1969" s="4"/>
      <c r="GB1969" s="4"/>
      <c r="GC1969" s="4"/>
      <c r="GD1969" s="4"/>
      <c r="GE1969" s="4"/>
      <c r="GF1969" s="4"/>
      <c r="GG1969" s="4"/>
      <c r="GH1969" s="4"/>
      <c r="GI1969" s="4"/>
      <c r="GJ1969" s="4"/>
      <c r="GK1969" s="4"/>
      <c r="GL1969" s="4"/>
      <c r="GM1969" s="4"/>
      <c r="GN1969" s="4"/>
      <c r="GO1969" s="4"/>
      <c r="GP1969" s="4"/>
      <c r="GQ1969" s="4"/>
      <c r="GR1969" s="4"/>
      <c r="GS1969" s="4"/>
      <c r="GT1969" s="4"/>
      <c r="GU1969" s="4"/>
      <c r="GV1969" s="4"/>
      <c r="GW1969" s="4"/>
      <c r="GX1969" s="4"/>
      <c r="GY1969" s="4"/>
      <c r="GZ1969" s="4"/>
      <c r="HA1969" s="4"/>
      <c r="HB1969" s="4"/>
      <c r="HC1969" s="4"/>
      <c r="HD1969" s="4"/>
      <c r="HE1969" s="4"/>
      <c r="HF1969" s="4"/>
      <c r="HG1969" s="4"/>
      <c r="HH1969" s="4"/>
      <c r="HI1969" s="4"/>
      <c r="HJ1969" s="4"/>
      <c r="HK1969" s="4"/>
      <c r="HL1969" s="4"/>
      <c r="HM1969" s="4"/>
      <c r="HN1969" s="4"/>
    </row>
    <row r="1970" s="5" customFormat="1" ht="20" customHeight="1" spans="1:222">
      <c r="A1970" s="18">
        <v>1968</v>
      </c>
      <c r="B1970" s="20" t="s">
        <v>1947</v>
      </c>
      <c r="C1970" s="22">
        <v>201</v>
      </c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  <c r="AN1970" s="4"/>
      <c r="AO1970" s="4"/>
      <c r="AP1970" s="4"/>
      <c r="AQ1970" s="4"/>
      <c r="AR1970" s="4"/>
      <c r="AS1970" s="4"/>
      <c r="AT1970" s="4"/>
      <c r="AU1970" s="4"/>
      <c r="AV1970" s="4"/>
      <c r="AW1970" s="4"/>
      <c r="AX1970" s="4"/>
      <c r="AY1970" s="4"/>
      <c r="AZ1970" s="4"/>
      <c r="BA1970" s="4"/>
      <c r="BB1970" s="4"/>
      <c r="BC1970" s="4"/>
      <c r="BD1970" s="4"/>
      <c r="BE1970" s="4"/>
      <c r="BF1970" s="4"/>
      <c r="BG1970" s="4"/>
      <c r="BH1970" s="4"/>
      <c r="BI1970" s="4"/>
      <c r="BJ1970" s="4"/>
      <c r="BK1970" s="4"/>
      <c r="BL1970" s="4"/>
      <c r="BM1970" s="4"/>
      <c r="BN1970" s="4"/>
      <c r="BO1970" s="4"/>
      <c r="BP1970" s="4"/>
      <c r="BQ1970" s="4"/>
      <c r="BR1970" s="4"/>
      <c r="BS1970" s="4"/>
      <c r="BT1970" s="4"/>
      <c r="BU1970" s="4"/>
      <c r="BV1970" s="4"/>
      <c r="BW1970" s="4"/>
      <c r="BX1970" s="4"/>
      <c r="BY1970" s="4"/>
      <c r="BZ1970" s="4"/>
      <c r="CA1970" s="4"/>
      <c r="CB1970" s="4"/>
      <c r="CC1970" s="4"/>
      <c r="CD1970" s="4"/>
      <c r="CE1970" s="4"/>
      <c r="CF1970" s="4"/>
      <c r="CG1970" s="4"/>
      <c r="CH1970" s="4"/>
      <c r="CI1970" s="4"/>
      <c r="CJ1970" s="4"/>
      <c r="CK1970" s="4"/>
      <c r="CL1970" s="4"/>
      <c r="CM1970" s="4"/>
      <c r="CN1970" s="4"/>
      <c r="CO1970" s="4"/>
      <c r="CP1970" s="4"/>
      <c r="CQ1970" s="4"/>
      <c r="CR1970" s="4"/>
      <c r="CS1970" s="4"/>
      <c r="CT1970" s="4"/>
      <c r="CU1970" s="4"/>
      <c r="CV1970" s="4"/>
      <c r="CW1970" s="4"/>
      <c r="CX1970" s="4"/>
      <c r="CY1970" s="4"/>
      <c r="CZ1970" s="4"/>
      <c r="DA1970" s="4"/>
      <c r="DB1970" s="4"/>
      <c r="DC1970" s="4"/>
      <c r="DD1970" s="4"/>
      <c r="DE1970" s="4"/>
      <c r="DF1970" s="4"/>
      <c r="DG1970" s="4"/>
      <c r="DH1970" s="4"/>
      <c r="DI1970" s="4"/>
      <c r="DJ1970" s="4"/>
      <c r="DK1970" s="4"/>
      <c r="DL1970" s="4"/>
      <c r="DM1970" s="4"/>
      <c r="DN1970" s="4"/>
      <c r="DO1970" s="4"/>
      <c r="DP1970" s="4"/>
      <c r="DQ1970" s="4"/>
      <c r="DR1970" s="4"/>
      <c r="DS1970" s="4"/>
      <c r="DT1970" s="4"/>
      <c r="DU1970" s="4"/>
      <c r="DV1970" s="4"/>
      <c r="DW1970" s="4"/>
      <c r="DX1970" s="4"/>
      <c r="DY1970" s="4"/>
      <c r="DZ1970" s="4"/>
      <c r="EA1970" s="4"/>
      <c r="EB1970" s="4"/>
      <c r="EC1970" s="4"/>
      <c r="ED1970" s="4"/>
      <c r="EE1970" s="4"/>
      <c r="EF1970" s="4"/>
      <c r="EG1970" s="4"/>
      <c r="EH1970" s="4"/>
      <c r="EI1970" s="4"/>
      <c r="EJ1970" s="4"/>
      <c r="EK1970" s="4"/>
      <c r="EL1970" s="4"/>
      <c r="EM1970" s="4"/>
      <c r="EN1970" s="4"/>
      <c r="EO1970" s="4"/>
      <c r="EP1970" s="4"/>
      <c r="EQ1970" s="4"/>
      <c r="ER1970" s="4"/>
      <c r="ES1970" s="4"/>
      <c r="ET1970" s="4"/>
      <c r="EU1970" s="4"/>
      <c r="EV1970" s="4"/>
      <c r="EW1970" s="4"/>
      <c r="EX1970" s="4"/>
      <c r="EY1970" s="4"/>
      <c r="EZ1970" s="4"/>
      <c r="FA1970" s="4"/>
      <c r="FB1970" s="4"/>
      <c r="FC1970" s="4"/>
      <c r="FD1970" s="4"/>
      <c r="FE1970" s="4"/>
      <c r="FF1970" s="4"/>
      <c r="FG1970" s="4"/>
      <c r="FH1970" s="4"/>
      <c r="FI1970" s="4"/>
      <c r="FJ1970" s="4"/>
      <c r="FK1970" s="4"/>
      <c r="FL1970" s="4"/>
      <c r="FM1970" s="4"/>
      <c r="FN1970" s="4"/>
      <c r="FO1970" s="4"/>
      <c r="FP1970" s="4"/>
      <c r="FQ1970" s="4"/>
      <c r="FR1970" s="4"/>
      <c r="FS1970" s="4"/>
      <c r="FT1970" s="4"/>
      <c r="FU1970" s="4"/>
      <c r="FV1970" s="4"/>
      <c r="FW1970" s="4"/>
      <c r="FX1970" s="4"/>
      <c r="FY1970" s="4"/>
      <c r="FZ1970" s="4"/>
      <c r="GA1970" s="4"/>
      <c r="GB1970" s="4"/>
      <c r="GC1970" s="4"/>
      <c r="GD1970" s="4"/>
      <c r="GE1970" s="4"/>
      <c r="GF1970" s="4"/>
      <c r="GG1970" s="4"/>
      <c r="GH1970" s="4"/>
      <c r="GI1970" s="4"/>
      <c r="GJ1970" s="4"/>
      <c r="GK1970" s="4"/>
      <c r="GL1970" s="4"/>
      <c r="GM1970" s="4"/>
      <c r="GN1970" s="4"/>
      <c r="GO1970" s="4"/>
      <c r="GP1970" s="4"/>
      <c r="GQ1970" s="4"/>
      <c r="GR1970" s="4"/>
      <c r="GS1970" s="4"/>
      <c r="GT1970" s="4"/>
      <c r="GU1970" s="4"/>
      <c r="GV1970" s="4"/>
      <c r="GW1970" s="4"/>
      <c r="GX1970" s="4"/>
      <c r="GY1970" s="4"/>
      <c r="GZ1970" s="4"/>
      <c r="HA1970" s="4"/>
      <c r="HB1970" s="4"/>
      <c r="HC1970" s="4"/>
      <c r="HD1970" s="4"/>
      <c r="HE1970" s="4"/>
      <c r="HF1970" s="4"/>
      <c r="HG1970" s="4"/>
      <c r="HH1970" s="4"/>
      <c r="HI1970" s="4"/>
      <c r="HJ1970" s="4"/>
      <c r="HK1970" s="4"/>
      <c r="HL1970" s="4"/>
      <c r="HM1970" s="4"/>
      <c r="HN1970" s="4"/>
    </row>
    <row r="1971" s="5" customFormat="1" ht="20" customHeight="1" spans="1:222">
      <c r="A1971" s="18">
        <v>1969</v>
      </c>
      <c r="B1971" s="20" t="s">
        <v>1948</v>
      </c>
      <c r="C1971" s="22">
        <v>201</v>
      </c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  <c r="AN1971" s="4"/>
      <c r="AO1971" s="4"/>
      <c r="AP1971" s="4"/>
      <c r="AQ1971" s="4"/>
      <c r="AR1971" s="4"/>
      <c r="AS1971" s="4"/>
      <c r="AT1971" s="4"/>
      <c r="AU1971" s="4"/>
      <c r="AV1971" s="4"/>
      <c r="AW1971" s="4"/>
      <c r="AX1971" s="4"/>
      <c r="AY1971" s="4"/>
      <c r="AZ1971" s="4"/>
      <c r="BA1971" s="4"/>
      <c r="BB1971" s="4"/>
      <c r="BC1971" s="4"/>
      <c r="BD1971" s="4"/>
      <c r="BE1971" s="4"/>
      <c r="BF1971" s="4"/>
      <c r="BG1971" s="4"/>
      <c r="BH1971" s="4"/>
      <c r="BI1971" s="4"/>
      <c r="BJ1971" s="4"/>
      <c r="BK1971" s="4"/>
      <c r="BL1971" s="4"/>
      <c r="BM1971" s="4"/>
      <c r="BN1971" s="4"/>
      <c r="BO1971" s="4"/>
      <c r="BP1971" s="4"/>
      <c r="BQ1971" s="4"/>
      <c r="BR1971" s="4"/>
      <c r="BS1971" s="4"/>
      <c r="BT1971" s="4"/>
      <c r="BU1971" s="4"/>
      <c r="BV1971" s="4"/>
      <c r="BW1971" s="4"/>
      <c r="BX1971" s="4"/>
      <c r="BY1971" s="4"/>
      <c r="BZ1971" s="4"/>
      <c r="CA1971" s="4"/>
      <c r="CB1971" s="4"/>
      <c r="CC1971" s="4"/>
      <c r="CD1971" s="4"/>
      <c r="CE1971" s="4"/>
      <c r="CF1971" s="4"/>
      <c r="CG1971" s="4"/>
      <c r="CH1971" s="4"/>
      <c r="CI1971" s="4"/>
      <c r="CJ1971" s="4"/>
      <c r="CK1971" s="4"/>
      <c r="CL1971" s="4"/>
      <c r="CM1971" s="4"/>
      <c r="CN1971" s="4"/>
      <c r="CO1971" s="4"/>
      <c r="CP1971" s="4"/>
      <c r="CQ1971" s="4"/>
      <c r="CR1971" s="4"/>
      <c r="CS1971" s="4"/>
      <c r="CT1971" s="4"/>
      <c r="CU1971" s="4"/>
      <c r="CV1971" s="4"/>
      <c r="CW1971" s="4"/>
      <c r="CX1971" s="4"/>
      <c r="CY1971" s="4"/>
      <c r="CZ1971" s="4"/>
      <c r="DA1971" s="4"/>
      <c r="DB1971" s="4"/>
      <c r="DC1971" s="4"/>
      <c r="DD1971" s="4"/>
      <c r="DE1971" s="4"/>
      <c r="DF1971" s="4"/>
      <c r="DG1971" s="4"/>
      <c r="DH1971" s="4"/>
      <c r="DI1971" s="4"/>
      <c r="DJ1971" s="4"/>
      <c r="DK1971" s="4"/>
      <c r="DL1971" s="4"/>
      <c r="DM1971" s="4"/>
      <c r="DN1971" s="4"/>
      <c r="DO1971" s="4"/>
      <c r="DP1971" s="4"/>
      <c r="DQ1971" s="4"/>
      <c r="DR1971" s="4"/>
      <c r="DS1971" s="4"/>
      <c r="DT1971" s="4"/>
      <c r="DU1971" s="4"/>
      <c r="DV1971" s="4"/>
      <c r="DW1971" s="4"/>
      <c r="DX1971" s="4"/>
      <c r="DY1971" s="4"/>
      <c r="DZ1971" s="4"/>
      <c r="EA1971" s="4"/>
      <c r="EB1971" s="4"/>
      <c r="EC1971" s="4"/>
      <c r="ED1971" s="4"/>
      <c r="EE1971" s="4"/>
      <c r="EF1971" s="4"/>
      <c r="EG1971" s="4"/>
      <c r="EH1971" s="4"/>
      <c r="EI1971" s="4"/>
      <c r="EJ1971" s="4"/>
      <c r="EK1971" s="4"/>
      <c r="EL1971" s="4"/>
      <c r="EM1971" s="4"/>
      <c r="EN1971" s="4"/>
      <c r="EO1971" s="4"/>
      <c r="EP1971" s="4"/>
      <c r="EQ1971" s="4"/>
      <c r="ER1971" s="4"/>
      <c r="ES1971" s="4"/>
      <c r="ET1971" s="4"/>
      <c r="EU1971" s="4"/>
      <c r="EV1971" s="4"/>
      <c r="EW1971" s="4"/>
      <c r="EX1971" s="4"/>
      <c r="EY1971" s="4"/>
      <c r="EZ1971" s="4"/>
      <c r="FA1971" s="4"/>
      <c r="FB1971" s="4"/>
      <c r="FC1971" s="4"/>
      <c r="FD1971" s="4"/>
      <c r="FE1971" s="4"/>
      <c r="FF1971" s="4"/>
      <c r="FG1971" s="4"/>
      <c r="FH1971" s="4"/>
      <c r="FI1971" s="4"/>
      <c r="FJ1971" s="4"/>
      <c r="FK1971" s="4"/>
      <c r="FL1971" s="4"/>
      <c r="FM1971" s="4"/>
      <c r="FN1971" s="4"/>
      <c r="FO1971" s="4"/>
      <c r="FP1971" s="4"/>
      <c r="FQ1971" s="4"/>
      <c r="FR1971" s="4"/>
      <c r="FS1971" s="4"/>
      <c r="FT1971" s="4"/>
      <c r="FU1971" s="4"/>
      <c r="FV1971" s="4"/>
      <c r="FW1971" s="4"/>
      <c r="FX1971" s="4"/>
      <c r="FY1971" s="4"/>
      <c r="FZ1971" s="4"/>
      <c r="GA1971" s="4"/>
      <c r="GB1971" s="4"/>
      <c r="GC1971" s="4"/>
      <c r="GD1971" s="4"/>
      <c r="GE1971" s="4"/>
      <c r="GF1971" s="4"/>
      <c r="GG1971" s="4"/>
      <c r="GH1971" s="4"/>
      <c r="GI1971" s="4"/>
      <c r="GJ1971" s="4"/>
      <c r="GK1971" s="4"/>
      <c r="GL1971" s="4"/>
      <c r="GM1971" s="4"/>
      <c r="GN1971" s="4"/>
      <c r="GO1971" s="4"/>
      <c r="GP1971" s="4"/>
      <c r="GQ1971" s="4"/>
      <c r="GR1971" s="4"/>
      <c r="GS1971" s="4"/>
      <c r="GT1971" s="4"/>
      <c r="GU1971" s="4"/>
      <c r="GV1971" s="4"/>
      <c r="GW1971" s="4"/>
      <c r="GX1971" s="4"/>
      <c r="GY1971" s="4"/>
      <c r="GZ1971" s="4"/>
      <c r="HA1971" s="4"/>
      <c r="HB1971" s="4"/>
      <c r="HC1971" s="4"/>
      <c r="HD1971" s="4"/>
      <c r="HE1971" s="4"/>
      <c r="HF1971" s="4"/>
      <c r="HG1971" s="4"/>
      <c r="HH1971" s="4"/>
      <c r="HI1971" s="4"/>
      <c r="HJ1971" s="4"/>
      <c r="HK1971" s="4"/>
      <c r="HL1971" s="4"/>
      <c r="HM1971" s="4"/>
      <c r="HN1971" s="4"/>
    </row>
    <row r="1972" s="5" customFormat="1" ht="20" customHeight="1" spans="1:222">
      <c r="A1972" s="18">
        <v>1970</v>
      </c>
      <c r="B1972" s="20" t="s">
        <v>1949</v>
      </c>
      <c r="C1972" s="22">
        <v>201</v>
      </c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  <c r="AN1972" s="4"/>
      <c r="AO1972" s="4"/>
      <c r="AP1972" s="4"/>
      <c r="AQ1972" s="4"/>
      <c r="AR1972" s="4"/>
      <c r="AS1972" s="4"/>
      <c r="AT1972" s="4"/>
      <c r="AU1972" s="4"/>
      <c r="AV1972" s="4"/>
      <c r="AW1972" s="4"/>
      <c r="AX1972" s="4"/>
      <c r="AY1972" s="4"/>
      <c r="AZ1972" s="4"/>
      <c r="BA1972" s="4"/>
      <c r="BB1972" s="4"/>
      <c r="BC1972" s="4"/>
      <c r="BD1972" s="4"/>
      <c r="BE1972" s="4"/>
      <c r="BF1972" s="4"/>
      <c r="BG1972" s="4"/>
      <c r="BH1972" s="4"/>
      <c r="BI1972" s="4"/>
      <c r="BJ1972" s="4"/>
      <c r="BK1972" s="4"/>
      <c r="BL1972" s="4"/>
      <c r="BM1972" s="4"/>
      <c r="BN1972" s="4"/>
      <c r="BO1972" s="4"/>
      <c r="BP1972" s="4"/>
      <c r="BQ1972" s="4"/>
      <c r="BR1972" s="4"/>
      <c r="BS1972" s="4"/>
      <c r="BT1972" s="4"/>
      <c r="BU1972" s="4"/>
      <c r="BV1972" s="4"/>
      <c r="BW1972" s="4"/>
      <c r="BX1972" s="4"/>
      <c r="BY1972" s="4"/>
      <c r="BZ1972" s="4"/>
      <c r="CA1972" s="4"/>
      <c r="CB1972" s="4"/>
      <c r="CC1972" s="4"/>
      <c r="CD1972" s="4"/>
      <c r="CE1972" s="4"/>
      <c r="CF1972" s="4"/>
      <c r="CG1972" s="4"/>
      <c r="CH1972" s="4"/>
      <c r="CI1972" s="4"/>
      <c r="CJ1972" s="4"/>
      <c r="CK1972" s="4"/>
      <c r="CL1972" s="4"/>
      <c r="CM1972" s="4"/>
      <c r="CN1972" s="4"/>
      <c r="CO1972" s="4"/>
      <c r="CP1972" s="4"/>
      <c r="CQ1972" s="4"/>
      <c r="CR1972" s="4"/>
      <c r="CS1972" s="4"/>
      <c r="CT1972" s="4"/>
      <c r="CU1972" s="4"/>
      <c r="CV1972" s="4"/>
      <c r="CW1972" s="4"/>
      <c r="CX1972" s="4"/>
      <c r="CY1972" s="4"/>
      <c r="CZ1972" s="4"/>
      <c r="DA1972" s="4"/>
      <c r="DB1972" s="4"/>
      <c r="DC1972" s="4"/>
      <c r="DD1972" s="4"/>
      <c r="DE1972" s="4"/>
      <c r="DF1972" s="4"/>
      <c r="DG1972" s="4"/>
      <c r="DH1972" s="4"/>
      <c r="DI1972" s="4"/>
      <c r="DJ1972" s="4"/>
      <c r="DK1972" s="4"/>
      <c r="DL1972" s="4"/>
      <c r="DM1972" s="4"/>
      <c r="DN1972" s="4"/>
      <c r="DO1972" s="4"/>
      <c r="DP1972" s="4"/>
      <c r="DQ1972" s="4"/>
      <c r="DR1972" s="4"/>
      <c r="DS1972" s="4"/>
      <c r="DT1972" s="4"/>
      <c r="DU1972" s="4"/>
      <c r="DV1972" s="4"/>
      <c r="DW1972" s="4"/>
      <c r="DX1972" s="4"/>
      <c r="DY1972" s="4"/>
      <c r="DZ1972" s="4"/>
      <c r="EA1972" s="4"/>
      <c r="EB1972" s="4"/>
      <c r="EC1972" s="4"/>
      <c r="ED1972" s="4"/>
      <c r="EE1972" s="4"/>
      <c r="EF1972" s="4"/>
      <c r="EG1972" s="4"/>
      <c r="EH1972" s="4"/>
      <c r="EI1972" s="4"/>
      <c r="EJ1972" s="4"/>
      <c r="EK1972" s="4"/>
      <c r="EL1972" s="4"/>
      <c r="EM1972" s="4"/>
      <c r="EN1972" s="4"/>
      <c r="EO1972" s="4"/>
      <c r="EP1972" s="4"/>
      <c r="EQ1972" s="4"/>
      <c r="ER1972" s="4"/>
      <c r="ES1972" s="4"/>
      <c r="ET1972" s="4"/>
      <c r="EU1972" s="4"/>
      <c r="EV1972" s="4"/>
      <c r="EW1972" s="4"/>
      <c r="EX1972" s="4"/>
      <c r="EY1972" s="4"/>
      <c r="EZ1972" s="4"/>
      <c r="FA1972" s="4"/>
      <c r="FB1972" s="4"/>
      <c r="FC1972" s="4"/>
      <c r="FD1972" s="4"/>
      <c r="FE1972" s="4"/>
      <c r="FF1972" s="4"/>
      <c r="FG1972" s="4"/>
      <c r="FH1972" s="4"/>
      <c r="FI1972" s="4"/>
      <c r="FJ1972" s="4"/>
      <c r="FK1972" s="4"/>
      <c r="FL1972" s="4"/>
      <c r="FM1972" s="4"/>
      <c r="FN1972" s="4"/>
      <c r="FO1972" s="4"/>
      <c r="FP1972" s="4"/>
      <c r="FQ1972" s="4"/>
      <c r="FR1972" s="4"/>
      <c r="FS1972" s="4"/>
      <c r="FT1972" s="4"/>
      <c r="FU1972" s="4"/>
      <c r="FV1972" s="4"/>
      <c r="FW1972" s="4"/>
      <c r="FX1972" s="4"/>
      <c r="FY1972" s="4"/>
      <c r="FZ1972" s="4"/>
      <c r="GA1972" s="4"/>
      <c r="GB1972" s="4"/>
      <c r="GC1972" s="4"/>
      <c r="GD1972" s="4"/>
      <c r="GE1972" s="4"/>
      <c r="GF1972" s="4"/>
      <c r="GG1972" s="4"/>
      <c r="GH1972" s="4"/>
      <c r="GI1972" s="4"/>
      <c r="GJ1972" s="4"/>
      <c r="GK1972" s="4"/>
      <c r="GL1972" s="4"/>
      <c r="GM1972" s="4"/>
      <c r="GN1972" s="4"/>
      <c r="GO1972" s="4"/>
      <c r="GP1972" s="4"/>
      <c r="GQ1972" s="4"/>
      <c r="GR1972" s="4"/>
      <c r="GS1972" s="4"/>
      <c r="GT1972" s="4"/>
      <c r="GU1972" s="4"/>
      <c r="GV1972" s="4"/>
      <c r="GW1972" s="4"/>
      <c r="GX1972" s="4"/>
      <c r="GY1972" s="4"/>
      <c r="GZ1972" s="4"/>
      <c r="HA1972" s="4"/>
      <c r="HB1972" s="4"/>
      <c r="HC1972" s="4"/>
      <c r="HD1972" s="4"/>
      <c r="HE1972" s="4"/>
      <c r="HF1972" s="4"/>
      <c r="HG1972" s="4"/>
      <c r="HH1972" s="4"/>
      <c r="HI1972" s="4"/>
      <c r="HJ1972" s="4"/>
      <c r="HK1972" s="4"/>
      <c r="HL1972" s="4"/>
      <c r="HM1972" s="4"/>
      <c r="HN1972" s="4"/>
    </row>
    <row r="1973" s="5" customFormat="1" ht="20" customHeight="1" spans="1:222">
      <c r="A1973" s="18">
        <v>1971</v>
      </c>
      <c r="B1973" s="20" t="s">
        <v>1950</v>
      </c>
      <c r="C1973" s="22">
        <v>201</v>
      </c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  <c r="AN1973" s="4"/>
      <c r="AO1973" s="4"/>
      <c r="AP1973" s="4"/>
      <c r="AQ1973" s="4"/>
      <c r="AR1973" s="4"/>
      <c r="AS1973" s="4"/>
      <c r="AT1973" s="4"/>
      <c r="AU1973" s="4"/>
      <c r="AV1973" s="4"/>
      <c r="AW1973" s="4"/>
      <c r="AX1973" s="4"/>
      <c r="AY1973" s="4"/>
      <c r="AZ1973" s="4"/>
      <c r="BA1973" s="4"/>
      <c r="BB1973" s="4"/>
      <c r="BC1973" s="4"/>
      <c r="BD1973" s="4"/>
      <c r="BE1973" s="4"/>
      <c r="BF1973" s="4"/>
      <c r="BG1973" s="4"/>
      <c r="BH1973" s="4"/>
      <c r="BI1973" s="4"/>
      <c r="BJ1973" s="4"/>
      <c r="BK1973" s="4"/>
      <c r="BL1973" s="4"/>
      <c r="BM1973" s="4"/>
      <c r="BN1973" s="4"/>
      <c r="BO1973" s="4"/>
      <c r="BP1973" s="4"/>
      <c r="BQ1973" s="4"/>
      <c r="BR1973" s="4"/>
      <c r="BS1973" s="4"/>
      <c r="BT1973" s="4"/>
      <c r="BU1973" s="4"/>
      <c r="BV1973" s="4"/>
      <c r="BW1973" s="4"/>
      <c r="BX1973" s="4"/>
      <c r="BY1973" s="4"/>
      <c r="BZ1973" s="4"/>
      <c r="CA1973" s="4"/>
      <c r="CB1973" s="4"/>
      <c r="CC1973" s="4"/>
      <c r="CD1973" s="4"/>
      <c r="CE1973" s="4"/>
      <c r="CF1973" s="4"/>
      <c r="CG1973" s="4"/>
      <c r="CH1973" s="4"/>
      <c r="CI1973" s="4"/>
      <c r="CJ1973" s="4"/>
      <c r="CK1973" s="4"/>
      <c r="CL1973" s="4"/>
      <c r="CM1973" s="4"/>
      <c r="CN1973" s="4"/>
      <c r="CO1973" s="4"/>
      <c r="CP1973" s="4"/>
      <c r="CQ1973" s="4"/>
      <c r="CR1973" s="4"/>
      <c r="CS1973" s="4"/>
      <c r="CT1973" s="4"/>
      <c r="CU1973" s="4"/>
      <c r="CV1973" s="4"/>
      <c r="CW1973" s="4"/>
      <c r="CX1973" s="4"/>
      <c r="CY1973" s="4"/>
      <c r="CZ1973" s="4"/>
      <c r="DA1973" s="4"/>
      <c r="DB1973" s="4"/>
      <c r="DC1973" s="4"/>
      <c r="DD1973" s="4"/>
      <c r="DE1973" s="4"/>
      <c r="DF1973" s="4"/>
      <c r="DG1973" s="4"/>
      <c r="DH1973" s="4"/>
      <c r="DI1973" s="4"/>
      <c r="DJ1973" s="4"/>
      <c r="DK1973" s="4"/>
      <c r="DL1973" s="4"/>
      <c r="DM1973" s="4"/>
      <c r="DN1973" s="4"/>
      <c r="DO1973" s="4"/>
      <c r="DP1973" s="4"/>
      <c r="DQ1973" s="4"/>
      <c r="DR1973" s="4"/>
      <c r="DS1973" s="4"/>
      <c r="DT1973" s="4"/>
      <c r="DU1973" s="4"/>
      <c r="DV1973" s="4"/>
      <c r="DW1973" s="4"/>
      <c r="DX1973" s="4"/>
      <c r="DY1973" s="4"/>
      <c r="DZ1973" s="4"/>
      <c r="EA1973" s="4"/>
      <c r="EB1973" s="4"/>
      <c r="EC1973" s="4"/>
      <c r="ED1973" s="4"/>
      <c r="EE1973" s="4"/>
      <c r="EF1973" s="4"/>
      <c r="EG1973" s="4"/>
      <c r="EH1973" s="4"/>
      <c r="EI1973" s="4"/>
      <c r="EJ1973" s="4"/>
      <c r="EK1973" s="4"/>
      <c r="EL1973" s="4"/>
      <c r="EM1973" s="4"/>
      <c r="EN1973" s="4"/>
      <c r="EO1973" s="4"/>
      <c r="EP1973" s="4"/>
      <c r="EQ1973" s="4"/>
      <c r="ER1973" s="4"/>
      <c r="ES1973" s="4"/>
      <c r="ET1973" s="4"/>
      <c r="EU1973" s="4"/>
      <c r="EV1973" s="4"/>
      <c r="EW1973" s="4"/>
      <c r="EX1973" s="4"/>
      <c r="EY1973" s="4"/>
      <c r="EZ1973" s="4"/>
      <c r="FA1973" s="4"/>
      <c r="FB1973" s="4"/>
      <c r="FC1973" s="4"/>
      <c r="FD1973" s="4"/>
      <c r="FE1973" s="4"/>
      <c r="FF1973" s="4"/>
      <c r="FG1973" s="4"/>
      <c r="FH1973" s="4"/>
      <c r="FI1973" s="4"/>
      <c r="FJ1973" s="4"/>
      <c r="FK1973" s="4"/>
      <c r="FL1973" s="4"/>
      <c r="FM1973" s="4"/>
      <c r="FN1973" s="4"/>
      <c r="FO1973" s="4"/>
      <c r="FP1973" s="4"/>
      <c r="FQ1973" s="4"/>
      <c r="FR1973" s="4"/>
      <c r="FS1973" s="4"/>
      <c r="FT1973" s="4"/>
      <c r="FU1973" s="4"/>
      <c r="FV1973" s="4"/>
      <c r="FW1973" s="4"/>
      <c r="FX1973" s="4"/>
      <c r="FY1973" s="4"/>
      <c r="FZ1973" s="4"/>
      <c r="GA1973" s="4"/>
      <c r="GB1973" s="4"/>
      <c r="GC1973" s="4"/>
      <c r="GD1973" s="4"/>
      <c r="GE1973" s="4"/>
      <c r="GF1973" s="4"/>
      <c r="GG1973" s="4"/>
      <c r="GH1973" s="4"/>
      <c r="GI1973" s="4"/>
      <c r="GJ1973" s="4"/>
      <c r="GK1973" s="4"/>
      <c r="GL1973" s="4"/>
      <c r="GM1973" s="4"/>
      <c r="GN1973" s="4"/>
      <c r="GO1973" s="4"/>
      <c r="GP1973" s="4"/>
      <c r="GQ1973" s="4"/>
      <c r="GR1973" s="4"/>
      <c r="GS1973" s="4"/>
      <c r="GT1973" s="4"/>
      <c r="GU1973" s="4"/>
      <c r="GV1973" s="4"/>
      <c r="GW1973" s="4"/>
      <c r="GX1973" s="4"/>
      <c r="GY1973" s="4"/>
      <c r="GZ1973" s="4"/>
      <c r="HA1973" s="4"/>
      <c r="HB1973" s="4"/>
      <c r="HC1973" s="4"/>
      <c r="HD1973" s="4"/>
      <c r="HE1973" s="4"/>
      <c r="HF1973" s="4"/>
      <c r="HG1973" s="4"/>
      <c r="HH1973" s="4"/>
      <c r="HI1973" s="4"/>
      <c r="HJ1973" s="4"/>
      <c r="HK1973" s="4"/>
      <c r="HL1973" s="4"/>
      <c r="HM1973" s="4"/>
      <c r="HN1973" s="4"/>
    </row>
    <row r="1974" s="5" customFormat="1" ht="20" customHeight="1" spans="1:222">
      <c r="A1974" s="18">
        <v>1972</v>
      </c>
      <c r="B1974" s="20" t="s">
        <v>1951</v>
      </c>
      <c r="C1974" s="22">
        <v>201</v>
      </c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  <c r="AN1974" s="4"/>
      <c r="AO1974" s="4"/>
      <c r="AP1974" s="4"/>
      <c r="AQ1974" s="4"/>
      <c r="AR1974" s="4"/>
      <c r="AS1974" s="4"/>
      <c r="AT1974" s="4"/>
      <c r="AU1974" s="4"/>
      <c r="AV1974" s="4"/>
      <c r="AW1974" s="4"/>
      <c r="AX1974" s="4"/>
      <c r="AY1974" s="4"/>
      <c r="AZ1974" s="4"/>
      <c r="BA1974" s="4"/>
      <c r="BB1974" s="4"/>
      <c r="BC1974" s="4"/>
      <c r="BD1974" s="4"/>
      <c r="BE1974" s="4"/>
      <c r="BF1974" s="4"/>
      <c r="BG1974" s="4"/>
      <c r="BH1974" s="4"/>
      <c r="BI1974" s="4"/>
      <c r="BJ1974" s="4"/>
      <c r="BK1974" s="4"/>
      <c r="BL1974" s="4"/>
      <c r="BM1974" s="4"/>
      <c r="BN1974" s="4"/>
      <c r="BO1974" s="4"/>
      <c r="BP1974" s="4"/>
      <c r="BQ1974" s="4"/>
      <c r="BR1974" s="4"/>
      <c r="BS1974" s="4"/>
      <c r="BT1974" s="4"/>
      <c r="BU1974" s="4"/>
      <c r="BV1974" s="4"/>
      <c r="BW1974" s="4"/>
      <c r="BX1974" s="4"/>
      <c r="BY1974" s="4"/>
      <c r="BZ1974" s="4"/>
      <c r="CA1974" s="4"/>
      <c r="CB1974" s="4"/>
      <c r="CC1974" s="4"/>
      <c r="CD1974" s="4"/>
      <c r="CE1974" s="4"/>
      <c r="CF1974" s="4"/>
      <c r="CG1974" s="4"/>
      <c r="CH1974" s="4"/>
      <c r="CI1974" s="4"/>
      <c r="CJ1974" s="4"/>
      <c r="CK1974" s="4"/>
      <c r="CL1974" s="4"/>
      <c r="CM1974" s="4"/>
      <c r="CN1974" s="4"/>
      <c r="CO1974" s="4"/>
      <c r="CP1974" s="4"/>
      <c r="CQ1974" s="4"/>
      <c r="CR1974" s="4"/>
      <c r="CS1974" s="4"/>
      <c r="CT1974" s="4"/>
      <c r="CU1974" s="4"/>
      <c r="CV1974" s="4"/>
      <c r="CW1974" s="4"/>
      <c r="CX1974" s="4"/>
      <c r="CY1974" s="4"/>
      <c r="CZ1974" s="4"/>
      <c r="DA1974" s="4"/>
      <c r="DB1974" s="4"/>
      <c r="DC1974" s="4"/>
      <c r="DD1974" s="4"/>
      <c r="DE1974" s="4"/>
      <c r="DF1974" s="4"/>
      <c r="DG1974" s="4"/>
      <c r="DH1974" s="4"/>
      <c r="DI1974" s="4"/>
      <c r="DJ1974" s="4"/>
      <c r="DK1974" s="4"/>
      <c r="DL1974" s="4"/>
      <c r="DM1974" s="4"/>
      <c r="DN1974" s="4"/>
      <c r="DO1974" s="4"/>
      <c r="DP1974" s="4"/>
      <c r="DQ1974" s="4"/>
      <c r="DR1974" s="4"/>
      <c r="DS1974" s="4"/>
      <c r="DT1974" s="4"/>
      <c r="DU1974" s="4"/>
      <c r="DV1974" s="4"/>
      <c r="DW1974" s="4"/>
      <c r="DX1974" s="4"/>
      <c r="DY1974" s="4"/>
      <c r="DZ1974" s="4"/>
      <c r="EA1974" s="4"/>
      <c r="EB1974" s="4"/>
      <c r="EC1974" s="4"/>
      <c r="ED1974" s="4"/>
      <c r="EE1974" s="4"/>
      <c r="EF1974" s="4"/>
      <c r="EG1974" s="4"/>
      <c r="EH1974" s="4"/>
      <c r="EI1974" s="4"/>
      <c r="EJ1974" s="4"/>
      <c r="EK1974" s="4"/>
      <c r="EL1974" s="4"/>
      <c r="EM1974" s="4"/>
      <c r="EN1974" s="4"/>
      <c r="EO1974" s="4"/>
      <c r="EP1974" s="4"/>
      <c r="EQ1974" s="4"/>
      <c r="ER1974" s="4"/>
      <c r="ES1974" s="4"/>
      <c r="ET1974" s="4"/>
      <c r="EU1974" s="4"/>
      <c r="EV1974" s="4"/>
      <c r="EW1974" s="4"/>
      <c r="EX1974" s="4"/>
      <c r="EY1974" s="4"/>
      <c r="EZ1974" s="4"/>
      <c r="FA1974" s="4"/>
      <c r="FB1974" s="4"/>
      <c r="FC1974" s="4"/>
      <c r="FD1974" s="4"/>
      <c r="FE1974" s="4"/>
      <c r="FF1974" s="4"/>
      <c r="FG1974" s="4"/>
      <c r="FH1974" s="4"/>
      <c r="FI1974" s="4"/>
      <c r="FJ1974" s="4"/>
      <c r="FK1974" s="4"/>
      <c r="FL1974" s="4"/>
      <c r="FM1974" s="4"/>
      <c r="FN1974" s="4"/>
      <c r="FO1974" s="4"/>
      <c r="FP1974" s="4"/>
      <c r="FQ1974" s="4"/>
      <c r="FR1974" s="4"/>
      <c r="FS1974" s="4"/>
      <c r="FT1974" s="4"/>
      <c r="FU1974" s="4"/>
      <c r="FV1974" s="4"/>
      <c r="FW1974" s="4"/>
      <c r="FX1974" s="4"/>
      <c r="FY1974" s="4"/>
      <c r="FZ1974" s="4"/>
      <c r="GA1974" s="4"/>
      <c r="GB1974" s="4"/>
      <c r="GC1974" s="4"/>
      <c r="GD1974" s="4"/>
      <c r="GE1974" s="4"/>
      <c r="GF1974" s="4"/>
      <c r="GG1974" s="4"/>
      <c r="GH1974" s="4"/>
      <c r="GI1974" s="4"/>
      <c r="GJ1974" s="4"/>
      <c r="GK1974" s="4"/>
      <c r="GL1974" s="4"/>
      <c r="GM1974" s="4"/>
      <c r="GN1974" s="4"/>
      <c r="GO1974" s="4"/>
      <c r="GP1974" s="4"/>
      <c r="GQ1974" s="4"/>
      <c r="GR1974" s="4"/>
      <c r="GS1974" s="4"/>
      <c r="GT1974" s="4"/>
      <c r="GU1974" s="4"/>
      <c r="GV1974" s="4"/>
      <c r="GW1974" s="4"/>
      <c r="GX1974" s="4"/>
      <c r="GY1974" s="4"/>
      <c r="GZ1974" s="4"/>
      <c r="HA1974" s="4"/>
      <c r="HB1974" s="4"/>
      <c r="HC1974" s="4"/>
      <c r="HD1974" s="4"/>
      <c r="HE1974" s="4"/>
      <c r="HF1974" s="4"/>
      <c r="HG1974" s="4"/>
      <c r="HH1974" s="4"/>
      <c r="HI1974" s="4"/>
      <c r="HJ1974" s="4"/>
      <c r="HK1974" s="4"/>
      <c r="HL1974" s="4"/>
      <c r="HM1974" s="4"/>
      <c r="HN1974" s="4"/>
    </row>
    <row r="1975" s="5" customFormat="1" ht="20" customHeight="1" spans="1:221">
      <c r="A1975" s="18">
        <v>1973</v>
      </c>
      <c r="B1975" s="20" t="s">
        <v>1952</v>
      </c>
      <c r="C1975" s="22">
        <v>201</v>
      </c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  <c r="AN1975" s="4"/>
      <c r="AO1975" s="4"/>
      <c r="AP1975" s="4"/>
      <c r="AQ1975" s="4"/>
      <c r="AR1975" s="4"/>
      <c r="AS1975" s="4"/>
      <c r="AT1975" s="4"/>
      <c r="AU1975" s="4"/>
      <c r="AV1975" s="4"/>
      <c r="AW1975" s="4"/>
      <c r="AX1975" s="4"/>
      <c r="AY1975" s="4"/>
      <c r="AZ1975" s="4"/>
      <c r="BA1975" s="4"/>
      <c r="BB1975" s="4"/>
      <c r="BC1975" s="4"/>
      <c r="BD1975" s="4"/>
      <c r="BE1975" s="4"/>
      <c r="BF1975" s="4"/>
      <c r="BG1975" s="4"/>
      <c r="BH1975" s="4"/>
      <c r="BI1975" s="4"/>
      <c r="BJ1975" s="4"/>
      <c r="BK1975" s="4"/>
      <c r="BL1975" s="4"/>
      <c r="BM1975" s="4"/>
      <c r="BN1975" s="4"/>
      <c r="BO1975" s="4"/>
      <c r="BP1975" s="4"/>
      <c r="BQ1975" s="4"/>
      <c r="BR1975" s="4"/>
      <c r="BS1975" s="4"/>
      <c r="BT1975" s="4"/>
      <c r="BU1975" s="4"/>
      <c r="BV1975" s="4"/>
      <c r="BW1975" s="4"/>
      <c r="BX1975" s="4"/>
      <c r="BY1975" s="4"/>
      <c r="BZ1975" s="4"/>
      <c r="CA1975" s="4"/>
      <c r="CB1975" s="4"/>
      <c r="CC1975" s="4"/>
      <c r="CD1975" s="4"/>
      <c r="CE1975" s="4"/>
      <c r="CF1975" s="4"/>
      <c r="CG1975" s="4"/>
      <c r="CH1975" s="4"/>
      <c r="CI1975" s="4"/>
      <c r="CJ1975" s="4"/>
      <c r="CK1975" s="4"/>
      <c r="CL1975" s="4"/>
      <c r="CM1975" s="4"/>
      <c r="CN1975" s="4"/>
      <c r="CO1975" s="4"/>
      <c r="CP1975" s="4"/>
      <c r="CQ1975" s="4"/>
      <c r="CR1975" s="4"/>
      <c r="CS1975" s="4"/>
      <c r="CT1975" s="4"/>
      <c r="CU1975" s="4"/>
      <c r="CV1975" s="4"/>
      <c r="CW1975" s="4"/>
      <c r="CX1975" s="4"/>
      <c r="CY1975" s="4"/>
      <c r="CZ1975" s="4"/>
      <c r="DA1975" s="4"/>
      <c r="DB1975" s="4"/>
      <c r="DC1975" s="4"/>
      <c r="DD1975" s="4"/>
      <c r="DE1975" s="4"/>
      <c r="DF1975" s="4"/>
      <c r="DG1975" s="4"/>
      <c r="DH1975" s="4"/>
      <c r="DI1975" s="4"/>
      <c r="DJ1975" s="4"/>
      <c r="DK1975" s="4"/>
      <c r="DL1975" s="4"/>
      <c r="DM1975" s="4"/>
      <c r="DN1975" s="4"/>
      <c r="DO1975" s="4"/>
      <c r="DP1975" s="4"/>
      <c r="DQ1975" s="4"/>
      <c r="DR1975" s="4"/>
      <c r="DS1975" s="4"/>
      <c r="DT1975" s="4"/>
      <c r="DU1975" s="4"/>
      <c r="DV1975" s="4"/>
      <c r="DW1975" s="4"/>
      <c r="DX1975" s="4"/>
      <c r="DY1975" s="4"/>
      <c r="DZ1975" s="4"/>
      <c r="EA1975" s="4"/>
      <c r="EB1975" s="4"/>
      <c r="EC1975" s="4"/>
      <c r="ED1975" s="4"/>
      <c r="EE1975" s="4"/>
      <c r="EF1975" s="4"/>
      <c r="EG1975" s="4"/>
      <c r="EH1975" s="4"/>
      <c r="EI1975" s="4"/>
      <c r="EJ1975" s="4"/>
      <c r="EK1975" s="4"/>
      <c r="EL1975" s="4"/>
      <c r="EM1975" s="4"/>
      <c r="EN1975" s="4"/>
      <c r="EO1975" s="4"/>
      <c r="EP1975" s="4"/>
      <c r="EQ1975" s="4"/>
      <c r="ER1975" s="4"/>
      <c r="ES1975" s="4"/>
      <c r="ET1975" s="4"/>
      <c r="EU1975" s="4"/>
      <c r="EV1975" s="4"/>
      <c r="EW1975" s="4"/>
      <c r="EX1975" s="4"/>
      <c r="EY1975" s="4"/>
      <c r="EZ1975" s="4"/>
      <c r="FA1975" s="4"/>
      <c r="FB1975" s="4"/>
      <c r="FC1975" s="4"/>
      <c r="FD1975" s="4"/>
      <c r="FE1975" s="4"/>
      <c r="FF1975" s="4"/>
      <c r="FG1975" s="4"/>
      <c r="FH1975" s="4"/>
      <c r="FI1975" s="4"/>
      <c r="FJ1975" s="4"/>
      <c r="FK1975" s="4"/>
      <c r="FL1975" s="4"/>
      <c r="FM1975" s="4"/>
      <c r="FN1975" s="4"/>
      <c r="FO1975" s="4"/>
      <c r="FP1975" s="4"/>
      <c r="FQ1975" s="4"/>
      <c r="FR1975" s="4"/>
      <c r="FS1975" s="4"/>
      <c r="FT1975" s="4"/>
      <c r="FU1975" s="4"/>
      <c r="FV1975" s="4"/>
      <c r="FW1975" s="4"/>
      <c r="FX1975" s="4"/>
      <c r="FY1975" s="4"/>
      <c r="FZ1975" s="4"/>
      <c r="GA1975" s="4"/>
      <c r="GB1975" s="4"/>
      <c r="GC1975" s="4"/>
      <c r="GD1975" s="4"/>
      <c r="GE1975" s="4"/>
      <c r="GF1975" s="4"/>
      <c r="GG1975" s="4"/>
      <c r="GH1975" s="4"/>
      <c r="GI1975" s="4"/>
      <c r="GJ1975" s="4"/>
      <c r="GK1975" s="4"/>
      <c r="GL1975" s="4"/>
      <c r="GM1975" s="4"/>
      <c r="GN1975" s="4"/>
      <c r="GO1975" s="4"/>
      <c r="GP1975" s="4"/>
      <c r="GQ1975" s="4"/>
      <c r="GR1975" s="4"/>
      <c r="GS1975" s="4"/>
      <c r="GT1975" s="4"/>
      <c r="GU1975" s="4"/>
      <c r="GV1975" s="4"/>
      <c r="GW1975" s="4"/>
      <c r="GX1975" s="4"/>
      <c r="GY1975" s="4"/>
      <c r="GZ1975" s="4"/>
      <c r="HA1975" s="4"/>
      <c r="HB1975" s="4"/>
      <c r="HC1975" s="4"/>
      <c r="HD1975" s="4"/>
      <c r="HE1975" s="4"/>
      <c r="HF1975" s="4"/>
      <c r="HG1975" s="4"/>
      <c r="HH1975" s="4"/>
      <c r="HI1975" s="4"/>
      <c r="HJ1975" s="4"/>
      <c r="HK1975" s="4"/>
      <c r="HL1975" s="4"/>
      <c r="HM1975" s="4"/>
    </row>
    <row r="1976" s="5" customFormat="1" ht="20" customHeight="1" spans="1:221">
      <c r="A1976" s="18">
        <v>1974</v>
      </c>
      <c r="B1976" s="20" t="s">
        <v>1953</v>
      </c>
      <c r="C1976" s="22">
        <v>201</v>
      </c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  <c r="AN1976" s="4"/>
      <c r="AO1976" s="4"/>
      <c r="AP1976" s="4"/>
      <c r="AQ1976" s="4"/>
      <c r="AR1976" s="4"/>
      <c r="AS1976" s="4"/>
      <c r="AT1976" s="4"/>
      <c r="AU1976" s="4"/>
      <c r="AV1976" s="4"/>
      <c r="AW1976" s="4"/>
      <c r="AX1976" s="4"/>
      <c r="AY1976" s="4"/>
      <c r="AZ1976" s="4"/>
      <c r="BA1976" s="4"/>
      <c r="BB1976" s="4"/>
      <c r="BC1976" s="4"/>
      <c r="BD1976" s="4"/>
      <c r="BE1976" s="4"/>
      <c r="BF1976" s="4"/>
      <c r="BG1976" s="4"/>
      <c r="BH1976" s="4"/>
      <c r="BI1976" s="4"/>
      <c r="BJ1976" s="4"/>
      <c r="BK1976" s="4"/>
      <c r="BL1976" s="4"/>
      <c r="BM1976" s="4"/>
      <c r="BN1976" s="4"/>
      <c r="BO1976" s="4"/>
      <c r="BP1976" s="4"/>
      <c r="BQ1976" s="4"/>
      <c r="BR1976" s="4"/>
      <c r="BS1976" s="4"/>
      <c r="BT1976" s="4"/>
      <c r="BU1976" s="4"/>
      <c r="BV1976" s="4"/>
      <c r="BW1976" s="4"/>
      <c r="BX1976" s="4"/>
      <c r="BY1976" s="4"/>
      <c r="BZ1976" s="4"/>
      <c r="CA1976" s="4"/>
      <c r="CB1976" s="4"/>
      <c r="CC1976" s="4"/>
      <c r="CD1976" s="4"/>
      <c r="CE1976" s="4"/>
      <c r="CF1976" s="4"/>
      <c r="CG1976" s="4"/>
      <c r="CH1976" s="4"/>
      <c r="CI1976" s="4"/>
      <c r="CJ1976" s="4"/>
      <c r="CK1976" s="4"/>
      <c r="CL1976" s="4"/>
      <c r="CM1976" s="4"/>
      <c r="CN1976" s="4"/>
      <c r="CO1976" s="4"/>
      <c r="CP1976" s="4"/>
      <c r="CQ1976" s="4"/>
      <c r="CR1976" s="4"/>
      <c r="CS1976" s="4"/>
      <c r="CT1976" s="4"/>
      <c r="CU1976" s="4"/>
      <c r="CV1976" s="4"/>
      <c r="CW1976" s="4"/>
      <c r="CX1976" s="4"/>
      <c r="CY1976" s="4"/>
      <c r="CZ1976" s="4"/>
      <c r="DA1976" s="4"/>
      <c r="DB1976" s="4"/>
      <c r="DC1976" s="4"/>
      <c r="DD1976" s="4"/>
      <c r="DE1976" s="4"/>
      <c r="DF1976" s="4"/>
      <c r="DG1976" s="4"/>
      <c r="DH1976" s="4"/>
      <c r="DI1976" s="4"/>
      <c r="DJ1976" s="4"/>
      <c r="DK1976" s="4"/>
      <c r="DL1976" s="4"/>
      <c r="DM1976" s="4"/>
      <c r="DN1976" s="4"/>
      <c r="DO1976" s="4"/>
      <c r="DP1976" s="4"/>
      <c r="DQ1976" s="4"/>
      <c r="DR1976" s="4"/>
      <c r="DS1976" s="4"/>
      <c r="DT1976" s="4"/>
      <c r="DU1976" s="4"/>
      <c r="DV1976" s="4"/>
      <c r="DW1976" s="4"/>
      <c r="DX1976" s="4"/>
      <c r="DY1976" s="4"/>
      <c r="DZ1976" s="4"/>
      <c r="EA1976" s="4"/>
      <c r="EB1976" s="4"/>
      <c r="EC1976" s="4"/>
      <c r="ED1976" s="4"/>
      <c r="EE1976" s="4"/>
      <c r="EF1976" s="4"/>
      <c r="EG1976" s="4"/>
      <c r="EH1976" s="4"/>
      <c r="EI1976" s="4"/>
      <c r="EJ1976" s="4"/>
      <c r="EK1976" s="4"/>
      <c r="EL1976" s="4"/>
      <c r="EM1976" s="4"/>
      <c r="EN1976" s="4"/>
      <c r="EO1976" s="4"/>
      <c r="EP1976" s="4"/>
      <c r="EQ1976" s="4"/>
      <c r="ER1976" s="4"/>
      <c r="ES1976" s="4"/>
      <c r="ET1976" s="4"/>
      <c r="EU1976" s="4"/>
      <c r="EV1976" s="4"/>
      <c r="EW1976" s="4"/>
      <c r="EX1976" s="4"/>
      <c r="EY1976" s="4"/>
      <c r="EZ1976" s="4"/>
      <c r="FA1976" s="4"/>
      <c r="FB1976" s="4"/>
      <c r="FC1976" s="4"/>
      <c r="FD1976" s="4"/>
      <c r="FE1976" s="4"/>
      <c r="FF1976" s="4"/>
      <c r="FG1976" s="4"/>
      <c r="FH1976" s="4"/>
      <c r="FI1976" s="4"/>
      <c r="FJ1976" s="4"/>
      <c r="FK1976" s="4"/>
      <c r="FL1976" s="4"/>
      <c r="FM1976" s="4"/>
      <c r="FN1976" s="4"/>
      <c r="FO1976" s="4"/>
      <c r="FP1976" s="4"/>
      <c r="FQ1976" s="4"/>
      <c r="FR1976" s="4"/>
      <c r="FS1976" s="4"/>
      <c r="FT1976" s="4"/>
      <c r="FU1976" s="4"/>
      <c r="FV1976" s="4"/>
      <c r="FW1976" s="4"/>
      <c r="FX1976" s="4"/>
      <c r="FY1976" s="4"/>
      <c r="FZ1976" s="4"/>
      <c r="GA1976" s="4"/>
      <c r="GB1976" s="4"/>
      <c r="GC1976" s="4"/>
      <c r="GD1976" s="4"/>
      <c r="GE1976" s="4"/>
      <c r="GF1976" s="4"/>
      <c r="GG1976" s="4"/>
      <c r="GH1976" s="4"/>
      <c r="GI1976" s="4"/>
      <c r="GJ1976" s="4"/>
      <c r="GK1976" s="4"/>
      <c r="GL1976" s="4"/>
      <c r="GM1976" s="4"/>
      <c r="GN1976" s="4"/>
      <c r="GO1976" s="4"/>
      <c r="GP1976" s="4"/>
      <c r="GQ1976" s="4"/>
      <c r="GR1976" s="4"/>
      <c r="GS1976" s="4"/>
      <c r="GT1976" s="4"/>
      <c r="GU1976" s="4"/>
      <c r="GV1976" s="4"/>
      <c r="GW1976" s="4"/>
      <c r="GX1976" s="4"/>
      <c r="GY1976" s="4"/>
      <c r="GZ1976" s="4"/>
      <c r="HA1976" s="4"/>
      <c r="HB1976" s="4"/>
      <c r="HC1976" s="4"/>
      <c r="HD1976" s="4"/>
      <c r="HE1976" s="4"/>
      <c r="HF1976" s="4"/>
      <c r="HG1976" s="4"/>
      <c r="HH1976" s="4"/>
      <c r="HI1976" s="4"/>
      <c r="HJ1976" s="4"/>
      <c r="HK1976" s="4"/>
      <c r="HL1976" s="4"/>
      <c r="HM1976" s="4"/>
    </row>
    <row r="1977" s="5" customFormat="1" ht="20" customHeight="1" spans="1:221">
      <c r="A1977" s="18">
        <v>1975</v>
      </c>
      <c r="B1977" s="20" t="s">
        <v>1181</v>
      </c>
      <c r="C1977" s="22">
        <v>201</v>
      </c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  <c r="AN1977" s="4"/>
      <c r="AO1977" s="4"/>
      <c r="AP1977" s="4"/>
      <c r="AQ1977" s="4"/>
      <c r="AR1977" s="4"/>
      <c r="AS1977" s="4"/>
      <c r="AT1977" s="4"/>
      <c r="AU1977" s="4"/>
      <c r="AV1977" s="4"/>
      <c r="AW1977" s="4"/>
      <c r="AX1977" s="4"/>
      <c r="AY1977" s="4"/>
      <c r="AZ1977" s="4"/>
      <c r="BA1977" s="4"/>
      <c r="BB1977" s="4"/>
      <c r="BC1977" s="4"/>
      <c r="BD1977" s="4"/>
      <c r="BE1977" s="4"/>
      <c r="BF1977" s="4"/>
      <c r="BG1977" s="4"/>
      <c r="BH1977" s="4"/>
      <c r="BI1977" s="4"/>
      <c r="BJ1977" s="4"/>
      <c r="BK1977" s="4"/>
      <c r="BL1977" s="4"/>
      <c r="BM1977" s="4"/>
      <c r="BN1977" s="4"/>
      <c r="BO1977" s="4"/>
      <c r="BP1977" s="4"/>
      <c r="BQ1977" s="4"/>
      <c r="BR1977" s="4"/>
      <c r="BS1977" s="4"/>
      <c r="BT1977" s="4"/>
      <c r="BU1977" s="4"/>
      <c r="BV1977" s="4"/>
      <c r="BW1977" s="4"/>
      <c r="BX1977" s="4"/>
      <c r="BY1977" s="4"/>
      <c r="BZ1977" s="4"/>
      <c r="CA1977" s="4"/>
      <c r="CB1977" s="4"/>
      <c r="CC1977" s="4"/>
      <c r="CD1977" s="4"/>
      <c r="CE1977" s="4"/>
      <c r="CF1977" s="4"/>
      <c r="CG1977" s="4"/>
      <c r="CH1977" s="4"/>
      <c r="CI1977" s="4"/>
      <c r="CJ1977" s="4"/>
      <c r="CK1977" s="4"/>
      <c r="CL1977" s="4"/>
      <c r="CM1977" s="4"/>
      <c r="CN1977" s="4"/>
      <c r="CO1977" s="4"/>
      <c r="CP1977" s="4"/>
      <c r="CQ1977" s="4"/>
      <c r="CR1977" s="4"/>
      <c r="CS1977" s="4"/>
      <c r="CT1977" s="4"/>
      <c r="CU1977" s="4"/>
      <c r="CV1977" s="4"/>
      <c r="CW1977" s="4"/>
      <c r="CX1977" s="4"/>
      <c r="CY1977" s="4"/>
      <c r="CZ1977" s="4"/>
      <c r="DA1977" s="4"/>
      <c r="DB1977" s="4"/>
      <c r="DC1977" s="4"/>
      <c r="DD1977" s="4"/>
      <c r="DE1977" s="4"/>
      <c r="DF1977" s="4"/>
      <c r="DG1977" s="4"/>
      <c r="DH1977" s="4"/>
      <c r="DI1977" s="4"/>
      <c r="DJ1977" s="4"/>
      <c r="DK1977" s="4"/>
      <c r="DL1977" s="4"/>
      <c r="DM1977" s="4"/>
      <c r="DN1977" s="4"/>
      <c r="DO1977" s="4"/>
      <c r="DP1977" s="4"/>
      <c r="DQ1977" s="4"/>
      <c r="DR1977" s="4"/>
      <c r="DS1977" s="4"/>
      <c r="DT1977" s="4"/>
      <c r="DU1977" s="4"/>
      <c r="DV1977" s="4"/>
      <c r="DW1977" s="4"/>
      <c r="DX1977" s="4"/>
      <c r="DY1977" s="4"/>
      <c r="DZ1977" s="4"/>
      <c r="EA1977" s="4"/>
      <c r="EB1977" s="4"/>
      <c r="EC1977" s="4"/>
      <c r="ED1977" s="4"/>
      <c r="EE1977" s="4"/>
      <c r="EF1977" s="4"/>
      <c r="EG1977" s="4"/>
      <c r="EH1977" s="4"/>
      <c r="EI1977" s="4"/>
      <c r="EJ1977" s="4"/>
      <c r="EK1977" s="4"/>
      <c r="EL1977" s="4"/>
      <c r="EM1977" s="4"/>
      <c r="EN1977" s="4"/>
      <c r="EO1977" s="4"/>
      <c r="EP1977" s="4"/>
      <c r="EQ1977" s="4"/>
      <c r="ER1977" s="4"/>
      <c r="ES1977" s="4"/>
      <c r="ET1977" s="4"/>
      <c r="EU1977" s="4"/>
      <c r="EV1977" s="4"/>
      <c r="EW1977" s="4"/>
      <c r="EX1977" s="4"/>
      <c r="EY1977" s="4"/>
      <c r="EZ1977" s="4"/>
      <c r="FA1977" s="4"/>
      <c r="FB1977" s="4"/>
      <c r="FC1977" s="4"/>
      <c r="FD1977" s="4"/>
      <c r="FE1977" s="4"/>
      <c r="FF1977" s="4"/>
      <c r="FG1977" s="4"/>
      <c r="FH1977" s="4"/>
      <c r="FI1977" s="4"/>
      <c r="FJ1977" s="4"/>
      <c r="FK1977" s="4"/>
      <c r="FL1977" s="4"/>
      <c r="FM1977" s="4"/>
      <c r="FN1977" s="4"/>
      <c r="FO1977" s="4"/>
      <c r="FP1977" s="4"/>
      <c r="FQ1977" s="4"/>
      <c r="FR1977" s="4"/>
      <c r="FS1977" s="4"/>
      <c r="FT1977" s="4"/>
      <c r="FU1977" s="4"/>
      <c r="FV1977" s="4"/>
      <c r="FW1977" s="4"/>
      <c r="FX1977" s="4"/>
      <c r="FY1977" s="4"/>
      <c r="FZ1977" s="4"/>
      <c r="GA1977" s="4"/>
      <c r="GB1977" s="4"/>
      <c r="GC1977" s="4"/>
      <c r="GD1977" s="4"/>
      <c r="GE1977" s="4"/>
      <c r="GF1977" s="4"/>
      <c r="GG1977" s="4"/>
      <c r="GH1977" s="4"/>
      <c r="GI1977" s="4"/>
      <c r="GJ1977" s="4"/>
      <c r="GK1977" s="4"/>
      <c r="GL1977" s="4"/>
      <c r="GM1977" s="4"/>
      <c r="GN1977" s="4"/>
      <c r="GO1977" s="4"/>
      <c r="GP1977" s="4"/>
      <c r="GQ1977" s="4"/>
      <c r="GR1977" s="4"/>
      <c r="GS1977" s="4"/>
      <c r="GT1977" s="4"/>
      <c r="GU1977" s="4"/>
      <c r="GV1977" s="4"/>
      <c r="GW1977" s="4"/>
      <c r="GX1977" s="4"/>
      <c r="GY1977" s="4"/>
      <c r="GZ1977" s="4"/>
      <c r="HA1977" s="4"/>
      <c r="HB1977" s="4"/>
      <c r="HC1977" s="4"/>
      <c r="HD1977" s="4"/>
      <c r="HE1977" s="4"/>
      <c r="HF1977" s="4"/>
      <c r="HG1977" s="4"/>
      <c r="HH1977" s="4"/>
      <c r="HI1977" s="4"/>
      <c r="HJ1977" s="4"/>
      <c r="HK1977" s="4"/>
      <c r="HL1977" s="4"/>
      <c r="HM1977" s="4"/>
    </row>
    <row r="1978" s="5" customFormat="1" ht="20" customHeight="1" spans="1:221">
      <c r="A1978" s="18">
        <v>1976</v>
      </c>
      <c r="B1978" s="20" t="s">
        <v>1954</v>
      </c>
      <c r="C1978" s="22">
        <v>201</v>
      </c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  <c r="AN1978" s="4"/>
      <c r="AO1978" s="4"/>
      <c r="AP1978" s="4"/>
      <c r="AQ1978" s="4"/>
      <c r="AR1978" s="4"/>
      <c r="AS1978" s="4"/>
      <c r="AT1978" s="4"/>
      <c r="AU1978" s="4"/>
      <c r="AV1978" s="4"/>
      <c r="AW1978" s="4"/>
      <c r="AX1978" s="4"/>
      <c r="AY1978" s="4"/>
      <c r="AZ1978" s="4"/>
      <c r="BA1978" s="4"/>
      <c r="BB1978" s="4"/>
      <c r="BC1978" s="4"/>
      <c r="BD1978" s="4"/>
      <c r="BE1978" s="4"/>
      <c r="BF1978" s="4"/>
      <c r="BG1978" s="4"/>
      <c r="BH1978" s="4"/>
      <c r="BI1978" s="4"/>
      <c r="BJ1978" s="4"/>
      <c r="BK1978" s="4"/>
      <c r="BL1978" s="4"/>
      <c r="BM1978" s="4"/>
      <c r="BN1978" s="4"/>
      <c r="BO1978" s="4"/>
      <c r="BP1978" s="4"/>
      <c r="BQ1978" s="4"/>
      <c r="BR1978" s="4"/>
      <c r="BS1978" s="4"/>
      <c r="BT1978" s="4"/>
      <c r="BU1978" s="4"/>
      <c r="BV1978" s="4"/>
      <c r="BW1978" s="4"/>
      <c r="BX1978" s="4"/>
      <c r="BY1978" s="4"/>
      <c r="BZ1978" s="4"/>
      <c r="CA1978" s="4"/>
      <c r="CB1978" s="4"/>
      <c r="CC1978" s="4"/>
      <c r="CD1978" s="4"/>
      <c r="CE1978" s="4"/>
      <c r="CF1978" s="4"/>
      <c r="CG1978" s="4"/>
      <c r="CH1978" s="4"/>
      <c r="CI1978" s="4"/>
      <c r="CJ1978" s="4"/>
      <c r="CK1978" s="4"/>
      <c r="CL1978" s="4"/>
      <c r="CM1978" s="4"/>
      <c r="CN1978" s="4"/>
      <c r="CO1978" s="4"/>
      <c r="CP1978" s="4"/>
      <c r="CQ1978" s="4"/>
      <c r="CR1978" s="4"/>
      <c r="CS1978" s="4"/>
      <c r="CT1978" s="4"/>
      <c r="CU1978" s="4"/>
      <c r="CV1978" s="4"/>
      <c r="CW1978" s="4"/>
      <c r="CX1978" s="4"/>
      <c r="CY1978" s="4"/>
      <c r="CZ1978" s="4"/>
      <c r="DA1978" s="4"/>
      <c r="DB1978" s="4"/>
      <c r="DC1978" s="4"/>
      <c r="DD1978" s="4"/>
      <c r="DE1978" s="4"/>
      <c r="DF1978" s="4"/>
      <c r="DG1978" s="4"/>
      <c r="DH1978" s="4"/>
      <c r="DI1978" s="4"/>
      <c r="DJ1978" s="4"/>
      <c r="DK1978" s="4"/>
      <c r="DL1978" s="4"/>
      <c r="DM1978" s="4"/>
      <c r="DN1978" s="4"/>
      <c r="DO1978" s="4"/>
      <c r="DP1978" s="4"/>
      <c r="DQ1978" s="4"/>
      <c r="DR1978" s="4"/>
      <c r="DS1978" s="4"/>
      <c r="DT1978" s="4"/>
      <c r="DU1978" s="4"/>
      <c r="DV1978" s="4"/>
      <c r="DW1978" s="4"/>
      <c r="DX1978" s="4"/>
      <c r="DY1978" s="4"/>
      <c r="DZ1978" s="4"/>
      <c r="EA1978" s="4"/>
      <c r="EB1978" s="4"/>
      <c r="EC1978" s="4"/>
      <c r="ED1978" s="4"/>
      <c r="EE1978" s="4"/>
      <c r="EF1978" s="4"/>
      <c r="EG1978" s="4"/>
      <c r="EH1978" s="4"/>
      <c r="EI1978" s="4"/>
      <c r="EJ1978" s="4"/>
      <c r="EK1978" s="4"/>
      <c r="EL1978" s="4"/>
      <c r="EM1978" s="4"/>
      <c r="EN1978" s="4"/>
      <c r="EO1978" s="4"/>
      <c r="EP1978" s="4"/>
      <c r="EQ1978" s="4"/>
      <c r="ER1978" s="4"/>
      <c r="ES1978" s="4"/>
      <c r="ET1978" s="4"/>
      <c r="EU1978" s="4"/>
      <c r="EV1978" s="4"/>
      <c r="EW1978" s="4"/>
      <c r="EX1978" s="4"/>
      <c r="EY1978" s="4"/>
      <c r="EZ1978" s="4"/>
      <c r="FA1978" s="4"/>
      <c r="FB1978" s="4"/>
      <c r="FC1978" s="4"/>
      <c r="FD1978" s="4"/>
      <c r="FE1978" s="4"/>
      <c r="FF1978" s="4"/>
      <c r="FG1978" s="4"/>
      <c r="FH1978" s="4"/>
      <c r="FI1978" s="4"/>
      <c r="FJ1978" s="4"/>
      <c r="FK1978" s="4"/>
      <c r="FL1978" s="4"/>
      <c r="FM1978" s="4"/>
      <c r="FN1978" s="4"/>
      <c r="FO1978" s="4"/>
      <c r="FP1978" s="4"/>
      <c r="FQ1978" s="4"/>
      <c r="FR1978" s="4"/>
      <c r="FS1978" s="4"/>
      <c r="FT1978" s="4"/>
      <c r="FU1978" s="4"/>
      <c r="FV1978" s="4"/>
      <c r="FW1978" s="4"/>
      <c r="FX1978" s="4"/>
      <c r="FY1978" s="4"/>
      <c r="FZ1978" s="4"/>
      <c r="GA1978" s="4"/>
      <c r="GB1978" s="4"/>
      <c r="GC1978" s="4"/>
      <c r="GD1978" s="4"/>
      <c r="GE1978" s="4"/>
      <c r="GF1978" s="4"/>
      <c r="GG1978" s="4"/>
      <c r="GH1978" s="4"/>
      <c r="GI1978" s="4"/>
      <c r="GJ1978" s="4"/>
      <c r="GK1978" s="4"/>
      <c r="GL1978" s="4"/>
      <c r="GM1978" s="4"/>
      <c r="GN1978" s="4"/>
      <c r="GO1978" s="4"/>
      <c r="GP1978" s="4"/>
      <c r="GQ1978" s="4"/>
      <c r="GR1978" s="4"/>
      <c r="GS1978" s="4"/>
      <c r="GT1978" s="4"/>
      <c r="GU1978" s="4"/>
      <c r="GV1978" s="4"/>
      <c r="GW1978" s="4"/>
      <c r="GX1978" s="4"/>
      <c r="GY1978" s="4"/>
      <c r="GZ1978" s="4"/>
      <c r="HA1978" s="4"/>
      <c r="HB1978" s="4"/>
      <c r="HC1978" s="4"/>
      <c r="HD1978" s="4"/>
      <c r="HE1978" s="4"/>
      <c r="HF1978" s="4"/>
      <c r="HG1978" s="4"/>
      <c r="HH1978" s="4"/>
      <c r="HI1978" s="4"/>
      <c r="HJ1978" s="4"/>
      <c r="HK1978" s="4"/>
      <c r="HL1978" s="4"/>
      <c r="HM1978" s="4"/>
    </row>
    <row r="1979" s="5" customFormat="1" ht="20" customHeight="1" spans="1:223">
      <c r="A1979" s="18">
        <v>1977</v>
      </c>
      <c r="B1979" s="20" t="s">
        <v>1955</v>
      </c>
      <c r="C1979" s="21">
        <v>151</v>
      </c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  <c r="AN1979" s="4"/>
      <c r="AO1979" s="4"/>
      <c r="AP1979" s="4"/>
      <c r="AQ1979" s="4"/>
      <c r="AR1979" s="4"/>
      <c r="AS1979" s="4"/>
      <c r="AT1979" s="4"/>
      <c r="AU1979" s="4"/>
      <c r="AV1979" s="4"/>
      <c r="AW1979" s="4"/>
      <c r="AX1979" s="4"/>
      <c r="AY1979" s="4"/>
      <c r="AZ1979" s="4"/>
      <c r="BA1979" s="4"/>
      <c r="BB1979" s="4"/>
      <c r="BC1979" s="4"/>
      <c r="BD1979" s="4"/>
      <c r="BE1979" s="4"/>
      <c r="BF1979" s="4"/>
      <c r="BG1979" s="4"/>
      <c r="BH1979" s="4"/>
      <c r="BI1979" s="4"/>
      <c r="BJ1979" s="4"/>
      <c r="BK1979" s="4"/>
      <c r="BL1979" s="4"/>
      <c r="BM1979" s="4"/>
      <c r="BN1979" s="4"/>
      <c r="BO1979" s="4"/>
      <c r="BP1979" s="4"/>
      <c r="BQ1979" s="4"/>
      <c r="BR1979" s="4"/>
      <c r="BS1979" s="4"/>
      <c r="BT1979" s="4"/>
      <c r="BU1979" s="4"/>
      <c r="BV1979" s="4"/>
      <c r="BW1979" s="4"/>
      <c r="BX1979" s="4"/>
      <c r="BY1979" s="4"/>
      <c r="BZ1979" s="4"/>
      <c r="CA1979" s="4"/>
      <c r="CB1979" s="4"/>
      <c r="CC1979" s="4"/>
      <c r="CD1979" s="4"/>
      <c r="CE1979" s="4"/>
      <c r="CF1979" s="4"/>
      <c r="CG1979" s="4"/>
      <c r="CH1979" s="4"/>
      <c r="CI1979" s="4"/>
      <c r="CJ1979" s="4"/>
      <c r="CK1979" s="4"/>
      <c r="CL1979" s="4"/>
      <c r="CM1979" s="4"/>
      <c r="CN1979" s="4"/>
      <c r="CO1979" s="4"/>
      <c r="CP1979" s="4"/>
      <c r="CQ1979" s="4"/>
      <c r="CR1979" s="4"/>
      <c r="CS1979" s="4"/>
      <c r="CT1979" s="4"/>
      <c r="CU1979" s="4"/>
      <c r="CV1979" s="4"/>
      <c r="CW1979" s="4"/>
      <c r="CX1979" s="4"/>
      <c r="CY1979" s="4"/>
      <c r="CZ1979" s="4"/>
      <c r="DA1979" s="4"/>
      <c r="DB1979" s="4"/>
      <c r="DC1979" s="4"/>
      <c r="DD1979" s="4"/>
      <c r="DE1979" s="4"/>
      <c r="DF1979" s="4"/>
      <c r="DG1979" s="4"/>
      <c r="DH1979" s="4"/>
      <c r="DI1979" s="4"/>
      <c r="DJ1979" s="4"/>
      <c r="DK1979" s="4"/>
      <c r="DL1979" s="4"/>
      <c r="DM1979" s="4"/>
      <c r="DN1979" s="4"/>
      <c r="DO1979" s="4"/>
      <c r="DP1979" s="4"/>
      <c r="DQ1979" s="4"/>
      <c r="DR1979" s="4"/>
      <c r="DS1979" s="4"/>
      <c r="DT1979" s="4"/>
      <c r="DU1979" s="4"/>
      <c r="DV1979" s="4"/>
      <c r="DW1979" s="4"/>
      <c r="DX1979" s="4"/>
      <c r="DY1979" s="4"/>
      <c r="DZ1979" s="4"/>
      <c r="EA1979" s="4"/>
      <c r="EB1979" s="4"/>
      <c r="EC1979" s="4"/>
      <c r="ED1979" s="4"/>
      <c r="EE1979" s="4"/>
      <c r="EF1979" s="4"/>
      <c r="EG1979" s="4"/>
      <c r="EH1979" s="4"/>
      <c r="EI1979" s="4"/>
      <c r="EJ1979" s="4"/>
      <c r="EK1979" s="4"/>
      <c r="EL1979" s="4"/>
      <c r="EM1979" s="4"/>
      <c r="EN1979" s="4"/>
      <c r="EO1979" s="4"/>
      <c r="EP1979" s="4"/>
      <c r="EQ1979" s="4"/>
      <c r="ER1979" s="4"/>
      <c r="ES1979" s="4"/>
      <c r="ET1979" s="4"/>
      <c r="EU1979" s="4"/>
      <c r="EV1979" s="4"/>
      <c r="EW1979" s="4"/>
      <c r="EX1979" s="4"/>
      <c r="EY1979" s="4"/>
      <c r="EZ1979" s="4"/>
      <c r="FA1979" s="4"/>
      <c r="FB1979" s="4"/>
      <c r="FC1979" s="4"/>
      <c r="FD1979" s="4"/>
      <c r="FE1979" s="4"/>
      <c r="FF1979" s="4"/>
      <c r="FG1979" s="4"/>
      <c r="FH1979" s="4"/>
      <c r="FI1979" s="4"/>
      <c r="FJ1979" s="4"/>
      <c r="FK1979" s="4"/>
      <c r="FL1979" s="4"/>
      <c r="FM1979" s="4"/>
      <c r="FN1979" s="4"/>
      <c r="FO1979" s="4"/>
      <c r="FP1979" s="4"/>
      <c r="FQ1979" s="4"/>
      <c r="FR1979" s="4"/>
      <c r="FS1979" s="4"/>
      <c r="FT1979" s="4"/>
      <c r="FU1979" s="4"/>
      <c r="FV1979" s="4"/>
      <c r="FW1979" s="4"/>
      <c r="FX1979" s="4"/>
      <c r="FY1979" s="4"/>
      <c r="FZ1979" s="4"/>
      <c r="GA1979" s="4"/>
      <c r="GB1979" s="4"/>
      <c r="GC1979" s="4"/>
      <c r="GD1979" s="4"/>
      <c r="GE1979" s="4"/>
      <c r="GF1979" s="4"/>
      <c r="GG1979" s="4"/>
      <c r="GH1979" s="4"/>
      <c r="GI1979" s="4"/>
      <c r="GJ1979" s="4"/>
      <c r="GK1979" s="4"/>
      <c r="GL1979" s="4"/>
      <c r="GM1979" s="4"/>
      <c r="GN1979" s="4"/>
      <c r="GO1979" s="4"/>
      <c r="GP1979" s="4"/>
      <c r="GQ1979" s="4"/>
      <c r="GR1979" s="4"/>
      <c r="GS1979" s="4"/>
      <c r="GT1979" s="4"/>
      <c r="GU1979" s="4"/>
      <c r="GV1979" s="4"/>
      <c r="GW1979" s="4"/>
      <c r="GX1979" s="4"/>
      <c r="GY1979" s="4"/>
      <c r="GZ1979" s="4"/>
      <c r="HA1979" s="4"/>
      <c r="HB1979" s="4"/>
      <c r="HC1979" s="4"/>
      <c r="HD1979" s="4"/>
      <c r="HE1979" s="4"/>
      <c r="HF1979" s="4"/>
      <c r="HG1979" s="4"/>
      <c r="HH1979" s="4"/>
      <c r="HI1979" s="4"/>
      <c r="HJ1979" s="4"/>
      <c r="HK1979" s="4"/>
      <c r="HL1979" s="4"/>
      <c r="HM1979" s="4"/>
      <c r="HO1979" s="7"/>
    </row>
    <row r="1980" s="5" customFormat="1" ht="20" customHeight="1" spans="1:223">
      <c r="A1980" s="18">
        <v>1978</v>
      </c>
      <c r="B1980" s="20" t="s">
        <v>1956</v>
      </c>
      <c r="C1980" s="21">
        <v>151</v>
      </c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  <c r="AN1980" s="4"/>
      <c r="AO1980" s="4"/>
      <c r="AP1980" s="4"/>
      <c r="AQ1980" s="4"/>
      <c r="AR1980" s="4"/>
      <c r="AS1980" s="4"/>
      <c r="AT1980" s="4"/>
      <c r="AU1980" s="4"/>
      <c r="AV1980" s="4"/>
      <c r="AW1980" s="4"/>
      <c r="AX1980" s="4"/>
      <c r="AY1980" s="4"/>
      <c r="AZ1980" s="4"/>
      <c r="BA1980" s="4"/>
      <c r="BB1980" s="4"/>
      <c r="BC1980" s="4"/>
      <c r="BD1980" s="4"/>
      <c r="BE1980" s="4"/>
      <c r="BF1980" s="4"/>
      <c r="BG1980" s="4"/>
      <c r="BH1980" s="4"/>
      <c r="BI1980" s="4"/>
      <c r="BJ1980" s="4"/>
      <c r="BK1980" s="4"/>
      <c r="BL1980" s="4"/>
      <c r="BM1980" s="4"/>
      <c r="BN1980" s="4"/>
      <c r="BO1980" s="4"/>
      <c r="BP1980" s="4"/>
      <c r="BQ1980" s="4"/>
      <c r="BR1980" s="4"/>
      <c r="BS1980" s="4"/>
      <c r="BT1980" s="4"/>
      <c r="BU1980" s="4"/>
      <c r="BV1980" s="4"/>
      <c r="BW1980" s="4"/>
      <c r="BX1980" s="4"/>
      <c r="BY1980" s="4"/>
      <c r="BZ1980" s="4"/>
      <c r="CA1980" s="4"/>
      <c r="CB1980" s="4"/>
      <c r="CC1980" s="4"/>
      <c r="CD1980" s="4"/>
      <c r="CE1980" s="4"/>
      <c r="CF1980" s="4"/>
      <c r="CG1980" s="4"/>
      <c r="CH1980" s="4"/>
      <c r="CI1980" s="4"/>
      <c r="CJ1980" s="4"/>
      <c r="CK1980" s="4"/>
      <c r="CL1980" s="4"/>
      <c r="CM1980" s="4"/>
      <c r="CN1980" s="4"/>
      <c r="CO1980" s="4"/>
      <c r="CP1980" s="4"/>
      <c r="CQ1980" s="4"/>
      <c r="CR1980" s="4"/>
      <c r="CS1980" s="4"/>
      <c r="CT1980" s="4"/>
      <c r="CU1980" s="4"/>
      <c r="CV1980" s="4"/>
      <c r="CW1980" s="4"/>
      <c r="CX1980" s="4"/>
      <c r="CY1980" s="4"/>
      <c r="CZ1980" s="4"/>
      <c r="DA1980" s="4"/>
      <c r="DB1980" s="4"/>
      <c r="DC1980" s="4"/>
      <c r="DD1980" s="4"/>
      <c r="DE1980" s="4"/>
      <c r="DF1980" s="4"/>
      <c r="DG1980" s="4"/>
      <c r="DH1980" s="4"/>
      <c r="DI1980" s="4"/>
      <c r="DJ1980" s="4"/>
      <c r="DK1980" s="4"/>
      <c r="DL1980" s="4"/>
      <c r="DM1980" s="4"/>
      <c r="DN1980" s="4"/>
      <c r="DO1980" s="4"/>
      <c r="DP1980" s="4"/>
      <c r="DQ1980" s="4"/>
      <c r="DR1980" s="4"/>
      <c r="DS1980" s="4"/>
      <c r="DT1980" s="4"/>
      <c r="DU1980" s="4"/>
      <c r="DV1980" s="4"/>
      <c r="DW1980" s="4"/>
      <c r="DX1980" s="4"/>
      <c r="DY1980" s="4"/>
      <c r="DZ1980" s="4"/>
      <c r="EA1980" s="4"/>
      <c r="EB1980" s="4"/>
      <c r="EC1980" s="4"/>
      <c r="ED1980" s="4"/>
      <c r="EE1980" s="4"/>
      <c r="EF1980" s="4"/>
      <c r="EG1980" s="4"/>
      <c r="EH1980" s="4"/>
      <c r="EI1980" s="4"/>
      <c r="EJ1980" s="4"/>
      <c r="EK1980" s="4"/>
      <c r="EL1980" s="4"/>
      <c r="EM1980" s="4"/>
      <c r="EN1980" s="4"/>
      <c r="EO1980" s="4"/>
      <c r="EP1980" s="4"/>
      <c r="EQ1980" s="4"/>
      <c r="ER1980" s="4"/>
      <c r="ES1980" s="4"/>
      <c r="ET1980" s="4"/>
      <c r="EU1980" s="4"/>
      <c r="EV1980" s="4"/>
      <c r="EW1980" s="4"/>
      <c r="EX1980" s="4"/>
      <c r="EY1980" s="4"/>
      <c r="EZ1980" s="4"/>
      <c r="FA1980" s="4"/>
      <c r="FB1980" s="4"/>
      <c r="FC1980" s="4"/>
      <c r="FD1980" s="4"/>
      <c r="FE1980" s="4"/>
      <c r="FF1980" s="4"/>
      <c r="FG1980" s="4"/>
      <c r="FH1980" s="4"/>
      <c r="FI1980" s="4"/>
      <c r="FJ1980" s="4"/>
      <c r="FK1980" s="4"/>
      <c r="FL1980" s="4"/>
      <c r="FM1980" s="4"/>
      <c r="FN1980" s="4"/>
      <c r="FO1980" s="4"/>
      <c r="FP1980" s="4"/>
      <c r="FQ1980" s="4"/>
      <c r="FR1980" s="4"/>
      <c r="FS1980" s="4"/>
      <c r="FT1980" s="4"/>
      <c r="FU1980" s="4"/>
      <c r="FV1980" s="4"/>
      <c r="FW1980" s="4"/>
      <c r="FX1980" s="4"/>
      <c r="FY1980" s="4"/>
      <c r="FZ1980" s="4"/>
      <c r="GA1980" s="4"/>
      <c r="GB1980" s="4"/>
      <c r="GC1980" s="4"/>
      <c r="GD1980" s="4"/>
      <c r="GE1980" s="4"/>
      <c r="GF1980" s="4"/>
      <c r="GG1980" s="4"/>
      <c r="GH1980" s="4"/>
      <c r="GI1980" s="4"/>
      <c r="GJ1980" s="4"/>
      <c r="GK1980" s="4"/>
      <c r="GL1980" s="4"/>
      <c r="GM1980" s="4"/>
      <c r="GN1980" s="4"/>
      <c r="GO1980" s="4"/>
      <c r="GP1980" s="4"/>
      <c r="GQ1980" s="4"/>
      <c r="GR1980" s="4"/>
      <c r="GS1980" s="4"/>
      <c r="GT1980" s="4"/>
      <c r="GU1980" s="4"/>
      <c r="GV1980" s="4"/>
      <c r="GW1980" s="4"/>
      <c r="GX1980" s="4"/>
      <c r="GY1980" s="4"/>
      <c r="GZ1980" s="4"/>
      <c r="HA1980" s="4"/>
      <c r="HB1980" s="4"/>
      <c r="HC1980" s="4"/>
      <c r="HD1980" s="4"/>
      <c r="HE1980" s="4"/>
      <c r="HF1980" s="4"/>
      <c r="HG1980" s="4"/>
      <c r="HH1980" s="4"/>
      <c r="HI1980" s="4"/>
      <c r="HJ1980" s="4"/>
      <c r="HK1980" s="4"/>
      <c r="HL1980" s="4"/>
      <c r="HN1980" s="6"/>
      <c r="HO1980" s="7"/>
    </row>
    <row r="1981" s="5" customFormat="1" ht="20" customHeight="1" spans="1:223">
      <c r="A1981" s="18">
        <v>1979</v>
      </c>
      <c r="B1981" s="20" t="s">
        <v>1957</v>
      </c>
      <c r="C1981" s="21">
        <v>151</v>
      </c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  <c r="AN1981" s="4"/>
      <c r="AO1981" s="4"/>
      <c r="AP1981" s="4"/>
      <c r="AQ1981" s="4"/>
      <c r="AR1981" s="4"/>
      <c r="AS1981" s="4"/>
      <c r="AT1981" s="4"/>
      <c r="AU1981" s="4"/>
      <c r="AV1981" s="4"/>
      <c r="AW1981" s="4"/>
      <c r="AX1981" s="4"/>
      <c r="AY1981" s="4"/>
      <c r="AZ1981" s="4"/>
      <c r="BA1981" s="4"/>
      <c r="BB1981" s="4"/>
      <c r="BC1981" s="4"/>
      <c r="BD1981" s="4"/>
      <c r="BE1981" s="4"/>
      <c r="BF1981" s="4"/>
      <c r="BG1981" s="4"/>
      <c r="BH1981" s="4"/>
      <c r="BI1981" s="4"/>
      <c r="BJ1981" s="4"/>
      <c r="BK1981" s="4"/>
      <c r="BL1981" s="4"/>
      <c r="BM1981" s="4"/>
      <c r="BN1981" s="4"/>
      <c r="BO1981" s="4"/>
      <c r="BP1981" s="4"/>
      <c r="BQ1981" s="4"/>
      <c r="BR1981" s="4"/>
      <c r="BS1981" s="4"/>
      <c r="BT1981" s="4"/>
      <c r="BU1981" s="4"/>
      <c r="BV1981" s="4"/>
      <c r="BW1981" s="4"/>
      <c r="BX1981" s="4"/>
      <c r="BY1981" s="4"/>
      <c r="BZ1981" s="4"/>
      <c r="CA1981" s="4"/>
      <c r="CB1981" s="4"/>
      <c r="CC1981" s="4"/>
      <c r="CD1981" s="4"/>
      <c r="CE1981" s="4"/>
      <c r="CF1981" s="4"/>
      <c r="CG1981" s="4"/>
      <c r="CH1981" s="4"/>
      <c r="CI1981" s="4"/>
      <c r="CJ1981" s="4"/>
      <c r="CK1981" s="4"/>
      <c r="CL1981" s="4"/>
      <c r="CM1981" s="4"/>
      <c r="CN1981" s="4"/>
      <c r="CO1981" s="4"/>
      <c r="CP1981" s="4"/>
      <c r="CQ1981" s="4"/>
      <c r="CR1981" s="4"/>
      <c r="CS1981" s="4"/>
      <c r="CT1981" s="4"/>
      <c r="CU1981" s="4"/>
      <c r="CV1981" s="4"/>
      <c r="CW1981" s="4"/>
      <c r="CX1981" s="4"/>
      <c r="CY1981" s="4"/>
      <c r="CZ1981" s="4"/>
      <c r="DA1981" s="4"/>
      <c r="DB1981" s="4"/>
      <c r="DC1981" s="4"/>
      <c r="DD1981" s="4"/>
      <c r="DE1981" s="4"/>
      <c r="DF1981" s="4"/>
      <c r="DG1981" s="4"/>
      <c r="DH1981" s="4"/>
      <c r="DI1981" s="4"/>
      <c r="DJ1981" s="4"/>
      <c r="DK1981" s="4"/>
      <c r="DL1981" s="4"/>
      <c r="DM1981" s="4"/>
      <c r="DN1981" s="4"/>
      <c r="DO1981" s="4"/>
      <c r="DP1981" s="4"/>
      <c r="DQ1981" s="4"/>
      <c r="DR1981" s="4"/>
      <c r="DS1981" s="4"/>
      <c r="DT1981" s="4"/>
      <c r="DU1981" s="4"/>
      <c r="DV1981" s="4"/>
      <c r="DW1981" s="4"/>
      <c r="DX1981" s="4"/>
      <c r="DY1981" s="4"/>
      <c r="DZ1981" s="4"/>
      <c r="EA1981" s="4"/>
      <c r="EB1981" s="4"/>
      <c r="EC1981" s="4"/>
      <c r="ED1981" s="4"/>
      <c r="EE1981" s="4"/>
      <c r="EF1981" s="4"/>
      <c r="EG1981" s="4"/>
      <c r="EH1981" s="4"/>
      <c r="EI1981" s="4"/>
      <c r="EJ1981" s="4"/>
      <c r="EK1981" s="4"/>
      <c r="EL1981" s="4"/>
      <c r="EM1981" s="4"/>
      <c r="EN1981" s="4"/>
      <c r="EO1981" s="4"/>
      <c r="EP1981" s="4"/>
      <c r="EQ1981" s="4"/>
      <c r="ER1981" s="4"/>
      <c r="ES1981" s="4"/>
      <c r="ET1981" s="4"/>
      <c r="EU1981" s="4"/>
      <c r="EV1981" s="4"/>
      <c r="EW1981" s="4"/>
      <c r="EX1981" s="4"/>
      <c r="EY1981" s="4"/>
      <c r="EZ1981" s="4"/>
      <c r="FA1981" s="4"/>
      <c r="FB1981" s="4"/>
      <c r="FC1981" s="4"/>
      <c r="FD1981" s="4"/>
      <c r="FE1981" s="4"/>
      <c r="FF1981" s="4"/>
      <c r="FG1981" s="4"/>
      <c r="FH1981" s="4"/>
      <c r="FI1981" s="4"/>
      <c r="FJ1981" s="4"/>
      <c r="FK1981" s="4"/>
      <c r="FL1981" s="4"/>
      <c r="FM1981" s="4"/>
      <c r="FN1981" s="4"/>
      <c r="FO1981" s="4"/>
      <c r="FP1981" s="4"/>
      <c r="FQ1981" s="4"/>
      <c r="FR1981" s="4"/>
      <c r="FS1981" s="4"/>
      <c r="FT1981" s="4"/>
      <c r="FU1981" s="4"/>
      <c r="FV1981" s="4"/>
      <c r="FW1981" s="4"/>
      <c r="FX1981" s="4"/>
      <c r="FY1981" s="4"/>
      <c r="FZ1981" s="4"/>
      <c r="GA1981" s="4"/>
      <c r="GB1981" s="4"/>
      <c r="GC1981" s="4"/>
      <c r="GD1981" s="4"/>
      <c r="GE1981" s="4"/>
      <c r="GF1981" s="4"/>
      <c r="GG1981" s="4"/>
      <c r="GH1981" s="4"/>
      <c r="GI1981" s="4"/>
      <c r="GJ1981" s="4"/>
      <c r="GK1981" s="4"/>
      <c r="GL1981" s="4"/>
      <c r="GM1981" s="4"/>
      <c r="GN1981" s="4"/>
      <c r="GO1981" s="4"/>
      <c r="GP1981" s="4"/>
      <c r="GQ1981" s="4"/>
      <c r="GR1981" s="4"/>
      <c r="GS1981" s="4"/>
      <c r="GT1981" s="4"/>
      <c r="GU1981" s="4"/>
      <c r="GV1981" s="4"/>
      <c r="GW1981" s="4"/>
      <c r="GX1981" s="4"/>
      <c r="GY1981" s="4"/>
      <c r="GZ1981" s="4"/>
      <c r="HA1981" s="4"/>
      <c r="HB1981" s="4"/>
      <c r="HC1981" s="4"/>
      <c r="HD1981" s="4"/>
      <c r="HE1981" s="4"/>
      <c r="HF1981" s="4"/>
      <c r="HG1981" s="4"/>
      <c r="HH1981" s="4"/>
      <c r="HI1981" s="4"/>
      <c r="HJ1981" s="4"/>
      <c r="HK1981" s="4"/>
      <c r="HL1981" s="4"/>
      <c r="HN1981" s="6"/>
      <c r="HO1981" s="7"/>
    </row>
    <row r="1982" s="5" customFormat="1" ht="20" customHeight="1" spans="1:222">
      <c r="A1982" s="18">
        <v>1980</v>
      </c>
      <c r="B1982" s="20" t="s">
        <v>1958</v>
      </c>
      <c r="C1982" s="21">
        <v>151</v>
      </c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  <c r="AN1982" s="4"/>
      <c r="AO1982" s="4"/>
      <c r="AP1982" s="4"/>
      <c r="AQ1982" s="4"/>
      <c r="AR1982" s="4"/>
      <c r="AS1982" s="4"/>
      <c r="AT1982" s="4"/>
      <c r="AU1982" s="4"/>
      <c r="AV1982" s="4"/>
      <c r="AW1982" s="4"/>
      <c r="AX1982" s="4"/>
      <c r="AY1982" s="4"/>
      <c r="AZ1982" s="4"/>
      <c r="BA1982" s="4"/>
      <c r="BB1982" s="4"/>
      <c r="BC1982" s="4"/>
      <c r="BD1982" s="4"/>
      <c r="BE1982" s="4"/>
      <c r="BF1982" s="4"/>
      <c r="BG1982" s="4"/>
      <c r="BH1982" s="4"/>
      <c r="BI1982" s="4"/>
      <c r="BJ1982" s="4"/>
      <c r="BK1982" s="4"/>
      <c r="BL1982" s="4"/>
      <c r="BM1982" s="4"/>
      <c r="BN1982" s="4"/>
      <c r="BO1982" s="4"/>
      <c r="BP1982" s="4"/>
      <c r="BQ1982" s="4"/>
      <c r="BR1982" s="4"/>
      <c r="BS1982" s="4"/>
      <c r="BT1982" s="4"/>
      <c r="BU1982" s="4"/>
      <c r="BV1982" s="4"/>
      <c r="BW1982" s="4"/>
      <c r="BX1982" s="4"/>
      <c r="BY1982" s="4"/>
      <c r="BZ1982" s="4"/>
      <c r="CA1982" s="4"/>
      <c r="CB1982" s="4"/>
      <c r="CC1982" s="4"/>
      <c r="CD1982" s="4"/>
      <c r="CE1982" s="4"/>
      <c r="CF1982" s="4"/>
      <c r="CG1982" s="4"/>
      <c r="CH1982" s="4"/>
      <c r="CI1982" s="4"/>
      <c r="CJ1982" s="4"/>
      <c r="CK1982" s="4"/>
      <c r="CL1982" s="4"/>
      <c r="CM1982" s="4"/>
      <c r="CN1982" s="4"/>
      <c r="CO1982" s="4"/>
      <c r="CP1982" s="4"/>
      <c r="CQ1982" s="4"/>
      <c r="CR1982" s="4"/>
      <c r="CS1982" s="4"/>
      <c r="CT1982" s="4"/>
      <c r="CU1982" s="4"/>
      <c r="CV1982" s="4"/>
      <c r="CW1982" s="4"/>
      <c r="CX1982" s="4"/>
      <c r="CY1982" s="4"/>
      <c r="CZ1982" s="4"/>
      <c r="DA1982" s="4"/>
      <c r="DB1982" s="4"/>
      <c r="DC1982" s="4"/>
      <c r="DD1982" s="4"/>
      <c r="DE1982" s="4"/>
      <c r="DF1982" s="4"/>
      <c r="DG1982" s="4"/>
      <c r="DH1982" s="4"/>
      <c r="DI1982" s="4"/>
      <c r="DJ1982" s="4"/>
      <c r="DK1982" s="4"/>
      <c r="DL1982" s="4"/>
      <c r="DM1982" s="4"/>
      <c r="DN1982" s="4"/>
      <c r="DO1982" s="4"/>
      <c r="DP1982" s="4"/>
      <c r="DQ1982" s="4"/>
      <c r="DR1982" s="4"/>
      <c r="DS1982" s="4"/>
      <c r="DT1982" s="4"/>
      <c r="DU1982" s="4"/>
      <c r="DV1982" s="4"/>
      <c r="DW1982" s="4"/>
      <c r="DX1982" s="4"/>
      <c r="DY1982" s="4"/>
      <c r="DZ1982" s="4"/>
      <c r="EA1982" s="4"/>
      <c r="EB1982" s="4"/>
      <c r="EC1982" s="4"/>
      <c r="ED1982" s="4"/>
      <c r="EE1982" s="4"/>
      <c r="EF1982" s="4"/>
      <c r="EG1982" s="4"/>
      <c r="EH1982" s="4"/>
      <c r="EI1982" s="4"/>
      <c r="EJ1982" s="4"/>
      <c r="EK1982" s="4"/>
      <c r="EL1982" s="4"/>
      <c r="EM1982" s="4"/>
      <c r="EN1982" s="4"/>
      <c r="EO1982" s="4"/>
      <c r="EP1982" s="4"/>
      <c r="EQ1982" s="4"/>
      <c r="ER1982" s="4"/>
      <c r="ES1982" s="4"/>
      <c r="ET1982" s="4"/>
      <c r="EU1982" s="4"/>
      <c r="EV1982" s="4"/>
      <c r="EW1982" s="4"/>
      <c r="EX1982" s="4"/>
      <c r="EY1982" s="4"/>
      <c r="EZ1982" s="4"/>
      <c r="FA1982" s="4"/>
      <c r="FB1982" s="4"/>
      <c r="FC1982" s="4"/>
      <c r="FD1982" s="4"/>
      <c r="FE1982" s="4"/>
      <c r="FF1982" s="4"/>
      <c r="FG1982" s="4"/>
      <c r="FH1982" s="4"/>
      <c r="FI1982" s="4"/>
      <c r="FJ1982" s="4"/>
      <c r="FK1982" s="4"/>
      <c r="FL1982" s="4"/>
      <c r="FM1982" s="4"/>
      <c r="FN1982" s="4"/>
      <c r="FO1982" s="4"/>
      <c r="FP1982" s="4"/>
      <c r="FQ1982" s="4"/>
      <c r="FR1982" s="4"/>
      <c r="FS1982" s="4"/>
      <c r="FT1982" s="4"/>
      <c r="FU1982" s="4"/>
      <c r="FV1982" s="4"/>
      <c r="FW1982" s="4"/>
      <c r="FX1982" s="4"/>
      <c r="FY1982" s="4"/>
      <c r="FZ1982" s="4"/>
      <c r="GA1982" s="4"/>
      <c r="GB1982" s="4"/>
      <c r="GC1982" s="4"/>
      <c r="GD1982" s="4"/>
      <c r="GE1982" s="4"/>
      <c r="GF1982" s="4"/>
      <c r="GG1982" s="4"/>
      <c r="GH1982" s="4"/>
      <c r="GI1982" s="4"/>
      <c r="GJ1982" s="4"/>
      <c r="GK1982" s="4"/>
      <c r="GL1982" s="4"/>
      <c r="GM1982" s="4"/>
      <c r="GN1982" s="4"/>
      <c r="GO1982" s="4"/>
      <c r="GP1982" s="4"/>
      <c r="GQ1982" s="4"/>
      <c r="GR1982" s="4"/>
      <c r="GS1982" s="4"/>
      <c r="GT1982" s="4"/>
      <c r="GU1982" s="4"/>
      <c r="GV1982" s="4"/>
      <c r="GW1982" s="4"/>
      <c r="GX1982" s="4"/>
      <c r="GY1982" s="4"/>
      <c r="GZ1982" s="4"/>
      <c r="HA1982" s="4"/>
      <c r="HB1982" s="4"/>
      <c r="HC1982" s="4"/>
      <c r="HD1982" s="4"/>
      <c r="HE1982" s="4"/>
      <c r="HF1982" s="4"/>
      <c r="HG1982" s="4"/>
      <c r="HH1982" s="4"/>
      <c r="HI1982" s="4"/>
      <c r="HJ1982" s="4"/>
      <c r="HK1982" s="4"/>
      <c r="HL1982" s="4"/>
      <c r="HN1982" s="6"/>
    </row>
    <row r="1983" s="5" customFormat="1" ht="20" customHeight="1" spans="1:220">
      <c r="A1983" s="18">
        <v>1981</v>
      </c>
      <c r="B1983" s="20" t="s">
        <v>1959</v>
      </c>
      <c r="C1983" s="21">
        <v>151</v>
      </c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  <c r="AX1983" s="4"/>
      <c r="AY1983" s="4"/>
      <c r="AZ1983" s="4"/>
      <c r="BA1983" s="4"/>
      <c r="BB1983" s="4"/>
      <c r="BC1983" s="4"/>
      <c r="BD1983" s="4"/>
      <c r="BE1983" s="4"/>
      <c r="BF1983" s="4"/>
      <c r="BG1983" s="4"/>
      <c r="BH1983" s="4"/>
      <c r="BI1983" s="4"/>
      <c r="BJ1983" s="4"/>
      <c r="BK1983" s="4"/>
      <c r="BL1983" s="4"/>
      <c r="BM1983" s="4"/>
      <c r="BN1983" s="4"/>
      <c r="BO1983" s="4"/>
      <c r="BP1983" s="4"/>
      <c r="BQ1983" s="4"/>
      <c r="BR1983" s="4"/>
      <c r="BS1983" s="4"/>
      <c r="BT1983" s="4"/>
      <c r="BU1983" s="4"/>
      <c r="BV1983" s="4"/>
      <c r="BW1983" s="4"/>
      <c r="BX1983" s="4"/>
      <c r="BY1983" s="4"/>
      <c r="BZ1983" s="4"/>
      <c r="CA1983" s="4"/>
      <c r="CB1983" s="4"/>
      <c r="CC1983" s="4"/>
      <c r="CD1983" s="4"/>
      <c r="CE1983" s="4"/>
      <c r="CF1983" s="4"/>
      <c r="CG1983" s="4"/>
      <c r="CH1983" s="4"/>
      <c r="CI1983" s="4"/>
      <c r="CJ1983" s="4"/>
      <c r="CK1983" s="4"/>
      <c r="CL1983" s="4"/>
      <c r="CM1983" s="4"/>
      <c r="CN1983" s="4"/>
      <c r="CO1983" s="4"/>
      <c r="CP1983" s="4"/>
      <c r="CQ1983" s="4"/>
      <c r="CR1983" s="4"/>
      <c r="CS1983" s="4"/>
      <c r="CT1983" s="4"/>
      <c r="CU1983" s="4"/>
      <c r="CV1983" s="4"/>
      <c r="CW1983" s="4"/>
      <c r="CX1983" s="4"/>
      <c r="CY1983" s="4"/>
      <c r="CZ1983" s="4"/>
      <c r="DA1983" s="4"/>
      <c r="DB1983" s="4"/>
      <c r="DC1983" s="4"/>
      <c r="DD1983" s="4"/>
      <c r="DE1983" s="4"/>
      <c r="DF1983" s="4"/>
      <c r="DG1983" s="4"/>
      <c r="DH1983" s="4"/>
      <c r="DI1983" s="4"/>
      <c r="DJ1983" s="4"/>
      <c r="DK1983" s="4"/>
      <c r="DL1983" s="4"/>
      <c r="DM1983" s="4"/>
      <c r="DN1983" s="4"/>
      <c r="DO1983" s="4"/>
      <c r="DP1983" s="4"/>
      <c r="DQ1983" s="4"/>
      <c r="DR1983" s="4"/>
      <c r="DS1983" s="4"/>
      <c r="DT1983" s="4"/>
      <c r="DU1983" s="4"/>
      <c r="DV1983" s="4"/>
      <c r="DW1983" s="4"/>
      <c r="DX1983" s="4"/>
      <c r="DY1983" s="4"/>
      <c r="DZ1983" s="4"/>
      <c r="EA1983" s="4"/>
      <c r="EB1983" s="4"/>
      <c r="EC1983" s="4"/>
      <c r="ED1983" s="4"/>
      <c r="EE1983" s="4"/>
      <c r="EF1983" s="4"/>
      <c r="EG1983" s="4"/>
      <c r="EH1983" s="4"/>
      <c r="EI1983" s="4"/>
      <c r="EJ1983" s="4"/>
      <c r="EK1983" s="4"/>
      <c r="EL1983" s="4"/>
      <c r="EM1983" s="4"/>
      <c r="EN1983" s="4"/>
      <c r="EO1983" s="4"/>
      <c r="EP1983" s="4"/>
      <c r="EQ1983" s="4"/>
      <c r="ER1983" s="4"/>
      <c r="ES1983" s="4"/>
      <c r="ET1983" s="4"/>
      <c r="EU1983" s="4"/>
      <c r="EV1983" s="4"/>
      <c r="EW1983" s="4"/>
      <c r="EX1983" s="4"/>
      <c r="EY1983" s="4"/>
      <c r="EZ1983" s="4"/>
      <c r="FA1983" s="4"/>
      <c r="FB1983" s="4"/>
      <c r="FC1983" s="4"/>
      <c r="FD1983" s="4"/>
      <c r="FE1983" s="4"/>
      <c r="FF1983" s="4"/>
      <c r="FG1983" s="4"/>
      <c r="FH1983" s="4"/>
      <c r="FI1983" s="4"/>
      <c r="FJ1983" s="4"/>
      <c r="FK1983" s="4"/>
      <c r="FL1983" s="4"/>
      <c r="FM1983" s="4"/>
      <c r="FN1983" s="4"/>
      <c r="FO1983" s="4"/>
      <c r="FP1983" s="4"/>
      <c r="FQ1983" s="4"/>
      <c r="FR1983" s="4"/>
      <c r="FS1983" s="4"/>
      <c r="FT1983" s="4"/>
      <c r="FU1983" s="4"/>
      <c r="FV1983" s="4"/>
      <c r="FW1983" s="4"/>
      <c r="FX1983" s="4"/>
      <c r="FY1983" s="4"/>
      <c r="FZ1983" s="4"/>
      <c r="GA1983" s="4"/>
      <c r="GB1983" s="4"/>
      <c r="GC1983" s="4"/>
      <c r="GD1983" s="4"/>
      <c r="GE1983" s="4"/>
      <c r="GF1983" s="4"/>
      <c r="GG1983" s="4"/>
      <c r="GH1983" s="4"/>
      <c r="GI1983" s="4"/>
      <c r="GJ1983" s="4"/>
      <c r="GK1983" s="4"/>
      <c r="GL1983" s="4"/>
      <c r="GM1983" s="4"/>
      <c r="GN1983" s="4"/>
      <c r="GO1983" s="4"/>
      <c r="GP1983" s="4"/>
      <c r="GQ1983" s="4"/>
      <c r="GR1983" s="4"/>
      <c r="GS1983" s="4"/>
      <c r="GT1983" s="4"/>
      <c r="GU1983" s="4"/>
      <c r="GV1983" s="4"/>
      <c r="GW1983" s="4"/>
      <c r="GX1983" s="4"/>
      <c r="GY1983" s="4"/>
      <c r="GZ1983" s="4"/>
      <c r="HA1983" s="4"/>
      <c r="HB1983" s="4"/>
      <c r="HC1983" s="4"/>
      <c r="HD1983" s="4"/>
      <c r="HE1983" s="4"/>
      <c r="HF1983" s="4"/>
      <c r="HG1983" s="4"/>
      <c r="HH1983" s="4"/>
      <c r="HI1983" s="4"/>
      <c r="HJ1983" s="4"/>
      <c r="HK1983" s="4"/>
      <c r="HL1983" s="4"/>
    </row>
    <row r="1984" s="5" customFormat="1" ht="20" customHeight="1" spans="1:221">
      <c r="A1984" s="18">
        <v>1982</v>
      </c>
      <c r="B1984" s="25" t="s">
        <v>1960</v>
      </c>
      <c r="C1984" s="21">
        <v>151</v>
      </c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  <c r="AX1984" s="4"/>
      <c r="AY1984" s="4"/>
      <c r="AZ1984" s="4"/>
      <c r="BA1984" s="4"/>
      <c r="BB1984" s="4"/>
      <c r="BC1984" s="4"/>
      <c r="BD1984" s="4"/>
      <c r="BE1984" s="4"/>
      <c r="BF1984" s="4"/>
      <c r="BG1984" s="4"/>
      <c r="BH1984" s="4"/>
      <c r="BI1984" s="4"/>
      <c r="BJ1984" s="4"/>
      <c r="BK1984" s="4"/>
      <c r="BL1984" s="4"/>
      <c r="BM1984" s="4"/>
      <c r="BN1984" s="4"/>
      <c r="BO1984" s="4"/>
      <c r="BP1984" s="4"/>
      <c r="BQ1984" s="4"/>
      <c r="BR1984" s="4"/>
      <c r="BS1984" s="4"/>
      <c r="BT1984" s="4"/>
      <c r="BU1984" s="4"/>
      <c r="BV1984" s="4"/>
      <c r="BW1984" s="4"/>
      <c r="BX1984" s="4"/>
      <c r="BY1984" s="4"/>
      <c r="BZ1984" s="4"/>
      <c r="CA1984" s="4"/>
      <c r="CB1984" s="4"/>
      <c r="CC1984" s="4"/>
      <c r="CD1984" s="4"/>
      <c r="CE1984" s="4"/>
      <c r="CF1984" s="4"/>
      <c r="CG1984" s="4"/>
      <c r="CH1984" s="4"/>
      <c r="CI1984" s="4"/>
      <c r="CJ1984" s="4"/>
      <c r="CK1984" s="4"/>
      <c r="CL1984" s="4"/>
      <c r="CM1984" s="4"/>
      <c r="CN1984" s="4"/>
      <c r="CO1984" s="4"/>
      <c r="CP1984" s="4"/>
      <c r="CQ1984" s="4"/>
      <c r="CR1984" s="4"/>
      <c r="CS1984" s="4"/>
      <c r="CT1984" s="4"/>
      <c r="CU1984" s="4"/>
      <c r="CV1984" s="4"/>
      <c r="CW1984" s="4"/>
      <c r="CX1984" s="4"/>
      <c r="CY1984" s="4"/>
      <c r="CZ1984" s="4"/>
      <c r="DA1984" s="4"/>
      <c r="DB1984" s="4"/>
      <c r="DC1984" s="4"/>
      <c r="DD1984" s="4"/>
      <c r="DE1984" s="4"/>
      <c r="DF1984" s="4"/>
      <c r="DG1984" s="4"/>
      <c r="DH1984" s="4"/>
      <c r="DI1984" s="4"/>
      <c r="DJ1984" s="4"/>
      <c r="DK1984" s="4"/>
      <c r="DL1984" s="4"/>
      <c r="DM1984" s="4"/>
      <c r="DN1984" s="4"/>
      <c r="DO1984" s="4"/>
      <c r="DP1984" s="4"/>
      <c r="DQ1984" s="4"/>
      <c r="DR1984" s="4"/>
      <c r="DS1984" s="4"/>
      <c r="DT1984" s="4"/>
      <c r="DU1984" s="4"/>
      <c r="DV1984" s="4"/>
      <c r="DW1984" s="4"/>
      <c r="DX1984" s="4"/>
      <c r="DY1984" s="4"/>
      <c r="DZ1984" s="4"/>
      <c r="EA1984" s="4"/>
      <c r="EB1984" s="4"/>
      <c r="EC1984" s="4"/>
      <c r="ED1984" s="4"/>
      <c r="EE1984" s="4"/>
      <c r="EF1984" s="4"/>
      <c r="EG1984" s="4"/>
      <c r="EH1984" s="4"/>
      <c r="EI1984" s="4"/>
      <c r="EJ1984" s="4"/>
      <c r="EK1984" s="4"/>
      <c r="EL1984" s="4"/>
      <c r="EM1984" s="4"/>
      <c r="EN1984" s="4"/>
      <c r="EO1984" s="4"/>
      <c r="EP1984" s="4"/>
      <c r="EQ1984" s="4"/>
      <c r="ER1984" s="4"/>
      <c r="ES1984" s="4"/>
      <c r="ET1984" s="4"/>
      <c r="EU1984" s="4"/>
      <c r="EV1984" s="4"/>
      <c r="EW1984" s="4"/>
      <c r="EX1984" s="4"/>
      <c r="EY1984" s="4"/>
      <c r="EZ1984" s="4"/>
      <c r="FA1984" s="4"/>
      <c r="FB1984" s="4"/>
      <c r="FC1984" s="4"/>
      <c r="FD1984" s="4"/>
      <c r="FE1984" s="4"/>
      <c r="FF1984" s="4"/>
      <c r="FG1984" s="4"/>
      <c r="FH1984" s="4"/>
      <c r="FI1984" s="4"/>
      <c r="FJ1984" s="4"/>
      <c r="FK1984" s="4"/>
      <c r="FL1984" s="4"/>
      <c r="FM1984" s="4"/>
      <c r="FN1984" s="4"/>
      <c r="FO1984" s="4"/>
      <c r="FP1984" s="4"/>
      <c r="FQ1984" s="4"/>
      <c r="FR1984" s="4"/>
      <c r="FS1984" s="4"/>
      <c r="FT1984" s="4"/>
      <c r="FU1984" s="4"/>
      <c r="FV1984" s="4"/>
      <c r="FW1984" s="4"/>
      <c r="FX1984" s="4"/>
      <c r="FY1984" s="4"/>
      <c r="FZ1984" s="4"/>
      <c r="GA1984" s="4"/>
      <c r="GB1984" s="4"/>
      <c r="GC1984" s="4"/>
      <c r="GD1984" s="4"/>
      <c r="GE1984" s="4"/>
      <c r="GF1984" s="4"/>
      <c r="GG1984" s="4"/>
      <c r="GH1984" s="4"/>
      <c r="GI1984" s="4"/>
      <c r="GJ1984" s="4"/>
      <c r="GK1984" s="4"/>
      <c r="GL1984" s="4"/>
      <c r="GM1984" s="4"/>
      <c r="GN1984" s="4"/>
      <c r="GO1984" s="4"/>
      <c r="GP1984" s="4"/>
      <c r="GQ1984" s="4"/>
      <c r="GR1984" s="4"/>
      <c r="GS1984" s="4"/>
      <c r="GT1984" s="4"/>
      <c r="GU1984" s="4"/>
      <c r="GV1984" s="4"/>
      <c r="GW1984" s="4"/>
      <c r="GX1984" s="4"/>
      <c r="GY1984" s="4"/>
      <c r="GZ1984" s="4"/>
      <c r="HA1984" s="4"/>
      <c r="HB1984" s="4"/>
      <c r="HC1984" s="4"/>
      <c r="HD1984" s="4"/>
      <c r="HE1984" s="4"/>
      <c r="HF1984" s="4"/>
      <c r="HG1984" s="4"/>
      <c r="HH1984" s="4"/>
      <c r="HI1984" s="4"/>
      <c r="HJ1984" s="4"/>
      <c r="HK1984" s="4"/>
      <c r="HL1984" s="4"/>
      <c r="HM1984" s="6"/>
    </row>
    <row r="1985" s="5" customFormat="1" ht="20" customHeight="1" spans="1:221">
      <c r="A1985" s="18">
        <v>1983</v>
      </c>
      <c r="B1985" s="25" t="s">
        <v>1961</v>
      </c>
      <c r="C1985" s="21">
        <v>151</v>
      </c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  <c r="AX1985" s="4"/>
      <c r="AY1985" s="4"/>
      <c r="AZ1985" s="4"/>
      <c r="BA1985" s="4"/>
      <c r="BB1985" s="4"/>
      <c r="BC1985" s="4"/>
      <c r="BD1985" s="4"/>
      <c r="BE1985" s="4"/>
      <c r="BF1985" s="4"/>
      <c r="BG1985" s="4"/>
      <c r="BH1985" s="4"/>
      <c r="BI1985" s="4"/>
      <c r="BJ1985" s="4"/>
      <c r="BK1985" s="4"/>
      <c r="BL1985" s="4"/>
      <c r="BM1985" s="4"/>
      <c r="BN1985" s="4"/>
      <c r="BO1985" s="4"/>
      <c r="BP1985" s="4"/>
      <c r="BQ1985" s="4"/>
      <c r="BR1985" s="4"/>
      <c r="BS1985" s="4"/>
      <c r="BT1985" s="4"/>
      <c r="BU1985" s="4"/>
      <c r="BV1985" s="4"/>
      <c r="BW1985" s="4"/>
      <c r="BX1985" s="4"/>
      <c r="BY1985" s="4"/>
      <c r="BZ1985" s="4"/>
      <c r="CA1985" s="4"/>
      <c r="CB1985" s="4"/>
      <c r="CC1985" s="4"/>
      <c r="CD1985" s="4"/>
      <c r="CE1985" s="4"/>
      <c r="CF1985" s="4"/>
      <c r="CG1985" s="4"/>
      <c r="CH1985" s="4"/>
      <c r="CI1985" s="4"/>
      <c r="CJ1985" s="4"/>
      <c r="CK1985" s="4"/>
      <c r="CL1985" s="4"/>
      <c r="CM1985" s="4"/>
      <c r="CN1985" s="4"/>
      <c r="CO1985" s="4"/>
      <c r="CP1985" s="4"/>
      <c r="CQ1985" s="4"/>
      <c r="CR1985" s="4"/>
      <c r="CS1985" s="4"/>
      <c r="CT1985" s="4"/>
      <c r="CU1985" s="4"/>
      <c r="CV1985" s="4"/>
      <c r="CW1985" s="4"/>
      <c r="CX1985" s="4"/>
      <c r="CY1985" s="4"/>
      <c r="CZ1985" s="4"/>
      <c r="DA1985" s="4"/>
      <c r="DB1985" s="4"/>
      <c r="DC1985" s="4"/>
      <c r="DD1985" s="4"/>
      <c r="DE1985" s="4"/>
      <c r="DF1985" s="4"/>
      <c r="DG1985" s="4"/>
      <c r="DH1985" s="4"/>
      <c r="DI1985" s="4"/>
      <c r="DJ1985" s="4"/>
      <c r="DK1985" s="4"/>
      <c r="DL1985" s="4"/>
      <c r="DM1985" s="4"/>
      <c r="DN1985" s="4"/>
      <c r="DO1985" s="4"/>
      <c r="DP1985" s="4"/>
      <c r="DQ1985" s="4"/>
      <c r="DR1985" s="4"/>
      <c r="DS1985" s="4"/>
      <c r="DT1985" s="4"/>
      <c r="DU1985" s="4"/>
      <c r="DV1985" s="4"/>
      <c r="DW1985" s="4"/>
      <c r="DX1985" s="4"/>
      <c r="DY1985" s="4"/>
      <c r="DZ1985" s="4"/>
      <c r="EA1985" s="4"/>
      <c r="EB1985" s="4"/>
      <c r="EC1985" s="4"/>
      <c r="ED1985" s="4"/>
      <c r="EE1985" s="4"/>
      <c r="EF1985" s="4"/>
      <c r="EG1985" s="4"/>
      <c r="EH1985" s="4"/>
      <c r="EI1985" s="4"/>
      <c r="EJ1985" s="4"/>
      <c r="EK1985" s="4"/>
      <c r="EL1985" s="4"/>
      <c r="EM1985" s="4"/>
      <c r="EN1985" s="4"/>
      <c r="EO1985" s="4"/>
      <c r="EP1985" s="4"/>
      <c r="EQ1985" s="4"/>
      <c r="ER1985" s="4"/>
      <c r="ES1985" s="4"/>
      <c r="ET1985" s="4"/>
      <c r="EU1985" s="4"/>
      <c r="EV1985" s="4"/>
      <c r="EW1985" s="4"/>
      <c r="EX1985" s="4"/>
      <c r="EY1985" s="4"/>
      <c r="EZ1985" s="4"/>
      <c r="FA1985" s="4"/>
      <c r="FB1985" s="4"/>
      <c r="FC1985" s="4"/>
      <c r="FD1985" s="4"/>
      <c r="FE1985" s="4"/>
      <c r="FF1985" s="4"/>
      <c r="FG1985" s="4"/>
      <c r="FH1985" s="4"/>
      <c r="FI1985" s="4"/>
      <c r="FJ1985" s="4"/>
      <c r="FK1985" s="4"/>
      <c r="FL1985" s="4"/>
      <c r="FM1985" s="4"/>
      <c r="FN1985" s="4"/>
      <c r="FO1985" s="4"/>
      <c r="FP1985" s="4"/>
      <c r="FQ1985" s="4"/>
      <c r="FR1985" s="4"/>
      <c r="FS1985" s="4"/>
      <c r="FT1985" s="4"/>
      <c r="FU1985" s="4"/>
      <c r="FV1985" s="4"/>
      <c r="FW1985" s="4"/>
      <c r="FX1985" s="4"/>
      <c r="FY1985" s="4"/>
      <c r="FZ1985" s="4"/>
      <c r="GA1985" s="4"/>
      <c r="GB1985" s="4"/>
      <c r="GC1985" s="4"/>
      <c r="GD1985" s="4"/>
      <c r="GE1985" s="4"/>
      <c r="GF1985" s="4"/>
      <c r="GG1985" s="4"/>
      <c r="GH1985" s="4"/>
      <c r="GI1985" s="4"/>
      <c r="GJ1985" s="4"/>
      <c r="GK1985" s="4"/>
      <c r="GL1985" s="4"/>
      <c r="GM1985" s="4"/>
      <c r="GN1985" s="4"/>
      <c r="GO1985" s="4"/>
      <c r="GP1985" s="4"/>
      <c r="GQ1985" s="4"/>
      <c r="GR1985" s="4"/>
      <c r="GS1985" s="4"/>
      <c r="GT1985" s="4"/>
      <c r="GU1985" s="4"/>
      <c r="GV1985" s="4"/>
      <c r="GW1985" s="4"/>
      <c r="GX1985" s="4"/>
      <c r="GY1985" s="4"/>
      <c r="GZ1985" s="4"/>
      <c r="HA1985" s="4"/>
      <c r="HB1985" s="4"/>
      <c r="HC1985" s="4"/>
      <c r="HD1985" s="4"/>
      <c r="HE1985" s="4"/>
      <c r="HF1985" s="4"/>
      <c r="HG1985" s="4"/>
      <c r="HH1985" s="4"/>
      <c r="HI1985" s="4"/>
      <c r="HJ1985" s="4"/>
      <c r="HK1985" s="4"/>
      <c r="HL1985" s="4"/>
      <c r="HM1985" s="6"/>
    </row>
    <row r="1986" s="5" customFormat="1" ht="20" customHeight="1" spans="1:221">
      <c r="A1986" s="18">
        <v>1984</v>
      </c>
      <c r="B1986" s="20" t="s">
        <v>1962</v>
      </c>
      <c r="C1986" s="21">
        <v>151</v>
      </c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  <c r="AX1986" s="4"/>
      <c r="AY1986" s="4"/>
      <c r="AZ1986" s="4"/>
      <c r="BA1986" s="4"/>
      <c r="BB1986" s="4"/>
      <c r="BC1986" s="4"/>
      <c r="BD1986" s="4"/>
      <c r="BE1986" s="4"/>
      <c r="BF1986" s="4"/>
      <c r="BG1986" s="4"/>
      <c r="BH1986" s="4"/>
      <c r="BI1986" s="4"/>
      <c r="BJ1986" s="4"/>
      <c r="BK1986" s="4"/>
      <c r="BL1986" s="4"/>
      <c r="BM1986" s="4"/>
      <c r="BN1986" s="4"/>
      <c r="BO1986" s="4"/>
      <c r="BP1986" s="4"/>
      <c r="BQ1986" s="4"/>
      <c r="BR1986" s="4"/>
      <c r="BS1986" s="4"/>
      <c r="BT1986" s="4"/>
      <c r="BU1986" s="4"/>
      <c r="BV1986" s="4"/>
      <c r="BW1986" s="4"/>
      <c r="BX1986" s="4"/>
      <c r="BY1986" s="4"/>
      <c r="BZ1986" s="4"/>
      <c r="CA1986" s="4"/>
      <c r="CB1986" s="4"/>
      <c r="CC1986" s="4"/>
      <c r="CD1986" s="4"/>
      <c r="CE1986" s="4"/>
      <c r="CF1986" s="4"/>
      <c r="CG1986" s="4"/>
      <c r="CH1986" s="4"/>
      <c r="CI1986" s="4"/>
      <c r="CJ1986" s="4"/>
      <c r="CK1986" s="4"/>
      <c r="CL1986" s="4"/>
      <c r="CM1986" s="4"/>
      <c r="CN1986" s="4"/>
      <c r="CO1986" s="4"/>
      <c r="CP1986" s="4"/>
      <c r="CQ1986" s="4"/>
      <c r="CR1986" s="4"/>
      <c r="CS1986" s="4"/>
      <c r="CT1986" s="4"/>
      <c r="CU1986" s="4"/>
      <c r="CV1986" s="4"/>
      <c r="CW1986" s="4"/>
      <c r="CX1986" s="4"/>
      <c r="CY1986" s="4"/>
      <c r="CZ1986" s="4"/>
      <c r="DA1986" s="4"/>
      <c r="DB1986" s="4"/>
      <c r="DC1986" s="4"/>
      <c r="DD1986" s="4"/>
      <c r="DE1986" s="4"/>
      <c r="DF1986" s="4"/>
      <c r="DG1986" s="4"/>
      <c r="DH1986" s="4"/>
      <c r="DI1986" s="4"/>
      <c r="DJ1986" s="4"/>
      <c r="DK1986" s="4"/>
      <c r="DL1986" s="4"/>
      <c r="DM1986" s="4"/>
      <c r="DN1986" s="4"/>
      <c r="DO1986" s="4"/>
      <c r="DP1986" s="4"/>
      <c r="DQ1986" s="4"/>
      <c r="DR1986" s="4"/>
      <c r="DS1986" s="4"/>
      <c r="DT1986" s="4"/>
      <c r="DU1986" s="4"/>
      <c r="DV1986" s="4"/>
      <c r="DW1986" s="4"/>
      <c r="DX1986" s="4"/>
      <c r="DY1986" s="4"/>
      <c r="DZ1986" s="4"/>
      <c r="EA1986" s="4"/>
      <c r="EB1986" s="4"/>
      <c r="EC1986" s="4"/>
      <c r="ED1986" s="4"/>
      <c r="EE1986" s="4"/>
      <c r="EF1986" s="4"/>
      <c r="EG1986" s="4"/>
      <c r="EH1986" s="4"/>
      <c r="EI1986" s="4"/>
      <c r="EJ1986" s="4"/>
      <c r="EK1986" s="4"/>
      <c r="EL1986" s="4"/>
      <c r="EM1986" s="4"/>
      <c r="EN1986" s="4"/>
      <c r="EO1986" s="4"/>
      <c r="EP1986" s="4"/>
      <c r="EQ1986" s="4"/>
      <c r="ER1986" s="4"/>
      <c r="ES1986" s="4"/>
      <c r="ET1986" s="4"/>
      <c r="EU1986" s="4"/>
      <c r="EV1986" s="4"/>
      <c r="EW1986" s="4"/>
      <c r="EX1986" s="4"/>
      <c r="EY1986" s="4"/>
      <c r="EZ1986" s="4"/>
      <c r="FA1986" s="4"/>
      <c r="FB1986" s="4"/>
      <c r="FC1986" s="4"/>
      <c r="FD1986" s="4"/>
      <c r="FE1986" s="4"/>
      <c r="FF1986" s="4"/>
      <c r="FG1986" s="4"/>
      <c r="FH1986" s="4"/>
      <c r="FI1986" s="4"/>
      <c r="FJ1986" s="4"/>
      <c r="FK1986" s="4"/>
      <c r="FL1986" s="4"/>
      <c r="FM1986" s="4"/>
      <c r="FN1986" s="4"/>
      <c r="FO1986" s="4"/>
      <c r="FP1986" s="4"/>
      <c r="FQ1986" s="4"/>
      <c r="FR1986" s="4"/>
      <c r="FS1986" s="4"/>
      <c r="FT1986" s="4"/>
      <c r="FU1986" s="4"/>
      <c r="FV1986" s="4"/>
      <c r="FW1986" s="4"/>
      <c r="FX1986" s="4"/>
      <c r="FY1986" s="4"/>
      <c r="FZ1986" s="4"/>
      <c r="GA1986" s="4"/>
      <c r="GB1986" s="4"/>
      <c r="GC1986" s="4"/>
      <c r="GD1986" s="4"/>
      <c r="GE1986" s="4"/>
      <c r="GF1986" s="4"/>
      <c r="GG1986" s="4"/>
      <c r="GH1986" s="4"/>
      <c r="GI1986" s="4"/>
      <c r="GJ1986" s="4"/>
      <c r="GK1986" s="4"/>
      <c r="GL1986" s="4"/>
      <c r="GM1986" s="4"/>
      <c r="GN1986" s="4"/>
      <c r="GO1986" s="4"/>
      <c r="GP1986" s="4"/>
      <c r="GQ1986" s="4"/>
      <c r="GR1986" s="4"/>
      <c r="GS1986" s="4"/>
      <c r="GT1986" s="4"/>
      <c r="GU1986" s="4"/>
      <c r="GV1986" s="4"/>
      <c r="GW1986" s="4"/>
      <c r="GX1986" s="4"/>
      <c r="GY1986" s="4"/>
      <c r="GZ1986" s="4"/>
      <c r="HA1986" s="4"/>
      <c r="HB1986" s="4"/>
      <c r="HC1986" s="4"/>
      <c r="HD1986" s="4"/>
      <c r="HE1986" s="4"/>
      <c r="HF1986" s="4"/>
      <c r="HG1986" s="4"/>
      <c r="HH1986" s="4"/>
      <c r="HI1986" s="4"/>
      <c r="HJ1986" s="4"/>
      <c r="HM1986" s="6"/>
    </row>
    <row r="1987" s="5" customFormat="1" ht="20" customHeight="1" spans="1:218">
      <c r="A1987" s="18">
        <v>1985</v>
      </c>
      <c r="B1987" s="20" t="s">
        <v>1963</v>
      </c>
      <c r="C1987" s="22">
        <v>201</v>
      </c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  <c r="AX1987" s="4"/>
      <c r="AY1987" s="4"/>
      <c r="AZ1987" s="4"/>
      <c r="BA1987" s="4"/>
      <c r="BB1987" s="4"/>
      <c r="BC1987" s="4"/>
      <c r="BD1987" s="4"/>
      <c r="BE1987" s="4"/>
      <c r="BF1987" s="4"/>
      <c r="BG1987" s="4"/>
      <c r="BH1987" s="4"/>
      <c r="BI1987" s="4"/>
      <c r="BJ1987" s="4"/>
      <c r="BK1987" s="4"/>
      <c r="BL1987" s="4"/>
      <c r="BM1987" s="4"/>
      <c r="BN1987" s="4"/>
      <c r="BO1987" s="4"/>
      <c r="BP1987" s="4"/>
      <c r="BQ1987" s="4"/>
      <c r="BR1987" s="4"/>
      <c r="BS1987" s="4"/>
      <c r="BT1987" s="4"/>
      <c r="BU1987" s="4"/>
      <c r="BV1987" s="4"/>
      <c r="BW1987" s="4"/>
      <c r="BX1987" s="4"/>
      <c r="BY1987" s="4"/>
      <c r="BZ1987" s="4"/>
      <c r="CA1987" s="4"/>
      <c r="CB1987" s="4"/>
      <c r="CC1987" s="4"/>
      <c r="CD1987" s="4"/>
      <c r="CE1987" s="4"/>
      <c r="CF1987" s="4"/>
      <c r="CG1987" s="4"/>
      <c r="CH1987" s="4"/>
      <c r="CI1987" s="4"/>
      <c r="CJ1987" s="4"/>
      <c r="CK1987" s="4"/>
      <c r="CL1987" s="4"/>
      <c r="CM1987" s="4"/>
      <c r="CN1987" s="4"/>
      <c r="CO1987" s="4"/>
      <c r="CP1987" s="4"/>
      <c r="CQ1987" s="4"/>
      <c r="CR1987" s="4"/>
      <c r="CS1987" s="4"/>
      <c r="CT1987" s="4"/>
      <c r="CU1987" s="4"/>
      <c r="CV1987" s="4"/>
      <c r="CW1987" s="4"/>
      <c r="CX1987" s="4"/>
      <c r="CY1987" s="4"/>
      <c r="CZ1987" s="4"/>
      <c r="DA1987" s="4"/>
      <c r="DB1987" s="4"/>
      <c r="DC1987" s="4"/>
      <c r="DD1987" s="4"/>
      <c r="DE1987" s="4"/>
      <c r="DF1987" s="4"/>
      <c r="DG1987" s="4"/>
      <c r="DH1987" s="4"/>
      <c r="DI1987" s="4"/>
      <c r="DJ1987" s="4"/>
      <c r="DK1987" s="4"/>
      <c r="DL1987" s="4"/>
      <c r="DM1987" s="4"/>
      <c r="DN1987" s="4"/>
      <c r="DO1987" s="4"/>
      <c r="DP1987" s="4"/>
      <c r="DQ1987" s="4"/>
      <c r="DR1987" s="4"/>
      <c r="DS1987" s="4"/>
      <c r="DT1987" s="4"/>
      <c r="DU1987" s="4"/>
      <c r="DV1987" s="4"/>
      <c r="DW1987" s="4"/>
      <c r="DX1987" s="4"/>
      <c r="DY1987" s="4"/>
      <c r="DZ1987" s="4"/>
      <c r="EA1987" s="4"/>
      <c r="EB1987" s="4"/>
      <c r="EC1987" s="4"/>
      <c r="ED1987" s="4"/>
      <c r="EE1987" s="4"/>
      <c r="EF1987" s="4"/>
      <c r="EG1987" s="4"/>
      <c r="EH1987" s="4"/>
      <c r="EI1987" s="4"/>
      <c r="EJ1987" s="4"/>
      <c r="EK1987" s="4"/>
      <c r="EL1987" s="4"/>
      <c r="EM1987" s="4"/>
      <c r="EN1987" s="4"/>
      <c r="EO1987" s="4"/>
      <c r="EP1987" s="4"/>
      <c r="EQ1987" s="4"/>
      <c r="ER1987" s="4"/>
      <c r="ES1987" s="4"/>
      <c r="ET1987" s="4"/>
      <c r="EU1987" s="4"/>
      <c r="EV1987" s="4"/>
      <c r="EW1987" s="4"/>
      <c r="EX1987" s="4"/>
      <c r="EY1987" s="4"/>
      <c r="EZ1987" s="4"/>
      <c r="FA1987" s="4"/>
      <c r="FB1987" s="4"/>
      <c r="FC1987" s="4"/>
      <c r="FD1987" s="4"/>
      <c r="FE1987" s="4"/>
      <c r="FF1987" s="4"/>
      <c r="FG1987" s="4"/>
      <c r="FH1987" s="4"/>
      <c r="FI1987" s="4"/>
      <c r="FJ1987" s="4"/>
      <c r="FK1987" s="4"/>
      <c r="FL1987" s="4"/>
      <c r="FM1987" s="4"/>
      <c r="FN1987" s="4"/>
      <c r="FO1987" s="4"/>
      <c r="FP1987" s="4"/>
      <c r="FQ1987" s="4"/>
      <c r="FR1987" s="4"/>
      <c r="FS1987" s="4"/>
      <c r="FT1987" s="4"/>
      <c r="FU1987" s="4"/>
      <c r="FV1987" s="4"/>
      <c r="FW1987" s="4"/>
      <c r="FX1987" s="4"/>
      <c r="FY1987" s="4"/>
      <c r="FZ1987" s="4"/>
      <c r="GA1987" s="4"/>
      <c r="GB1987" s="4"/>
      <c r="GC1987" s="4"/>
      <c r="GD1987" s="4"/>
      <c r="GE1987" s="4"/>
      <c r="GF1987" s="4"/>
      <c r="GG1987" s="4"/>
      <c r="GH1987" s="4"/>
      <c r="GI1987" s="4"/>
      <c r="GJ1987" s="4"/>
      <c r="GK1987" s="4"/>
      <c r="GL1987" s="4"/>
      <c r="GM1987" s="4"/>
      <c r="GN1987" s="4"/>
      <c r="GO1987" s="4"/>
      <c r="GP1987" s="4"/>
      <c r="GQ1987" s="4"/>
      <c r="GR1987" s="4"/>
      <c r="GS1987" s="4"/>
      <c r="GT1987" s="4"/>
      <c r="GU1987" s="4"/>
      <c r="GV1987" s="4"/>
      <c r="GW1987" s="4"/>
      <c r="GX1987" s="4"/>
      <c r="GY1987" s="4"/>
      <c r="GZ1987" s="4"/>
      <c r="HA1987" s="4"/>
      <c r="HB1987" s="4"/>
      <c r="HC1987" s="4"/>
      <c r="HD1987" s="4"/>
      <c r="HE1987" s="4"/>
      <c r="HF1987" s="4"/>
      <c r="HG1987" s="4"/>
      <c r="HH1987" s="4"/>
      <c r="HI1987" s="4"/>
      <c r="HJ1987" s="4"/>
    </row>
    <row r="1988" s="5" customFormat="1" ht="20" customHeight="1" spans="1:218">
      <c r="A1988" s="18">
        <v>1986</v>
      </c>
      <c r="B1988" s="20" t="s">
        <v>1964</v>
      </c>
      <c r="C1988" s="22">
        <v>201</v>
      </c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  <c r="AX1988" s="4"/>
      <c r="AY1988" s="4"/>
      <c r="AZ1988" s="4"/>
      <c r="BA1988" s="4"/>
      <c r="BB1988" s="4"/>
      <c r="BC1988" s="4"/>
      <c r="BD1988" s="4"/>
      <c r="BE1988" s="4"/>
      <c r="BF1988" s="4"/>
      <c r="BG1988" s="4"/>
      <c r="BH1988" s="4"/>
      <c r="BI1988" s="4"/>
      <c r="BJ1988" s="4"/>
      <c r="BK1988" s="4"/>
      <c r="BL1988" s="4"/>
      <c r="BM1988" s="4"/>
      <c r="BN1988" s="4"/>
      <c r="BO1988" s="4"/>
      <c r="BP1988" s="4"/>
      <c r="BQ1988" s="4"/>
      <c r="BR1988" s="4"/>
      <c r="BS1988" s="4"/>
      <c r="BT1988" s="4"/>
      <c r="BU1988" s="4"/>
      <c r="BV1988" s="4"/>
      <c r="BW1988" s="4"/>
      <c r="BX1988" s="4"/>
      <c r="BY1988" s="4"/>
      <c r="BZ1988" s="4"/>
      <c r="CA1988" s="4"/>
      <c r="CB1988" s="4"/>
      <c r="CC1988" s="4"/>
      <c r="CD1988" s="4"/>
      <c r="CE1988" s="4"/>
      <c r="CF1988" s="4"/>
      <c r="CG1988" s="4"/>
      <c r="CH1988" s="4"/>
      <c r="CI1988" s="4"/>
      <c r="CJ1988" s="4"/>
      <c r="CK1988" s="4"/>
      <c r="CL1988" s="4"/>
      <c r="CM1988" s="4"/>
      <c r="CN1988" s="4"/>
      <c r="CO1988" s="4"/>
      <c r="CP1988" s="4"/>
      <c r="CQ1988" s="4"/>
      <c r="CR1988" s="4"/>
      <c r="CS1988" s="4"/>
      <c r="CT1988" s="4"/>
      <c r="CU1988" s="4"/>
      <c r="CV1988" s="4"/>
      <c r="CW1988" s="4"/>
      <c r="CX1988" s="4"/>
      <c r="CY1988" s="4"/>
      <c r="CZ1988" s="4"/>
      <c r="DA1988" s="4"/>
      <c r="DB1988" s="4"/>
      <c r="DC1988" s="4"/>
      <c r="DD1988" s="4"/>
      <c r="DE1988" s="4"/>
      <c r="DF1988" s="4"/>
      <c r="DG1988" s="4"/>
      <c r="DH1988" s="4"/>
      <c r="DI1988" s="4"/>
      <c r="DJ1988" s="4"/>
      <c r="DK1988" s="4"/>
      <c r="DL1988" s="4"/>
      <c r="DM1988" s="4"/>
      <c r="DN1988" s="4"/>
      <c r="DO1988" s="4"/>
      <c r="DP1988" s="4"/>
      <c r="DQ1988" s="4"/>
      <c r="DR1988" s="4"/>
      <c r="DS1988" s="4"/>
      <c r="DT1988" s="4"/>
      <c r="DU1988" s="4"/>
      <c r="DV1988" s="4"/>
      <c r="DW1988" s="4"/>
      <c r="DX1988" s="4"/>
      <c r="DY1988" s="4"/>
      <c r="DZ1988" s="4"/>
      <c r="EA1988" s="4"/>
      <c r="EB1988" s="4"/>
      <c r="EC1988" s="4"/>
      <c r="ED1988" s="4"/>
      <c r="EE1988" s="4"/>
      <c r="EF1988" s="4"/>
      <c r="EG1988" s="4"/>
      <c r="EH1988" s="4"/>
      <c r="EI1988" s="4"/>
      <c r="EJ1988" s="4"/>
      <c r="EK1988" s="4"/>
      <c r="EL1988" s="4"/>
      <c r="EM1988" s="4"/>
      <c r="EN1988" s="4"/>
      <c r="EO1988" s="4"/>
      <c r="EP1988" s="4"/>
      <c r="EQ1988" s="4"/>
      <c r="ER1988" s="4"/>
      <c r="ES1988" s="4"/>
      <c r="ET1988" s="4"/>
      <c r="EU1988" s="4"/>
      <c r="EV1988" s="4"/>
      <c r="EW1988" s="4"/>
      <c r="EX1988" s="4"/>
      <c r="EY1988" s="4"/>
      <c r="EZ1988" s="4"/>
      <c r="FA1988" s="4"/>
      <c r="FB1988" s="4"/>
      <c r="FC1988" s="4"/>
      <c r="FD1988" s="4"/>
      <c r="FE1988" s="4"/>
      <c r="FF1988" s="4"/>
      <c r="FG1988" s="4"/>
      <c r="FH1988" s="4"/>
      <c r="FI1988" s="4"/>
      <c r="FJ1988" s="4"/>
      <c r="FK1988" s="4"/>
      <c r="FL1988" s="4"/>
      <c r="FM1988" s="4"/>
      <c r="FN1988" s="4"/>
      <c r="FO1988" s="4"/>
      <c r="FP1988" s="4"/>
      <c r="FQ1988" s="4"/>
      <c r="FR1988" s="4"/>
      <c r="FS1988" s="4"/>
      <c r="FT1988" s="4"/>
      <c r="FU1988" s="4"/>
      <c r="FV1988" s="4"/>
      <c r="FW1988" s="4"/>
      <c r="FX1988" s="4"/>
      <c r="FY1988" s="4"/>
      <c r="FZ1988" s="4"/>
      <c r="GA1988" s="4"/>
      <c r="GB1988" s="4"/>
      <c r="GC1988" s="4"/>
      <c r="GD1988" s="4"/>
      <c r="GE1988" s="4"/>
      <c r="GF1988" s="4"/>
      <c r="GG1988" s="4"/>
      <c r="GH1988" s="4"/>
      <c r="GI1988" s="4"/>
      <c r="GJ1988" s="4"/>
      <c r="GK1988" s="4"/>
      <c r="GL1988" s="4"/>
      <c r="GM1988" s="4"/>
      <c r="GN1988" s="4"/>
      <c r="GO1988" s="4"/>
      <c r="GP1988" s="4"/>
      <c r="GQ1988" s="4"/>
      <c r="GR1988" s="4"/>
      <c r="GS1988" s="4"/>
      <c r="GT1988" s="4"/>
      <c r="GU1988" s="4"/>
      <c r="GV1988" s="4"/>
      <c r="GW1988" s="4"/>
      <c r="GX1988" s="4"/>
      <c r="GY1988" s="4"/>
      <c r="GZ1988" s="4"/>
      <c r="HA1988" s="4"/>
      <c r="HB1988" s="4"/>
      <c r="HC1988" s="4"/>
      <c r="HD1988" s="4"/>
      <c r="HE1988" s="4"/>
      <c r="HF1988" s="4"/>
      <c r="HG1988" s="4"/>
      <c r="HH1988" s="4"/>
      <c r="HI1988" s="4"/>
      <c r="HJ1988" s="4"/>
    </row>
    <row r="1989" s="4" customFormat="1" ht="20" customHeight="1" spans="1:231">
      <c r="A1989" s="18">
        <v>1987</v>
      </c>
      <c r="B1989" s="20" t="s">
        <v>1965</v>
      </c>
      <c r="C1989" s="22">
        <v>201</v>
      </c>
      <c r="HK1989" s="6"/>
      <c r="HL1989" s="6"/>
      <c r="HM1989" s="5"/>
      <c r="HN1989" s="5"/>
      <c r="HO1989" s="5"/>
      <c r="HP1989" s="5"/>
      <c r="HQ1989" s="5"/>
      <c r="HR1989" s="5"/>
      <c r="HS1989" s="5"/>
      <c r="HT1989" s="5"/>
      <c r="HU1989" s="5"/>
      <c r="HV1989" s="5"/>
      <c r="HW1989" s="5"/>
    </row>
    <row r="1990" s="4" customFormat="1" ht="20" customHeight="1" spans="1:231">
      <c r="A1990" s="18">
        <v>1988</v>
      </c>
      <c r="B1990" s="20" t="s">
        <v>1966</v>
      </c>
      <c r="C1990" s="22">
        <v>201</v>
      </c>
      <c r="HK1990" s="6"/>
      <c r="HL1990" s="6"/>
      <c r="HM1990" s="5"/>
      <c r="HN1990" s="5"/>
      <c r="HO1990" s="5"/>
      <c r="HP1990" s="5"/>
      <c r="HQ1990" s="5"/>
      <c r="HR1990" s="5"/>
      <c r="HS1990" s="5"/>
      <c r="HT1990" s="5"/>
      <c r="HU1990" s="5"/>
      <c r="HV1990" s="5"/>
      <c r="HW1990" s="5"/>
    </row>
    <row r="1991" s="4" customFormat="1" ht="20" customHeight="1" spans="1:231">
      <c r="A1991" s="18">
        <v>1989</v>
      </c>
      <c r="B1991" s="20" t="s">
        <v>1967</v>
      </c>
      <c r="C1991" s="22">
        <v>201</v>
      </c>
      <c r="HK1991" s="6"/>
      <c r="HL1991" s="6"/>
      <c r="HM1991" s="5"/>
      <c r="HN1991" s="5"/>
      <c r="HO1991" s="5"/>
      <c r="HP1991" s="5"/>
      <c r="HQ1991" s="5"/>
      <c r="HR1991" s="5"/>
      <c r="HS1991" s="5"/>
      <c r="HT1991" s="5"/>
      <c r="HU1991" s="5"/>
      <c r="HV1991" s="5"/>
      <c r="HW1991" s="5"/>
    </row>
    <row r="1992" s="4" customFormat="1" ht="20" customHeight="1" spans="1:231">
      <c r="A1992" s="18">
        <v>1990</v>
      </c>
      <c r="B1992" s="20" t="s">
        <v>1968</v>
      </c>
      <c r="C1992" s="21">
        <v>151</v>
      </c>
      <c r="HK1992" s="5"/>
      <c r="HL1992" s="5"/>
      <c r="HM1992" s="5"/>
      <c r="HN1992" s="5"/>
      <c r="HO1992" s="5"/>
      <c r="HP1992" s="5"/>
      <c r="HQ1992" s="5"/>
      <c r="HR1992" s="5"/>
      <c r="HS1992" s="5"/>
      <c r="HT1992" s="5"/>
      <c r="HU1992" s="5"/>
      <c r="HV1992" s="5"/>
      <c r="HW1992" s="5"/>
    </row>
    <row r="1993" s="4" customFormat="1" ht="20" customHeight="1" spans="1:228">
      <c r="A1993" s="18">
        <v>1991</v>
      </c>
      <c r="B1993" s="20" t="s">
        <v>1969</v>
      </c>
      <c r="C1993" s="21">
        <v>151</v>
      </c>
      <c r="HK1993" s="5"/>
      <c r="HL1993" s="5"/>
      <c r="HM1993" s="5"/>
      <c r="HN1993" s="5"/>
      <c r="HO1993" s="5"/>
      <c r="HP1993" s="5"/>
      <c r="HQ1993" s="5"/>
      <c r="HR1993" s="5"/>
      <c r="HS1993" s="5"/>
      <c r="HT1993" s="5"/>
    </row>
    <row r="1994" s="4" customFormat="1" ht="20" customHeight="1" spans="1:228">
      <c r="A1994" s="18">
        <v>1992</v>
      </c>
      <c r="B1994" s="20" t="s">
        <v>1970</v>
      </c>
      <c r="C1994" s="21">
        <v>151</v>
      </c>
      <c r="HK1994" s="5"/>
      <c r="HL1994" s="5"/>
      <c r="HM1994" s="5"/>
      <c r="HN1994" s="5"/>
      <c r="HO1994" s="5"/>
      <c r="HP1994" s="5"/>
      <c r="HQ1994" s="5"/>
      <c r="HR1994" s="5"/>
      <c r="HS1994" s="5"/>
      <c r="HT1994" s="5"/>
    </row>
    <row r="1995" s="4" customFormat="1" ht="20" customHeight="1" spans="1:228">
      <c r="A1995" s="18">
        <v>1993</v>
      </c>
      <c r="B1995" s="20" t="s">
        <v>1971</v>
      </c>
      <c r="C1995" s="21">
        <v>151</v>
      </c>
      <c r="HK1995" s="5"/>
      <c r="HL1995" s="5"/>
      <c r="HM1995" s="5"/>
      <c r="HN1995" s="5"/>
      <c r="HO1995" s="5"/>
      <c r="HP1995" s="5"/>
      <c r="HQ1995" s="5"/>
      <c r="HR1995" s="5"/>
      <c r="HS1995" s="5"/>
      <c r="HT1995" s="5"/>
    </row>
    <row r="1996" s="4" customFormat="1" ht="20" customHeight="1" spans="1:228">
      <c r="A1996" s="18">
        <v>1994</v>
      </c>
      <c r="B1996" s="20" t="s">
        <v>1972</v>
      </c>
      <c r="C1996" s="21">
        <v>151</v>
      </c>
      <c r="HK1996" s="5"/>
      <c r="HL1996" s="5"/>
      <c r="HM1996" s="5"/>
      <c r="HN1996" s="5"/>
      <c r="HO1996" s="5"/>
      <c r="HP1996" s="5"/>
      <c r="HQ1996" s="5"/>
      <c r="HR1996" s="5"/>
      <c r="HS1996" s="5"/>
      <c r="HT1996" s="5"/>
    </row>
    <row r="1997" s="4" customFormat="1" ht="20" customHeight="1" spans="1:228">
      <c r="A1997" s="18">
        <v>1995</v>
      </c>
      <c r="B1997" s="20" t="s">
        <v>1973</v>
      </c>
      <c r="C1997" s="21">
        <v>151</v>
      </c>
      <c r="HK1997" s="5"/>
      <c r="HL1997" s="5"/>
      <c r="HM1997" s="5"/>
      <c r="HN1997" s="5"/>
      <c r="HO1997" s="5"/>
      <c r="HP1997" s="5"/>
      <c r="HQ1997" s="5"/>
      <c r="HR1997" s="5"/>
      <c r="HS1997" s="5"/>
      <c r="HT1997" s="5"/>
    </row>
    <row r="1998" s="4" customFormat="1" ht="20" customHeight="1" spans="1:228">
      <c r="A1998" s="18">
        <v>1996</v>
      </c>
      <c r="B1998" s="20" t="s">
        <v>1974</v>
      </c>
      <c r="C1998" s="22">
        <v>201</v>
      </c>
      <c r="HK1998" s="5"/>
      <c r="HL1998" s="5"/>
      <c r="HM1998" s="5"/>
      <c r="HN1998" s="5"/>
      <c r="HO1998" s="5"/>
      <c r="HP1998" s="5"/>
      <c r="HQ1998" s="5"/>
      <c r="HR1998" s="5"/>
      <c r="HS1998" s="5"/>
      <c r="HT1998" s="5"/>
    </row>
    <row r="1999" s="4" customFormat="1" ht="20" customHeight="1" spans="1:228">
      <c r="A1999" s="18">
        <v>1997</v>
      </c>
      <c r="B1999" s="20" t="s">
        <v>1975</v>
      </c>
      <c r="C1999" s="22">
        <v>201</v>
      </c>
      <c r="HK1999" s="5"/>
      <c r="HL1999" s="5"/>
      <c r="HM1999" s="5"/>
      <c r="HN1999" s="5"/>
      <c r="HO1999" s="5"/>
      <c r="HP1999" s="5"/>
      <c r="HQ1999" s="5"/>
      <c r="HR1999" s="5"/>
      <c r="HS1999" s="5"/>
      <c r="HT1999" s="5"/>
    </row>
    <row r="2000" s="4" customFormat="1" ht="20" customHeight="1" spans="1:228">
      <c r="A2000" s="18">
        <v>1998</v>
      </c>
      <c r="B2000" s="20" t="s">
        <v>1976</v>
      </c>
      <c r="C2000" s="22">
        <v>201</v>
      </c>
      <c r="HK2000" s="5"/>
      <c r="HL2000" s="5"/>
      <c r="HM2000" s="5"/>
      <c r="HN2000" s="5"/>
      <c r="HO2000" s="5"/>
      <c r="HP2000" s="5"/>
      <c r="HQ2000" s="5"/>
      <c r="HR2000" s="5"/>
      <c r="HS2000" s="5"/>
      <c r="HT2000" s="5"/>
    </row>
    <row r="2001" s="4" customFormat="1" ht="20" customHeight="1" spans="1:228">
      <c r="A2001" s="18">
        <v>1999</v>
      </c>
      <c r="B2001" s="20" t="s">
        <v>1977</v>
      </c>
      <c r="C2001" s="22">
        <v>201</v>
      </c>
      <c r="HK2001" s="5"/>
      <c r="HL2001" s="5"/>
      <c r="HM2001" s="5"/>
      <c r="HN2001" s="5"/>
      <c r="HO2001" s="5"/>
      <c r="HP2001" s="5"/>
      <c r="HQ2001" s="5"/>
      <c r="HR2001" s="5"/>
      <c r="HS2001" s="5"/>
      <c r="HT2001" s="5"/>
    </row>
    <row r="2002" s="4" customFormat="1" ht="20" customHeight="1" spans="1:228">
      <c r="A2002" s="18">
        <v>2000</v>
      </c>
      <c r="B2002" s="20" t="s">
        <v>1978</v>
      </c>
      <c r="C2002" s="22">
        <v>201</v>
      </c>
      <c r="HK2002" s="5"/>
      <c r="HL2002" s="5"/>
      <c r="HM2002" s="5"/>
      <c r="HN2002" s="5"/>
      <c r="HO2002" s="5"/>
      <c r="HP2002" s="5"/>
      <c r="HQ2002" s="5"/>
      <c r="HR2002" s="5"/>
      <c r="HS2002" s="5"/>
      <c r="HT2002" s="5"/>
    </row>
    <row r="2003" s="4" customFormat="1" ht="20" customHeight="1" spans="1:228">
      <c r="A2003" s="18">
        <v>2001</v>
      </c>
      <c r="B2003" s="20" t="s">
        <v>1979</v>
      </c>
      <c r="C2003" s="22">
        <v>201</v>
      </c>
      <c r="HK2003" s="5"/>
      <c r="HL2003" s="5"/>
      <c r="HM2003" s="5"/>
      <c r="HN2003" s="5"/>
      <c r="HO2003" s="5"/>
      <c r="HP2003" s="5"/>
      <c r="HQ2003" s="5"/>
      <c r="HR2003" s="5"/>
      <c r="HS2003" s="5"/>
      <c r="HT2003" s="5"/>
    </row>
    <row r="2004" s="4" customFormat="1" ht="20" customHeight="1" spans="1:228">
      <c r="A2004" s="18">
        <v>2002</v>
      </c>
      <c r="B2004" s="20" t="s">
        <v>1980</v>
      </c>
      <c r="C2004" s="22">
        <v>201</v>
      </c>
      <c r="HK2004" s="5"/>
      <c r="HL2004" s="5"/>
      <c r="HM2004" s="5"/>
      <c r="HN2004" s="5"/>
      <c r="HO2004" s="5"/>
      <c r="HP2004" s="5"/>
      <c r="HQ2004" s="5"/>
      <c r="HR2004" s="5"/>
      <c r="HS2004" s="5"/>
      <c r="HT2004" s="5"/>
    </row>
    <row r="2005" s="4" customFormat="1" ht="20" customHeight="1" spans="1:228">
      <c r="A2005" s="18">
        <v>2003</v>
      </c>
      <c r="B2005" s="20" t="s">
        <v>1981</v>
      </c>
      <c r="C2005" s="22">
        <v>201</v>
      </c>
      <c r="HK2005" s="5"/>
      <c r="HL2005" s="5"/>
      <c r="HM2005" s="5"/>
      <c r="HN2005" s="5"/>
      <c r="HO2005" s="5"/>
      <c r="HP2005" s="5"/>
      <c r="HQ2005" s="5"/>
      <c r="HR2005" s="5"/>
      <c r="HS2005" s="5"/>
      <c r="HT2005" s="5"/>
    </row>
    <row r="2006" s="4" customFormat="1" ht="20" customHeight="1" spans="1:228">
      <c r="A2006" s="18">
        <v>2004</v>
      </c>
      <c r="B2006" s="20" t="s">
        <v>1982</v>
      </c>
      <c r="C2006" s="22">
        <v>201</v>
      </c>
      <c r="HK2006" s="5"/>
      <c r="HL2006" s="5"/>
      <c r="HM2006" s="5"/>
      <c r="HN2006" s="5"/>
      <c r="HO2006" s="5"/>
      <c r="HP2006" s="5"/>
      <c r="HQ2006" s="5"/>
      <c r="HR2006" s="5"/>
      <c r="HS2006" s="5"/>
      <c r="HT2006" s="5"/>
    </row>
    <row r="2007" s="4" customFormat="1" ht="20" customHeight="1" spans="1:228">
      <c r="A2007" s="18">
        <v>2005</v>
      </c>
      <c r="B2007" s="20" t="s">
        <v>1983</v>
      </c>
      <c r="C2007" s="22">
        <v>201</v>
      </c>
      <c r="HK2007" s="5"/>
      <c r="HL2007" s="5"/>
      <c r="HM2007" s="5"/>
      <c r="HN2007" s="5"/>
      <c r="HO2007" s="5"/>
      <c r="HP2007" s="5"/>
      <c r="HQ2007" s="5"/>
      <c r="HR2007" s="5"/>
      <c r="HS2007" s="5"/>
      <c r="HT2007" s="5"/>
    </row>
    <row r="2008" s="4" customFormat="1" ht="20" customHeight="1" spans="1:228">
      <c r="A2008" s="18">
        <v>2006</v>
      </c>
      <c r="B2008" s="20" t="s">
        <v>1984</v>
      </c>
      <c r="C2008" s="22">
        <v>201</v>
      </c>
      <c r="HK2008" s="5"/>
      <c r="HL2008" s="5"/>
      <c r="HM2008" s="5"/>
      <c r="HN2008" s="6"/>
      <c r="HO2008" s="5"/>
      <c r="HP2008" s="5"/>
      <c r="HQ2008" s="5"/>
      <c r="HR2008" s="5"/>
      <c r="HS2008" s="5"/>
      <c r="HT2008" s="5"/>
    </row>
    <row r="2009" s="4" customFormat="1" ht="20" customHeight="1" spans="1:228">
      <c r="A2009" s="18">
        <v>2007</v>
      </c>
      <c r="B2009" s="20" t="s">
        <v>1985</v>
      </c>
      <c r="C2009" s="22">
        <v>201</v>
      </c>
      <c r="HK2009" s="5"/>
      <c r="HL2009" s="5"/>
      <c r="HM2009" s="5"/>
      <c r="HN2009" s="6"/>
      <c r="HO2009" s="5"/>
      <c r="HP2009" s="5"/>
      <c r="HQ2009" s="5"/>
      <c r="HR2009" s="5"/>
      <c r="HS2009" s="5"/>
      <c r="HT2009" s="5"/>
    </row>
    <row r="2010" s="4" customFormat="1" ht="20" customHeight="1" spans="1:228">
      <c r="A2010" s="18">
        <v>2008</v>
      </c>
      <c r="B2010" s="20" t="s">
        <v>623</v>
      </c>
      <c r="C2010" s="22">
        <v>201</v>
      </c>
      <c r="HJ2010" s="5"/>
      <c r="HK2010" s="5"/>
      <c r="HL2010" s="5"/>
      <c r="HM2010" s="5"/>
      <c r="HN2010" s="6"/>
      <c r="HO2010" s="5"/>
      <c r="HP2010" s="5"/>
      <c r="HQ2010" s="5"/>
      <c r="HR2010" s="5"/>
      <c r="HS2010" s="5"/>
      <c r="HT2010" s="5"/>
    </row>
    <row r="2011" s="4" customFormat="1" ht="20" customHeight="1" spans="1:228">
      <c r="A2011" s="18">
        <v>2009</v>
      </c>
      <c r="B2011" s="23" t="s">
        <v>1986</v>
      </c>
      <c r="C2011" s="22">
        <v>201</v>
      </c>
      <c r="HJ2011" s="5"/>
      <c r="HK2011" s="5"/>
      <c r="HL2011" s="5"/>
      <c r="HM2011" s="5"/>
      <c r="HN2011" s="6"/>
      <c r="HO2011" s="5"/>
      <c r="HP2011" s="5"/>
      <c r="HQ2011" s="5"/>
      <c r="HR2011" s="5"/>
      <c r="HS2011" s="5"/>
      <c r="HT2011" s="5"/>
    </row>
    <row r="2012" s="4" customFormat="1" ht="20" customHeight="1" spans="1:228">
      <c r="A2012" s="18">
        <v>2010</v>
      </c>
      <c r="B2012" s="25" t="s">
        <v>1987</v>
      </c>
      <c r="C2012" s="22">
        <v>201</v>
      </c>
      <c r="HJ2012" s="5"/>
      <c r="HK2012" s="5"/>
      <c r="HL2012" s="5"/>
      <c r="HM2012" s="6"/>
      <c r="HN2012" s="6"/>
      <c r="HO2012" s="5"/>
      <c r="HP2012" s="5"/>
      <c r="HQ2012" s="5"/>
      <c r="HR2012" s="5"/>
      <c r="HS2012" s="5"/>
      <c r="HT2012" s="5"/>
    </row>
    <row r="2013" s="4" customFormat="1" ht="20" customHeight="1" spans="1:223">
      <c r="A2013" s="18">
        <v>2011</v>
      </c>
      <c r="B2013" s="20" t="s">
        <v>1988</v>
      </c>
      <c r="C2013" s="22">
        <v>201</v>
      </c>
      <c r="HJ2013" s="6"/>
      <c r="HK2013" s="5"/>
      <c r="HL2013" s="5"/>
      <c r="HM2013" s="6"/>
      <c r="HN2013" s="6"/>
      <c r="HO2013" s="5"/>
    </row>
    <row r="2014" s="4" customFormat="1" ht="20" customHeight="1" spans="1:223">
      <c r="A2014" s="18">
        <v>2012</v>
      </c>
      <c r="B2014" s="20" t="s">
        <v>1989</v>
      </c>
      <c r="C2014" s="22">
        <v>201</v>
      </c>
      <c r="HJ2014" s="6"/>
      <c r="HK2014" s="5"/>
      <c r="HL2014" s="5"/>
      <c r="HM2014" s="6"/>
      <c r="HN2014" s="6"/>
      <c r="HO2014" s="5"/>
    </row>
    <row r="2015" s="4" customFormat="1" ht="20" customHeight="1" spans="1:223">
      <c r="A2015" s="18">
        <v>2013</v>
      </c>
      <c r="B2015" s="20" t="s">
        <v>1990</v>
      </c>
      <c r="C2015" s="22">
        <v>201</v>
      </c>
      <c r="HJ2015" s="5"/>
      <c r="HK2015" s="5"/>
      <c r="HL2015" s="5"/>
      <c r="HM2015" s="6"/>
      <c r="HN2015" s="6"/>
      <c r="HO2015" s="5"/>
    </row>
    <row r="2016" s="4" customFormat="1" ht="20" customHeight="1" spans="1:223">
      <c r="A2016" s="18">
        <v>2014</v>
      </c>
      <c r="B2016" s="20" t="s">
        <v>1991</v>
      </c>
      <c r="C2016" s="21">
        <v>151</v>
      </c>
      <c r="HI2016" s="5"/>
      <c r="HJ2016" s="5"/>
      <c r="HK2016" s="5"/>
      <c r="HL2016" s="5"/>
      <c r="HM2016" s="6"/>
      <c r="HN2016" s="6"/>
      <c r="HO2016" s="5"/>
    </row>
    <row r="2017" s="4" customFormat="1" ht="20" customHeight="1" spans="1:223">
      <c r="A2017" s="18">
        <v>2015</v>
      </c>
      <c r="B2017" s="20" t="s">
        <v>858</v>
      </c>
      <c r="C2017" s="21">
        <v>151</v>
      </c>
      <c r="HI2017" s="5"/>
      <c r="HJ2017" s="5"/>
      <c r="HK2017" s="6"/>
      <c r="HL2017" s="6"/>
      <c r="HM2017" s="6"/>
      <c r="HN2017" s="6"/>
      <c r="HO2017" s="5"/>
    </row>
    <row r="2018" s="4" customFormat="1" ht="20" customHeight="1" spans="1:223">
      <c r="A2018" s="18">
        <v>2016</v>
      </c>
      <c r="B2018" s="20" t="s">
        <v>1992</v>
      </c>
      <c r="C2018" s="21">
        <v>151</v>
      </c>
      <c r="HI2018" s="5"/>
      <c r="HJ2018" s="5"/>
      <c r="HK2018" s="6"/>
      <c r="HL2018" s="6"/>
      <c r="HM2018" s="6"/>
      <c r="HN2018" s="6"/>
      <c r="HO2018" s="5"/>
    </row>
    <row r="2019" s="4" customFormat="1" ht="20" customHeight="1" spans="1:223">
      <c r="A2019" s="18">
        <v>2017</v>
      </c>
      <c r="B2019" s="20" t="s">
        <v>1993</v>
      </c>
      <c r="C2019" s="21">
        <v>151</v>
      </c>
      <c r="HI2019" s="5"/>
      <c r="HJ2019" s="5"/>
      <c r="HK2019" s="6"/>
      <c r="HL2019" s="6"/>
      <c r="HM2019" s="6"/>
      <c r="HN2019" s="6"/>
      <c r="HO2019" s="5"/>
    </row>
    <row r="2020" s="4" customFormat="1" ht="20" customHeight="1" spans="1:223">
      <c r="A2020" s="18">
        <v>2018</v>
      </c>
      <c r="B2020" s="20" t="s">
        <v>1994</v>
      </c>
      <c r="C2020" s="22">
        <v>201</v>
      </c>
      <c r="HI2020" s="5"/>
      <c r="HJ2020" s="5"/>
      <c r="HK2020" s="6"/>
      <c r="HL2020" s="6"/>
      <c r="HM2020" s="6"/>
      <c r="HN2020" s="6"/>
      <c r="HO2020" s="5"/>
    </row>
    <row r="2021" s="4" customFormat="1" ht="20" customHeight="1" spans="1:223">
      <c r="A2021" s="18">
        <v>2019</v>
      </c>
      <c r="B2021" s="24" t="s">
        <v>1995</v>
      </c>
      <c r="C2021" s="22">
        <v>201</v>
      </c>
      <c r="HI2021" s="6"/>
      <c r="HJ2021" s="5"/>
      <c r="HK2021" s="6"/>
      <c r="HL2021" s="6"/>
      <c r="HM2021" s="6"/>
      <c r="HN2021" s="6"/>
      <c r="HO2021" s="5"/>
    </row>
    <row r="2022" s="4" customFormat="1" ht="20" customHeight="1" spans="1:223">
      <c r="A2022" s="18">
        <v>2020</v>
      </c>
      <c r="B2022" s="20" t="s">
        <v>1996</v>
      </c>
      <c r="C2022" s="22">
        <v>201</v>
      </c>
      <c r="HI2022" s="6"/>
      <c r="HJ2022" s="5"/>
      <c r="HK2022" s="6"/>
      <c r="HL2022" s="6"/>
      <c r="HM2022" s="6"/>
      <c r="HN2022" s="5"/>
      <c r="HO2022" s="5"/>
    </row>
    <row r="2023" s="4" customFormat="1" ht="20" customHeight="1" spans="1:223">
      <c r="A2023" s="18">
        <v>2021</v>
      </c>
      <c r="B2023" s="20" t="s">
        <v>1997</v>
      </c>
      <c r="C2023" s="21">
        <v>151</v>
      </c>
      <c r="HI2023" s="6"/>
      <c r="HJ2023" s="5"/>
      <c r="HK2023" s="6"/>
      <c r="HL2023" s="6"/>
      <c r="HM2023" s="6"/>
      <c r="HN2023" s="5"/>
      <c r="HO2023" s="5"/>
    </row>
    <row r="2024" s="4" customFormat="1" ht="20" customHeight="1" spans="1:223">
      <c r="A2024" s="18">
        <v>2022</v>
      </c>
      <c r="B2024" s="25" t="s">
        <v>1998</v>
      </c>
      <c r="C2024" s="21">
        <v>151</v>
      </c>
      <c r="HI2024" s="5"/>
      <c r="HJ2024" s="5"/>
      <c r="HK2024" s="6"/>
      <c r="HL2024" s="6"/>
      <c r="HM2024" s="6"/>
      <c r="HN2024" s="5"/>
      <c r="HO2024" s="5"/>
    </row>
    <row r="2025" s="4" customFormat="1" ht="20" customHeight="1" spans="1:223">
      <c r="A2025" s="18">
        <v>2023</v>
      </c>
      <c r="B2025" s="23" t="s">
        <v>1999</v>
      </c>
      <c r="C2025" s="21">
        <v>151</v>
      </c>
      <c r="HI2025" s="5"/>
      <c r="HJ2025" s="5"/>
      <c r="HK2025" s="6"/>
      <c r="HL2025" s="6"/>
      <c r="HM2025" s="6"/>
      <c r="HN2025" s="5"/>
      <c r="HO2025" s="5"/>
    </row>
    <row r="2026" s="4" customFormat="1" ht="20" customHeight="1" spans="1:222">
      <c r="A2026" s="18">
        <v>2024</v>
      </c>
      <c r="B2026" s="24" t="s">
        <v>2000</v>
      </c>
      <c r="C2026" s="21">
        <v>151</v>
      </c>
      <c r="HI2026" s="5"/>
      <c r="HJ2026" s="5"/>
      <c r="HK2026" s="6"/>
      <c r="HL2026" s="6"/>
      <c r="HM2026" s="6"/>
      <c r="HN2026" s="5"/>
    </row>
    <row r="2027" s="4" customFormat="1" ht="20" customHeight="1" spans="1:222">
      <c r="A2027" s="18">
        <v>2025</v>
      </c>
      <c r="B2027" s="20" t="s">
        <v>2001</v>
      </c>
      <c r="C2027" s="21">
        <v>151</v>
      </c>
      <c r="HI2027" s="5"/>
      <c r="HJ2027" s="5"/>
      <c r="HK2027" s="6"/>
      <c r="HL2027" s="6"/>
      <c r="HM2027" s="5"/>
      <c r="HN2027" s="5"/>
    </row>
    <row r="2028" s="4" customFormat="1" ht="20" customHeight="1" spans="1:222">
      <c r="A2028" s="18">
        <v>2026</v>
      </c>
      <c r="B2028" s="20" t="s">
        <v>2002</v>
      </c>
      <c r="C2028" s="21">
        <v>151</v>
      </c>
      <c r="HI2028" s="5"/>
      <c r="HJ2028" s="5"/>
      <c r="HK2028" s="6"/>
      <c r="HL2028" s="6"/>
      <c r="HM2028" s="5"/>
      <c r="HN2028" s="5"/>
    </row>
    <row r="2029" s="4" customFormat="1" ht="20" customHeight="1" spans="1:222">
      <c r="A2029" s="18">
        <v>2027</v>
      </c>
      <c r="B2029" s="20" t="s">
        <v>2003</v>
      </c>
      <c r="C2029" s="22">
        <v>201</v>
      </c>
      <c r="HI2029" s="5"/>
      <c r="HJ2029" s="5"/>
      <c r="HK2029" s="6"/>
      <c r="HL2029" s="6"/>
      <c r="HM2029" s="5"/>
      <c r="HN2029" s="5"/>
    </row>
    <row r="2030" s="4" customFormat="1" ht="20" customHeight="1" spans="1:222">
      <c r="A2030" s="18">
        <v>2028</v>
      </c>
      <c r="B2030" s="20" t="s">
        <v>1579</v>
      </c>
      <c r="C2030" s="21">
        <v>151</v>
      </c>
      <c r="HI2030" s="5"/>
      <c r="HJ2030" s="5"/>
      <c r="HK2030" s="5"/>
      <c r="HL2030" s="5"/>
      <c r="HM2030" s="5"/>
      <c r="HN2030" s="5"/>
    </row>
    <row r="2031" s="4" customFormat="1" ht="20" customHeight="1" spans="1:222">
      <c r="A2031" s="18">
        <v>2029</v>
      </c>
      <c r="B2031" s="25" t="s">
        <v>2004</v>
      </c>
      <c r="C2031" s="21">
        <v>151</v>
      </c>
      <c r="HI2031" s="5"/>
      <c r="HJ2031" s="5"/>
      <c r="HK2031" s="5"/>
      <c r="HL2031" s="5"/>
      <c r="HM2031" s="5"/>
      <c r="HN2031" s="5"/>
    </row>
    <row r="2032" s="4" customFormat="1" ht="20" customHeight="1" spans="1:222">
      <c r="A2032" s="18">
        <v>2030</v>
      </c>
      <c r="B2032" s="20" t="s">
        <v>2005</v>
      </c>
      <c r="C2032" s="22">
        <v>201</v>
      </c>
      <c r="HI2032" s="5"/>
      <c r="HJ2032" s="5"/>
      <c r="HK2032" s="5"/>
      <c r="HL2032" s="5"/>
      <c r="HM2032" s="5"/>
      <c r="HN2032" s="5"/>
    </row>
    <row r="2033" s="4" customFormat="1" ht="20" customHeight="1" spans="1:222">
      <c r="A2033" s="18">
        <v>2031</v>
      </c>
      <c r="B2033" s="20" t="s">
        <v>2006</v>
      </c>
      <c r="C2033" s="22">
        <v>201</v>
      </c>
      <c r="HI2033" s="5"/>
      <c r="HJ2033" s="5"/>
      <c r="HK2033" s="5"/>
      <c r="HL2033" s="5"/>
      <c r="HM2033" s="5"/>
      <c r="HN2033" s="7"/>
    </row>
    <row r="2034" s="4" customFormat="1" ht="20" customHeight="1" spans="1:222">
      <c r="A2034" s="18">
        <v>2032</v>
      </c>
      <c r="B2034" s="20" t="s">
        <v>2007</v>
      </c>
      <c r="C2034" s="22">
        <v>201</v>
      </c>
      <c r="HI2034" s="5"/>
      <c r="HJ2034" s="5"/>
      <c r="HK2034" s="5"/>
      <c r="HL2034" s="5"/>
      <c r="HM2034" s="5"/>
      <c r="HN2034" s="7"/>
    </row>
    <row r="2035" s="4" customFormat="1" ht="20" customHeight="1" spans="1:222">
      <c r="A2035" s="18">
        <v>2033</v>
      </c>
      <c r="B2035" s="20" t="s">
        <v>2008</v>
      </c>
      <c r="C2035" s="22">
        <v>201</v>
      </c>
      <c r="HI2035" s="5"/>
      <c r="HJ2035" s="5"/>
      <c r="HK2035" s="5"/>
      <c r="HL2035" s="5"/>
      <c r="HM2035" s="5"/>
      <c r="HN2035" s="7"/>
    </row>
    <row r="2036" s="4" customFormat="1" ht="20" customHeight="1" spans="1:222">
      <c r="A2036" s="18">
        <v>2034</v>
      </c>
      <c r="B2036" s="20" t="s">
        <v>2009</v>
      </c>
      <c r="C2036" s="22">
        <v>201</v>
      </c>
      <c r="HI2036" s="5"/>
      <c r="HJ2036" s="5"/>
      <c r="HK2036" s="5"/>
      <c r="HL2036" s="5"/>
      <c r="HM2036" s="5"/>
      <c r="HN2036" s="5"/>
    </row>
    <row r="2037" s="4" customFormat="1" ht="20" customHeight="1" spans="1:222">
      <c r="A2037" s="18">
        <v>2035</v>
      </c>
      <c r="B2037" s="20" t="s">
        <v>2010</v>
      </c>
      <c r="C2037" s="22">
        <v>201</v>
      </c>
      <c r="HI2037" s="5"/>
      <c r="HJ2037" s="6"/>
      <c r="HK2037" s="5"/>
      <c r="HL2037" s="5"/>
      <c r="HM2037" s="5"/>
      <c r="HN2037" s="5"/>
    </row>
    <row r="2038" s="4" customFormat="1" ht="20" customHeight="1" spans="1:222">
      <c r="A2038" s="18">
        <v>2036</v>
      </c>
      <c r="B2038" s="20" t="s">
        <v>2011</v>
      </c>
      <c r="C2038" s="22">
        <v>201</v>
      </c>
      <c r="HI2038" s="5"/>
      <c r="HJ2038" s="6"/>
      <c r="HK2038" s="5"/>
      <c r="HL2038" s="5"/>
      <c r="HM2038" s="7"/>
      <c r="HN2038" s="5"/>
    </row>
    <row r="2039" s="4" customFormat="1" ht="20" customHeight="1" spans="1:222">
      <c r="A2039" s="18">
        <v>2037</v>
      </c>
      <c r="B2039" s="20" t="s">
        <v>2012</v>
      </c>
      <c r="C2039" s="22">
        <v>201</v>
      </c>
      <c r="HI2039" s="5"/>
      <c r="HJ2039" s="6"/>
      <c r="HK2039" s="5"/>
      <c r="HL2039" s="5"/>
      <c r="HM2039" s="7"/>
      <c r="HN2039" s="5"/>
    </row>
    <row r="2040" s="4" customFormat="1" ht="20" customHeight="1" spans="1:222">
      <c r="A2040" s="18">
        <v>2038</v>
      </c>
      <c r="B2040" s="20" t="s">
        <v>2013</v>
      </c>
      <c r="C2040" s="22">
        <v>201</v>
      </c>
      <c r="HI2040" s="5"/>
      <c r="HJ2040" s="6"/>
      <c r="HK2040" s="5"/>
      <c r="HL2040" s="5"/>
      <c r="HM2040" s="7"/>
      <c r="HN2040" s="5"/>
    </row>
    <row r="2041" s="4" customFormat="1" ht="20" customHeight="1" spans="1:222">
      <c r="A2041" s="18">
        <v>2039</v>
      </c>
      <c r="B2041" s="20" t="s">
        <v>569</v>
      </c>
      <c r="C2041" s="22">
        <v>201</v>
      </c>
      <c r="HI2041" s="5"/>
      <c r="HJ2041" s="6"/>
      <c r="HK2041" s="5"/>
      <c r="HL2041" s="5"/>
      <c r="HM2041" s="5"/>
      <c r="HN2041" s="5"/>
    </row>
    <row r="2042" s="4" customFormat="1" ht="20" customHeight="1" spans="1:222">
      <c r="A2042" s="18">
        <v>2040</v>
      </c>
      <c r="B2042" s="20" t="s">
        <v>2014</v>
      </c>
      <c r="C2042" s="22">
        <v>201</v>
      </c>
      <c r="HI2042" s="5"/>
      <c r="HJ2042" s="6"/>
      <c r="HK2042" s="5"/>
      <c r="HL2042" s="5"/>
      <c r="HM2042" s="5"/>
      <c r="HN2042" s="5"/>
    </row>
    <row r="2043" s="4" customFormat="1" ht="20" customHeight="1" spans="1:222">
      <c r="A2043" s="18">
        <v>2041</v>
      </c>
      <c r="B2043" s="20" t="s">
        <v>2015</v>
      </c>
      <c r="C2043" s="21">
        <v>151</v>
      </c>
      <c r="HI2043" s="5"/>
      <c r="HJ2043" s="6"/>
      <c r="HK2043" s="7"/>
      <c r="HL2043" s="7"/>
      <c r="HM2043" s="5"/>
      <c r="HN2043" s="5"/>
    </row>
    <row r="2044" s="4" customFormat="1" ht="20" customHeight="1" spans="1:222">
      <c r="A2044" s="18">
        <v>2042</v>
      </c>
      <c r="B2044" s="20" t="s">
        <v>2016</v>
      </c>
      <c r="C2044" s="21">
        <v>151</v>
      </c>
      <c r="HI2044" s="6"/>
      <c r="HJ2044" s="6"/>
      <c r="HK2044" s="5"/>
      <c r="HL2044" s="5"/>
      <c r="HM2044" s="5"/>
      <c r="HN2044" s="5"/>
    </row>
    <row r="2045" s="4" customFormat="1" ht="20" customHeight="1" spans="1:222">
      <c r="A2045" s="18">
        <v>2043</v>
      </c>
      <c r="B2045" s="20" t="s">
        <v>553</v>
      </c>
      <c r="C2045" s="21">
        <v>151</v>
      </c>
      <c r="HI2045" s="6"/>
      <c r="HJ2045" s="6"/>
      <c r="HK2045" s="5"/>
      <c r="HL2045" s="5"/>
      <c r="HM2045" s="5"/>
      <c r="HN2045" s="5"/>
    </row>
    <row r="2046" s="4" customFormat="1" ht="20" customHeight="1" spans="1:222">
      <c r="A2046" s="18">
        <v>2044</v>
      </c>
      <c r="B2046" s="20" t="s">
        <v>2017</v>
      </c>
      <c r="C2046" s="21">
        <v>151</v>
      </c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  <c r="BN2046" s="5"/>
      <c r="BO2046" s="5"/>
      <c r="BP2046" s="5"/>
      <c r="BQ2046" s="5"/>
      <c r="BR2046" s="5"/>
      <c r="BS2046" s="5"/>
      <c r="BT2046" s="5"/>
      <c r="BU2046" s="5"/>
      <c r="BV2046" s="5"/>
      <c r="BW2046" s="5"/>
      <c r="BX2046" s="5"/>
      <c r="BY2046" s="5"/>
      <c r="BZ2046" s="5"/>
      <c r="CA2046" s="5"/>
      <c r="CB2046" s="5"/>
      <c r="CC2046" s="5"/>
      <c r="CD2046" s="5"/>
      <c r="CE2046" s="5"/>
      <c r="CF2046" s="5"/>
      <c r="CG2046" s="5"/>
      <c r="CH2046" s="5"/>
      <c r="CI2046" s="5"/>
      <c r="CJ2046" s="5"/>
      <c r="CK2046" s="5"/>
      <c r="CL2046" s="5"/>
      <c r="CM2046" s="5"/>
      <c r="CN2046" s="5"/>
      <c r="CO2046" s="5"/>
      <c r="CP2046" s="5"/>
      <c r="CQ2046" s="5"/>
      <c r="CR2046" s="5"/>
      <c r="CS2046" s="5"/>
      <c r="CT2046" s="5"/>
      <c r="CU2046" s="5"/>
      <c r="CV2046" s="5"/>
      <c r="CW2046" s="5"/>
      <c r="CX2046" s="5"/>
      <c r="CY2046" s="5"/>
      <c r="CZ2046" s="5"/>
      <c r="DA2046" s="5"/>
      <c r="DB2046" s="5"/>
      <c r="DC2046" s="5"/>
      <c r="DD2046" s="5"/>
      <c r="DE2046" s="5"/>
      <c r="DF2046" s="5"/>
      <c r="DG2046" s="5"/>
      <c r="DH2046" s="5"/>
      <c r="DI2046" s="5"/>
      <c r="DJ2046" s="5"/>
      <c r="DK2046" s="5"/>
      <c r="DL2046" s="5"/>
      <c r="DM2046" s="5"/>
      <c r="DN2046" s="5"/>
      <c r="DO2046" s="5"/>
      <c r="DP2046" s="5"/>
      <c r="DQ2046" s="5"/>
      <c r="DR2046" s="5"/>
      <c r="DS2046" s="5"/>
      <c r="DT2046" s="5"/>
      <c r="DU2046" s="5"/>
      <c r="DV2046" s="5"/>
      <c r="DW2046" s="5"/>
      <c r="DX2046" s="5"/>
      <c r="DY2046" s="5"/>
      <c r="DZ2046" s="5"/>
      <c r="EA2046" s="5"/>
      <c r="EB2046" s="5"/>
      <c r="EC2046" s="5"/>
      <c r="ED2046" s="5"/>
      <c r="EE2046" s="5"/>
      <c r="EF2046" s="5"/>
      <c r="EG2046" s="5"/>
      <c r="EH2046" s="5"/>
      <c r="EI2046" s="5"/>
      <c r="EJ2046" s="5"/>
      <c r="EK2046" s="5"/>
      <c r="EL2046" s="5"/>
      <c r="EM2046" s="5"/>
      <c r="EN2046" s="5"/>
      <c r="EO2046" s="5"/>
      <c r="EP2046" s="5"/>
      <c r="EQ2046" s="5"/>
      <c r="ER2046" s="5"/>
      <c r="ES2046" s="5"/>
      <c r="ET2046" s="5"/>
      <c r="EU2046" s="5"/>
      <c r="EV2046" s="5"/>
      <c r="EW2046" s="5"/>
      <c r="EX2046" s="5"/>
      <c r="EY2046" s="5"/>
      <c r="EZ2046" s="5"/>
      <c r="FA2046" s="5"/>
      <c r="FB2046" s="5"/>
      <c r="FC2046" s="5"/>
      <c r="FD2046" s="5"/>
      <c r="FE2046" s="5"/>
      <c r="FF2046" s="5"/>
      <c r="FG2046" s="5"/>
      <c r="FH2046" s="5"/>
      <c r="FI2046" s="5"/>
      <c r="FJ2046" s="5"/>
      <c r="FK2046" s="5"/>
      <c r="FL2046" s="5"/>
      <c r="FM2046" s="5"/>
      <c r="FN2046" s="5"/>
      <c r="FO2046" s="5"/>
      <c r="FP2046" s="5"/>
      <c r="FQ2046" s="5"/>
      <c r="FR2046" s="5"/>
      <c r="FS2046" s="5"/>
      <c r="FT2046" s="5"/>
      <c r="FU2046" s="5"/>
      <c r="FV2046" s="5"/>
      <c r="FW2046" s="5"/>
      <c r="FX2046" s="5"/>
      <c r="FY2046" s="5"/>
      <c r="FZ2046" s="5"/>
      <c r="GA2046" s="5"/>
      <c r="GB2046" s="5"/>
      <c r="GC2046" s="5"/>
      <c r="GD2046" s="5"/>
      <c r="GE2046" s="5"/>
      <c r="GF2046" s="5"/>
      <c r="GG2046" s="5"/>
      <c r="GH2046" s="5"/>
      <c r="GI2046" s="5"/>
      <c r="GJ2046" s="5"/>
      <c r="GK2046" s="5"/>
      <c r="GL2046" s="5"/>
      <c r="GM2046" s="5"/>
      <c r="GN2046" s="5"/>
      <c r="GO2046" s="5"/>
      <c r="GP2046" s="5"/>
      <c r="GQ2046" s="5"/>
      <c r="GR2046" s="5"/>
      <c r="GS2046" s="5"/>
      <c r="GT2046" s="5"/>
      <c r="GU2046" s="5"/>
      <c r="GV2046" s="5"/>
      <c r="GW2046" s="5"/>
      <c r="GX2046" s="5"/>
      <c r="GY2046" s="5"/>
      <c r="GZ2046" s="5"/>
      <c r="HA2046" s="5"/>
      <c r="HB2046" s="5"/>
      <c r="HC2046" s="5"/>
      <c r="HD2046" s="5"/>
      <c r="HE2046" s="5"/>
      <c r="HF2046" s="5"/>
      <c r="HG2046" s="5"/>
      <c r="HH2046" s="5"/>
      <c r="HI2046" s="6"/>
      <c r="HJ2046" s="6"/>
      <c r="HK2046" s="5"/>
      <c r="HL2046" s="5"/>
      <c r="HM2046" s="5"/>
      <c r="HN2046" s="5"/>
    </row>
    <row r="2047" s="4" customFormat="1" ht="20" customHeight="1" spans="1:222">
      <c r="A2047" s="18">
        <v>2045</v>
      </c>
      <c r="B2047" s="20" t="s">
        <v>2018</v>
      </c>
      <c r="C2047" s="21">
        <v>151</v>
      </c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  <c r="BN2047" s="5"/>
      <c r="BO2047" s="5"/>
      <c r="BP2047" s="5"/>
      <c r="BQ2047" s="5"/>
      <c r="BR2047" s="5"/>
      <c r="BS2047" s="5"/>
      <c r="BT2047" s="5"/>
      <c r="BU2047" s="5"/>
      <c r="BV2047" s="5"/>
      <c r="BW2047" s="5"/>
      <c r="BX2047" s="5"/>
      <c r="BY2047" s="5"/>
      <c r="BZ2047" s="5"/>
      <c r="CA2047" s="5"/>
      <c r="CB2047" s="5"/>
      <c r="CC2047" s="5"/>
      <c r="CD2047" s="5"/>
      <c r="CE2047" s="5"/>
      <c r="CF2047" s="5"/>
      <c r="CG2047" s="5"/>
      <c r="CH2047" s="5"/>
      <c r="CI2047" s="5"/>
      <c r="CJ2047" s="5"/>
      <c r="CK2047" s="5"/>
      <c r="CL2047" s="5"/>
      <c r="CM2047" s="5"/>
      <c r="CN2047" s="5"/>
      <c r="CO2047" s="5"/>
      <c r="CP2047" s="5"/>
      <c r="CQ2047" s="5"/>
      <c r="CR2047" s="5"/>
      <c r="CS2047" s="5"/>
      <c r="CT2047" s="5"/>
      <c r="CU2047" s="5"/>
      <c r="CV2047" s="5"/>
      <c r="CW2047" s="5"/>
      <c r="CX2047" s="5"/>
      <c r="CY2047" s="5"/>
      <c r="CZ2047" s="5"/>
      <c r="DA2047" s="5"/>
      <c r="DB2047" s="5"/>
      <c r="DC2047" s="5"/>
      <c r="DD2047" s="5"/>
      <c r="DE2047" s="5"/>
      <c r="DF2047" s="5"/>
      <c r="DG2047" s="5"/>
      <c r="DH2047" s="5"/>
      <c r="DI2047" s="5"/>
      <c r="DJ2047" s="5"/>
      <c r="DK2047" s="5"/>
      <c r="DL2047" s="5"/>
      <c r="DM2047" s="5"/>
      <c r="DN2047" s="5"/>
      <c r="DO2047" s="5"/>
      <c r="DP2047" s="5"/>
      <c r="DQ2047" s="5"/>
      <c r="DR2047" s="5"/>
      <c r="DS2047" s="5"/>
      <c r="DT2047" s="5"/>
      <c r="DU2047" s="5"/>
      <c r="DV2047" s="5"/>
      <c r="DW2047" s="5"/>
      <c r="DX2047" s="5"/>
      <c r="DY2047" s="5"/>
      <c r="DZ2047" s="5"/>
      <c r="EA2047" s="5"/>
      <c r="EB2047" s="5"/>
      <c r="EC2047" s="5"/>
      <c r="ED2047" s="5"/>
      <c r="EE2047" s="5"/>
      <c r="EF2047" s="5"/>
      <c r="EG2047" s="5"/>
      <c r="EH2047" s="5"/>
      <c r="EI2047" s="5"/>
      <c r="EJ2047" s="5"/>
      <c r="EK2047" s="5"/>
      <c r="EL2047" s="5"/>
      <c r="EM2047" s="5"/>
      <c r="EN2047" s="5"/>
      <c r="EO2047" s="5"/>
      <c r="EP2047" s="5"/>
      <c r="EQ2047" s="5"/>
      <c r="ER2047" s="5"/>
      <c r="ES2047" s="5"/>
      <c r="ET2047" s="5"/>
      <c r="EU2047" s="5"/>
      <c r="EV2047" s="5"/>
      <c r="EW2047" s="5"/>
      <c r="EX2047" s="5"/>
      <c r="EY2047" s="5"/>
      <c r="EZ2047" s="5"/>
      <c r="FA2047" s="5"/>
      <c r="FB2047" s="5"/>
      <c r="FC2047" s="5"/>
      <c r="FD2047" s="5"/>
      <c r="FE2047" s="5"/>
      <c r="FF2047" s="5"/>
      <c r="FG2047" s="5"/>
      <c r="FH2047" s="5"/>
      <c r="FI2047" s="5"/>
      <c r="FJ2047" s="5"/>
      <c r="FK2047" s="5"/>
      <c r="FL2047" s="5"/>
      <c r="FM2047" s="5"/>
      <c r="FN2047" s="5"/>
      <c r="FO2047" s="5"/>
      <c r="FP2047" s="5"/>
      <c r="FQ2047" s="5"/>
      <c r="FR2047" s="5"/>
      <c r="FS2047" s="5"/>
      <c r="FT2047" s="5"/>
      <c r="FU2047" s="5"/>
      <c r="FV2047" s="5"/>
      <c r="FW2047" s="5"/>
      <c r="FX2047" s="5"/>
      <c r="FY2047" s="5"/>
      <c r="FZ2047" s="5"/>
      <c r="GA2047" s="5"/>
      <c r="GB2047" s="5"/>
      <c r="GC2047" s="5"/>
      <c r="GD2047" s="5"/>
      <c r="GE2047" s="5"/>
      <c r="GF2047" s="5"/>
      <c r="GG2047" s="5"/>
      <c r="GH2047" s="5"/>
      <c r="GI2047" s="5"/>
      <c r="GJ2047" s="5"/>
      <c r="GK2047" s="5"/>
      <c r="GL2047" s="5"/>
      <c r="GM2047" s="5"/>
      <c r="GN2047" s="5"/>
      <c r="GO2047" s="5"/>
      <c r="GP2047" s="5"/>
      <c r="GQ2047" s="5"/>
      <c r="GR2047" s="5"/>
      <c r="GS2047" s="5"/>
      <c r="GT2047" s="5"/>
      <c r="GU2047" s="5"/>
      <c r="GV2047" s="5"/>
      <c r="GW2047" s="5"/>
      <c r="GX2047" s="5"/>
      <c r="GY2047" s="5"/>
      <c r="GZ2047" s="5"/>
      <c r="HA2047" s="5"/>
      <c r="HB2047" s="5"/>
      <c r="HC2047" s="5"/>
      <c r="HD2047" s="5"/>
      <c r="HE2047" s="5"/>
      <c r="HF2047" s="5"/>
      <c r="HG2047" s="5"/>
      <c r="HH2047" s="5"/>
      <c r="HI2047" s="6"/>
      <c r="HJ2047" s="6"/>
      <c r="HK2047" s="5"/>
      <c r="HL2047" s="5"/>
      <c r="HM2047" s="5"/>
      <c r="HN2047" s="5"/>
    </row>
    <row r="2048" s="4" customFormat="1" ht="20" customHeight="1" spans="1:222">
      <c r="A2048" s="18">
        <v>2046</v>
      </c>
      <c r="B2048" s="20" t="s">
        <v>2019</v>
      </c>
      <c r="C2048" s="21">
        <v>151</v>
      </c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  <c r="BN2048" s="5"/>
      <c r="BO2048" s="5"/>
      <c r="BP2048" s="5"/>
      <c r="BQ2048" s="5"/>
      <c r="BR2048" s="5"/>
      <c r="BS2048" s="5"/>
      <c r="BT2048" s="5"/>
      <c r="BU2048" s="5"/>
      <c r="BV2048" s="5"/>
      <c r="BW2048" s="5"/>
      <c r="BX2048" s="5"/>
      <c r="BY2048" s="5"/>
      <c r="BZ2048" s="5"/>
      <c r="CA2048" s="5"/>
      <c r="CB2048" s="5"/>
      <c r="CC2048" s="5"/>
      <c r="CD2048" s="5"/>
      <c r="CE2048" s="5"/>
      <c r="CF2048" s="5"/>
      <c r="CG2048" s="5"/>
      <c r="CH2048" s="5"/>
      <c r="CI2048" s="5"/>
      <c r="CJ2048" s="5"/>
      <c r="CK2048" s="5"/>
      <c r="CL2048" s="5"/>
      <c r="CM2048" s="5"/>
      <c r="CN2048" s="5"/>
      <c r="CO2048" s="5"/>
      <c r="CP2048" s="5"/>
      <c r="CQ2048" s="5"/>
      <c r="CR2048" s="5"/>
      <c r="CS2048" s="5"/>
      <c r="CT2048" s="5"/>
      <c r="CU2048" s="5"/>
      <c r="CV2048" s="5"/>
      <c r="CW2048" s="5"/>
      <c r="CX2048" s="5"/>
      <c r="CY2048" s="5"/>
      <c r="CZ2048" s="5"/>
      <c r="DA2048" s="5"/>
      <c r="DB2048" s="5"/>
      <c r="DC2048" s="5"/>
      <c r="DD2048" s="5"/>
      <c r="DE2048" s="5"/>
      <c r="DF2048" s="5"/>
      <c r="DG2048" s="5"/>
      <c r="DH2048" s="5"/>
      <c r="DI2048" s="5"/>
      <c r="DJ2048" s="5"/>
      <c r="DK2048" s="5"/>
      <c r="DL2048" s="5"/>
      <c r="DM2048" s="5"/>
      <c r="DN2048" s="5"/>
      <c r="DO2048" s="5"/>
      <c r="DP2048" s="5"/>
      <c r="DQ2048" s="5"/>
      <c r="DR2048" s="5"/>
      <c r="DS2048" s="5"/>
      <c r="DT2048" s="5"/>
      <c r="DU2048" s="5"/>
      <c r="DV2048" s="5"/>
      <c r="DW2048" s="5"/>
      <c r="DX2048" s="5"/>
      <c r="DY2048" s="5"/>
      <c r="DZ2048" s="5"/>
      <c r="EA2048" s="5"/>
      <c r="EB2048" s="5"/>
      <c r="EC2048" s="5"/>
      <c r="ED2048" s="5"/>
      <c r="EE2048" s="5"/>
      <c r="EF2048" s="5"/>
      <c r="EG2048" s="5"/>
      <c r="EH2048" s="5"/>
      <c r="EI2048" s="5"/>
      <c r="EJ2048" s="5"/>
      <c r="EK2048" s="5"/>
      <c r="EL2048" s="5"/>
      <c r="EM2048" s="5"/>
      <c r="EN2048" s="5"/>
      <c r="EO2048" s="5"/>
      <c r="EP2048" s="5"/>
      <c r="EQ2048" s="5"/>
      <c r="ER2048" s="5"/>
      <c r="ES2048" s="5"/>
      <c r="ET2048" s="5"/>
      <c r="EU2048" s="5"/>
      <c r="EV2048" s="5"/>
      <c r="EW2048" s="5"/>
      <c r="EX2048" s="5"/>
      <c r="EY2048" s="5"/>
      <c r="EZ2048" s="5"/>
      <c r="FA2048" s="5"/>
      <c r="FB2048" s="5"/>
      <c r="FC2048" s="5"/>
      <c r="FD2048" s="5"/>
      <c r="FE2048" s="5"/>
      <c r="FF2048" s="5"/>
      <c r="FG2048" s="5"/>
      <c r="FH2048" s="5"/>
      <c r="FI2048" s="5"/>
      <c r="FJ2048" s="5"/>
      <c r="FK2048" s="5"/>
      <c r="FL2048" s="5"/>
      <c r="FM2048" s="5"/>
      <c r="FN2048" s="5"/>
      <c r="FO2048" s="5"/>
      <c r="FP2048" s="5"/>
      <c r="FQ2048" s="5"/>
      <c r="FR2048" s="5"/>
      <c r="FS2048" s="5"/>
      <c r="FT2048" s="5"/>
      <c r="FU2048" s="5"/>
      <c r="FV2048" s="5"/>
      <c r="FW2048" s="5"/>
      <c r="FX2048" s="5"/>
      <c r="FY2048" s="5"/>
      <c r="FZ2048" s="5"/>
      <c r="GA2048" s="5"/>
      <c r="GB2048" s="5"/>
      <c r="GC2048" s="5"/>
      <c r="GD2048" s="5"/>
      <c r="GE2048" s="5"/>
      <c r="GF2048" s="5"/>
      <c r="GG2048" s="5"/>
      <c r="GH2048" s="5"/>
      <c r="GI2048" s="5"/>
      <c r="GJ2048" s="5"/>
      <c r="GK2048" s="5"/>
      <c r="GL2048" s="5"/>
      <c r="GM2048" s="5"/>
      <c r="GN2048" s="5"/>
      <c r="GO2048" s="5"/>
      <c r="GP2048" s="5"/>
      <c r="GQ2048" s="5"/>
      <c r="GR2048" s="5"/>
      <c r="GS2048" s="5"/>
      <c r="GT2048" s="5"/>
      <c r="GU2048" s="5"/>
      <c r="GV2048" s="5"/>
      <c r="GW2048" s="5"/>
      <c r="GX2048" s="5"/>
      <c r="GY2048" s="5"/>
      <c r="GZ2048" s="5"/>
      <c r="HA2048" s="5"/>
      <c r="HB2048" s="5"/>
      <c r="HC2048" s="5"/>
      <c r="HD2048" s="5"/>
      <c r="HE2048" s="5"/>
      <c r="HF2048" s="5"/>
      <c r="HG2048" s="5"/>
      <c r="HH2048" s="5"/>
      <c r="HI2048" s="6"/>
      <c r="HJ2048" s="6"/>
      <c r="HK2048" s="5"/>
      <c r="HL2048" s="5"/>
      <c r="HM2048" s="5"/>
      <c r="HN2048" s="5"/>
    </row>
    <row r="2049" s="4" customFormat="1" ht="20" customHeight="1" spans="1:222">
      <c r="A2049" s="18">
        <v>2047</v>
      </c>
      <c r="B2049" s="20" t="s">
        <v>2020</v>
      </c>
      <c r="C2049" s="21">
        <v>151</v>
      </c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  <c r="BN2049" s="5"/>
      <c r="BO2049" s="5"/>
      <c r="BP2049" s="5"/>
      <c r="BQ2049" s="5"/>
      <c r="BR2049" s="5"/>
      <c r="BS2049" s="5"/>
      <c r="BT2049" s="5"/>
      <c r="BU2049" s="5"/>
      <c r="BV2049" s="5"/>
      <c r="BW2049" s="5"/>
      <c r="BX2049" s="5"/>
      <c r="BY2049" s="5"/>
      <c r="BZ2049" s="5"/>
      <c r="CA2049" s="5"/>
      <c r="CB2049" s="5"/>
      <c r="CC2049" s="5"/>
      <c r="CD2049" s="5"/>
      <c r="CE2049" s="5"/>
      <c r="CF2049" s="5"/>
      <c r="CG2049" s="5"/>
      <c r="CH2049" s="5"/>
      <c r="CI2049" s="5"/>
      <c r="CJ2049" s="5"/>
      <c r="CK2049" s="5"/>
      <c r="CL2049" s="5"/>
      <c r="CM2049" s="5"/>
      <c r="CN2049" s="5"/>
      <c r="CO2049" s="5"/>
      <c r="CP2049" s="5"/>
      <c r="CQ2049" s="5"/>
      <c r="CR2049" s="5"/>
      <c r="CS2049" s="5"/>
      <c r="CT2049" s="5"/>
      <c r="CU2049" s="5"/>
      <c r="CV2049" s="5"/>
      <c r="CW2049" s="5"/>
      <c r="CX2049" s="5"/>
      <c r="CY2049" s="5"/>
      <c r="CZ2049" s="5"/>
      <c r="DA2049" s="5"/>
      <c r="DB2049" s="5"/>
      <c r="DC2049" s="5"/>
      <c r="DD2049" s="5"/>
      <c r="DE2049" s="5"/>
      <c r="DF2049" s="5"/>
      <c r="DG2049" s="5"/>
      <c r="DH2049" s="5"/>
      <c r="DI2049" s="5"/>
      <c r="DJ2049" s="5"/>
      <c r="DK2049" s="5"/>
      <c r="DL2049" s="5"/>
      <c r="DM2049" s="5"/>
      <c r="DN2049" s="5"/>
      <c r="DO2049" s="5"/>
      <c r="DP2049" s="5"/>
      <c r="DQ2049" s="5"/>
      <c r="DR2049" s="5"/>
      <c r="DS2049" s="5"/>
      <c r="DT2049" s="5"/>
      <c r="DU2049" s="5"/>
      <c r="DV2049" s="5"/>
      <c r="DW2049" s="5"/>
      <c r="DX2049" s="5"/>
      <c r="DY2049" s="5"/>
      <c r="DZ2049" s="5"/>
      <c r="EA2049" s="5"/>
      <c r="EB2049" s="5"/>
      <c r="EC2049" s="5"/>
      <c r="ED2049" s="5"/>
      <c r="EE2049" s="5"/>
      <c r="EF2049" s="5"/>
      <c r="EG2049" s="5"/>
      <c r="EH2049" s="5"/>
      <c r="EI2049" s="5"/>
      <c r="EJ2049" s="5"/>
      <c r="EK2049" s="5"/>
      <c r="EL2049" s="5"/>
      <c r="EM2049" s="5"/>
      <c r="EN2049" s="5"/>
      <c r="EO2049" s="5"/>
      <c r="EP2049" s="5"/>
      <c r="EQ2049" s="5"/>
      <c r="ER2049" s="5"/>
      <c r="ES2049" s="5"/>
      <c r="ET2049" s="5"/>
      <c r="EU2049" s="5"/>
      <c r="EV2049" s="5"/>
      <c r="EW2049" s="5"/>
      <c r="EX2049" s="5"/>
      <c r="EY2049" s="5"/>
      <c r="EZ2049" s="5"/>
      <c r="FA2049" s="5"/>
      <c r="FB2049" s="5"/>
      <c r="FC2049" s="5"/>
      <c r="FD2049" s="5"/>
      <c r="FE2049" s="5"/>
      <c r="FF2049" s="5"/>
      <c r="FG2049" s="5"/>
      <c r="FH2049" s="5"/>
      <c r="FI2049" s="5"/>
      <c r="FJ2049" s="5"/>
      <c r="FK2049" s="5"/>
      <c r="FL2049" s="5"/>
      <c r="FM2049" s="5"/>
      <c r="FN2049" s="5"/>
      <c r="FO2049" s="5"/>
      <c r="FP2049" s="5"/>
      <c r="FQ2049" s="5"/>
      <c r="FR2049" s="5"/>
      <c r="FS2049" s="5"/>
      <c r="FT2049" s="5"/>
      <c r="FU2049" s="5"/>
      <c r="FV2049" s="5"/>
      <c r="FW2049" s="5"/>
      <c r="FX2049" s="5"/>
      <c r="FY2049" s="5"/>
      <c r="FZ2049" s="5"/>
      <c r="GA2049" s="5"/>
      <c r="GB2049" s="5"/>
      <c r="GC2049" s="5"/>
      <c r="GD2049" s="5"/>
      <c r="GE2049" s="5"/>
      <c r="GF2049" s="5"/>
      <c r="GG2049" s="5"/>
      <c r="GH2049" s="5"/>
      <c r="GI2049" s="5"/>
      <c r="GJ2049" s="5"/>
      <c r="GK2049" s="5"/>
      <c r="GL2049" s="5"/>
      <c r="GM2049" s="5"/>
      <c r="GN2049" s="5"/>
      <c r="GO2049" s="5"/>
      <c r="GP2049" s="5"/>
      <c r="GQ2049" s="5"/>
      <c r="GR2049" s="5"/>
      <c r="GS2049" s="5"/>
      <c r="GT2049" s="5"/>
      <c r="GU2049" s="5"/>
      <c r="GV2049" s="5"/>
      <c r="GW2049" s="5"/>
      <c r="GX2049" s="5"/>
      <c r="GY2049" s="5"/>
      <c r="GZ2049" s="5"/>
      <c r="HA2049" s="5"/>
      <c r="HB2049" s="5"/>
      <c r="HC2049" s="5"/>
      <c r="HD2049" s="5"/>
      <c r="HE2049" s="5"/>
      <c r="HF2049" s="5"/>
      <c r="HG2049" s="5"/>
      <c r="HH2049" s="5"/>
      <c r="HI2049" s="6"/>
      <c r="HJ2049" s="6"/>
      <c r="HK2049" s="5"/>
      <c r="HL2049" s="5"/>
      <c r="HM2049" s="5"/>
      <c r="HN2049" s="5"/>
    </row>
    <row r="2050" s="4" customFormat="1" ht="20" customHeight="1" spans="1:222">
      <c r="A2050" s="18">
        <v>2048</v>
      </c>
      <c r="B2050" s="20" t="s">
        <v>2021</v>
      </c>
      <c r="C2050" s="21">
        <v>151</v>
      </c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  <c r="AE2050" s="6"/>
      <c r="AF2050" s="6"/>
      <c r="AG2050" s="6"/>
      <c r="AH2050" s="6"/>
      <c r="AI2050" s="6"/>
      <c r="AJ2050" s="6"/>
      <c r="AK2050" s="6"/>
      <c r="AL2050" s="6"/>
      <c r="AM2050" s="6"/>
      <c r="AN2050" s="6"/>
      <c r="AO2050" s="6"/>
      <c r="AP2050" s="6"/>
      <c r="AQ2050" s="6"/>
      <c r="AR2050" s="6"/>
      <c r="AS2050" s="6"/>
      <c r="AT2050" s="6"/>
      <c r="AU2050" s="6"/>
      <c r="AV2050" s="6"/>
      <c r="AW2050" s="6"/>
      <c r="AX2050" s="6"/>
      <c r="AY2050" s="6"/>
      <c r="AZ2050" s="6"/>
      <c r="BA2050" s="6"/>
      <c r="BB2050" s="6"/>
      <c r="BC2050" s="6"/>
      <c r="BD2050" s="6"/>
      <c r="BE2050" s="6"/>
      <c r="BF2050" s="6"/>
      <c r="BG2050" s="6"/>
      <c r="BH2050" s="6"/>
      <c r="BI2050" s="6"/>
      <c r="BJ2050" s="6"/>
      <c r="BK2050" s="6"/>
      <c r="BL2050" s="6"/>
      <c r="BM2050" s="6"/>
      <c r="BN2050" s="6"/>
      <c r="BO2050" s="6"/>
      <c r="BP2050" s="6"/>
      <c r="BQ2050" s="6"/>
      <c r="BR2050" s="6"/>
      <c r="BS2050" s="6"/>
      <c r="BT2050" s="6"/>
      <c r="BU2050" s="6"/>
      <c r="BV2050" s="6"/>
      <c r="BW2050" s="6"/>
      <c r="BX2050" s="6"/>
      <c r="BY2050" s="6"/>
      <c r="BZ2050" s="6"/>
      <c r="CA2050" s="6"/>
      <c r="CB2050" s="6"/>
      <c r="CC2050" s="6"/>
      <c r="CD2050" s="6"/>
      <c r="CE2050" s="6"/>
      <c r="CF2050" s="6"/>
      <c r="CG2050" s="6"/>
      <c r="CH2050" s="6"/>
      <c r="CI2050" s="6"/>
      <c r="CJ2050" s="6"/>
      <c r="CK2050" s="6"/>
      <c r="CL2050" s="6"/>
      <c r="CM2050" s="6"/>
      <c r="CN2050" s="6"/>
      <c r="CO2050" s="6"/>
      <c r="CP2050" s="6"/>
      <c r="CQ2050" s="6"/>
      <c r="CR2050" s="6"/>
      <c r="CS2050" s="6"/>
      <c r="CT2050" s="6"/>
      <c r="CU2050" s="6"/>
      <c r="CV2050" s="6"/>
      <c r="CW2050" s="6"/>
      <c r="CX2050" s="6"/>
      <c r="CY2050" s="6"/>
      <c r="CZ2050" s="6"/>
      <c r="DA2050" s="6"/>
      <c r="DB2050" s="6"/>
      <c r="DC2050" s="6"/>
      <c r="DD2050" s="6"/>
      <c r="DE2050" s="6"/>
      <c r="DF2050" s="6"/>
      <c r="DG2050" s="6"/>
      <c r="DH2050" s="6"/>
      <c r="DI2050" s="6"/>
      <c r="DJ2050" s="6"/>
      <c r="DK2050" s="6"/>
      <c r="DL2050" s="6"/>
      <c r="DM2050" s="6"/>
      <c r="DN2050" s="6"/>
      <c r="DO2050" s="6"/>
      <c r="DP2050" s="6"/>
      <c r="DQ2050" s="6"/>
      <c r="DR2050" s="6"/>
      <c r="DS2050" s="6"/>
      <c r="DT2050" s="6"/>
      <c r="DU2050" s="6"/>
      <c r="DV2050" s="6"/>
      <c r="DW2050" s="6"/>
      <c r="DX2050" s="6"/>
      <c r="DY2050" s="6"/>
      <c r="DZ2050" s="6"/>
      <c r="EA2050" s="6"/>
      <c r="EB2050" s="6"/>
      <c r="EC2050" s="6"/>
      <c r="ED2050" s="6"/>
      <c r="EE2050" s="6"/>
      <c r="EF2050" s="6"/>
      <c r="EG2050" s="6"/>
      <c r="EH2050" s="6"/>
      <c r="EI2050" s="6"/>
      <c r="EJ2050" s="6"/>
      <c r="EK2050" s="6"/>
      <c r="EL2050" s="6"/>
      <c r="EM2050" s="6"/>
      <c r="EN2050" s="6"/>
      <c r="EO2050" s="6"/>
      <c r="EP2050" s="6"/>
      <c r="EQ2050" s="6"/>
      <c r="ER2050" s="6"/>
      <c r="ES2050" s="6"/>
      <c r="ET2050" s="6"/>
      <c r="EU2050" s="6"/>
      <c r="EV2050" s="6"/>
      <c r="EW2050" s="6"/>
      <c r="EX2050" s="6"/>
      <c r="EY2050" s="6"/>
      <c r="EZ2050" s="6"/>
      <c r="FA2050" s="6"/>
      <c r="FB2050" s="6"/>
      <c r="FC2050" s="6"/>
      <c r="FD2050" s="6"/>
      <c r="FE2050" s="6"/>
      <c r="FF2050" s="6"/>
      <c r="FG2050" s="6"/>
      <c r="FH2050" s="6"/>
      <c r="FI2050" s="6"/>
      <c r="FJ2050" s="6"/>
      <c r="FK2050" s="6"/>
      <c r="FL2050" s="6"/>
      <c r="FM2050" s="6"/>
      <c r="FN2050" s="6"/>
      <c r="FO2050" s="6"/>
      <c r="FP2050" s="6"/>
      <c r="FQ2050" s="6"/>
      <c r="FR2050" s="6"/>
      <c r="FS2050" s="6"/>
      <c r="FT2050" s="6"/>
      <c r="FU2050" s="6"/>
      <c r="FV2050" s="6"/>
      <c r="FW2050" s="6"/>
      <c r="FX2050" s="6"/>
      <c r="FY2050" s="6"/>
      <c r="FZ2050" s="6"/>
      <c r="GA2050" s="6"/>
      <c r="GB2050" s="6"/>
      <c r="GC2050" s="6"/>
      <c r="GD2050" s="6"/>
      <c r="GE2050" s="6"/>
      <c r="GF2050" s="6"/>
      <c r="GG2050" s="6"/>
      <c r="GH2050" s="6"/>
      <c r="GI2050" s="6"/>
      <c r="GJ2050" s="6"/>
      <c r="GK2050" s="6"/>
      <c r="GL2050" s="6"/>
      <c r="GM2050" s="6"/>
      <c r="GN2050" s="6"/>
      <c r="GO2050" s="6"/>
      <c r="GP2050" s="6"/>
      <c r="GQ2050" s="6"/>
      <c r="GR2050" s="6"/>
      <c r="GS2050" s="6"/>
      <c r="GT2050" s="6"/>
      <c r="GU2050" s="6"/>
      <c r="GV2050" s="6"/>
      <c r="GW2050" s="6"/>
      <c r="GX2050" s="6"/>
      <c r="GY2050" s="6"/>
      <c r="GZ2050" s="6"/>
      <c r="HA2050" s="6"/>
      <c r="HB2050" s="6"/>
      <c r="HC2050" s="6"/>
      <c r="HD2050" s="6"/>
      <c r="HE2050" s="6"/>
      <c r="HF2050" s="6"/>
      <c r="HG2050" s="6"/>
      <c r="HH2050" s="6"/>
      <c r="HI2050" s="6"/>
      <c r="HJ2050" s="5"/>
      <c r="HK2050" s="5"/>
      <c r="HL2050" s="5"/>
      <c r="HM2050" s="5"/>
      <c r="HN2050" s="5"/>
    </row>
    <row r="2051" s="4" customFormat="1" ht="20" customHeight="1" spans="1:222">
      <c r="A2051" s="18">
        <v>2049</v>
      </c>
      <c r="B2051" s="20" t="s">
        <v>2022</v>
      </c>
      <c r="C2051" s="21">
        <v>151</v>
      </c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  <c r="AE2051" s="6"/>
      <c r="AF2051" s="6"/>
      <c r="AG2051" s="6"/>
      <c r="AH2051" s="6"/>
      <c r="AI2051" s="6"/>
      <c r="AJ2051" s="6"/>
      <c r="AK2051" s="6"/>
      <c r="AL2051" s="6"/>
      <c r="AM2051" s="6"/>
      <c r="AN2051" s="6"/>
      <c r="AO2051" s="6"/>
      <c r="AP2051" s="6"/>
      <c r="AQ2051" s="6"/>
      <c r="AR2051" s="6"/>
      <c r="AS2051" s="6"/>
      <c r="AT2051" s="6"/>
      <c r="AU2051" s="6"/>
      <c r="AV2051" s="6"/>
      <c r="AW2051" s="6"/>
      <c r="AX2051" s="6"/>
      <c r="AY2051" s="6"/>
      <c r="AZ2051" s="6"/>
      <c r="BA2051" s="6"/>
      <c r="BB2051" s="6"/>
      <c r="BC2051" s="6"/>
      <c r="BD2051" s="6"/>
      <c r="BE2051" s="6"/>
      <c r="BF2051" s="6"/>
      <c r="BG2051" s="6"/>
      <c r="BH2051" s="6"/>
      <c r="BI2051" s="6"/>
      <c r="BJ2051" s="6"/>
      <c r="BK2051" s="6"/>
      <c r="BL2051" s="6"/>
      <c r="BM2051" s="6"/>
      <c r="BN2051" s="6"/>
      <c r="BO2051" s="6"/>
      <c r="BP2051" s="6"/>
      <c r="BQ2051" s="6"/>
      <c r="BR2051" s="6"/>
      <c r="BS2051" s="6"/>
      <c r="BT2051" s="6"/>
      <c r="BU2051" s="6"/>
      <c r="BV2051" s="6"/>
      <c r="BW2051" s="6"/>
      <c r="BX2051" s="6"/>
      <c r="BY2051" s="6"/>
      <c r="BZ2051" s="6"/>
      <c r="CA2051" s="6"/>
      <c r="CB2051" s="6"/>
      <c r="CC2051" s="6"/>
      <c r="CD2051" s="6"/>
      <c r="CE2051" s="6"/>
      <c r="CF2051" s="6"/>
      <c r="CG2051" s="6"/>
      <c r="CH2051" s="6"/>
      <c r="CI2051" s="6"/>
      <c r="CJ2051" s="6"/>
      <c r="CK2051" s="6"/>
      <c r="CL2051" s="6"/>
      <c r="CM2051" s="6"/>
      <c r="CN2051" s="6"/>
      <c r="CO2051" s="6"/>
      <c r="CP2051" s="6"/>
      <c r="CQ2051" s="6"/>
      <c r="CR2051" s="6"/>
      <c r="CS2051" s="6"/>
      <c r="CT2051" s="6"/>
      <c r="CU2051" s="6"/>
      <c r="CV2051" s="6"/>
      <c r="CW2051" s="6"/>
      <c r="CX2051" s="6"/>
      <c r="CY2051" s="6"/>
      <c r="CZ2051" s="6"/>
      <c r="DA2051" s="6"/>
      <c r="DB2051" s="6"/>
      <c r="DC2051" s="6"/>
      <c r="DD2051" s="6"/>
      <c r="DE2051" s="6"/>
      <c r="DF2051" s="6"/>
      <c r="DG2051" s="6"/>
      <c r="DH2051" s="6"/>
      <c r="DI2051" s="6"/>
      <c r="DJ2051" s="6"/>
      <c r="DK2051" s="6"/>
      <c r="DL2051" s="6"/>
      <c r="DM2051" s="6"/>
      <c r="DN2051" s="6"/>
      <c r="DO2051" s="6"/>
      <c r="DP2051" s="6"/>
      <c r="DQ2051" s="6"/>
      <c r="DR2051" s="6"/>
      <c r="DS2051" s="6"/>
      <c r="DT2051" s="6"/>
      <c r="DU2051" s="6"/>
      <c r="DV2051" s="6"/>
      <c r="DW2051" s="6"/>
      <c r="DX2051" s="6"/>
      <c r="DY2051" s="6"/>
      <c r="DZ2051" s="6"/>
      <c r="EA2051" s="6"/>
      <c r="EB2051" s="6"/>
      <c r="EC2051" s="6"/>
      <c r="ED2051" s="6"/>
      <c r="EE2051" s="6"/>
      <c r="EF2051" s="6"/>
      <c r="EG2051" s="6"/>
      <c r="EH2051" s="6"/>
      <c r="EI2051" s="6"/>
      <c r="EJ2051" s="6"/>
      <c r="EK2051" s="6"/>
      <c r="EL2051" s="6"/>
      <c r="EM2051" s="6"/>
      <c r="EN2051" s="6"/>
      <c r="EO2051" s="6"/>
      <c r="EP2051" s="6"/>
      <c r="EQ2051" s="6"/>
      <c r="ER2051" s="6"/>
      <c r="ES2051" s="6"/>
      <c r="ET2051" s="6"/>
      <c r="EU2051" s="6"/>
      <c r="EV2051" s="6"/>
      <c r="EW2051" s="6"/>
      <c r="EX2051" s="6"/>
      <c r="EY2051" s="6"/>
      <c r="EZ2051" s="6"/>
      <c r="FA2051" s="6"/>
      <c r="FB2051" s="6"/>
      <c r="FC2051" s="6"/>
      <c r="FD2051" s="6"/>
      <c r="FE2051" s="6"/>
      <c r="FF2051" s="6"/>
      <c r="FG2051" s="6"/>
      <c r="FH2051" s="6"/>
      <c r="FI2051" s="6"/>
      <c r="FJ2051" s="6"/>
      <c r="FK2051" s="6"/>
      <c r="FL2051" s="6"/>
      <c r="FM2051" s="6"/>
      <c r="FN2051" s="6"/>
      <c r="FO2051" s="6"/>
      <c r="FP2051" s="6"/>
      <c r="FQ2051" s="6"/>
      <c r="FR2051" s="6"/>
      <c r="FS2051" s="6"/>
      <c r="FT2051" s="6"/>
      <c r="FU2051" s="6"/>
      <c r="FV2051" s="6"/>
      <c r="FW2051" s="6"/>
      <c r="FX2051" s="6"/>
      <c r="FY2051" s="6"/>
      <c r="FZ2051" s="6"/>
      <c r="GA2051" s="6"/>
      <c r="GB2051" s="6"/>
      <c r="GC2051" s="6"/>
      <c r="GD2051" s="6"/>
      <c r="GE2051" s="6"/>
      <c r="GF2051" s="6"/>
      <c r="GG2051" s="6"/>
      <c r="GH2051" s="6"/>
      <c r="GI2051" s="6"/>
      <c r="GJ2051" s="6"/>
      <c r="GK2051" s="6"/>
      <c r="GL2051" s="6"/>
      <c r="GM2051" s="6"/>
      <c r="GN2051" s="6"/>
      <c r="GO2051" s="6"/>
      <c r="GP2051" s="6"/>
      <c r="GQ2051" s="6"/>
      <c r="GR2051" s="6"/>
      <c r="GS2051" s="6"/>
      <c r="GT2051" s="6"/>
      <c r="GU2051" s="6"/>
      <c r="GV2051" s="6"/>
      <c r="GW2051" s="6"/>
      <c r="GX2051" s="6"/>
      <c r="GY2051" s="6"/>
      <c r="GZ2051" s="6"/>
      <c r="HA2051" s="6"/>
      <c r="HB2051" s="6"/>
      <c r="HC2051" s="6"/>
      <c r="HD2051" s="6"/>
      <c r="HE2051" s="6"/>
      <c r="HF2051" s="6"/>
      <c r="HG2051" s="6"/>
      <c r="HH2051" s="6"/>
      <c r="HI2051" s="6"/>
      <c r="HJ2051" s="5"/>
      <c r="HK2051" s="5"/>
      <c r="HL2051" s="5"/>
      <c r="HM2051" s="5"/>
      <c r="HN2051" s="5"/>
    </row>
    <row r="2052" s="4" customFormat="1" ht="20" customHeight="1" spans="1:222">
      <c r="A2052" s="18">
        <v>2050</v>
      </c>
      <c r="B2052" s="24" t="s">
        <v>2023</v>
      </c>
      <c r="C2052" s="21">
        <v>151</v>
      </c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  <c r="AE2052" s="6"/>
      <c r="AF2052" s="6"/>
      <c r="AG2052" s="6"/>
      <c r="AH2052" s="6"/>
      <c r="AI2052" s="6"/>
      <c r="AJ2052" s="6"/>
      <c r="AK2052" s="6"/>
      <c r="AL2052" s="6"/>
      <c r="AM2052" s="6"/>
      <c r="AN2052" s="6"/>
      <c r="AO2052" s="6"/>
      <c r="AP2052" s="6"/>
      <c r="AQ2052" s="6"/>
      <c r="AR2052" s="6"/>
      <c r="AS2052" s="6"/>
      <c r="AT2052" s="6"/>
      <c r="AU2052" s="6"/>
      <c r="AV2052" s="6"/>
      <c r="AW2052" s="6"/>
      <c r="AX2052" s="6"/>
      <c r="AY2052" s="6"/>
      <c r="AZ2052" s="6"/>
      <c r="BA2052" s="6"/>
      <c r="BB2052" s="6"/>
      <c r="BC2052" s="6"/>
      <c r="BD2052" s="6"/>
      <c r="BE2052" s="6"/>
      <c r="BF2052" s="6"/>
      <c r="BG2052" s="6"/>
      <c r="BH2052" s="6"/>
      <c r="BI2052" s="6"/>
      <c r="BJ2052" s="6"/>
      <c r="BK2052" s="6"/>
      <c r="BL2052" s="6"/>
      <c r="BM2052" s="6"/>
      <c r="BN2052" s="6"/>
      <c r="BO2052" s="6"/>
      <c r="BP2052" s="6"/>
      <c r="BQ2052" s="6"/>
      <c r="BR2052" s="6"/>
      <c r="BS2052" s="6"/>
      <c r="BT2052" s="6"/>
      <c r="BU2052" s="6"/>
      <c r="BV2052" s="6"/>
      <c r="BW2052" s="6"/>
      <c r="BX2052" s="6"/>
      <c r="BY2052" s="6"/>
      <c r="BZ2052" s="6"/>
      <c r="CA2052" s="6"/>
      <c r="CB2052" s="6"/>
      <c r="CC2052" s="6"/>
      <c r="CD2052" s="6"/>
      <c r="CE2052" s="6"/>
      <c r="CF2052" s="6"/>
      <c r="CG2052" s="6"/>
      <c r="CH2052" s="6"/>
      <c r="CI2052" s="6"/>
      <c r="CJ2052" s="6"/>
      <c r="CK2052" s="6"/>
      <c r="CL2052" s="6"/>
      <c r="CM2052" s="6"/>
      <c r="CN2052" s="6"/>
      <c r="CO2052" s="6"/>
      <c r="CP2052" s="6"/>
      <c r="CQ2052" s="6"/>
      <c r="CR2052" s="6"/>
      <c r="CS2052" s="6"/>
      <c r="CT2052" s="6"/>
      <c r="CU2052" s="6"/>
      <c r="CV2052" s="6"/>
      <c r="CW2052" s="6"/>
      <c r="CX2052" s="6"/>
      <c r="CY2052" s="6"/>
      <c r="CZ2052" s="6"/>
      <c r="DA2052" s="6"/>
      <c r="DB2052" s="6"/>
      <c r="DC2052" s="6"/>
      <c r="DD2052" s="6"/>
      <c r="DE2052" s="6"/>
      <c r="DF2052" s="6"/>
      <c r="DG2052" s="6"/>
      <c r="DH2052" s="6"/>
      <c r="DI2052" s="6"/>
      <c r="DJ2052" s="6"/>
      <c r="DK2052" s="6"/>
      <c r="DL2052" s="6"/>
      <c r="DM2052" s="6"/>
      <c r="DN2052" s="6"/>
      <c r="DO2052" s="6"/>
      <c r="DP2052" s="6"/>
      <c r="DQ2052" s="6"/>
      <c r="DR2052" s="6"/>
      <c r="DS2052" s="6"/>
      <c r="DT2052" s="6"/>
      <c r="DU2052" s="6"/>
      <c r="DV2052" s="6"/>
      <c r="DW2052" s="6"/>
      <c r="DX2052" s="6"/>
      <c r="DY2052" s="6"/>
      <c r="DZ2052" s="6"/>
      <c r="EA2052" s="6"/>
      <c r="EB2052" s="6"/>
      <c r="EC2052" s="6"/>
      <c r="ED2052" s="6"/>
      <c r="EE2052" s="6"/>
      <c r="EF2052" s="6"/>
      <c r="EG2052" s="6"/>
      <c r="EH2052" s="6"/>
      <c r="EI2052" s="6"/>
      <c r="EJ2052" s="6"/>
      <c r="EK2052" s="6"/>
      <c r="EL2052" s="6"/>
      <c r="EM2052" s="6"/>
      <c r="EN2052" s="6"/>
      <c r="EO2052" s="6"/>
      <c r="EP2052" s="6"/>
      <c r="EQ2052" s="6"/>
      <c r="ER2052" s="6"/>
      <c r="ES2052" s="6"/>
      <c r="ET2052" s="6"/>
      <c r="EU2052" s="6"/>
      <c r="EV2052" s="6"/>
      <c r="EW2052" s="6"/>
      <c r="EX2052" s="6"/>
      <c r="EY2052" s="6"/>
      <c r="EZ2052" s="6"/>
      <c r="FA2052" s="6"/>
      <c r="FB2052" s="6"/>
      <c r="FC2052" s="6"/>
      <c r="FD2052" s="6"/>
      <c r="FE2052" s="6"/>
      <c r="FF2052" s="6"/>
      <c r="FG2052" s="6"/>
      <c r="FH2052" s="6"/>
      <c r="FI2052" s="6"/>
      <c r="FJ2052" s="6"/>
      <c r="FK2052" s="6"/>
      <c r="FL2052" s="6"/>
      <c r="FM2052" s="6"/>
      <c r="FN2052" s="6"/>
      <c r="FO2052" s="6"/>
      <c r="FP2052" s="6"/>
      <c r="FQ2052" s="6"/>
      <c r="FR2052" s="6"/>
      <c r="FS2052" s="6"/>
      <c r="FT2052" s="6"/>
      <c r="FU2052" s="6"/>
      <c r="FV2052" s="6"/>
      <c r="FW2052" s="6"/>
      <c r="FX2052" s="6"/>
      <c r="FY2052" s="6"/>
      <c r="FZ2052" s="6"/>
      <c r="GA2052" s="6"/>
      <c r="GB2052" s="6"/>
      <c r="GC2052" s="6"/>
      <c r="GD2052" s="6"/>
      <c r="GE2052" s="6"/>
      <c r="GF2052" s="6"/>
      <c r="GG2052" s="6"/>
      <c r="GH2052" s="6"/>
      <c r="GI2052" s="6"/>
      <c r="GJ2052" s="6"/>
      <c r="GK2052" s="6"/>
      <c r="GL2052" s="6"/>
      <c r="GM2052" s="6"/>
      <c r="GN2052" s="6"/>
      <c r="GO2052" s="6"/>
      <c r="GP2052" s="6"/>
      <c r="GQ2052" s="6"/>
      <c r="GR2052" s="6"/>
      <c r="GS2052" s="6"/>
      <c r="GT2052" s="6"/>
      <c r="GU2052" s="6"/>
      <c r="GV2052" s="6"/>
      <c r="GW2052" s="6"/>
      <c r="GX2052" s="6"/>
      <c r="GY2052" s="6"/>
      <c r="GZ2052" s="6"/>
      <c r="HA2052" s="6"/>
      <c r="HB2052" s="6"/>
      <c r="HC2052" s="6"/>
      <c r="HD2052" s="6"/>
      <c r="HE2052" s="6"/>
      <c r="HF2052" s="6"/>
      <c r="HG2052" s="6"/>
      <c r="HH2052" s="6"/>
      <c r="HI2052" s="6"/>
      <c r="HJ2052" s="5"/>
      <c r="HK2052" s="5"/>
      <c r="HL2052" s="5"/>
      <c r="HM2052" s="5"/>
      <c r="HN2052" s="5"/>
    </row>
    <row r="2053" s="4" customFormat="1" ht="20" customHeight="1" spans="1:222">
      <c r="A2053" s="18">
        <v>2051</v>
      </c>
      <c r="B2053" s="20" t="s">
        <v>2024</v>
      </c>
      <c r="C2053" s="21">
        <v>151</v>
      </c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  <c r="BN2053" s="5"/>
      <c r="BO2053" s="5"/>
      <c r="BP2053" s="5"/>
      <c r="BQ2053" s="5"/>
      <c r="BR2053" s="5"/>
      <c r="BS2053" s="5"/>
      <c r="BT2053" s="5"/>
      <c r="BU2053" s="5"/>
      <c r="BV2053" s="5"/>
      <c r="BW2053" s="5"/>
      <c r="BX2053" s="5"/>
      <c r="BY2053" s="5"/>
      <c r="BZ2053" s="5"/>
      <c r="CA2053" s="5"/>
      <c r="CB2053" s="5"/>
      <c r="CC2053" s="5"/>
      <c r="CD2053" s="5"/>
      <c r="CE2053" s="5"/>
      <c r="CF2053" s="5"/>
      <c r="CG2053" s="5"/>
      <c r="CH2053" s="5"/>
      <c r="CI2053" s="5"/>
      <c r="CJ2053" s="5"/>
      <c r="CK2053" s="5"/>
      <c r="CL2053" s="5"/>
      <c r="CM2053" s="5"/>
      <c r="CN2053" s="5"/>
      <c r="CO2053" s="5"/>
      <c r="CP2053" s="5"/>
      <c r="CQ2053" s="5"/>
      <c r="CR2053" s="5"/>
      <c r="CS2053" s="5"/>
      <c r="CT2053" s="5"/>
      <c r="CU2053" s="5"/>
      <c r="CV2053" s="5"/>
      <c r="CW2053" s="5"/>
      <c r="CX2053" s="5"/>
      <c r="CY2053" s="5"/>
      <c r="CZ2053" s="5"/>
      <c r="DA2053" s="5"/>
      <c r="DB2053" s="5"/>
      <c r="DC2053" s="5"/>
      <c r="DD2053" s="5"/>
      <c r="DE2053" s="5"/>
      <c r="DF2053" s="5"/>
      <c r="DG2053" s="5"/>
      <c r="DH2053" s="5"/>
      <c r="DI2053" s="5"/>
      <c r="DJ2053" s="5"/>
      <c r="DK2053" s="5"/>
      <c r="DL2053" s="5"/>
      <c r="DM2053" s="5"/>
      <c r="DN2053" s="5"/>
      <c r="DO2053" s="5"/>
      <c r="DP2053" s="5"/>
      <c r="DQ2053" s="5"/>
      <c r="DR2053" s="5"/>
      <c r="DS2053" s="5"/>
      <c r="DT2053" s="5"/>
      <c r="DU2053" s="5"/>
      <c r="DV2053" s="5"/>
      <c r="DW2053" s="5"/>
      <c r="DX2053" s="5"/>
      <c r="DY2053" s="5"/>
      <c r="DZ2053" s="5"/>
      <c r="EA2053" s="5"/>
      <c r="EB2053" s="5"/>
      <c r="EC2053" s="5"/>
      <c r="ED2053" s="5"/>
      <c r="EE2053" s="5"/>
      <c r="EF2053" s="5"/>
      <c r="EG2053" s="5"/>
      <c r="EH2053" s="5"/>
      <c r="EI2053" s="5"/>
      <c r="EJ2053" s="5"/>
      <c r="EK2053" s="5"/>
      <c r="EL2053" s="5"/>
      <c r="EM2053" s="5"/>
      <c r="EN2053" s="5"/>
      <c r="EO2053" s="5"/>
      <c r="EP2053" s="5"/>
      <c r="EQ2053" s="5"/>
      <c r="ER2053" s="5"/>
      <c r="ES2053" s="5"/>
      <c r="ET2053" s="5"/>
      <c r="EU2053" s="5"/>
      <c r="EV2053" s="5"/>
      <c r="EW2053" s="5"/>
      <c r="EX2053" s="5"/>
      <c r="EY2053" s="5"/>
      <c r="EZ2053" s="5"/>
      <c r="FA2053" s="5"/>
      <c r="FB2053" s="5"/>
      <c r="FC2053" s="5"/>
      <c r="FD2053" s="5"/>
      <c r="FE2053" s="5"/>
      <c r="FF2053" s="5"/>
      <c r="FG2053" s="5"/>
      <c r="FH2053" s="5"/>
      <c r="FI2053" s="5"/>
      <c r="FJ2053" s="5"/>
      <c r="FK2053" s="5"/>
      <c r="FL2053" s="5"/>
      <c r="FM2053" s="5"/>
      <c r="FN2053" s="5"/>
      <c r="FO2053" s="5"/>
      <c r="FP2053" s="5"/>
      <c r="FQ2053" s="5"/>
      <c r="FR2053" s="5"/>
      <c r="FS2053" s="5"/>
      <c r="FT2053" s="5"/>
      <c r="FU2053" s="5"/>
      <c r="FV2053" s="5"/>
      <c r="FW2053" s="5"/>
      <c r="FX2053" s="5"/>
      <c r="FY2053" s="5"/>
      <c r="FZ2053" s="5"/>
      <c r="GA2053" s="5"/>
      <c r="GB2053" s="5"/>
      <c r="GC2053" s="5"/>
      <c r="GD2053" s="5"/>
      <c r="GE2053" s="5"/>
      <c r="GF2053" s="5"/>
      <c r="GG2053" s="5"/>
      <c r="GH2053" s="5"/>
      <c r="GI2053" s="5"/>
      <c r="GJ2053" s="5"/>
      <c r="GK2053" s="5"/>
      <c r="GL2053" s="5"/>
      <c r="GM2053" s="5"/>
      <c r="GN2053" s="5"/>
      <c r="GO2053" s="5"/>
      <c r="GP2053" s="5"/>
      <c r="GQ2053" s="5"/>
      <c r="GR2053" s="5"/>
      <c r="GS2053" s="5"/>
      <c r="GT2053" s="5"/>
      <c r="GU2053" s="5"/>
      <c r="GV2053" s="5"/>
      <c r="GW2053" s="5"/>
      <c r="GX2053" s="5"/>
      <c r="GY2053" s="5"/>
      <c r="GZ2053" s="5"/>
      <c r="HA2053" s="5"/>
      <c r="HB2053" s="5"/>
      <c r="HC2053" s="5"/>
      <c r="HD2053" s="5"/>
      <c r="HE2053" s="5"/>
      <c r="HF2053" s="5"/>
      <c r="HG2053" s="5"/>
      <c r="HH2053" s="5"/>
      <c r="HI2053" s="6"/>
      <c r="HJ2053" s="5"/>
      <c r="HK2053" s="5"/>
      <c r="HL2053" s="5"/>
      <c r="HM2053" s="5"/>
      <c r="HN2053" s="5"/>
    </row>
    <row r="2054" s="4" customFormat="1" ht="20" customHeight="1" spans="1:222">
      <c r="A2054" s="18">
        <v>2052</v>
      </c>
      <c r="B2054" s="20" t="s">
        <v>2025</v>
      </c>
      <c r="C2054" s="21">
        <v>151</v>
      </c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  <c r="BN2054" s="5"/>
      <c r="BO2054" s="5"/>
      <c r="BP2054" s="5"/>
      <c r="BQ2054" s="5"/>
      <c r="BR2054" s="5"/>
      <c r="BS2054" s="5"/>
      <c r="BT2054" s="5"/>
      <c r="BU2054" s="5"/>
      <c r="BV2054" s="5"/>
      <c r="BW2054" s="5"/>
      <c r="BX2054" s="5"/>
      <c r="BY2054" s="5"/>
      <c r="BZ2054" s="5"/>
      <c r="CA2054" s="5"/>
      <c r="CB2054" s="5"/>
      <c r="CC2054" s="5"/>
      <c r="CD2054" s="5"/>
      <c r="CE2054" s="5"/>
      <c r="CF2054" s="5"/>
      <c r="CG2054" s="5"/>
      <c r="CH2054" s="5"/>
      <c r="CI2054" s="5"/>
      <c r="CJ2054" s="5"/>
      <c r="CK2054" s="5"/>
      <c r="CL2054" s="5"/>
      <c r="CM2054" s="5"/>
      <c r="CN2054" s="5"/>
      <c r="CO2054" s="5"/>
      <c r="CP2054" s="5"/>
      <c r="CQ2054" s="5"/>
      <c r="CR2054" s="5"/>
      <c r="CS2054" s="5"/>
      <c r="CT2054" s="5"/>
      <c r="CU2054" s="5"/>
      <c r="CV2054" s="5"/>
      <c r="CW2054" s="5"/>
      <c r="CX2054" s="5"/>
      <c r="CY2054" s="5"/>
      <c r="CZ2054" s="5"/>
      <c r="DA2054" s="5"/>
      <c r="DB2054" s="5"/>
      <c r="DC2054" s="5"/>
      <c r="DD2054" s="5"/>
      <c r="DE2054" s="5"/>
      <c r="DF2054" s="5"/>
      <c r="DG2054" s="5"/>
      <c r="DH2054" s="5"/>
      <c r="DI2054" s="5"/>
      <c r="DJ2054" s="5"/>
      <c r="DK2054" s="5"/>
      <c r="DL2054" s="5"/>
      <c r="DM2054" s="5"/>
      <c r="DN2054" s="5"/>
      <c r="DO2054" s="5"/>
      <c r="DP2054" s="5"/>
      <c r="DQ2054" s="5"/>
      <c r="DR2054" s="5"/>
      <c r="DS2054" s="5"/>
      <c r="DT2054" s="5"/>
      <c r="DU2054" s="5"/>
      <c r="DV2054" s="5"/>
      <c r="DW2054" s="5"/>
      <c r="DX2054" s="5"/>
      <c r="DY2054" s="5"/>
      <c r="DZ2054" s="5"/>
      <c r="EA2054" s="5"/>
      <c r="EB2054" s="5"/>
      <c r="EC2054" s="5"/>
      <c r="ED2054" s="5"/>
      <c r="EE2054" s="5"/>
      <c r="EF2054" s="5"/>
      <c r="EG2054" s="5"/>
      <c r="EH2054" s="5"/>
      <c r="EI2054" s="5"/>
      <c r="EJ2054" s="5"/>
      <c r="EK2054" s="5"/>
      <c r="EL2054" s="5"/>
      <c r="EM2054" s="5"/>
      <c r="EN2054" s="5"/>
      <c r="EO2054" s="5"/>
      <c r="EP2054" s="5"/>
      <c r="EQ2054" s="5"/>
      <c r="ER2054" s="5"/>
      <c r="ES2054" s="5"/>
      <c r="ET2054" s="5"/>
      <c r="EU2054" s="5"/>
      <c r="EV2054" s="5"/>
      <c r="EW2054" s="5"/>
      <c r="EX2054" s="5"/>
      <c r="EY2054" s="5"/>
      <c r="EZ2054" s="5"/>
      <c r="FA2054" s="5"/>
      <c r="FB2054" s="5"/>
      <c r="FC2054" s="5"/>
      <c r="FD2054" s="5"/>
      <c r="FE2054" s="5"/>
      <c r="FF2054" s="5"/>
      <c r="FG2054" s="5"/>
      <c r="FH2054" s="5"/>
      <c r="FI2054" s="5"/>
      <c r="FJ2054" s="5"/>
      <c r="FK2054" s="5"/>
      <c r="FL2054" s="5"/>
      <c r="FM2054" s="5"/>
      <c r="FN2054" s="5"/>
      <c r="FO2054" s="5"/>
      <c r="FP2054" s="5"/>
      <c r="FQ2054" s="5"/>
      <c r="FR2054" s="5"/>
      <c r="FS2054" s="5"/>
      <c r="FT2054" s="5"/>
      <c r="FU2054" s="5"/>
      <c r="FV2054" s="5"/>
      <c r="FW2054" s="5"/>
      <c r="FX2054" s="5"/>
      <c r="FY2054" s="5"/>
      <c r="FZ2054" s="5"/>
      <c r="GA2054" s="5"/>
      <c r="GB2054" s="5"/>
      <c r="GC2054" s="5"/>
      <c r="GD2054" s="5"/>
      <c r="GE2054" s="5"/>
      <c r="GF2054" s="5"/>
      <c r="GG2054" s="5"/>
      <c r="GH2054" s="5"/>
      <c r="GI2054" s="5"/>
      <c r="GJ2054" s="5"/>
      <c r="GK2054" s="5"/>
      <c r="GL2054" s="5"/>
      <c r="GM2054" s="5"/>
      <c r="GN2054" s="5"/>
      <c r="GO2054" s="5"/>
      <c r="GP2054" s="5"/>
      <c r="GQ2054" s="5"/>
      <c r="GR2054" s="5"/>
      <c r="GS2054" s="5"/>
      <c r="GT2054" s="5"/>
      <c r="GU2054" s="5"/>
      <c r="GV2054" s="5"/>
      <c r="GW2054" s="5"/>
      <c r="GX2054" s="5"/>
      <c r="GY2054" s="5"/>
      <c r="GZ2054" s="5"/>
      <c r="HA2054" s="5"/>
      <c r="HB2054" s="5"/>
      <c r="HC2054" s="5"/>
      <c r="HD2054" s="5"/>
      <c r="HE2054" s="5"/>
      <c r="HF2054" s="5"/>
      <c r="HG2054" s="5"/>
      <c r="HH2054" s="5"/>
      <c r="HI2054" s="6"/>
      <c r="HJ2054" s="5"/>
      <c r="HK2054" s="5"/>
      <c r="HL2054" s="5"/>
      <c r="HM2054" s="5"/>
      <c r="HN2054" s="5"/>
    </row>
    <row r="2055" s="4" customFormat="1" ht="20" customHeight="1" spans="1:222">
      <c r="A2055" s="18">
        <v>2053</v>
      </c>
      <c r="B2055" s="20" t="s">
        <v>2026</v>
      </c>
      <c r="C2055" s="21">
        <v>151</v>
      </c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  <c r="BN2055" s="5"/>
      <c r="BO2055" s="5"/>
      <c r="BP2055" s="5"/>
      <c r="BQ2055" s="5"/>
      <c r="BR2055" s="5"/>
      <c r="BS2055" s="5"/>
      <c r="BT2055" s="5"/>
      <c r="BU2055" s="5"/>
      <c r="BV2055" s="5"/>
      <c r="BW2055" s="5"/>
      <c r="BX2055" s="5"/>
      <c r="BY2055" s="5"/>
      <c r="BZ2055" s="5"/>
      <c r="CA2055" s="5"/>
      <c r="CB2055" s="5"/>
      <c r="CC2055" s="5"/>
      <c r="CD2055" s="5"/>
      <c r="CE2055" s="5"/>
      <c r="CF2055" s="5"/>
      <c r="CG2055" s="5"/>
      <c r="CH2055" s="5"/>
      <c r="CI2055" s="5"/>
      <c r="CJ2055" s="5"/>
      <c r="CK2055" s="5"/>
      <c r="CL2055" s="5"/>
      <c r="CM2055" s="5"/>
      <c r="CN2055" s="5"/>
      <c r="CO2055" s="5"/>
      <c r="CP2055" s="5"/>
      <c r="CQ2055" s="5"/>
      <c r="CR2055" s="5"/>
      <c r="CS2055" s="5"/>
      <c r="CT2055" s="5"/>
      <c r="CU2055" s="5"/>
      <c r="CV2055" s="5"/>
      <c r="CW2055" s="5"/>
      <c r="CX2055" s="5"/>
      <c r="CY2055" s="5"/>
      <c r="CZ2055" s="5"/>
      <c r="DA2055" s="5"/>
      <c r="DB2055" s="5"/>
      <c r="DC2055" s="5"/>
      <c r="DD2055" s="5"/>
      <c r="DE2055" s="5"/>
      <c r="DF2055" s="5"/>
      <c r="DG2055" s="5"/>
      <c r="DH2055" s="5"/>
      <c r="DI2055" s="5"/>
      <c r="DJ2055" s="5"/>
      <c r="DK2055" s="5"/>
      <c r="DL2055" s="5"/>
      <c r="DM2055" s="5"/>
      <c r="DN2055" s="5"/>
      <c r="DO2055" s="5"/>
      <c r="DP2055" s="5"/>
      <c r="DQ2055" s="5"/>
      <c r="DR2055" s="5"/>
      <c r="DS2055" s="5"/>
      <c r="DT2055" s="5"/>
      <c r="DU2055" s="5"/>
      <c r="DV2055" s="5"/>
      <c r="DW2055" s="5"/>
      <c r="DX2055" s="5"/>
      <c r="DY2055" s="5"/>
      <c r="DZ2055" s="5"/>
      <c r="EA2055" s="5"/>
      <c r="EB2055" s="5"/>
      <c r="EC2055" s="5"/>
      <c r="ED2055" s="5"/>
      <c r="EE2055" s="5"/>
      <c r="EF2055" s="5"/>
      <c r="EG2055" s="5"/>
      <c r="EH2055" s="5"/>
      <c r="EI2055" s="5"/>
      <c r="EJ2055" s="5"/>
      <c r="EK2055" s="5"/>
      <c r="EL2055" s="5"/>
      <c r="EM2055" s="5"/>
      <c r="EN2055" s="5"/>
      <c r="EO2055" s="5"/>
      <c r="EP2055" s="5"/>
      <c r="EQ2055" s="5"/>
      <c r="ER2055" s="5"/>
      <c r="ES2055" s="5"/>
      <c r="ET2055" s="5"/>
      <c r="EU2055" s="5"/>
      <c r="EV2055" s="5"/>
      <c r="EW2055" s="5"/>
      <c r="EX2055" s="5"/>
      <c r="EY2055" s="5"/>
      <c r="EZ2055" s="5"/>
      <c r="FA2055" s="5"/>
      <c r="FB2055" s="5"/>
      <c r="FC2055" s="5"/>
      <c r="FD2055" s="5"/>
      <c r="FE2055" s="5"/>
      <c r="FF2055" s="5"/>
      <c r="FG2055" s="5"/>
      <c r="FH2055" s="5"/>
      <c r="FI2055" s="5"/>
      <c r="FJ2055" s="5"/>
      <c r="FK2055" s="5"/>
      <c r="FL2055" s="5"/>
      <c r="FM2055" s="5"/>
      <c r="FN2055" s="5"/>
      <c r="FO2055" s="5"/>
      <c r="FP2055" s="5"/>
      <c r="FQ2055" s="5"/>
      <c r="FR2055" s="5"/>
      <c r="FS2055" s="5"/>
      <c r="FT2055" s="5"/>
      <c r="FU2055" s="5"/>
      <c r="FV2055" s="5"/>
      <c r="FW2055" s="5"/>
      <c r="FX2055" s="5"/>
      <c r="FY2055" s="5"/>
      <c r="FZ2055" s="5"/>
      <c r="GA2055" s="5"/>
      <c r="GB2055" s="5"/>
      <c r="GC2055" s="5"/>
      <c r="GD2055" s="5"/>
      <c r="GE2055" s="5"/>
      <c r="GF2055" s="5"/>
      <c r="GG2055" s="5"/>
      <c r="GH2055" s="5"/>
      <c r="GI2055" s="5"/>
      <c r="GJ2055" s="5"/>
      <c r="GK2055" s="5"/>
      <c r="GL2055" s="5"/>
      <c r="GM2055" s="5"/>
      <c r="GN2055" s="5"/>
      <c r="GO2055" s="5"/>
      <c r="GP2055" s="5"/>
      <c r="GQ2055" s="5"/>
      <c r="GR2055" s="5"/>
      <c r="GS2055" s="5"/>
      <c r="GT2055" s="5"/>
      <c r="GU2055" s="5"/>
      <c r="GV2055" s="5"/>
      <c r="GW2055" s="5"/>
      <c r="GX2055" s="5"/>
      <c r="GY2055" s="5"/>
      <c r="GZ2055" s="5"/>
      <c r="HA2055" s="5"/>
      <c r="HB2055" s="5"/>
      <c r="HC2055" s="5"/>
      <c r="HD2055" s="5"/>
      <c r="HE2055" s="5"/>
      <c r="HF2055" s="5"/>
      <c r="HG2055" s="5"/>
      <c r="HH2055" s="5"/>
      <c r="HI2055" s="6"/>
      <c r="HJ2055" s="5"/>
      <c r="HK2055" s="5"/>
      <c r="HL2055" s="5"/>
      <c r="HM2055" s="5"/>
      <c r="HN2055" s="5"/>
    </row>
    <row r="2056" s="4" customFormat="1" ht="20" customHeight="1" spans="1:222">
      <c r="A2056" s="18">
        <v>2054</v>
      </c>
      <c r="B2056" s="20" t="s">
        <v>2027</v>
      </c>
      <c r="C2056" s="21">
        <v>151</v>
      </c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  <c r="BN2056" s="5"/>
      <c r="BO2056" s="5"/>
      <c r="BP2056" s="5"/>
      <c r="BQ2056" s="5"/>
      <c r="BR2056" s="5"/>
      <c r="BS2056" s="5"/>
      <c r="BT2056" s="5"/>
      <c r="BU2056" s="5"/>
      <c r="BV2056" s="5"/>
      <c r="BW2056" s="5"/>
      <c r="BX2056" s="5"/>
      <c r="BY2056" s="5"/>
      <c r="BZ2056" s="5"/>
      <c r="CA2056" s="5"/>
      <c r="CB2056" s="5"/>
      <c r="CC2056" s="5"/>
      <c r="CD2056" s="5"/>
      <c r="CE2056" s="5"/>
      <c r="CF2056" s="5"/>
      <c r="CG2056" s="5"/>
      <c r="CH2056" s="5"/>
      <c r="CI2056" s="5"/>
      <c r="CJ2056" s="5"/>
      <c r="CK2056" s="5"/>
      <c r="CL2056" s="5"/>
      <c r="CM2056" s="5"/>
      <c r="CN2056" s="5"/>
      <c r="CO2056" s="5"/>
      <c r="CP2056" s="5"/>
      <c r="CQ2056" s="5"/>
      <c r="CR2056" s="5"/>
      <c r="CS2056" s="5"/>
      <c r="CT2056" s="5"/>
      <c r="CU2056" s="5"/>
      <c r="CV2056" s="5"/>
      <c r="CW2056" s="5"/>
      <c r="CX2056" s="5"/>
      <c r="CY2056" s="5"/>
      <c r="CZ2056" s="5"/>
      <c r="DA2056" s="5"/>
      <c r="DB2056" s="5"/>
      <c r="DC2056" s="5"/>
      <c r="DD2056" s="5"/>
      <c r="DE2056" s="5"/>
      <c r="DF2056" s="5"/>
      <c r="DG2056" s="5"/>
      <c r="DH2056" s="5"/>
      <c r="DI2056" s="5"/>
      <c r="DJ2056" s="5"/>
      <c r="DK2056" s="5"/>
      <c r="DL2056" s="5"/>
      <c r="DM2056" s="5"/>
      <c r="DN2056" s="5"/>
      <c r="DO2056" s="5"/>
      <c r="DP2056" s="5"/>
      <c r="DQ2056" s="5"/>
      <c r="DR2056" s="5"/>
      <c r="DS2056" s="5"/>
      <c r="DT2056" s="5"/>
      <c r="DU2056" s="5"/>
      <c r="DV2056" s="5"/>
      <c r="DW2056" s="5"/>
      <c r="DX2056" s="5"/>
      <c r="DY2056" s="5"/>
      <c r="DZ2056" s="5"/>
      <c r="EA2056" s="5"/>
      <c r="EB2056" s="5"/>
      <c r="EC2056" s="5"/>
      <c r="ED2056" s="5"/>
      <c r="EE2056" s="5"/>
      <c r="EF2056" s="5"/>
      <c r="EG2056" s="5"/>
      <c r="EH2056" s="5"/>
      <c r="EI2056" s="5"/>
      <c r="EJ2056" s="5"/>
      <c r="EK2056" s="5"/>
      <c r="EL2056" s="5"/>
      <c r="EM2056" s="5"/>
      <c r="EN2056" s="5"/>
      <c r="EO2056" s="5"/>
      <c r="EP2056" s="5"/>
      <c r="EQ2056" s="5"/>
      <c r="ER2056" s="5"/>
      <c r="ES2056" s="5"/>
      <c r="ET2056" s="5"/>
      <c r="EU2056" s="5"/>
      <c r="EV2056" s="5"/>
      <c r="EW2056" s="5"/>
      <c r="EX2056" s="5"/>
      <c r="EY2056" s="5"/>
      <c r="EZ2056" s="5"/>
      <c r="FA2056" s="5"/>
      <c r="FB2056" s="5"/>
      <c r="FC2056" s="5"/>
      <c r="FD2056" s="5"/>
      <c r="FE2056" s="5"/>
      <c r="FF2056" s="5"/>
      <c r="FG2056" s="5"/>
      <c r="FH2056" s="5"/>
      <c r="FI2056" s="5"/>
      <c r="FJ2056" s="5"/>
      <c r="FK2056" s="5"/>
      <c r="FL2056" s="5"/>
      <c r="FM2056" s="5"/>
      <c r="FN2056" s="5"/>
      <c r="FO2056" s="5"/>
      <c r="FP2056" s="5"/>
      <c r="FQ2056" s="5"/>
      <c r="FR2056" s="5"/>
      <c r="FS2056" s="5"/>
      <c r="FT2056" s="5"/>
      <c r="FU2056" s="5"/>
      <c r="FV2056" s="5"/>
      <c r="FW2056" s="5"/>
      <c r="FX2056" s="5"/>
      <c r="FY2056" s="5"/>
      <c r="FZ2056" s="5"/>
      <c r="GA2056" s="5"/>
      <c r="GB2056" s="5"/>
      <c r="GC2056" s="5"/>
      <c r="GD2056" s="5"/>
      <c r="GE2056" s="5"/>
      <c r="GF2056" s="5"/>
      <c r="GG2056" s="5"/>
      <c r="GH2056" s="5"/>
      <c r="GI2056" s="5"/>
      <c r="GJ2056" s="5"/>
      <c r="GK2056" s="5"/>
      <c r="GL2056" s="5"/>
      <c r="GM2056" s="5"/>
      <c r="GN2056" s="5"/>
      <c r="GO2056" s="5"/>
      <c r="GP2056" s="5"/>
      <c r="GQ2056" s="5"/>
      <c r="GR2056" s="5"/>
      <c r="GS2056" s="5"/>
      <c r="GT2056" s="5"/>
      <c r="GU2056" s="5"/>
      <c r="GV2056" s="5"/>
      <c r="GW2056" s="5"/>
      <c r="GX2056" s="5"/>
      <c r="GY2056" s="5"/>
      <c r="GZ2056" s="5"/>
      <c r="HA2056" s="5"/>
      <c r="HB2056" s="5"/>
      <c r="HC2056" s="5"/>
      <c r="HD2056" s="5"/>
      <c r="HE2056" s="5"/>
      <c r="HF2056" s="5"/>
      <c r="HG2056" s="5"/>
      <c r="HH2056" s="5"/>
      <c r="HI2056" s="6"/>
      <c r="HJ2056" s="5"/>
      <c r="HK2056" s="5"/>
      <c r="HL2056" s="5"/>
      <c r="HM2056" s="5"/>
      <c r="HN2056" s="5"/>
    </row>
    <row r="2057" s="4" customFormat="1" ht="20" customHeight="1" spans="1:222">
      <c r="A2057" s="18">
        <v>2055</v>
      </c>
      <c r="B2057" s="20" t="s">
        <v>1190</v>
      </c>
      <c r="C2057" s="21">
        <v>151</v>
      </c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  <c r="BN2057" s="5"/>
      <c r="BO2057" s="5"/>
      <c r="BP2057" s="5"/>
      <c r="BQ2057" s="5"/>
      <c r="BR2057" s="5"/>
      <c r="BS2057" s="5"/>
      <c r="BT2057" s="5"/>
      <c r="BU2057" s="5"/>
      <c r="BV2057" s="5"/>
      <c r="BW2057" s="5"/>
      <c r="BX2057" s="5"/>
      <c r="BY2057" s="5"/>
      <c r="BZ2057" s="5"/>
      <c r="CA2057" s="5"/>
      <c r="CB2057" s="5"/>
      <c r="CC2057" s="5"/>
      <c r="CD2057" s="5"/>
      <c r="CE2057" s="5"/>
      <c r="CF2057" s="5"/>
      <c r="CG2057" s="5"/>
      <c r="CH2057" s="5"/>
      <c r="CI2057" s="5"/>
      <c r="CJ2057" s="5"/>
      <c r="CK2057" s="5"/>
      <c r="CL2057" s="5"/>
      <c r="CM2057" s="5"/>
      <c r="CN2057" s="5"/>
      <c r="CO2057" s="5"/>
      <c r="CP2057" s="5"/>
      <c r="CQ2057" s="5"/>
      <c r="CR2057" s="5"/>
      <c r="CS2057" s="5"/>
      <c r="CT2057" s="5"/>
      <c r="CU2057" s="5"/>
      <c r="CV2057" s="5"/>
      <c r="CW2057" s="5"/>
      <c r="CX2057" s="5"/>
      <c r="CY2057" s="5"/>
      <c r="CZ2057" s="5"/>
      <c r="DA2057" s="5"/>
      <c r="DB2057" s="5"/>
      <c r="DC2057" s="5"/>
      <c r="DD2057" s="5"/>
      <c r="DE2057" s="5"/>
      <c r="DF2057" s="5"/>
      <c r="DG2057" s="5"/>
      <c r="DH2057" s="5"/>
      <c r="DI2057" s="5"/>
      <c r="DJ2057" s="5"/>
      <c r="DK2057" s="5"/>
      <c r="DL2057" s="5"/>
      <c r="DM2057" s="5"/>
      <c r="DN2057" s="5"/>
      <c r="DO2057" s="5"/>
      <c r="DP2057" s="5"/>
      <c r="DQ2057" s="5"/>
      <c r="DR2057" s="5"/>
      <c r="DS2057" s="5"/>
      <c r="DT2057" s="5"/>
      <c r="DU2057" s="5"/>
      <c r="DV2057" s="5"/>
      <c r="DW2057" s="5"/>
      <c r="DX2057" s="5"/>
      <c r="DY2057" s="5"/>
      <c r="DZ2057" s="5"/>
      <c r="EA2057" s="5"/>
      <c r="EB2057" s="5"/>
      <c r="EC2057" s="5"/>
      <c r="ED2057" s="5"/>
      <c r="EE2057" s="5"/>
      <c r="EF2057" s="5"/>
      <c r="EG2057" s="5"/>
      <c r="EH2057" s="5"/>
      <c r="EI2057" s="5"/>
      <c r="EJ2057" s="5"/>
      <c r="EK2057" s="5"/>
      <c r="EL2057" s="5"/>
      <c r="EM2057" s="5"/>
      <c r="EN2057" s="5"/>
      <c r="EO2057" s="5"/>
      <c r="EP2057" s="5"/>
      <c r="EQ2057" s="5"/>
      <c r="ER2057" s="5"/>
      <c r="ES2057" s="5"/>
      <c r="ET2057" s="5"/>
      <c r="EU2057" s="5"/>
      <c r="EV2057" s="5"/>
      <c r="EW2057" s="5"/>
      <c r="EX2057" s="5"/>
      <c r="EY2057" s="5"/>
      <c r="EZ2057" s="5"/>
      <c r="FA2057" s="5"/>
      <c r="FB2057" s="5"/>
      <c r="FC2057" s="5"/>
      <c r="FD2057" s="5"/>
      <c r="FE2057" s="5"/>
      <c r="FF2057" s="5"/>
      <c r="FG2057" s="5"/>
      <c r="FH2057" s="5"/>
      <c r="FI2057" s="5"/>
      <c r="FJ2057" s="5"/>
      <c r="FK2057" s="5"/>
      <c r="FL2057" s="5"/>
      <c r="FM2057" s="5"/>
      <c r="FN2057" s="5"/>
      <c r="FO2057" s="5"/>
      <c r="FP2057" s="5"/>
      <c r="FQ2057" s="5"/>
      <c r="FR2057" s="5"/>
      <c r="FS2057" s="5"/>
      <c r="FT2057" s="5"/>
      <c r="FU2057" s="5"/>
      <c r="FV2057" s="5"/>
      <c r="FW2057" s="5"/>
      <c r="FX2057" s="5"/>
      <c r="FY2057" s="5"/>
      <c r="FZ2057" s="5"/>
      <c r="GA2057" s="5"/>
      <c r="GB2057" s="5"/>
      <c r="GC2057" s="5"/>
      <c r="GD2057" s="5"/>
      <c r="GE2057" s="5"/>
      <c r="GF2057" s="5"/>
      <c r="GG2057" s="5"/>
      <c r="GH2057" s="5"/>
      <c r="GI2057" s="5"/>
      <c r="GJ2057" s="5"/>
      <c r="GK2057" s="5"/>
      <c r="GL2057" s="5"/>
      <c r="GM2057" s="5"/>
      <c r="GN2057" s="5"/>
      <c r="GO2057" s="5"/>
      <c r="GP2057" s="5"/>
      <c r="GQ2057" s="5"/>
      <c r="GR2057" s="5"/>
      <c r="GS2057" s="5"/>
      <c r="GT2057" s="5"/>
      <c r="GU2057" s="5"/>
      <c r="GV2057" s="5"/>
      <c r="GW2057" s="5"/>
      <c r="GX2057" s="5"/>
      <c r="GY2057" s="5"/>
      <c r="GZ2057" s="5"/>
      <c r="HA2057" s="5"/>
      <c r="HB2057" s="5"/>
      <c r="HC2057" s="5"/>
      <c r="HD2057" s="5"/>
      <c r="HE2057" s="5"/>
      <c r="HF2057" s="5"/>
      <c r="HG2057" s="5"/>
      <c r="HH2057" s="5"/>
      <c r="HI2057" s="5"/>
      <c r="HJ2057" s="5"/>
      <c r="HK2057" s="5"/>
      <c r="HL2057" s="5"/>
      <c r="HM2057" s="5"/>
      <c r="HN2057" s="5"/>
    </row>
    <row r="2058" s="4" customFormat="1" ht="20" customHeight="1" spans="1:222">
      <c r="A2058" s="18">
        <v>2056</v>
      </c>
      <c r="B2058" s="24" t="s">
        <v>2028</v>
      </c>
      <c r="C2058" s="22">
        <v>201</v>
      </c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  <c r="BN2058" s="5"/>
      <c r="BO2058" s="5"/>
      <c r="BP2058" s="5"/>
      <c r="BQ2058" s="5"/>
      <c r="BR2058" s="5"/>
      <c r="BS2058" s="5"/>
      <c r="BT2058" s="5"/>
      <c r="BU2058" s="5"/>
      <c r="BV2058" s="5"/>
      <c r="BW2058" s="5"/>
      <c r="BX2058" s="5"/>
      <c r="BY2058" s="5"/>
      <c r="BZ2058" s="5"/>
      <c r="CA2058" s="5"/>
      <c r="CB2058" s="5"/>
      <c r="CC2058" s="5"/>
      <c r="CD2058" s="5"/>
      <c r="CE2058" s="5"/>
      <c r="CF2058" s="5"/>
      <c r="CG2058" s="5"/>
      <c r="CH2058" s="5"/>
      <c r="CI2058" s="5"/>
      <c r="CJ2058" s="5"/>
      <c r="CK2058" s="5"/>
      <c r="CL2058" s="5"/>
      <c r="CM2058" s="5"/>
      <c r="CN2058" s="5"/>
      <c r="CO2058" s="5"/>
      <c r="CP2058" s="5"/>
      <c r="CQ2058" s="5"/>
      <c r="CR2058" s="5"/>
      <c r="CS2058" s="5"/>
      <c r="CT2058" s="5"/>
      <c r="CU2058" s="5"/>
      <c r="CV2058" s="5"/>
      <c r="CW2058" s="5"/>
      <c r="CX2058" s="5"/>
      <c r="CY2058" s="5"/>
      <c r="CZ2058" s="5"/>
      <c r="DA2058" s="5"/>
      <c r="DB2058" s="5"/>
      <c r="DC2058" s="5"/>
      <c r="DD2058" s="5"/>
      <c r="DE2058" s="5"/>
      <c r="DF2058" s="5"/>
      <c r="DG2058" s="5"/>
      <c r="DH2058" s="5"/>
      <c r="DI2058" s="5"/>
      <c r="DJ2058" s="5"/>
      <c r="DK2058" s="5"/>
      <c r="DL2058" s="5"/>
      <c r="DM2058" s="5"/>
      <c r="DN2058" s="5"/>
      <c r="DO2058" s="5"/>
      <c r="DP2058" s="5"/>
      <c r="DQ2058" s="5"/>
      <c r="DR2058" s="5"/>
      <c r="DS2058" s="5"/>
      <c r="DT2058" s="5"/>
      <c r="DU2058" s="5"/>
      <c r="DV2058" s="5"/>
      <c r="DW2058" s="5"/>
      <c r="DX2058" s="5"/>
      <c r="DY2058" s="5"/>
      <c r="DZ2058" s="5"/>
      <c r="EA2058" s="5"/>
      <c r="EB2058" s="5"/>
      <c r="EC2058" s="5"/>
      <c r="ED2058" s="5"/>
      <c r="EE2058" s="5"/>
      <c r="EF2058" s="5"/>
      <c r="EG2058" s="5"/>
      <c r="EH2058" s="5"/>
      <c r="EI2058" s="5"/>
      <c r="EJ2058" s="5"/>
      <c r="EK2058" s="5"/>
      <c r="EL2058" s="5"/>
      <c r="EM2058" s="5"/>
      <c r="EN2058" s="5"/>
      <c r="EO2058" s="5"/>
      <c r="EP2058" s="5"/>
      <c r="EQ2058" s="5"/>
      <c r="ER2058" s="5"/>
      <c r="ES2058" s="5"/>
      <c r="ET2058" s="5"/>
      <c r="EU2058" s="5"/>
      <c r="EV2058" s="5"/>
      <c r="EW2058" s="5"/>
      <c r="EX2058" s="5"/>
      <c r="EY2058" s="5"/>
      <c r="EZ2058" s="5"/>
      <c r="FA2058" s="5"/>
      <c r="FB2058" s="5"/>
      <c r="FC2058" s="5"/>
      <c r="FD2058" s="5"/>
      <c r="FE2058" s="5"/>
      <c r="FF2058" s="5"/>
      <c r="FG2058" s="5"/>
      <c r="FH2058" s="5"/>
      <c r="FI2058" s="5"/>
      <c r="FJ2058" s="5"/>
      <c r="FK2058" s="5"/>
      <c r="FL2058" s="5"/>
      <c r="FM2058" s="5"/>
      <c r="FN2058" s="5"/>
      <c r="FO2058" s="5"/>
      <c r="FP2058" s="5"/>
      <c r="FQ2058" s="5"/>
      <c r="FR2058" s="5"/>
      <c r="FS2058" s="5"/>
      <c r="FT2058" s="5"/>
      <c r="FU2058" s="5"/>
      <c r="FV2058" s="5"/>
      <c r="FW2058" s="5"/>
      <c r="FX2058" s="5"/>
      <c r="FY2058" s="5"/>
      <c r="FZ2058" s="5"/>
      <c r="GA2058" s="5"/>
      <c r="GB2058" s="5"/>
      <c r="GC2058" s="5"/>
      <c r="GD2058" s="5"/>
      <c r="GE2058" s="5"/>
      <c r="GF2058" s="5"/>
      <c r="GG2058" s="5"/>
      <c r="GH2058" s="5"/>
      <c r="GI2058" s="5"/>
      <c r="GJ2058" s="5"/>
      <c r="GK2058" s="5"/>
      <c r="GL2058" s="5"/>
      <c r="GM2058" s="5"/>
      <c r="GN2058" s="5"/>
      <c r="GO2058" s="5"/>
      <c r="GP2058" s="5"/>
      <c r="GQ2058" s="5"/>
      <c r="GR2058" s="5"/>
      <c r="GS2058" s="5"/>
      <c r="GT2058" s="5"/>
      <c r="GU2058" s="5"/>
      <c r="GV2058" s="5"/>
      <c r="GW2058" s="5"/>
      <c r="GX2058" s="5"/>
      <c r="GY2058" s="5"/>
      <c r="GZ2058" s="5"/>
      <c r="HA2058" s="5"/>
      <c r="HB2058" s="5"/>
      <c r="HC2058" s="5"/>
      <c r="HD2058" s="5"/>
      <c r="HE2058" s="5"/>
      <c r="HF2058" s="5"/>
      <c r="HG2058" s="5"/>
      <c r="HH2058" s="5"/>
      <c r="HI2058" s="5"/>
      <c r="HJ2058" s="5"/>
      <c r="HK2058" s="5"/>
      <c r="HL2058" s="5"/>
      <c r="HM2058" s="5"/>
      <c r="HN2058" s="5"/>
    </row>
    <row r="2059" s="4" customFormat="1" ht="20" customHeight="1" spans="1:222">
      <c r="A2059" s="18">
        <v>2057</v>
      </c>
      <c r="B2059" s="24" t="s">
        <v>2029</v>
      </c>
      <c r="C2059" s="22">
        <v>201</v>
      </c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  <c r="BN2059" s="5"/>
      <c r="BO2059" s="5"/>
      <c r="BP2059" s="5"/>
      <c r="BQ2059" s="5"/>
      <c r="BR2059" s="5"/>
      <c r="BS2059" s="5"/>
      <c r="BT2059" s="5"/>
      <c r="BU2059" s="5"/>
      <c r="BV2059" s="5"/>
      <c r="BW2059" s="5"/>
      <c r="BX2059" s="5"/>
      <c r="BY2059" s="5"/>
      <c r="BZ2059" s="5"/>
      <c r="CA2059" s="5"/>
      <c r="CB2059" s="5"/>
      <c r="CC2059" s="5"/>
      <c r="CD2059" s="5"/>
      <c r="CE2059" s="5"/>
      <c r="CF2059" s="5"/>
      <c r="CG2059" s="5"/>
      <c r="CH2059" s="5"/>
      <c r="CI2059" s="5"/>
      <c r="CJ2059" s="5"/>
      <c r="CK2059" s="5"/>
      <c r="CL2059" s="5"/>
      <c r="CM2059" s="5"/>
      <c r="CN2059" s="5"/>
      <c r="CO2059" s="5"/>
      <c r="CP2059" s="5"/>
      <c r="CQ2059" s="5"/>
      <c r="CR2059" s="5"/>
      <c r="CS2059" s="5"/>
      <c r="CT2059" s="5"/>
      <c r="CU2059" s="5"/>
      <c r="CV2059" s="5"/>
      <c r="CW2059" s="5"/>
      <c r="CX2059" s="5"/>
      <c r="CY2059" s="5"/>
      <c r="CZ2059" s="5"/>
      <c r="DA2059" s="5"/>
      <c r="DB2059" s="5"/>
      <c r="DC2059" s="5"/>
      <c r="DD2059" s="5"/>
      <c r="DE2059" s="5"/>
      <c r="DF2059" s="5"/>
      <c r="DG2059" s="5"/>
      <c r="DH2059" s="5"/>
      <c r="DI2059" s="5"/>
      <c r="DJ2059" s="5"/>
      <c r="DK2059" s="5"/>
      <c r="DL2059" s="5"/>
      <c r="DM2059" s="5"/>
      <c r="DN2059" s="5"/>
      <c r="DO2059" s="5"/>
      <c r="DP2059" s="5"/>
      <c r="DQ2059" s="5"/>
      <c r="DR2059" s="5"/>
      <c r="DS2059" s="5"/>
      <c r="DT2059" s="5"/>
      <c r="DU2059" s="5"/>
      <c r="DV2059" s="5"/>
      <c r="DW2059" s="5"/>
      <c r="DX2059" s="5"/>
      <c r="DY2059" s="5"/>
      <c r="DZ2059" s="5"/>
      <c r="EA2059" s="5"/>
      <c r="EB2059" s="5"/>
      <c r="EC2059" s="5"/>
      <c r="ED2059" s="5"/>
      <c r="EE2059" s="5"/>
      <c r="EF2059" s="5"/>
      <c r="EG2059" s="5"/>
      <c r="EH2059" s="5"/>
      <c r="EI2059" s="5"/>
      <c r="EJ2059" s="5"/>
      <c r="EK2059" s="5"/>
      <c r="EL2059" s="5"/>
      <c r="EM2059" s="5"/>
      <c r="EN2059" s="5"/>
      <c r="EO2059" s="5"/>
      <c r="EP2059" s="5"/>
      <c r="EQ2059" s="5"/>
      <c r="ER2059" s="5"/>
      <c r="ES2059" s="5"/>
      <c r="ET2059" s="5"/>
      <c r="EU2059" s="5"/>
      <c r="EV2059" s="5"/>
      <c r="EW2059" s="5"/>
      <c r="EX2059" s="5"/>
      <c r="EY2059" s="5"/>
      <c r="EZ2059" s="5"/>
      <c r="FA2059" s="5"/>
      <c r="FB2059" s="5"/>
      <c r="FC2059" s="5"/>
      <c r="FD2059" s="5"/>
      <c r="FE2059" s="5"/>
      <c r="FF2059" s="5"/>
      <c r="FG2059" s="5"/>
      <c r="FH2059" s="5"/>
      <c r="FI2059" s="5"/>
      <c r="FJ2059" s="5"/>
      <c r="FK2059" s="5"/>
      <c r="FL2059" s="5"/>
      <c r="FM2059" s="5"/>
      <c r="FN2059" s="5"/>
      <c r="FO2059" s="5"/>
      <c r="FP2059" s="5"/>
      <c r="FQ2059" s="5"/>
      <c r="FR2059" s="5"/>
      <c r="FS2059" s="5"/>
      <c r="FT2059" s="5"/>
      <c r="FU2059" s="5"/>
      <c r="FV2059" s="5"/>
      <c r="FW2059" s="5"/>
      <c r="FX2059" s="5"/>
      <c r="FY2059" s="5"/>
      <c r="FZ2059" s="5"/>
      <c r="GA2059" s="5"/>
      <c r="GB2059" s="5"/>
      <c r="GC2059" s="5"/>
      <c r="GD2059" s="5"/>
      <c r="GE2059" s="5"/>
      <c r="GF2059" s="5"/>
      <c r="GG2059" s="5"/>
      <c r="GH2059" s="5"/>
      <c r="GI2059" s="5"/>
      <c r="GJ2059" s="5"/>
      <c r="GK2059" s="5"/>
      <c r="GL2059" s="5"/>
      <c r="GM2059" s="5"/>
      <c r="GN2059" s="5"/>
      <c r="GO2059" s="5"/>
      <c r="GP2059" s="5"/>
      <c r="GQ2059" s="5"/>
      <c r="GR2059" s="5"/>
      <c r="GS2059" s="5"/>
      <c r="GT2059" s="5"/>
      <c r="GU2059" s="5"/>
      <c r="GV2059" s="5"/>
      <c r="GW2059" s="5"/>
      <c r="GX2059" s="5"/>
      <c r="GY2059" s="5"/>
      <c r="GZ2059" s="5"/>
      <c r="HA2059" s="5"/>
      <c r="HB2059" s="5"/>
      <c r="HC2059" s="5"/>
      <c r="HD2059" s="5"/>
      <c r="HE2059" s="5"/>
      <c r="HF2059" s="5"/>
      <c r="HG2059" s="5"/>
      <c r="HH2059" s="5"/>
      <c r="HI2059" s="5"/>
      <c r="HJ2059" s="5"/>
      <c r="HK2059" s="5"/>
      <c r="HL2059" s="5"/>
      <c r="HM2059" s="5"/>
      <c r="HN2059" s="5"/>
    </row>
    <row r="2060" s="4" customFormat="1" ht="20" customHeight="1" spans="1:222">
      <c r="A2060" s="18">
        <v>2058</v>
      </c>
      <c r="B2060" s="24" t="s">
        <v>1484</v>
      </c>
      <c r="C2060" s="22">
        <v>201</v>
      </c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  <c r="BN2060" s="5"/>
      <c r="BO2060" s="5"/>
      <c r="BP2060" s="5"/>
      <c r="BQ2060" s="5"/>
      <c r="BR2060" s="5"/>
      <c r="BS2060" s="5"/>
      <c r="BT2060" s="5"/>
      <c r="BU2060" s="5"/>
      <c r="BV2060" s="5"/>
      <c r="BW2060" s="5"/>
      <c r="BX2060" s="5"/>
      <c r="BY2060" s="5"/>
      <c r="BZ2060" s="5"/>
      <c r="CA2060" s="5"/>
      <c r="CB2060" s="5"/>
      <c r="CC2060" s="5"/>
      <c r="CD2060" s="5"/>
      <c r="CE2060" s="5"/>
      <c r="CF2060" s="5"/>
      <c r="CG2060" s="5"/>
      <c r="CH2060" s="5"/>
      <c r="CI2060" s="5"/>
      <c r="CJ2060" s="5"/>
      <c r="CK2060" s="5"/>
      <c r="CL2060" s="5"/>
      <c r="CM2060" s="5"/>
      <c r="CN2060" s="5"/>
      <c r="CO2060" s="5"/>
      <c r="CP2060" s="5"/>
      <c r="CQ2060" s="5"/>
      <c r="CR2060" s="5"/>
      <c r="CS2060" s="5"/>
      <c r="CT2060" s="5"/>
      <c r="CU2060" s="5"/>
      <c r="CV2060" s="5"/>
      <c r="CW2060" s="5"/>
      <c r="CX2060" s="5"/>
      <c r="CY2060" s="5"/>
      <c r="CZ2060" s="5"/>
      <c r="DA2060" s="5"/>
      <c r="DB2060" s="5"/>
      <c r="DC2060" s="5"/>
      <c r="DD2060" s="5"/>
      <c r="DE2060" s="5"/>
      <c r="DF2060" s="5"/>
      <c r="DG2060" s="5"/>
      <c r="DH2060" s="5"/>
      <c r="DI2060" s="5"/>
      <c r="DJ2060" s="5"/>
      <c r="DK2060" s="5"/>
      <c r="DL2060" s="5"/>
      <c r="DM2060" s="5"/>
      <c r="DN2060" s="5"/>
      <c r="DO2060" s="5"/>
      <c r="DP2060" s="5"/>
      <c r="DQ2060" s="5"/>
      <c r="DR2060" s="5"/>
      <c r="DS2060" s="5"/>
      <c r="DT2060" s="5"/>
      <c r="DU2060" s="5"/>
      <c r="DV2060" s="5"/>
      <c r="DW2060" s="5"/>
      <c r="DX2060" s="5"/>
      <c r="DY2060" s="5"/>
      <c r="DZ2060" s="5"/>
      <c r="EA2060" s="5"/>
      <c r="EB2060" s="5"/>
      <c r="EC2060" s="5"/>
      <c r="ED2060" s="5"/>
      <c r="EE2060" s="5"/>
      <c r="EF2060" s="5"/>
      <c r="EG2060" s="5"/>
      <c r="EH2060" s="5"/>
      <c r="EI2060" s="5"/>
      <c r="EJ2060" s="5"/>
      <c r="EK2060" s="5"/>
      <c r="EL2060" s="5"/>
      <c r="EM2060" s="5"/>
      <c r="EN2060" s="5"/>
      <c r="EO2060" s="5"/>
      <c r="EP2060" s="5"/>
      <c r="EQ2060" s="5"/>
      <c r="ER2060" s="5"/>
      <c r="ES2060" s="5"/>
      <c r="ET2060" s="5"/>
      <c r="EU2060" s="5"/>
      <c r="EV2060" s="5"/>
      <c r="EW2060" s="5"/>
      <c r="EX2060" s="5"/>
      <c r="EY2060" s="5"/>
      <c r="EZ2060" s="5"/>
      <c r="FA2060" s="5"/>
      <c r="FB2060" s="5"/>
      <c r="FC2060" s="5"/>
      <c r="FD2060" s="5"/>
      <c r="FE2060" s="5"/>
      <c r="FF2060" s="5"/>
      <c r="FG2060" s="5"/>
      <c r="FH2060" s="5"/>
      <c r="FI2060" s="5"/>
      <c r="FJ2060" s="5"/>
      <c r="FK2060" s="5"/>
      <c r="FL2060" s="5"/>
      <c r="FM2060" s="5"/>
      <c r="FN2060" s="5"/>
      <c r="FO2060" s="5"/>
      <c r="FP2060" s="5"/>
      <c r="FQ2060" s="5"/>
      <c r="FR2060" s="5"/>
      <c r="FS2060" s="5"/>
      <c r="FT2060" s="5"/>
      <c r="FU2060" s="5"/>
      <c r="FV2060" s="5"/>
      <c r="FW2060" s="5"/>
      <c r="FX2060" s="5"/>
      <c r="FY2060" s="5"/>
      <c r="FZ2060" s="5"/>
      <c r="GA2060" s="5"/>
      <c r="GB2060" s="5"/>
      <c r="GC2060" s="5"/>
      <c r="GD2060" s="5"/>
      <c r="GE2060" s="5"/>
      <c r="GF2060" s="5"/>
      <c r="GG2060" s="5"/>
      <c r="GH2060" s="5"/>
      <c r="GI2060" s="5"/>
      <c r="GJ2060" s="5"/>
      <c r="GK2060" s="5"/>
      <c r="GL2060" s="5"/>
      <c r="GM2060" s="5"/>
      <c r="GN2060" s="5"/>
      <c r="GO2060" s="5"/>
      <c r="GP2060" s="5"/>
      <c r="GQ2060" s="5"/>
      <c r="GR2060" s="5"/>
      <c r="GS2060" s="5"/>
      <c r="GT2060" s="5"/>
      <c r="GU2060" s="5"/>
      <c r="GV2060" s="5"/>
      <c r="GW2060" s="5"/>
      <c r="GX2060" s="5"/>
      <c r="GY2060" s="5"/>
      <c r="GZ2060" s="5"/>
      <c r="HA2060" s="5"/>
      <c r="HB2060" s="5"/>
      <c r="HC2060" s="5"/>
      <c r="HD2060" s="5"/>
      <c r="HE2060" s="5"/>
      <c r="HF2060" s="5"/>
      <c r="HG2060" s="5"/>
      <c r="HH2060" s="5"/>
      <c r="HI2060" s="5"/>
      <c r="HJ2060" s="5"/>
      <c r="HK2060" s="5"/>
      <c r="HL2060" s="5"/>
      <c r="HM2060" s="5"/>
      <c r="HN2060" s="5"/>
    </row>
    <row r="2061" s="4" customFormat="1" ht="20" customHeight="1" spans="1:222">
      <c r="A2061" s="18">
        <v>2059</v>
      </c>
      <c r="B2061" s="24" t="s">
        <v>2030</v>
      </c>
      <c r="C2061" s="22">
        <v>201</v>
      </c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  <c r="BN2061" s="5"/>
      <c r="BO2061" s="5"/>
      <c r="BP2061" s="5"/>
      <c r="BQ2061" s="5"/>
      <c r="BR2061" s="5"/>
      <c r="BS2061" s="5"/>
      <c r="BT2061" s="5"/>
      <c r="BU2061" s="5"/>
      <c r="BV2061" s="5"/>
      <c r="BW2061" s="5"/>
      <c r="BX2061" s="5"/>
      <c r="BY2061" s="5"/>
      <c r="BZ2061" s="5"/>
      <c r="CA2061" s="5"/>
      <c r="CB2061" s="5"/>
      <c r="CC2061" s="5"/>
      <c r="CD2061" s="5"/>
      <c r="CE2061" s="5"/>
      <c r="CF2061" s="5"/>
      <c r="CG2061" s="5"/>
      <c r="CH2061" s="5"/>
      <c r="CI2061" s="5"/>
      <c r="CJ2061" s="5"/>
      <c r="CK2061" s="5"/>
      <c r="CL2061" s="5"/>
      <c r="CM2061" s="5"/>
      <c r="CN2061" s="5"/>
      <c r="CO2061" s="5"/>
      <c r="CP2061" s="5"/>
      <c r="CQ2061" s="5"/>
      <c r="CR2061" s="5"/>
      <c r="CS2061" s="5"/>
      <c r="CT2061" s="5"/>
      <c r="CU2061" s="5"/>
      <c r="CV2061" s="5"/>
      <c r="CW2061" s="5"/>
      <c r="CX2061" s="5"/>
      <c r="CY2061" s="5"/>
      <c r="CZ2061" s="5"/>
      <c r="DA2061" s="5"/>
      <c r="DB2061" s="5"/>
      <c r="DC2061" s="5"/>
      <c r="DD2061" s="5"/>
      <c r="DE2061" s="5"/>
      <c r="DF2061" s="5"/>
      <c r="DG2061" s="5"/>
      <c r="DH2061" s="5"/>
      <c r="DI2061" s="5"/>
      <c r="DJ2061" s="5"/>
      <c r="DK2061" s="5"/>
      <c r="DL2061" s="5"/>
      <c r="DM2061" s="5"/>
      <c r="DN2061" s="5"/>
      <c r="DO2061" s="5"/>
      <c r="DP2061" s="5"/>
      <c r="DQ2061" s="5"/>
      <c r="DR2061" s="5"/>
      <c r="DS2061" s="5"/>
      <c r="DT2061" s="5"/>
      <c r="DU2061" s="5"/>
      <c r="DV2061" s="5"/>
      <c r="DW2061" s="5"/>
      <c r="DX2061" s="5"/>
      <c r="DY2061" s="5"/>
      <c r="DZ2061" s="5"/>
      <c r="EA2061" s="5"/>
      <c r="EB2061" s="5"/>
      <c r="EC2061" s="5"/>
      <c r="ED2061" s="5"/>
      <c r="EE2061" s="5"/>
      <c r="EF2061" s="5"/>
      <c r="EG2061" s="5"/>
      <c r="EH2061" s="5"/>
      <c r="EI2061" s="5"/>
      <c r="EJ2061" s="5"/>
      <c r="EK2061" s="5"/>
      <c r="EL2061" s="5"/>
      <c r="EM2061" s="5"/>
      <c r="EN2061" s="5"/>
      <c r="EO2061" s="5"/>
      <c r="EP2061" s="5"/>
      <c r="EQ2061" s="5"/>
      <c r="ER2061" s="5"/>
      <c r="ES2061" s="5"/>
      <c r="ET2061" s="5"/>
      <c r="EU2061" s="5"/>
      <c r="EV2061" s="5"/>
      <c r="EW2061" s="5"/>
      <c r="EX2061" s="5"/>
      <c r="EY2061" s="5"/>
      <c r="EZ2061" s="5"/>
      <c r="FA2061" s="5"/>
      <c r="FB2061" s="5"/>
      <c r="FC2061" s="5"/>
      <c r="FD2061" s="5"/>
      <c r="FE2061" s="5"/>
      <c r="FF2061" s="5"/>
      <c r="FG2061" s="5"/>
      <c r="FH2061" s="5"/>
      <c r="FI2061" s="5"/>
      <c r="FJ2061" s="5"/>
      <c r="FK2061" s="5"/>
      <c r="FL2061" s="5"/>
      <c r="FM2061" s="5"/>
      <c r="FN2061" s="5"/>
      <c r="FO2061" s="5"/>
      <c r="FP2061" s="5"/>
      <c r="FQ2061" s="5"/>
      <c r="FR2061" s="5"/>
      <c r="FS2061" s="5"/>
      <c r="FT2061" s="5"/>
      <c r="FU2061" s="5"/>
      <c r="FV2061" s="5"/>
      <c r="FW2061" s="5"/>
      <c r="FX2061" s="5"/>
      <c r="FY2061" s="5"/>
      <c r="FZ2061" s="5"/>
      <c r="GA2061" s="5"/>
      <c r="GB2061" s="5"/>
      <c r="GC2061" s="5"/>
      <c r="GD2061" s="5"/>
      <c r="GE2061" s="5"/>
      <c r="GF2061" s="5"/>
      <c r="GG2061" s="5"/>
      <c r="GH2061" s="5"/>
      <c r="GI2061" s="5"/>
      <c r="GJ2061" s="5"/>
      <c r="GK2061" s="5"/>
      <c r="GL2061" s="5"/>
      <c r="GM2061" s="5"/>
      <c r="GN2061" s="5"/>
      <c r="GO2061" s="5"/>
      <c r="GP2061" s="5"/>
      <c r="GQ2061" s="5"/>
      <c r="GR2061" s="5"/>
      <c r="GS2061" s="5"/>
      <c r="GT2061" s="5"/>
      <c r="GU2061" s="5"/>
      <c r="GV2061" s="5"/>
      <c r="GW2061" s="5"/>
      <c r="GX2061" s="5"/>
      <c r="GY2061" s="5"/>
      <c r="GZ2061" s="5"/>
      <c r="HA2061" s="5"/>
      <c r="HB2061" s="5"/>
      <c r="HC2061" s="5"/>
      <c r="HD2061" s="5"/>
      <c r="HE2061" s="5"/>
      <c r="HF2061" s="5"/>
      <c r="HG2061" s="5"/>
      <c r="HH2061" s="5"/>
      <c r="HI2061" s="5"/>
      <c r="HJ2061" s="5"/>
      <c r="HK2061" s="5"/>
      <c r="HL2061" s="5"/>
      <c r="HM2061" s="5"/>
      <c r="HN2061" s="5"/>
    </row>
    <row r="2062" s="4" customFormat="1" ht="20" customHeight="1" spans="1:222">
      <c r="A2062" s="18">
        <v>2060</v>
      </c>
      <c r="B2062" s="24" t="s">
        <v>2031</v>
      </c>
      <c r="C2062" s="22">
        <v>201</v>
      </c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  <c r="BN2062" s="5"/>
      <c r="BO2062" s="5"/>
      <c r="BP2062" s="5"/>
      <c r="BQ2062" s="5"/>
      <c r="BR2062" s="5"/>
      <c r="BS2062" s="5"/>
      <c r="BT2062" s="5"/>
      <c r="BU2062" s="5"/>
      <c r="BV2062" s="5"/>
      <c r="BW2062" s="5"/>
      <c r="BX2062" s="5"/>
      <c r="BY2062" s="5"/>
      <c r="BZ2062" s="5"/>
      <c r="CA2062" s="5"/>
      <c r="CB2062" s="5"/>
      <c r="CC2062" s="5"/>
      <c r="CD2062" s="5"/>
      <c r="CE2062" s="5"/>
      <c r="CF2062" s="5"/>
      <c r="CG2062" s="5"/>
      <c r="CH2062" s="5"/>
      <c r="CI2062" s="5"/>
      <c r="CJ2062" s="5"/>
      <c r="CK2062" s="5"/>
      <c r="CL2062" s="5"/>
      <c r="CM2062" s="5"/>
      <c r="CN2062" s="5"/>
      <c r="CO2062" s="5"/>
      <c r="CP2062" s="5"/>
      <c r="CQ2062" s="5"/>
      <c r="CR2062" s="5"/>
      <c r="CS2062" s="5"/>
      <c r="CT2062" s="5"/>
      <c r="CU2062" s="5"/>
      <c r="CV2062" s="5"/>
      <c r="CW2062" s="5"/>
      <c r="CX2062" s="5"/>
      <c r="CY2062" s="5"/>
      <c r="CZ2062" s="5"/>
      <c r="DA2062" s="5"/>
      <c r="DB2062" s="5"/>
      <c r="DC2062" s="5"/>
      <c r="DD2062" s="5"/>
      <c r="DE2062" s="5"/>
      <c r="DF2062" s="5"/>
      <c r="DG2062" s="5"/>
      <c r="DH2062" s="5"/>
      <c r="DI2062" s="5"/>
      <c r="DJ2062" s="5"/>
      <c r="DK2062" s="5"/>
      <c r="DL2062" s="5"/>
      <c r="DM2062" s="5"/>
      <c r="DN2062" s="5"/>
      <c r="DO2062" s="5"/>
      <c r="DP2062" s="5"/>
      <c r="DQ2062" s="5"/>
      <c r="DR2062" s="5"/>
      <c r="DS2062" s="5"/>
      <c r="DT2062" s="5"/>
      <c r="DU2062" s="5"/>
      <c r="DV2062" s="5"/>
      <c r="DW2062" s="5"/>
      <c r="DX2062" s="5"/>
      <c r="DY2062" s="5"/>
      <c r="DZ2062" s="5"/>
      <c r="EA2062" s="5"/>
      <c r="EB2062" s="5"/>
      <c r="EC2062" s="5"/>
      <c r="ED2062" s="5"/>
      <c r="EE2062" s="5"/>
      <c r="EF2062" s="5"/>
      <c r="EG2062" s="5"/>
      <c r="EH2062" s="5"/>
      <c r="EI2062" s="5"/>
      <c r="EJ2062" s="5"/>
      <c r="EK2062" s="5"/>
      <c r="EL2062" s="5"/>
      <c r="EM2062" s="5"/>
      <c r="EN2062" s="5"/>
      <c r="EO2062" s="5"/>
      <c r="EP2062" s="5"/>
      <c r="EQ2062" s="5"/>
      <c r="ER2062" s="5"/>
      <c r="ES2062" s="5"/>
      <c r="ET2062" s="5"/>
      <c r="EU2062" s="5"/>
      <c r="EV2062" s="5"/>
      <c r="EW2062" s="5"/>
      <c r="EX2062" s="5"/>
      <c r="EY2062" s="5"/>
      <c r="EZ2062" s="5"/>
      <c r="FA2062" s="5"/>
      <c r="FB2062" s="5"/>
      <c r="FC2062" s="5"/>
      <c r="FD2062" s="5"/>
      <c r="FE2062" s="5"/>
      <c r="FF2062" s="5"/>
      <c r="FG2062" s="5"/>
      <c r="FH2062" s="5"/>
      <c r="FI2062" s="5"/>
      <c r="FJ2062" s="5"/>
      <c r="FK2062" s="5"/>
      <c r="FL2062" s="5"/>
      <c r="FM2062" s="5"/>
      <c r="FN2062" s="5"/>
      <c r="FO2062" s="5"/>
      <c r="FP2062" s="5"/>
      <c r="FQ2062" s="5"/>
      <c r="FR2062" s="5"/>
      <c r="FS2062" s="5"/>
      <c r="FT2062" s="5"/>
      <c r="FU2062" s="5"/>
      <c r="FV2062" s="5"/>
      <c r="FW2062" s="5"/>
      <c r="FX2062" s="5"/>
      <c r="FY2062" s="5"/>
      <c r="FZ2062" s="5"/>
      <c r="GA2062" s="5"/>
      <c r="GB2062" s="5"/>
      <c r="GC2062" s="5"/>
      <c r="GD2062" s="5"/>
      <c r="GE2062" s="5"/>
      <c r="GF2062" s="5"/>
      <c r="GG2062" s="5"/>
      <c r="GH2062" s="5"/>
      <c r="GI2062" s="5"/>
      <c r="GJ2062" s="5"/>
      <c r="GK2062" s="5"/>
      <c r="GL2062" s="5"/>
      <c r="GM2062" s="5"/>
      <c r="GN2062" s="5"/>
      <c r="GO2062" s="5"/>
      <c r="GP2062" s="5"/>
      <c r="GQ2062" s="5"/>
      <c r="GR2062" s="5"/>
      <c r="GS2062" s="5"/>
      <c r="GT2062" s="5"/>
      <c r="GU2062" s="5"/>
      <c r="GV2062" s="5"/>
      <c r="GW2062" s="5"/>
      <c r="GX2062" s="5"/>
      <c r="GY2062" s="5"/>
      <c r="GZ2062" s="5"/>
      <c r="HA2062" s="5"/>
      <c r="HB2062" s="5"/>
      <c r="HC2062" s="5"/>
      <c r="HD2062" s="5"/>
      <c r="HE2062" s="5"/>
      <c r="HF2062" s="5"/>
      <c r="HG2062" s="5"/>
      <c r="HH2062" s="5"/>
      <c r="HI2062" s="5"/>
      <c r="HJ2062" s="7"/>
      <c r="HK2062" s="5"/>
      <c r="HL2062" s="5"/>
      <c r="HM2062" s="5"/>
      <c r="HN2062" s="5"/>
    </row>
    <row r="2063" s="4" customFormat="1" ht="20" customHeight="1" spans="1:222">
      <c r="A2063" s="18">
        <v>2061</v>
      </c>
      <c r="B2063" s="24" t="s">
        <v>2032</v>
      </c>
      <c r="C2063" s="21">
        <v>151</v>
      </c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  <c r="BN2063" s="5"/>
      <c r="BO2063" s="5"/>
      <c r="BP2063" s="5"/>
      <c r="BQ2063" s="5"/>
      <c r="BR2063" s="5"/>
      <c r="BS2063" s="5"/>
      <c r="BT2063" s="5"/>
      <c r="BU2063" s="5"/>
      <c r="BV2063" s="5"/>
      <c r="BW2063" s="5"/>
      <c r="BX2063" s="5"/>
      <c r="BY2063" s="5"/>
      <c r="BZ2063" s="5"/>
      <c r="CA2063" s="5"/>
      <c r="CB2063" s="5"/>
      <c r="CC2063" s="5"/>
      <c r="CD2063" s="5"/>
      <c r="CE2063" s="5"/>
      <c r="CF2063" s="5"/>
      <c r="CG2063" s="5"/>
      <c r="CH2063" s="5"/>
      <c r="CI2063" s="5"/>
      <c r="CJ2063" s="5"/>
      <c r="CK2063" s="5"/>
      <c r="CL2063" s="5"/>
      <c r="CM2063" s="5"/>
      <c r="CN2063" s="5"/>
      <c r="CO2063" s="5"/>
      <c r="CP2063" s="5"/>
      <c r="CQ2063" s="5"/>
      <c r="CR2063" s="5"/>
      <c r="CS2063" s="5"/>
      <c r="CT2063" s="5"/>
      <c r="CU2063" s="5"/>
      <c r="CV2063" s="5"/>
      <c r="CW2063" s="5"/>
      <c r="CX2063" s="5"/>
      <c r="CY2063" s="5"/>
      <c r="CZ2063" s="5"/>
      <c r="DA2063" s="5"/>
      <c r="DB2063" s="5"/>
      <c r="DC2063" s="5"/>
      <c r="DD2063" s="5"/>
      <c r="DE2063" s="5"/>
      <c r="DF2063" s="5"/>
      <c r="DG2063" s="5"/>
      <c r="DH2063" s="5"/>
      <c r="DI2063" s="5"/>
      <c r="DJ2063" s="5"/>
      <c r="DK2063" s="5"/>
      <c r="DL2063" s="5"/>
      <c r="DM2063" s="5"/>
      <c r="DN2063" s="5"/>
      <c r="DO2063" s="5"/>
      <c r="DP2063" s="5"/>
      <c r="DQ2063" s="5"/>
      <c r="DR2063" s="5"/>
      <c r="DS2063" s="5"/>
      <c r="DT2063" s="5"/>
      <c r="DU2063" s="5"/>
      <c r="DV2063" s="5"/>
      <c r="DW2063" s="5"/>
      <c r="DX2063" s="5"/>
      <c r="DY2063" s="5"/>
      <c r="DZ2063" s="5"/>
      <c r="EA2063" s="5"/>
      <c r="EB2063" s="5"/>
      <c r="EC2063" s="5"/>
      <c r="ED2063" s="5"/>
      <c r="EE2063" s="5"/>
      <c r="EF2063" s="5"/>
      <c r="EG2063" s="5"/>
      <c r="EH2063" s="5"/>
      <c r="EI2063" s="5"/>
      <c r="EJ2063" s="5"/>
      <c r="EK2063" s="5"/>
      <c r="EL2063" s="5"/>
      <c r="EM2063" s="5"/>
      <c r="EN2063" s="5"/>
      <c r="EO2063" s="5"/>
      <c r="EP2063" s="5"/>
      <c r="EQ2063" s="5"/>
      <c r="ER2063" s="5"/>
      <c r="ES2063" s="5"/>
      <c r="ET2063" s="5"/>
      <c r="EU2063" s="5"/>
      <c r="EV2063" s="5"/>
      <c r="EW2063" s="5"/>
      <c r="EX2063" s="5"/>
      <c r="EY2063" s="5"/>
      <c r="EZ2063" s="5"/>
      <c r="FA2063" s="5"/>
      <c r="FB2063" s="5"/>
      <c r="FC2063" s="5"/>
      <c r="FD2063" s="5"/>
      <c r="FE2063" s="5"/>
      <c r="FF2063" s="5"/>
      <c r="FG2063" s="5"/>
      <c r="FH2063" s="5"/>
      <c r="FI2063" s="5"/>
      <c r="FJ2063" s="5"/>
      <c r="FK2063" s="5"/>
      <c r="FL2063" s="5"/>
      <c r="FM2063" s="5"/>
      <c r="FN2063" s="5"/>
      <c r="FO2063" s="5"/>
      <c r="FP2063" s="5"/>
      <c r="FQ2063" s="5"/>
      <c r="FR2063" s="5"/>
      <c r="FS2063" s="5"/>
      <c r="FT2063" s="5"/>
      <c r="FU2063" s="5"/>
      <c r="FV2063" s="5"/>
      <c r="FW2063" s="5"/>
      <c r="FX2063" s="5"/>
      <c r="FY2063" s="5"/>
      <c r="FZ2063" s="5"/>
      <c r="GA2063" s="5"/>
      <c r="GB2063" s="5"/>
      <c r="GC2063" s="5"/>
      <c r="GD2063" s="5"/>
      <c r="GE2063" s="5"/>
      <c r="GF2063" s="5"/>
      <c r="GG2063" s="5"/>
      <c r="GH2063" s="5"/>
      <c r="GI2063" s="5"/>
      <c r="GJ2063" s="5"/>
      <c r="GK2063" s="5"/>
      <c r="GL2063" s="5"/>
      <c r="GM2063" s="5"/>
      <c r="GN2063" s="5"/>
      <c r="GO2063" s="5"/>
      <c r="GP2063" s="5"/>
      <c r="GQ2063" s="5"/>
      <c r="GR2063" s="5"/>
      <c r="GS2063" s="5"/>
      <c r="GT2063" s="5"/>
      <c r="GU2063" s="5"/>
      <c r="GV2063" s="5"/>
      <c r="GW2063" s="5"/>
      <c r="GX2063" s="5"/>
      <c r="GY2063" s="5"/>
      <c r="GZ2063" s="5"/>
      <c r="HA2063" s="5"/>
      <c r="HB2063" s="5"/>
      <c r="HC2063" s="5"/>
      <c r="HD2063" s="5"/>
      <c r="HE2063" s="5"/>
      <c r="HF2063" s="5"/>
      <c r="HG2063" s="5"/>
      <c r="HH2063" s="5"/>
      <c r="HI2063" s="5"/>
      <c r="HJ2063" s="7"/>
      <c r="HK2063" s="5"/>
      <c r="HL2063" s="5"/>
      <c r="HM2063" s="5"/>
      <c r="HN2063" s="5"/>
    </row>
    <row r="2064" s="4" customFormat="1" ht="20" customHeight="1" spans="1:222">
      <c r="A2064" s="18">
        <v>2062</v>
      </c>
      <c r="B2064" s="24" t="s">
        <v>2033</v>
      </c>
      <c r="C2064" s="21">
        <v>151</v>
      </c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  <c r="BN2064" s="5"/>
      <c r="BO2064" s="5"/>
      <c r="BP2064" s="5"/>
      <c r="BQ2064" s="5"/>
      <c r="BR2064" s="5"/>
      <c r="BS2064" s="5"/>
      <c r="BT2064" s="5"/>
      <c r="BU2064" s="5"/>
      <c r="BV2064" s="5"/>
      <c r="BW2064" s="5"/>
      <c r="BX2064" s="5"/>
      <c r="BY2064" s="5"/>
      <c r="BZ2064" s="5"/>
      <c r="CA2064" s="5"/>
      <c r="CB2064" s="5"/>
      <c r="CC2064" s="5"/>
      <c r="CD2064" s="5"/>
      <c r="CE2064" s="5"/>
      <c r="CF2064" s="5"/>
      <c r="CG2064" s="5"/>
      <c r="CH2064" s="5"/>
      <c r="CI2064" s="5"/>
      <c r="CJ2064" s="5"/>
      <c r="CK2064" s="5"/>
      <c r="CL2064" s="5"/>
      <c r="CM2064" s="5"/>
      <c r="CN2064" s="5"/>
      <c r="CO2064" s="5"/>
      <c r="CP2064" s="5"/>
      <c r="CQ2064" s="5"/>
      <c r="CR2064" s="5"/>
      <c r="CS2064" s="5"/>
      <c r="CT2064" s="5"/>
      <c r="CU2064" s="5"/>
      <c r="CV2064" s="5"/>
      <c r="CW2064" s="5"/>
      <c r="CX2064" s="5"/>
      <c r="CY2064" s="5"/>
      <c r="CZ2064" s="5"/>
      <c r="DA2064" s="5"/>
      <c r="DB2064" s="5"/>
      <c r="DC2064" s="5"/>
      <c r="DD2064" s="5"/>
      <c r="DE2064" s="5"/>
      <c r="DF2064" s="5"/>
      <c r="DG2064" s="5"/>
      <c r="DH2064" s="5"/>
      <c r="DI2064" s="5"/>
      <c r="DJ2064" s="5"/>
      <c r="DK2064" s="5"/>
      <c r="DL2064" s="5"/>
      <c r="DM2064" s="5"/>
      <c r="DN2064" s="5"/>
      <c r="DO2064" s="5"/>
      <c r="DP2064" s="5"/>
      <c r="DQ2064" s="5"/>
      <c r="DR2064" s="5"/>
      <c r="DS2064" s="5"/>
      <c r="DT2064" s="5"/>
      <c r="DU2064" s="5"/>
      <c r="DV2064" s="5"/>
      <c r="DW2064" s="5"/>
      <c r="DX2064" s="5"/>
      <c r="DY2064" s="5"/>
      <c r="DZ2064" s="5"/>
      <c r="EA2064" s="5"/>
      <c r="EB2064" s="5"/>
      <c r="EC2064" s="5"/>
      <c r="ED2064" s="5"/>
      <c r="EE2064" s="5"/>
      <c r="EF2064" s="5"/>
      <c r="EG2064" s="5"/>
      <c r="EH2064" s="5"/>
      <c r="EI2064" s="5"/>
      <c r="EJ2064" s="5"/>
      <c r="EK2064" s="5"/>
      <c r="EL2064" s="5"/>
      <c r="EM2064" s="5"/>
      <c r="EN2064" s="5"/>
      <c r="EO2064" s="5"/>
      <c r="EP2064" s="5"/>
      <c r="EQ2064" s="5"/>
      <c r="ER2064" s="5"/>
      <c r="ES2064" s="5"/>
      <c r="ET2064" s="5"/>
      <c r="EU2064" s="5"/>
      <c r="EV2064" s="5"/>
      <c r="EW2064" s="5"/>
      <c r="EX2064" s="5"/>
      <c r="EY2064" s="5"/>
      <c r="EZ2064" s="5"/>
      <c r="FA2064" s="5"/>
      <c r="FB2064" s="5"/>
      <c r="FC2064" s="5"/>
      <c r="FD2064" s="5"/>
      <c r="FE2064" s="5"/>
      <c r="FF2064" s="5"/>
      <c r="FG2064" s="5"/>
      <c r="FH2064" s="5"/>
      <c r="FI2064" s="5"/>
      <c r="FJ2064" s="5"/>
      <c r="FK2064" s="5"/>
      <c r="FL2064" s="5"/>
      <c r="FM2064" s="5"/>
      <c r="FN2064" s="5"/>
      <c r="FO2064" s="5"/>
      <c r="FP2064" s="5"/>
      <c r="FQ2064" s="5"/>
      <c r="FR2064" s="5"/>
      <c r="FS2064" s="5"/>
      <c r="FT2064" s="5"/>
      <c r="FU2064" s="5"/>
      <c r="FV2064" s="5"/>
      <c r="FW2064" s="5"/>
      <c r="FX2064" s="5"/>
      <c r="FY2064" s="5"/>
      <c r="FZ2064" s="5"/>
      <c r="GA2064" s="5"/>
      <c r="GB2064" s="5"/>
      <c r="GC2064" s="5"/>
      <c r="GD2064" s="5"/>
      <c r="GE2064" s="5"/>
      <c r="GF2064" s="5"/>
      <c r="GG2064" s="5"/>
      <c r="GH2064" s="5"/>
      <c r="GI2064" s="5"/>
      <c r="GJ2064" s="5"/>
      <c r="GK2064" s="5"/>
      <c r="GL2064" s="5"/>
      <c r="GM2064" s="5"/>
      <c r="GN2064" s="5"/>
      <c r="GO2064" s="5"/>
      <c r="GP2064" s="5"/>
      <c r="GQ2064" s="5"/>
      <c r="GR2064" s="5"/>
      <c r="GS2064" s="5"/>
      <c r="GT2064" s="5"/>
      <c r="GU2064" s="5"/>
      <c r="GV2064" s="5"/>
      <c r="GW2064" s="5"/>
      <c r="GX2064" s="5"/>
      <c r="GY2064" s="5"/>
      <c r="GZ2064" s="5"/>
      <c r="HA2064" s="5"/>
      <c r="HB2064" s="5"/>
      <c r="HC2064" s="5"/>
      <c r="HD2064" s="5"/>
      <c r="HE2064" s="5"/>
      <c r="HF2064" s="5"/>
      <c r="HG2064" s="5"/>
      <c r="HH2064" s="5"/>
      <c r="HI2064" s="5"/>
      <c r="HJ2064" s="7"/>
      <c r="HK2064" s="5"/>
      <c r="HL2064" s="5"/>
      <c r="HM2064" s="5"/>
      <c r="HN2064" s="5"/>
    </row>
    <row r="2065" s="4" customFormat="1" ht="20" customHeight="1" spans="1:222">
      <c r="A2065" s="18">
        <v>2063</v>
      </c>
      <c r="B2065" s="24" t="s">
        <v>654</v>
      </c>
      <c r="C2065" s="21">
        <v>151</v>
      </c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  <c r="BN2065" s="5"/>
      <c r="BO2065" s="5"/>
      <c r="BP2065" s="5"/>
      <c r="BQ2065" s="5"/>
      <c r="BR2065" s="5"/>
      <c r="BS2065" s="5"/>
      <c r="BT2065" s="5"/>
      <c r="BU2065" s="5"/>
      <c r="BV2065" s="5"/>
      <c r="BW2065" s="5"/>
      <c r="BX2065" s="5"/>
      <c r="BY2065" s="5"/>
      <c r="BZ2065" s="5"/>
      <c r="CA2065" s="5"/>
      <c r="CB2065" s="5"/>
      <c r="CC2065" s="5"/>
      <c r="CD2065" s="5"/>
      <c r="CE2065" s="5"/>
      <c r="CF2065" s="5"/>
      <c r="CG2065" s="5"/>
      <c r="CH2065" s="5"/>
      <c r="CI2065" s="5"/>
      <c r="CJ2065" s="5"/>
      <c r="CK2065" s="5"/>
      <c r="CL2065" s="5"/>
      <c r="CM2065" s="5"/>
      <c r="CN2065" s="5"/>
      <c r="CO2065" s="5"/>
      <c r="CP2065" s="5"/>
      <c r="CQ2065" s="5"/>
      <c r="CR2065" s="5"/>
      <c r="CS2065" s="5"/>
      <c r="CT2065" s="5"/>
      <c r="CU2065" s="5"/>
      <c r="CV2065" s="5"/>
      <c r="CW2065" s="5"/>
      <c r="CX2065" s="5"/>
      <c r="CY2065" s="5"/>
      <c r="CZ2065" s="5"/>
      <c r="DA2065" s="5"/>
      <c r="DB2065" s="5"/>
      <c r="DC2065" s="5"/>
      <c r="DD2065" s="5"/>
      <c r="DE2065" s="5"/>
      <c r="DF2065" s="5"/>
      <c r="DG2065" s="5"/>
      <c r="DH2065" s="5"/>
      <c r="DI2065" s="5"/>
      <c r="DJ2065" s="5"/>
      <c r="DK2065" s="5"/>
      <c r="DL2065" s="5"/>
      <c r="DM2065" s="5"/>
      <c r="DN2065" s="5"/>
      <c r="DO2065" s="5"/>
      <c r="DP2065" s="5"/>
      <c r="DQ2065" s="5"/>
      <c r="DR2065" s="5"/>
      <c r="DS2065" s="5"/>
      <c r="DT2065" s="5"/>
      <c r="DU2065" s="5"/>
      <c r="DV2065" s="5"/>
      <c r="DW2065" s="5"/>
      <c r="DX2065" s="5"/>
      <c r="DY2065" s="5"/>
      <c r="DZ2065" s="5"/>
      <c r="EA2065" s="5"/>
      <c r="EB2065" s="5"/>
      <c r="EC2065" s="5"/>
      <c r="ED2065" s="5"/>
      <c r="EE2065" s="5"/>
      <c r="EF2065" s="5"/>
      <c r="EG2065" s="5"/>
      <c r="EH2065" s="5"/>
      <c r="EI2065" s="5"/>
      <c r="EJ2065" s="5"/>
      <c r="EK2065" s="5"/>
      <c r="EL2065" s="5"/>
      <c r="EM2065" s="5"/>
      <c r="EN2065" s="5"/>
      <c r="EO2065" s="5"/>
      <c r="EP2065" s="5"/>
      <c r="EQ2065" s="5"/>
      <c r="ER2065" s="5"/>
      <c r="ES2065" s="5"/>
      <c r="ET2065" s="5"/>
      <c r="EU2065" s="5"/>
      <c r="EV2065" s="5"/>
      <c r="EW2065" s="5"/>
      <c r="EX2065" s="5"/>
      <c r="EY2065" s="5"/>
      <c r="EZ2065" s="5"/>
      <c r="FA2065" s="5"/>
      <c r="FB2065" s="5"/>
      <c r="FC2065" s="5"/>
      <c r="FD2065" s="5"/>
      <c r="FE2065" s="5"/>
      <c r="FF2065" s="5"/>
      <c r="FG2065" s="5"/>
      <c r="FH2065" s="5"/>
      <c r="FI2065" s="5"/>
      <c r="FJ2065" s="5"/>
      <c r="FK2065" s="5"/>
      <c r="FL2065" s="5"/>
      <c r="FM2065" s="5"/>
      <c r="FN2065" s="5"/>
      <c r="FO2065" s="5"/>
      <c r="FP2065" s="5"/>
      <c r="FQ2065" s="5"/>
      <c r="FR2065" s="5"/>
      <c r="FS2065" s="5"/>
      <c r="FT2065" s="5"/>
      <c r="FU2065" s="5"/>
      <c r="FV2065" s="5"/>
      <c r="FW2065" s="5"/>
      <c r="FX2065" s="5"/>
      <c r="FY2065" s="5"/>
      <c r="FZ2065" s="5"/>
      <c r="GA2065" s="5"/>
      <c r="GB2065" s="5"/>
      <c r="GC2065" s="5"/>
      <c r="GD2065" s="5"/>
      <c r="GE2065" s="5"/>
      <c r="GF2065" s="5"/>
      <c r="GG2065" s="5"/>
      <c r="GH2065" s="5"/>
      <c r="GI2065" s="5"/>
      <c r="GJ2065" s="5"/>
      <c r="GK2065" s="5"/>
      <c r="GL2065" s="5"/>
      <c r="GM2065" s="5"/>
      <c r="GN2065" s="5"/>
      <c r="GO2065" s="5"/>
      <c r="GP2065" s="5"/>
      <c r="GQ2065" s="5"/>
      <c r="GR2065" s="5"/>
      <c r="GS2065" s="5"/>
      <c r="GT2065" s="5"/>
      <c r="GU2065" s="5"/>
      <c r="GV2065" s="5"/>
      <c r="GW2065" s="5"/>
      <c r="GX2065" s="5"/>
      <c r="GY2065" s="5"/>
      <c r="GZ2065" s="5"/>
      <c r="HA2065" s="5"/>
      <c r="HB2065" s="5"/>
      <c r="HC2065" s="5"/>
      <c r="HD2065" s="5"/>
      <c r="HE2065" s="5"/>
      <c r="HF2065" s="5"/>
      <c r="HG2065" s="5"/>
      <c r="HH2065" s="5"/>
      <c r="HI2065" s="5"/>
      <c r="HJ2065" s="5"/>
      <c r="HK2065" s="5"/>
      <c r="HL2065" s="5"/>
      <c r="HM2065" s="5"/>
      <c r="HN2065" s="5"/>
    </row>
    <row r="2066" s="4" customFormat="1" ht="20" customHeight="1" spans="1:222">
      <c r="A2066" s="18">
        <v>2064</v>
      </c>
      <c r="B2066" s="24" t="s">
        <v>2034</v>
      </c>
      <c r="C2066" s="22">
        <v>201</v>
      </c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  <c r="BN2066" s="5"/>
      <c r="BO2066" s="5"/>
      <c r="BP2066" s="5"/>
      <c r="BQ2066" s="5"/>
      <c r="BR2066" s="5"/>
      <c r="BS2066" s="5"/>
      <c r="BT2066" s="5"/>
      <c r="BU2066" s="5"/>
      <c r="BV2066" s="5"/>
      <c r="BW2066" s="5"/>
      <c r="BX2066" s="5"/>
      <c r="BY2066" s="5"/>
      <c r="BZ2066" s="5"/>
      <c r="CA2066" s="5"/>
      <c r="CB2066" s="5"/>
      <c r="CC2066" s="5"/>
      <c r="CD2066" s="5"/>
      <c r="CE2066" s="5"/>
      <c r="CF2066" s="5"/>
      <c r="CG2066" s="5"/>
      <c r="CH2066" s="5"/>
      <c r="CI2066" s="5"/>
      <c r="CJ2066" s="5"/>
      <c r="CK2066" s="5"/>
      <c r="CL2066" s="5"/>
      <c r="CM2066" s="5"/>
      <c r="CN2066" s="5"/>
      <c r="CO2066" s="5"/>
      <c r="CP2066" s="5"/>
      <c r="CQ2066" s="5"/>
      <c r="CR2066" s="5"/>
      <c r="CS2066" s="5"/>
      <c r="CT2066" s="5"/>
      <c r="CU2066" s="5"/>
      <c r="CV2066" s="5"/>
      <c r="CW2066" s="5"/>
      <c r="CX2066" s="5"/>
      <c r="CY2066" s="5"/>
      <c r="CZ2066" s="5"/>
      <c r="DA2066" s="5"/>
      <c r="DB2066" s="5"/>
      <c r="DC2066" s="5"/>
      <c r="DD2066" s="5"/>
      <c r="DE2066" s="5"/>
      <c r="DF2066" s="5"/>
      <c r="DG2066" s="5"/>
      <c r="DH2066" s="5"/>
      <c r="DI2066" s="5"/>
      <c r="DJ2066" s="5"/>
      <c r="DK2066" s="5"/>
      <c r="DL2066" s="5"/>
      <c r="DM2066" s="5"/>
      <c r="DN2066" s="5"/>
      <c r="DO2066" s="5"/>
      <c r="DP2066" s="5"/>
      <c r="DQ2066" s="5"/>
      <c r="DR2066" s="5"/>
      <c r="DS2066" s="5"/>
      <c r="DT2066" s="5"/>
      <c r="DU2066" s="5"/>
      <c r="DV2066" s="5"/>
      <c r="DW2066" s="5"/>
      <c r="DX2066" s="5"/>
      <c r="DY2066" s="5"/>
      <c r="DZ2066" s="5"/>
      <c r="EA2066" s="5"/>
      <c r="EB2066" s="5"/>
      <c r="EC2066" s="5"/>
      <c r="ED2066" s="5"/>
      <c r="EE2066" s="5"/>
      <c r="EF2066" s="5"/>
      <c r="EG2066" s="5"/>
      <c r="EH2066" s="5"/>
      <c r="EI2066" s="5"/>
      <c r="EJ2066" s="5"/>
      <c r="EK2066" s="5"/>
      <c r="EL2066" s="5"/>
      <c r="EM2066" s="5"/>
      <c r="EN2066" s="5"/>
      <c r="EO2066" s="5"/>
      <c r="EP2066" s="5"/>
      <c r="EQ2066" s="5"/>
      <c r="ER2066" s="5"/>
      <c r="ES2066" s="5"/>
      <c r="ET2066" s="5"/>
      <c r="EU2066" s="5"/>
      <c r="EV2066" s="5"/>
      <c r="EW2066" s="5"/>
      <c r="EX2066" s="5"/>
      <c r="EY2066" s="5"/>
      <c r="EZ2066" s="5"/>
      <c r="FA2066" s="5"/>
      <c r="FB2066" s="5"/>
      <c r="FC2066" s="5"/>
      <c r="FD2066" s="5"/>
      <c r="FE2066" s="5"/>
      <c r="FF2066" s="5"/>
      <c r="FG2066" s="5"/>
      <c r="FH2066" s="5"/>
      <c r="FI2066" s="5"/>
      <c r="FJ2066" s="5"/>
      <c r="FK2066" s="5"/>
      <c r="FL2066" s="5"/>
      <c r="FM2066" s="5"/>
      <c r="FN2066" s="5"/>
      <c r="FO2066" s="5"/>
      <c r="FP2066" s="5"/>
      <c r="FQ2066" s="5"/>
      <c r="FR2066" s="5"/>
      <c r="FS2066" s="5"/>
      <c r="FT2066" s="5"/>
      <c r="FU2066" s="5"/>
      <c r="FV2066" s="5"/>
      <c r="FW2066" s="5"/>
      <c r="FX2066" s="5"/>
      <c r="FY2066" s="5"/>
      <c r="FZ2066" s="5"/>
      <c r="GA2066" s="5"/>
      <c r="GB2066" s="5"/>
      <c r="GC2066" s="5"/>
      <c r="GD2066" s="5"/>
      <c r="GE2066" s="5"/>
      <c r="GF2066" s="5"/>
      <c r="GG2066" s="5"/>
      <c r="GH2066" s="5"/>
      <c r="GI2066" s="5"/>
      <c r="GJ2066" s="5"/>
      <c r="GK2066" s="5"/>
      <c r="GL2066" s="5"/>
      <c r="GM2066" s="5"/>
      <c r="GN2066" s="5"/>
      <c r="GO2066" s="5"/>
      <c r="GP2066" s="5"/>
      <c r="GQ2066" s="5"/>
      <c r="GR2066" s="5"/>
      <c r="GS2066" s="5"/>
      <c r="GT2066" s="5"/>
      <c r="GU2066" s="5"/>
      <c r="GV2066" s="5"/>
      <c r="GW2066" s="5"/>
      <c r="GX2066" s="5"/>
      <c r="GY2066" s="5"/>
      <c r="GZ2066" s="5"/>
      <c r="HA2066" s="5"/>
      <c r="HB2066" s="5"/>
      <c r="HC2066" s="5"/>
      <c r="HD2066" s="5"/>
      <c r="HE2066" s="5"/>
      <c r="HF2066" s="5"/>
      <c r="HG2066" s="5"/>
      <c r="HH2066" s="5"/>
      <c r="HI2066" s="5"/>
      <c r="HJ2066" s="5"/>
      <c r="HK2066" s="5"/>
      <c r="HL2066" s="5"/>
      <c r="HM2066" s="5"/>
      <c r="HN2066" s="5"/>
    </row>
    <row r="2067" s="4" customFormat="1" ht="20" customHeight="1" spans="1:222">
      <c r="A2067" s="18">
        <v>2065</v>
      </c>
      <c r="B2067" s="20" t="s">
        <v>2035</v>
      </c>
      <c r="C2067" s="22">
        <v>201</v>
      </c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  <c r="BN2067" s="5"/>
      <c r="BO2067" s="5"/>
      <c r="BP2067" s="5"/>
      <c r="BQ2067" s="5"/>
      <c r="BR2067" s="5"/>
      <c r="BS2067" s="5"/>
      <c r="BT2067" s="5"/>
      <c r="BU2067" s="5"/>
      <c r="BV2067" s="5"/>
      <c r="BW2067" s="5"/>
      <c r="BX2067" s="5"/>
      <c r="BY2067" s="5"/>
      <c r="BZ2067" s="5"/>
      <c r="CA2067" s="5"/>
      <c r="CB2067" s="5"/>
      <c r="CC2067" s="5"/>
      <c r="CD2067" s="5"/>
      <c r="CE2067" s="5"/>
      <c r="CF2067" s="5"/>
      <c r="CG2067" s="5"/>
      <c r="CH2067" s="5"/>
      <c r="CI2067" s="5"/>
      <c r="CJ2067" s="5"/>
      <c r="CK2067" s="5"/>
      <c r="CL2067" s="5"/>
      <c r="CM2067" s="5"/>
      <c r="CN2067" s="5"/>
      <c r="CO2067" s="5"/>
      <c r="CP2067" s="5"/>
      <c r="CQ2067" s="5"/>
      <c r="CR2067" s="5"/>
      <c r="CS2067" s="5"/>
      <c r="CT2067" s="5"/>
      <c r="CU2067" s="5"/>
      <c r="CV2067" s="5"/>
      <c r="CW2067" s="5"/>
      <c r="CX2067" s="5"/>
      <c r="CY2067" s="5"/>
      <c r="CZ2067" s="5"/>
      <c r="DA2067" s="5"/>
      <c r="DB2067" s="5"/>
      <c r="DC2067" s="5"/>
      <c r="DD2067" s="5"/>
      <c r="DE2067" s="5"/>
      <c r="DF2067" s="5"/>
      <c r="DG2067" s="5"/>
      <c r="DH2067" s="5"/>
      <c r="DI2067" s="5"/>
      <c r="DJ2067" s="5"/>
      <c r="DK2067" s="5"/>
      <c r="DL2067" s="5"/>
      <c r="DM2067" s="5"/>
      <c r="DN2067" s="5"/>
      <c r="DO2067" s="5"/>
      <c r="DP2067" s="5"/>
      <c r="DQ2067" s="5"/>
      <c r="DR2067" s="5"/>
      <c r="DS2067" s="5"/>
      <c r="DT2067" s="5"/>
      <c r="DU2067" s="5"/>
      <c r="DV2067" s="5"/>
      <c r="DW2067" s="5"/>
      <c r="DX2067" s="5"/>
      <c r="DY2067" s="5"/>
      <c r="DZ2067" s="5"/>
      <c r="EA2067" s="5"/>
      <c r="EB2067" s="5"/>
      <c r="EC2067" s="5"/>
      <c r="ED2067" s="5"/>
      <c r="EE2067" s="5"/>
      <c r="EF2067" s="5"/>
      <c r="EG2067" s="5"/>
      <c r="EH2067" s="5"/>
      <c r="EI2067" s="5"/>
      <c r="EJ2067" s="5"/>
      <c r="EK2067" s="5"/>
      <c r="EL2067" s="5"/>
      <c r="EM2067" s="5"/>
      <c r="EN2067" s="5"/>
      <c r="EO2067" s="5"/>
      <c r="EP2067" s="5"/>
      <c r="EQ2067" s="5"/>
      <c r="ER2067" s="5"/>
      <c r="ES2067" s="5"/>
      <c r="ET2067" s="5"/>
      <c r="EU2067" s="5"/>
      <c r="EV2067" s="5"/>
      <c r="EW2067" s="5"/>
      <c r="EX2067" s="5"/>
      <c r="EY2067" s="5"/>
      <c r="EZ2067" s="5"/>
      <c r="FA2067" s="5"/>
      <c r="FB2067" s="5"/>
      <c r="FC2067" s="5"/>
      <c r="FD2067" s="5"/>
      <c r="FE2067" s="5"/>
      <c r="FF2067" s="5"/>
      <c r="FG2067" s="5"/>
      <c r="FH2067" s="5"/>
      <c r="FI2067" s="5"/>
      <c r="FJ2067" s="5"/>
      <c r="FK2067" s="5"/>
      <c r="FL2067" s="5"/>
      <c r="FM2067" s="5"/>
      <c r="FN2067" s="5"/>
      <c r="FO2067" s="5"/>
      <c r="FP2067" s="5"/>
      <c r="FQ2067" s="5"/>
      <c r="FR2067" s="5"/>
      <c r="FS2067" s="5"/>
      <c r="FT2067" s="5"/>
      <c r="FU2067" s="5"/>
      <c r="FV2067" s="5"/>
      <c r="FW2067" s="5"/>
      <c r="FX2067" s="5"/>
      <c r="FY2067" s="5"/>
      <c r="FZ2067" s="5"/>
      <c r="GA2067" s="5"/>
      <c r="GB2067" s="5"/>
      <c r="GC2067" s="5"/>
      <c r="GD2067" s="5"/>
      <c r="GE2067" s="5"/>
      <c r="GF2067" s="5"/>
      <c r="GG2067" s="5"/>
      <c r="GH2067" s="5"/>
      <c r="GI2067" s="5"/>
      <c r="GJ2067" s="5"/>
      <c r="GK2067" s="5"/>
      <c r="GL2067" s="5"/>
      <c r="GM2067" s="5"/>
      <c r="GN2067" s="5"/>
      <c r="GO2067" s="5"/>
      <c r="GP2067" s="5"/>
      <c r="GQ2067" s="5"/>
      <c r="GR2067" s="5"/>
      <c r="GS2067" s="5"/>
      <c r="GT2067" s="5"/>
      <c r="GU2067" s="5"/>
      <c r="GV2067" s="5"/>
      <c r="GW2067" s="5"/>
      <c r="GX2067" s="5"/>
      <c r="GY2067" s="5"/>
      <c r="GZ2067" s="5"/>
      <c r="HA2067" s="5"/>
      <c r="HB2067" s="5"/>
      <c r="HC2067" s="5"/>
      <c r="HD2067" s="5"/>
      <c r="HE2067" s="5"/>
      <c r="HF2067" s="5"/>
      <c r="HG2067" s="5"/>
      <c r="HH2067" s="5"/>
      <c r="HI2067" s="5"/>
      <c r="HJ2067" s="5"/>
      <c r="HK2067" s="5"/>
      <c r="HL2067" s="5"/>
      <c r="HM2067" s="5"/>
      <c r="HN2067" s="5"/>
    </row>
    <row r="2068" s="4" customFormat="1" ht="20" customHeight="1" spans="1:222">
      <c r="A2068" s="18">
        <v>2066</v>
      </c>
      <c r="B2068" s="20" t="s">
        <v>2036</v>
      </c>
      <c r="C2068" s="22">
        <v>201</v>
      </c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  <c r="BN2068" s="5"/>
      <c r="BO2068" s="5"/>
      <c r="BP2068" s="5"/>
      <c r="BQ2068" s="5"/>
      <c r="BR2068" s="5"/>
      <c r="BS2068" s="5"/>
      <c r="BT2068" s="5"/>
      <c r="BU2068" s="5"/>
      <c r="BV2068" s="5"/>
      <c r="BW2068" s="5"/>
      <c r="BX2068" s="5"/>
      <c r="BY2068" s="5"/>
      <c r="BZ2068" s="5"/>
      <c r="CA2068" s="5"/>
      <c r="CB2068" s="5"/>
      <c r="CC2068" s="5"/>
      <c r="CD2068" s="5"/>
      <c r="CE2068" s="5"/>
      <c r="CF2068" s="5"/>
      <c r="CG2068" s="5"/>
      <c r="CH2068" s="5"/>
      <c r="CI2068" s="5"/>
      <c r="CJ2068" s="5"/>
      <c r="CK2068" s="5"/>
      <c r="CL2068" s="5"/>
      <c r="CM2068" s="5"/>
      <c r="CN2068" s="5"/>
      <c r="CO2068" s="5"/>
      <c r="CP2068" s="5"/>
      <c r="CQ2068" s="5"/>
      <c r="CR2068" s="5"/>
      <c r="CS2068" s="5"/>
      <c r="CT2068" s="5"/>
      <c r="CU2068" s="5"/>
      <c r="CV2068" s="5"/>
      <c r="CW2068" s="5"/>
      <c r="CX2068" s="5"/>
      <c r="CY2068" s="5"/>
      <c r="CZ2068" s="5"/>
      <c r="DA2068" s="5"/>
      <c r="DB2068" s="5"/>
      <c r="DC2068" s="5"/>
      <c r="DD2068" s="5"/>
      <c r="DE2068" s="5"/>
      <c r="DF2068" s="5"/>
      <c r="DG2068" s="5"/>
      <c r="DH2068" s="5"/>
      <c r="DI2068" s="5"/>
      <c r="DJ2068" s="5"/>
      <c r="DK2068" s="5"/>
      <c r="DL2068" s="5"/>
      <c r="DM2068" s="5"/>
      <c r="DN2068" s="5"/>
      <c r="DO2068" s="5"/>
      <c r="DP2068" s="5"/>
      <c r="DQ2068" s="5"/>
      <c r="DR2068" s="5"/>
      <c r="DS2068" s="5"/>
      <c r="DT2068" s="5"/>
      <c r="DU2068" s="5"/>
      <c r="DV2068" s="5"/>
      <c r="DW2068" s="5"/>
      <c r="DX2068" s="5"/>
      <c r="DY2068" s="5"/>
      <c r="DZ2068" s="5"/>
      <c r="EA2068" s="5"/>
      <c r="EB2068" s="5"/>
      <c r="EC2068" s="5"/>
      <c r="ED2068" s="5"/>
      <c r="EE2068" s="5"/>
      <c r="EF2068" s="5"/>
      <c r="EG2068" s="5"/>
      <c r="EH2068" s="5"/>
      <c r="EI2068" s="5"/>
      <c r="EJ2068" s="5"/>
      <c r="EK2068" s="5"/>
      <c r="EL2068" s="5"/>
      <c r="EM2068" s="5"/>
      <c r="EN2068" s="5"/>
      <c r="EO2068" s="5"/>
      <c r="EP2068" s="5"/>
      <c r="EQ2068" s="5"/>
      <c r="ER2068" s="5"/>
      <c r="ES2068" s="5"/>
      <c r="ET2068" s="5"/>
      <c r="EU2068" s="5"/>
      <c r="EV2068" s="5"/>
      <c r="EW2068" s="5"/>
      <c r="EX2068" s="5"/>
      <c r="EY2068" s="5"/>
      <c r="EZ2068" s="5"/>
      <c r="FA2068" s="5"/>
      <c r="FB2068" s="5"/>
      <c r="FC2068" s="5"/>
      <c r="FD2068" s="5"/>
      <c r="FE2068" s="5"/>
      <c r="FF2068" s="5"/>
      <c r="FG2068" s="5"/>
      <c r="FH2068" s="5"/>
      <c r="FI2068" s="5"/>
      <c r="FJ2068" s="5"/>
      <c r="FK2068" s="5"/>
      <c r="FL2068" s="5"/>
      <c r="FM2068" s="5"/>
      <c r="FN2068" s="5"/>
      <c r="FO2068" s="5"/>
      <c r="FP2068" s="5"/>
      <c r="FQ2068" s="5"/>
      <c r="FR2068" s="5"/>
      <c r="FS2068" s="5"/>
      <c r="FT2068" s="5"/>
      <c r="FU2068" s="5"/>
      <c r="FV2068" s="5"/>
      <c r="FW2068" s="5"/>
      <c r="FX2068" s="5"/>
      <c r="FY2068" s="5"/>
      <c r="FZ2068" s="5"/>
      <c r="GA2068" s="5"/>
      <c r="GB2068" s="5"/>
      <c r="GC2068" s="5"/>
      <c r="GD2068" s="5"/>
      <c r="GE2068" s="5"/>
      <c r="GF2068" s="5"/>
      <c r="GG2068" s="5"/>
      <c r="GH2068" s="5"/>
      <c r="GI2068" s="5"/>
      <c r="GJ2068" s="5"/>
      <c r="GK2068" s="5"/>
      <c r="GL2068" s="5"/>
      <c r="GM2068" s="5"/>
      <c r="GN2068" s="5"/>
      <c r="GO2068" s="5"/>
      <c r="GP2068" s="5"/>
      <c r="GQ2068" s="5"/>
      <c r="GR2068" s="5"/>
      <c r="GS2068" s="5"/>
      <c r="GT2068" s="5"/>
      <c r="GU2068" s="5"/>
      <c r="GV2068" s="5"/>
      <c r="GW2068" s="5"/>
      <c r="GX2068" s="5"/>
      <c r="GY2068" s="5"/>
      <c r="GZ2068" s="5"/>
      <c r="HA2068" s="5"/>
      <c r="HB2068" s="5"/>
      <c r="HC2068" s="5"/>
      <c r="HD2068" s="5"/>
      <c r="HE2068" s="5"/>
      <c r="HF2068" s="5"/>
      <c r="HG2068" s="5"/>
      <c r="HH2068" s="5"/>
      <c r="HI2068" s="5"/>
      <c r="HJ2068" s="5"/>
      <c r="HK2068" s="5"/>
      <c r="HL2068" s="5"/>
      <c r="HM2068" s="5"/>
      <c r="HN2068" s="5"/>
    </row>
    <row r="2069" s="4" customFormat="1" ht="20" customHeight="1" spans="1:222">
      <c r="A2069" s="18">
        <v>2067</v>
      </c>
      <c r="B2069" s="20" t="s">
        <v>2037</v>
      </c>
      <c r="C2069" s="21">
        <v>151</v>
      </c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  <c r="BN2069" s="5"/>
      <c r="BO2069" s="5"/>
      <c r="BP2069" s="5"/>
      <c r="BQ2069" s="5"/>
      <c r="BR2069" s="5"/>
      <c r="BS2069" s="5"/>
      <c r="BT2069" s="5"/>
      <c r="BU2069" s="5"/>
      <c r="BV2069" s="5"/>
      <c r="BW2069" s="5"/>
      <c r="BX2069" s="5"/>
      <c r="BY2069" s="5"/>
      <c r="BZ2069" s="5"/>
      <c r="CA2069" s="5"/>
      <c r="CB2069" s="5"/>
      <c r="CC2069" s="5"/>
      <c r="CD2069" s="5"/>
      <c r="CE2069" s="5"/>
      <c r="CF2069" s="5"/>
      <c r="CG2069" s="5"/>
      <c r="CH2069" s="5"/>
      <c r="CI2069" s="5"/>
      <c r="CJ2069" s="5"/>
      <c r="CK2069" s="5"/>
      <c r="CL2069" s="5"/>
      <c r="CM2069" s="5"/>
      <c r="CN2069" s="5"/>
      <c r="CO2069" s="5"/>
      <c r="CP2069" s="5"/>
      <c r="CQ2069" s="5"/>
      <c r="CR2069" s="5"/>
      <c r="CS2069" s="5"/>
      <c r="CT2069" s="5"/>
      <c r="CU2069" s="5"/>
      <c r="CV2069" s="5"/>
      <c r="CW2069" s="5"/>
      <c r="CX2069" s="5"/>
      <c r="CY2069" s="5"/>
      <c r="CZ2069" s="5"/>
      <c r="DA2069" s="5"/>
      <c r="DB2069" s="5"/>
      <c r="DC2069" s="5"/>
      <c r="DD2069" s="5"/>
      <c r="DE2069" s="5"/>
      <c r="DF2069" s="5"/>
      <c r="DG2069" s="5"/>
      <c r="DH2069" s="5"/>
      <c r="DI2069" s="5"/>
      <c r="DJ2069" s="5"/>
      <c r="DK2069" s="5"/>
      <c r="DL2069" s="5"/>
      <c r="DM2069" s="5"/>
      <c r="DN2069" s="5"/>
      <c r="DO2069" s="5"/>
      <c r="DP2069" s="5"/>
      <c r="DQ2069" s="5"/>
      <c r="DR2069" s="5"/>
      <c r="DS2069" s="5"/>
      <c r="DT2069" s="5"/>
      <c r="DU2069" s="5"/>
      <c r="DV2069" s="5"/>
      <c r="DW2069" s="5"/>
      <c r="DX2069" s="5"/>
      <c r="DY2069" s="5"/>
      <c r="DZ2069" s="5"/>
      <c r="EA2069" s="5"/>
      <c r="EB2069" s="5"/>
      <c r="EC2069" s="5"/>
      <c r="ED2069" s="5"/>
      <c r="EE2069" s="5"/>
      <c r="EF2069" s="5"/>
      <c r="EG2069" s="5"/>
      <c r="EH2069" s="5"/>
      <c r="EI2069" s="5"/>
      <c r="EJ2069" s="5"/>
      <c r="EK2069" s="5"/>
      <c r="EL2069" s="5"/>
      <c r="EM2069" s="5"/>
      <c r="EN2069" s="5"/>
      <c r="EO2069" s="5"/>
      <c r="EP2069" s="5"/>
      <c r="EQ2069" s="5"/>
      <c r="ER2069" s="5"/>
      <c r="ES2069" s="5"/>
      <c r="ET2069" s="5"/>
      <c r="EU2069" s="5"/>
      <c r="EV2069" s="5"/>
      <c r="EW2069" s="5"/>
      <c r="EX2069" s="5"/>
      <c r="EY2069" s="5"/>
      <c r="EZ2069" s="5"/>
      <c r="FA2069" s="5"/>
      <c r="FB2069" s="5"/>
      <c r="FC2069" s="5"/>
      <c r="FD2069" s="5"/>
      <c r="FE2069" s="5"/>
      <c r="FF2069" s="5"/>
      <c r="FG2069" s="5"/>
      <c r="FH2069" s="5"/>
      <c r="FI2069" s="5"/>
      <c r="FJ2069" s="5"/>
      <c r="FK2069" s="5"/>
      <c r="FL2069" s="5"/>
      <c r="FM2069" s="5"/>
      <c r="FN2069" s="5"/>
      <c r="FO2069" s="5"/>
      <c r="FP2069" s="5"/>
      <c r="FQ2069" s="5"/>
      <c r="FR2069" s="5"/>
      <c r="FS2069" s="5"/>
      <c r="FT2069" s="5"/>
      <c r="FU2069" s="5"/>
      <c r="FV2069" s="5"/>
      <c r="FW2069" s="5"/>
      <c r="FX2069" s="5"/>
      <c r="FY2069" s="5"/>
      <c r="FZ2069" s="5"/>
      <c r="GA2069" s="5"/>
      <c r="GB2069" s="5"/>
      <c r="GC2069" s="5"/>
      <c r="GD2069" s="5"/>
      <c r="GE2069" s="5"/>
      <c r="GF2069" s="5"/>
      <c r="GG2069" s="5"/>
      <c r="GH2069" s="5"/>
      <c r="GI2069" s="5"/>
      <c r="GJ2069" s="5"/>
      <c r="GK2069" s="5"/>
      <c r="GL2069" s="5"/>
      <c r="GM2069" s="5"/>
      <c r="GN2069" s="5"/>
      <c r="GO2069" s="5"/>
      <c r="GP2069" s="5"/>
      <c r="GQ2069" s="5"/>
      <c r="GR2069" s="5"/>
      <c r="GS2069" s="5"/>
      <c r="GT2069" s="5"/>
      <c r="GU2069" s="5"/>
      <c r="GV2069" s="5"/>
      <c r="GW2069" s="5"/>
      <c r="GX2069" s="5"/>
      <c r="GY2069" s="5"/>
      <c r="GZ2069" s="5"/>
      <c r="HA2069" s="5"/>
      <c r="HB2069" s="5"/>
      <c r="HC2069" s="5"/>
      <c r="HD2069" s="5"/>
      <c r="HE2069" s="5"/>
      <c r="HF2069" s="5"/>
      <c r="HG2069" s="5"/>
      <c r="HH2069" s="5"/>
      <c r="HI2069" s="5"/>
      <c r="HJ2069" s="5"/>
      <c r="HK2069" s="5"/>
      <c r="HL2069" s="5"/>
      <c r="HM2069" s="5"/>
      <c r="HN2069" s="5"/>
    </row>
    <row r="2070" s="4" customFormat="1" ht="20" customHeight="1" spans="1:222">
      <c r="A2070" s="18">
        <v>2068</v>
      </c>
      <c r="B2070" s="20" t="s">
        <v>2038</v>
      </c>
      <c r="C2070" s="21">
        <v>151</v>
      </c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  <c r="BN2070" s="5"/>
      <c r="BO2070" s="5"/>
      <c r="BP2070" s="5"/>
      <c r="BQ2070" s="5"/>
      <c r="BR2070" s="5"/>
      <c r="BS2070" s="5"/>
      <c r="BT2070" s="5"/>
      <c r="BU2070" s="5"/>
      <c r="BV2070" s="5"/>
      <c r="BW2070" s="5"/>
      <c r="BX2070" s="5"/>
      <c r="BY2070" s="5"/>
      <c r="BZ2070" s="5"/>
      <c r="CA2070" s="5"/>
      <c r="CB2070" s="5"/>
      <c r="CC2070" s="5"/>
      <c r="CD2070" s="5"/>
      <c r="CE2070" s="5"/>
      <c r="CF2070" s="5"/>
      <c r="CG2070" s="5"/>
      <c r="CH2070" s="5"/>
      <c r="CI2070" s="5"/>
      <c r="CJ2070" s="5"/>
      <c r="CK2070" s="5"/>
      <c r="CL2070" s="5"/>
      <c r="CM2070" s="5"/>
      <c r="CN2070" s="5"/>
      <c r="CO2070" s="5"/>
      <c r="CP2070" s="5"/>
      <c r="CQ2070" s="5"/>
      <c r="CR2070" s="5"/>
      <c r="CS2070" s="5"/>
      <c r="CT2070" s="5"/>
      <c r="CU2070" s="5"/>
      <c r="CV2070" s="5"/>
      <c r="CW2070" s="5"/>
      <c r="CX2070" s="5"/>
      <c r="CY2070" s="5"/>
      <c r="CZ2070" s="5"/>
      <c r="DA2070" s="5"/>
      <c r="DB2070" s="5"/>
      <c r="DC2070" s="5"/>
      <c r="DD2070" s="5"/>
      <c r="DE2070" s="5"/>
      <c r="DF2070" s="5"/>
      <c r="DG2070" s="5"/>
      <c r="DH2070" s="5"/>
      <c r="DI2070" s="5"/>
      <c r="DJ2070" s="5"/>
      <c r="DK2070" s="5"/>
      <c r="DL2070" s="5"/>
      <c r="DM2070" s="5"/>
      <c r="DN2070" s="5"/>
      <c r="DO2070" s="5"/>
      <c r="DP2070" s="5"/>
      <c r="DQ2070" s="5"/>
      <c r="DR2070" s="5"/>
      <c r="DS2070" s="5"/>
      <c r="DT2070" s="5"/>
      <c r="DU2070" s="5"/>
      <c r="DV2070" s="5"/>
      <c r="DW2070" s="5"/>
      <c r="DX2070" s="5"/>
      <c r="DY2070" s="5"/>
      <c r="DZ2070" s="5"/>
      <c r="EA2070" s="5"/>
      <c r="EB2070" s="5"/>
      <c r="EC2070" s="5"/>
      <c r="ED2070" s="5"/>
      <c r="EE2070" s="5"/>
      <c r="EF2070" s="5"/>
      <c r="EG2070" s="5"/>
      <c r="EH2070" s="5"/>
      <c r="EI2070" s="5"/>
      <c r="EJ2070" s="5"/>
      <c r="EK2070" s="5"/>
      <c r="EL2070" s="5"/>
      <c r="EM2070" s="5"/>
      <c r="EN2070" s="5"/>
      <c r="EO2070" s="5"/>
      <c r="EP2070" s="5"/>
      <c r="EQ2070" s="5"/>
      <c r="ER2070" s="5"/>
      <c r="ES2070" s="5"/>
      <c r="ET2070" s="5"/>
      <c r="EU2070" s="5"/>
      <c r="EV2070" s="5"/>
      <c r="EW2070" s="5"/>
      <c r="EX2070" s="5"/>
      <c r="EY2070" s="5"/>
      <c r="EZ2070" s="5"/>
      <c r="FA2070" s="5"/>
      <c r="FB2070" s="5"/>
      <c r="FC2070" s="5"/>
      <c r="FD2070" s="5"/>
      <c r="FE2070" s="5"/>
      <c r="FF2070" s="5"/>
      <c r="FG2070" s="5"/>
      <c r="FH2070" s="5"/>
      <c r="FI2070" s="5"/>
      <c r="FJ2070" s="5"/>
      <c r="FK2070" s="5"/>
      <c r="FL2070" s="5"/>
      <c r="FM2070" s="5"/>
      <c r="FN2070" s="5"/>
      <c r="FO2070" s="5"/>
      <c r="FP2070" s="5"/>
      <c r="FQ2070" s="5"/>
      <c r="FR2070" s="5"/>
      <c r="FS2070" s="5"/>
      <c r="FT2070" s="5"/>
      <c r="FU2070" s="5"/>
      <c r="FV2070" s="5"/>
      <c r="FW2070" s="5"/>
      <c r="FX2070" s="5"/>
      <c r="FY2070" s="5"/>
      <c r="FZ2070" s="5"/>
      <c r="GA2070" s="5"/>
      <c r="GB2070" s="5"/>
      <c r="GC2070" s="5"/>
      <c r="GD2070" s="5"/>
      <c r="GE2070" s="5"/>
      <c r="GF2070" s="5"/>
      <c r="GG2070" s="5"/>
      <c r="GH2070" s="5"/>
      <c r="GI2070" s="5"/>
      <c r="GJ2070" s="5"/>
      <c r="GK2070" s="5"/>
      <c r="GL2070" s="5"/>
      <c r="GM2070" s="5"/>
      <c r="GN2070" s="5"/>
      <c r="GO2070" s="5"/>
      <c r="GP2070" s="5"/>
      <c r="GQ2070" s="5"/>
      <c r="GR2070" s="5"/>
      <c r="GS2070" s="5"/>
      <c r="GT2070" s="5"/>
      <c r="GU2070" s="5"/>
      <c r="GV2070" s="5"/>
      <c r="GW2070" s="5"/>
      <c r="GX2070" s="5"/>
      <c r="GY2070" s="5"/>
      <c r="GZ2070" s="5"/>
      <c r="HA2070" s="5"/>
      <c r="HB2070" s="5"/>
      <c r="HC2070" s="5"/>
      <c r="HD2070" s="5"/>
      <c r="HE2070" s="5"/>
      <c r="HF2070" s="5"/>
      <c r="HG2070" s="5"/>
      <c r="HH2070" s="5"/>
      <c r="HI2070" s="5"/>
      <c r="HJ2070" s="5"/>
      <c r="HK2070" s="5"/>
      <c r="HL2070" s="5"/>
      <c r="HM2070" s="5"/>
      <c r="HN2070" s="5"/>
    </row>
    <row r="2071" s="4" customFormat="1" ht="20" customHeight="1" spans="1:222">
      <c r="A2071" s="18">
        <v>2069</v>
      </c>
      <c r="B2071" s="23" t="s">
        <v>2039</v>
      </c>
      <c r="C2071" s="21">
        <v>151</v>
      </c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  <c r="BN2071" s="5"/>
      <c r="BO2071" s="5"/>
      <c r="BP2071" s="5"/>
      <c r="BQ2071" s="5"/>
      <c r="BR2071" s="5"/>
      <c r="BS2071" s="5"/>
      <c r="BT2071" s="5"/>
      <c r="BU2071" s="5"/>
      <c r="BV2071" s="5"/>
      <c r="BW2071" s="5"/>
      <c r="BX2071" s="5"/>
      <c r="BY2071" s="5"/>
      <c r="BZ2071" s="5"/>
      <c r="CA2071" s="5"/>
      <c r="CB2071" s="5"/>
      <c r="CC2071" s="5"/>
      <c r="CD2071" s="5"/>
      <c r="CE2071" s="5"/>
      <c r="CF2071" s="5"/>
      <c r="CG2071" s="5"/>
      <c r="CH2071" s="5"/>
      <c r="CI2071" s="5"/>
      <c r="CJ2071" s="5"/>
      <c r="CK2071" s="5"/>
      <c r="CL2071" s="5"/>
      <c r="CM2071" s="5"/>
      <c r="CN2071" s="5"/>
      <c r="CO2071" s="5"/>
      <c r="CP2071" s="5"/>
      <c r="CQ2071" s="5"/>
      <c r="CR2071" s="5"/>
      <c r="CS2071" s="5"/>
      <c r="CT2071" s="5"/>
      <c r="CU2071" s="5"/>
      <c r="CV2071" s="5"/>
      <c r="CW2071" s="5"/>
      <c r="CX2071" s="5"/>
      <c r="CY2071" s="5"/>
      <c r="CZ2071" s="5"/>
      <c r="DA2071" s="5"/>
      <c r="DB2071" s="5"/>
      <c r="DC2071" s="5"/>
      <c r="DD2071" s="5"/>
      <c r="DE2071" s="5"/>
      <c r="DF2071" s="5"/>
      <c r="DG2071" s="5"/>
      <c r="DH2071" s="5"/>
      <c r="DI2071" s="5"/>
      <c r="DJ2071" s="5"/>
      <c r="DK2071" s="5"/>
      <c r="DL2071" s="5"/>
      <c r="DM2071" s="5"/>
      <c r="DN2071" s="5"/>
      <c r="DO2071" s="5"/>
      <c r="DP2071" s="5"/>
      <c r="DQ2071" s="5"/>
      <c r="DR2071" s="5"/>
      <c r="DS2071" s="5"/>
      <c r="DT2071" s="5"/>
      <c r="DU2071" s="5"/>
      <c r="DV2071" s="5"/>
      <c r="DW2071" s="5"/>
      <c r="DX2071" s="5"/>
      <c r="DY2071" s="5"/>
      <c r="DZ2071" s="5"/>
      <c r="EA2071" s="5"/>
      <c r="EB2071" s="5"/>
      <c r="EC2071" s="5"/>
      <c r="ED2071" s="5"/>
      <c r="EE2071" s="5"/>
      <c r="EF2071" s="5"/>
      <c r="EG2071" s="5"/>
      <c r="EH2071" s="5"/>
      <c r="EI2071" s="5"/>
      <c r="EJ2071" s="5"/>
      <c r="EK2071" s="5"/>
      <c r="EL2071" s="5"/>
      <c r="EM2071" s="5"/>
      <c r="EN2071" s="5"/>
      <c r="EO2071" s="5"/>
      <c r="EP2071" s="5"/>
      <c r="EQ2071" s="5"/>
      <c r="ER2071" s="5"/>
      <c r="ES2071" s="5"/>
      <c r="ET2071" s="5"/>
      <c r="EU2071" s="5"/>
      <c r="EV2071" s="5"/>
      <c r="EW2071" s="5"/>
      <c r="EX2071" s="5"/>
      <c r="EY2071" s="5"/>
      <c r="EZ2071" s="5"/>
      <c r="FA2071" s="5"/>
      <c r="FB2071" s="5"/>
      <c r="FC2071" s="5"/>
      <c r="FD2071" s="5"/>
      <c r="FE2071" s="5"/>
      <c r="FF2071" s="5"/>
      <c r="FG2071" s="5"/>
      <c r="FH2071" s="5"/>
      <c r="FI2071" s="5"/>
      <c r="FJ2071" s="5"/>
      <c r="FK2071" s="5"/>
      <c r="FL2071" s="5"/>
      <c r="FM2071" s="5"/>
      <c r="FN2071" s="5"/>
      <c r="FO2071" s="5"/>
      <c r="FP2071" s="5"/>
      <c r="FQ2071" s="5"/>
      <c r="FR2071" s="5"/>
      <c r="FS2071" s="5"/>
      <c r="FT2071" s="5"/>
      <c r="FU2071" s="5"/>
      <c r="FV2071" s="5"/>
      <c r="FW2071" s="5"/>
      <c r="FX2071" s="5"/>
      <c r="FY2071" s="5"/>
      <c r="FZ2071" s="5"/>
      <c r="GA2071" s="5"/>
      <c r="GB2071" s="5"/>
      <c r="GC2071" s="5"/>
      <c r="GD2071" s="5"/>
      <c r="GE2071" s="5"/>
      <c r="GF2071" s="5"/>
      <c r="GG2071" s="5"/>
      <c r="GH2071" s="5"/>
      <c r="GI2071" s="5"/>
      <c r="GJ2071" s="5"/>
      <c r="GK2071" s="5"/>
      <c r="GL2071" s="5"/>
      <c r="GM2071" s="5"/>
      <c r="GN2071" s="5"/>
      <c r="GO2071" s="5"/>
      <c r="GP2071" s="5"/>
      <c r="GQ2071" s="5"/>
      <c r="GR2071" s="5"/>
      <c r="GS2071" s="5"/>
      <c r="GT2071" s="5"/>
      <c r="GU2071" s="5"/>
      <c r="GV2071" s="5"/>
      <c r="GW2071" s="5"/>
      <c r="GX2071" s="5"/>
      <c r="GY2071" s="5"/>
      <c r="GZ2071" s="5"/>
      <c r="HA2071" s="5"/>
      <c r="HB2071" s="5"/>
      <c r="HC2071" s="5"/>
      <c r="HD2071" s="5"/>
      <c r="HE2071" s="5"/>
      <c r="HF2071" s="5"/>
      <c r="HG2071" s="5"/>
      <c r="HH2071" s="5"/>
      <c r="HI2071" s="5"/>
      <c r="HJ2071" s="5"/>
      <c r="HK2071" s="5"/>
      <c r="HL2071" s="5"/>
      <c r="HM2071" s="5"/>
      <c r="HN2071" s="5"/>
    </row>
    <row r="2072" s="4" customFormat="1" ht="20" customHeight="1" spans="1:222">
      <c r="A2072" s="18">
        <v>2070</v>
      </c>
      <c r="B2072" s="24" t="s">
        <v>2040</v>
      </c>
      <c r="C2072" s="21">
        <v>151</v>
      </c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  <c r="BN2072" s="5"/>
      <c r="BO2072" s="5"/>
      <c r="BP2072" s="5"/>
      <c r="BQ2072" s="5"/>
      <c r="BR2072" s="5"/>
      <c r="BS2072" s="5"/>
      <c r="BT2072" s="5"/>
      <c r="BU2072" s="5"/>
      <c r="BV2072" s="5"/>
      <c r="BW2072" s="5"/>
      <c r="BX2072" s="5"/>
      <c r="BY2072" s="5"/>
      <c r="BZ2072" s="5"/>
      <c r="CA2072" s="5"/>
      <c r="CB2072" s="5"/>
      <c r="CC2072" s="5"/>
      <c r="CD2072" s="5"/>
      <c r="CE2072" s="5"/>
      <c r="CF2072" s="5"/>
      <c r="CG2072" s="5"/>
      <c r="CH2072" s="5"/>
      <c r="CI2072" s="5"/>
      <c r="CJ2072" s="5"/>
      <c r="CK2072" s="5"/>
      <c r="CL2072" s="5"/>
      <c r="CM2072" s="5"/>
      <c r="CN2072" s="5"/>
      <c r="CO2072" s="5"/>
      <c r="CP2072" s="5"/>
      <c r="CQ2072" s="5"/>
      <c r="CR2072" s="5"/>
      <c r="CS2072" s="5"/>
      <c r="CT2072" s="5"/>
      <c r="CU2072" s="5"/>
      <c r="CV2072" s="5"/>
      <c r="CW2072" s="5"/>
      <c r="CX2072" s="5"/>
      <c r="CY2072" s="5"/>
      <c r="CZ2072" s="5"/>
      <c r="DA2072" s="5"/>
      <c r="DB2072" s="5"/>
      <c r="DC2072" s="5"/>
      <c r="DD2072" s="5"/>
      <c r="DE2072" s="5"/>
      <c r="DF2072" s="5"/>
      <c r="DG2072" s="5"/>
      <c r="DH2072" s="5"/>
      <c r="DI2072" s="5"/>
      <c r="DJ2072" s="5"/>
      <c r="DK2072" s="5"/>
      <c r="DL2072" s="5"/>
      <c r="DM2072" s="5"/>
      <c r="DN2072" s="5"/>
      <c r="DO2072" s="5"/>
      <c r="DP2072" s="5"/>
      <c r="DQ2072" s="5"/>
      <c r="DR2072" s="5"/>
      <c r="DS2072" s="5"/>
      <c r="DT2072" s="5"/>
      <c r="DU2072" s="5"/>
      <c r="DV2072" s="5"/>
      <c r="DW2072" s="5"/>
      <c r="DX2072" s="5"/>
      <c r="DY2072" s="5"/>
      <c r="DZ2072" s="5"/>
      <c r="EA2072" s="5"/>
      <c r="EB2072" s="5"/>
      <c r="EC2072" s="5"/>
      <c r="ED2072" s="5"/>
      <c r="EE2072" s="5"/>
      <c r="EF2072" s="5"/>
      <c r="EG2072" s="5"/>
      <c r="EH2072" s="5"/>
      <c r="EI2072" s="5"/>
      <c r="EJ2072" s="5"/>
      <c r="EK2072" s="5"/>
      <c r="EL2072" s="5"/>
      <c r="EM2072" s="5"/>
      <c r="EN2072" s="5"/>
      <c r="EO2072" s="5"/>
      <c r="EP2072" s="5"/>
      <c r="EQ2072" s="5"/>
      <c r="ER2072" s="5"/>
      <c r="ES2072" s="5"/>
      <c r="ET2072" s="5"/>
      <c r="EU2072" s="5"/>
      <c r="EV2072" s="5"/>
      <c r="EW2072" s="5"/>
      <c r="EX2072" s="5"/>
      <c r="EY2072" s="5"/>
      <c r="EZ2072" s="5"/>
      <c r="FA2072" s="5"/>
      <c r="FB2072" s="5"/>
      <c r="FC2072" s="5"/>
      <c r="FD2072" s="5"/>
      <c r="FE2072" s="5"/>
      <c r="FF2072" s="5"/>
      <c r="FG2072" s="5"/>
      <c r="FH2072" s="5"/>
      <c r="FI2072" s="5"/>
      <c r="FJ2072" s="5"/>
      <c r="FK2072" s="5"/>
      <c r="FL2072" s="5"/>
      <c r="FM2072" s="5"/>
      <c r="FN2072" s="5"/>
      <c r="FO2072" s="5"/>
      <c r="FP2072" s="5"/>
      <c r="FQ2072" s="5"/>
      <c r="FR2072" s="5"/>
      <c r="FS2072" s="5"/>
      <c r="FT2072" s="5"/>
      <c r="FU2072" s="5"/>
      <c r="FV2072" s="5"/>
      <c r="FW2072" s="5"/>
      <c r="FX2072" s="5"/>
      <c r="FY2072" s="5"/>
      <c r="FZ2072" s="5"/>
      <c r="GA2072" s="5"/>
      <c r="GB2072" s="5"/>
      <c r="GC2072" s="5"/>
      <c r="GD2072" s="5"/>
      <c r="GE2072" s="5"/>
      <c r="GF2072" s="5"/>
      <c r="GG2072" s="5"/>
      <c r="GH2072" s="5"/>
      <c r="GI2072" s="5"/>
      <c r="GJ2072" s="5"/>
      <c r="GK2072" s="5"/>
      <c r="GL2072" s="5"/>
      <c r="GM2072" s="5"/>
      <c r="GN2072" s="5"/>
      <c r="GO2072" s="5"/>
      <c r="GP2072" s="5"/>
      <c r="GQ2072" s="5"/>
      <c r="GR2072" s="5"/>
      <c r="GS2072" s="5"/>
      <c r="GT2072" s="5"/>
      <c r="GU2072" s="5"/>
      <c r="GV2072" s="5"/>
      <c r="GW2072" s="5"/>
      <c r="GX2072" s="5"/>
      <c r="GY2072" s="5"/>
      <c r="GZ2072" s="5"/>
      <c r="HA2072" s="5"/>
      <c r="HB2072" s="5"/>
      <c r="HC2072" s="5"/>
      <c r="HD2072" s="5"/>
      <c r="HE2072" s="5"/>
      <c r="HF2072" s="5"/>
      <c r="HG2072" s="5"/>
      <c r="HH2072" s="5"/>
      <c r="HI2072" s="7"/>
      <c r="HJ2072" s="5"/>
      <c r="HK2072" s="5"/>
      <c r="HL2072" s="5"/>
      <c r="HM2072" s="5"/>
      <c r="HN2072" s="5"/>
    </row>
    <row r="2073" s="4" customFormat="1" ht="20" customHeight="1" spans="1:222">
      <c r="A2073" s="18">
        <v>2071</v>
      </c>
      <c r="B2073" s="20" t="s">
        <v>2041</v>
      </c>
      <c r="C2073" s="22">
        <v>201</v>
      </c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  <c r="BN2073" s="5"/>
      <c r="BO2073" s="5"/>
      <c r="BP2073" s="5"/>
      <c r="BQ2073" s="5"/>
      <c r="BR2073" s="5"/>
      <c r="BS2073" s="5"/>
      <c r="BT2073" s="5"/>
      <c r="BU2073" s="5"/>
      <c r="BV2073" s="5"/>
      <c r="BW2073" s="5"/>
      <c r="BX2073" s="5"/>
      <c r="BY2073" s="5"/>
      <c r="BZ2073" s="5"/>
      <c r="CA2073" s="5"/>
      <c r="CB2073" s="5"/>
      <c r="CC2073" s="5"/>
      <c r="CD2073" s="5"/>
      <c r="CE2073" s="5"/>
      <c r="CF2073" s="5"/>
      <c r="CG2073" s="5"/>
      <c r="CH2073" s="5"/>
      <c r="CI2073" s="5"/>
      <c r="CJ2073" s="5"/>
      <c r="CK2073" s="5"/>
      <c r="CL2073" s="5"/>
      <c r="CM2073" s="5"/>
      <c r="CN2073" s="5"/>
      <c r="CO2073" s="5"/>
      <c r="CP2073" s="5"/>
      <c r="CQ2073" s="5"/>
      <c r="CR2073" s="5"/>
      <c r="CS2073" s="5"/>
      <c r="CT2073" s="5"/>
      <c r="CU2073" s="5"/>
      <c r="CV2073" s="5"/>
      <c r="CW2073" s="5"/>
      <c r="CX2073" s="5"/>
      <c r="CY2073" s="5"/>
      <c r="CZ2073" s="5"/>
      <c r="DA2073" s="5"/>
      <c r="DB2073" s="5"/>
      <c r="DC2073" s="5"/>
      <c r="DD2073" s="5"/>
      <c r="DE2073" s="5"/>
      <c r="DF2073" s="5"/>
      <c r="DG2073" s="5"/>
      <c r="DH2073" s="5"/>
      <c r="DI2073" s="5"/>
      <c r="DJ2073" s="5"/>
      <c r="DK2073" s="5"/>
      <c r="DL2073" s="5"/>
      <c r="DM2073" s="5"/>
      <c r="DN2073" s="5"/>
      <c r="DO2073" s="5"/>
      <c r="DP2073" s="5"/>
      <c r="DQ2073" s="5"/>
      <c r="DR2073" s="5"/>
      <c r="DS2073" s="5"/>
      <c r="DT2073" s="5"/>
      <c r="DU2073" s="5"/>
      <c r="DV2073" s="5"/>
      <c r="DW2073" s="5"/>
      <c r="DX2073" s="5"/>
      <c r="DY2073" s="5"/>
      <c r="DZ2073" s="5"/>
      <c r="EA2073" s="5"/>
      <c r="EB2073" s="5"/>
      <c r="EC2073" s="5"/>
      <c r="ED2073" s="5"/>
      <c r="EE2073" s="5"/>
      <c r="EF2073" s="5"/>
      <c r="EG2073" s="5"/>
      <c r="EH2073" s="5"/>
      <c r="EI2073" s="5"/>
      <c r="EJ2073" s="5"/>
      <c r="EK2073" s="5"/>
      <c r="EL2073" s="5"/>
      <c r="EM2073" s="5"/>
      <c r="EN2073" s="5"/>
      <c r="EO2073" s="5"/>
      <c r="EP2073" s="5"/>
      <c r="EQ2073" s="5"/>
      <c r="ER2073" s="5"/>
      <c r="ES2073" s="5"/>
      <c r="ET2073" s="5"/>
      <c r="EU2073" s="5"/>
      <c r="EV2073" s="5"/>
      <c r="EW2073" s="5"/>
      <c r="EX2073" s="5"/>
      <c r="EY2073" s="5"/>
      <c r="EZ2073" s="5"/>
      <c r="FA2073" s="5"/>
      <c r="FB2073" s="5"/>
      <c r="FC2073" s="5"/>
      <c r="FD2073" s="5"/>
      <c r="FE2073" s="5"/>
      <c r="FF2073" s="5"/>
      <c r="FG2073" s="5"/>
      <c r="FH2073" s="5"/>
      <c r="FI2073" s="5"/>
      <c r="FJ2073" s="5"/>
      <c r="FK2073" s="5"/>
      <c r="FL2073" s="5"/>
      <c r="FM2073" s="5"/>
      <c r="FN2073" s="5"/>
      <c r="FO2073" s="5"/>
      <c r="FP2073" s="5"/>
      <c r="FQ2073" s="5"/>
      <c r="FR2073" s="5"/>
      <c r="FS2073" s="5"/>
      <c r="FT2073" s="5"/>
      <c r="FU2073" s="5"/>
      <c r="FV2073" s="5"/>
      <c r="FW2073" s="5"/>
      <c r="FX2073" s="5"/>
      <c r="FY2073" s="5"/>
      <c r="FZ2073" s="5"/>
      <c r="GA2073" s="5"/>
      <c r="GB2073" s="5"/>
      <c r="GC2073" s="5"/>
      <c r="GD2073" s="5"/>
      <c r="GE2073" s="5"/>
      <c r="GF2073" s="5"/>
      <c r="GG2073" s="5"/>
      <c r="GH2073" s="5"/>
      <c r="GI2073" s="5"/>
      <c r="GJ2073" s="5"/>
      <c r="GK2073" s="5"/>
      <c r="GL2073" s="5"/>
      <c r="GM2073" s="5"/>
      <c r="GN2073" s="5"/>
      <c r="GO2073" s="5"/>
      <c r="GP2073" s="5"/>
      <c r="GQ2073" s="5"/>
      <c r="GR2073" s="5"/>
      <c r="GS2073" s="5"/>
      <c r="GT2073" s="5"/>
      <c r="GU2073" s="5"/>
      <c r="GV2073" s="5"/>
      <c r="GW2073" s="5"/>
      <c r="GX2073" s="5"/>
      <c r="GY2073" s="5"/>
      <c r="GZ2073" s="5"/>
      <c r="HA2073" s="5"/>
      <c r="HB2073" s="5"/>
      <c r="HC2073" s="5"/>
      <c r="HD2073" s="5"/>
      <c r="HE2073" s="5"/>
      <c r="HF2073" s="5"/>
      <c r="HG2073" s="5"/>
      <c r="HH2073" s="5"/>
      <c r="HI2073" s="7"/>
      <c r="HJ2073" s="5"/>
      <c r="HK2073" s="5"/>
      <c r="HL2073" s="5"/>
      <c r="HM2073" s="5"/>
      <c r="HN2073" s="5"/>
    </row>
    <row r="2074" s="4" customFormat="1" ht="20" customHeight="1" spans="1:222">
      <c r="A2074" s="18">
        <v>2072</v>
      </c>
      <c r="B2074" s="20" t="s">
        <v>922</v>
      </c>
      <c r="C2074" s="22">
        <v>201</v>
      </c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  <c r="BN2074" s="5"/>
      <c r="BO2074" s="5"/>
      <c r="BP2074" s="5"/>
      <c r="BQ2074" s="5"/>
      <c r="BR2074" s="5"/>
      <c r="BS2074" s="5"/>
      <c r="BT2074" s="5"/>
      <c r="BU2074" s="5"/>
      <c r="BV2074" s="5"/>
      <c r="BW2074" s="5"/>
      <c r="BX2074" s="5"/>
      <c r="BY2074" s="5"/>
      <c r="BZ2074" s="5"/>
      <c r="CA2074" s="5"/>
      <c r="CB2074" s="5"/>
      <c r="CC2074" s="5"/>
      <c r="CD2074" s="5"/>
      <c r="CE2074" s="5"/>
      <c r="CF2074" s="5"/>
      <c r="CG2074" s="5"/>
      <c r="CH2074" s="5"/>
      <c r="CI2074" s="5"/>
      <c r="CJ2074" s="5"/>
      <c r="CK2074" s="5"/>
      <c r="CL2074" s="5"/>
      <c r="CM2074" s="5"/>
      <c r="CN2074" s="5"/>
      <c r="CO2074" s="5"/>
      <c r="CP2074" s="5"/>
      <c r="CQ2074" s="5"/>
      <c r="CR2074" s="5"/>
      <c r="CS2074" s="5"/>
      <c r="CT2074" s="5"/>
      <c r="CU2074" s="5"/>
      <c r="CV2074" s="5"/>
      <c r="CW2074" s="5"/>
      <c r="CX2074" s="5"/>
      <c r="CY2074" s="5"/>
      <c r="CZ2074" s="5"/>
      <c r="DA2074" s="5"/>
      <c r="DB2074" s="5"/>
      <c r="DC2074" s="5"/>
      <c r="DD2074" s="5"/>
      <c r="DE2074" s="5"/>
      <c r="DF2074" s="5"/>
      <c r="DG2074" s="5"/>
      <c r="DH2074" s="5"/>
      <c r="DI2074" s="5"/>
      <c r="DJ2074" s="5"/>
      <c r="DK2074" s="5"/>
      <c r="DL2074" s="5"/>
      <c r="DM2074" s="5"/>
      <c r="DN2074" s="5"/>
      <c r="DO2074" s="5"/>
      <c r="DP2074" s="5"/>
      <c r="DQ2074" s="5"/>
      <c r="DR2074" s="5"/>
      <c r="DS2074" s="5"/>
      <c r="DT2074" s="5"/>
      <c r="DU2074" s="5"/>
      <c r="DV2074" s="5"/>
      <c r="DW2074" s="5"/>
      <c r="DX2074" s="5"/>
      <c r="DY2074" s="5"/>
      <c r="DZ2074" s="5"/>
      <c r="EA2074" s="5"/>
      <c r="EB2074" s="5"/>
      <c r="EC2074" s="5"/>
      <c r="ED2074" s="5"/>
      <c r="EE2074" s="5"/>
      <c r="EF2074" s="5"/>
      <c r="EG2074" s="5"/>
      <c r="EH2074" s="5"/>
      <c r="EI2074" s="5"/>
      <c r="EJ2074" s="5"/>
      <c r="EK2074" s="5"/>
      <c r="EL2074" s="5"/>
      <c r="EM2074" s="5"/>
      <c r="EN2074" s="5"/>
      <c r="EO2074" s="5"/>
      <c r="EP2074" s="5"/>
      <c r="EQ2074" s="5"/>
      <c r="ER2074" s="5"/>
      <c r="ES2074" s="5"/>
      <c r="ET2074" s="5"/>
      <c r="EU2074" s="5"/>
      <c r="EV2074" s="5"/>
      <c r="EW2074" s="5"/>
      <c r="EX2074" s="5"/>
      <c r="EY2074" s="5"/>
      <c r="EZ2074" s="5"/>
      <c r="FA2074" s="5"/>
      <c r="FB2074" s="5"/>
      <c r="FC2074" s="5"/>
      <c r="FD2074" s="5"/>
      <c r="FE2074" s="5"/>
      <c r="FF2074" s="5"/>
      <c r="FG2074" s="5"/>
      <c r="FH2074" s="5"/>
      <c r="FI2074" s="5"/>
      <c r="FJ2074" s="5"/>
      <c r="FK2074" s="5"/>
      <c r="FL2074" s="5"/>
      <c r="FM2074" s="5"/>
      <c r="FN2074" s="5"/>
      <c r="FO2074" s="5"/>
      <c r="FP2074" s="5"/>
      <c r="FQ2074" s="5"/>
      <c r="FR2074" s="5"/>
      <c r="FS2074" s="5"/>
      <c r="FT2074" s="5"/>
      <c r="FU2074" s="5"/>
      <c r="FV2074" s="5"/>
      <c r="FW2074" s="5"/>
      <c r="FX2074" s="5"/>
      <c r="FY2074" s="5"/>
      <c r="FZ2074" s="5"/>
      <c r="GA2074" s="5"/>
      <c r="GB2074" s="5"/>
      <c r="GC2074" s="5"/>
      <c r="GD2074" s="5"/>
      <c r="GE2074" s="5"/>
      <c r="GF2074" s="5"/>
      <c r="GG2074" s="5"/>
      <c r="GH2074" s="5"/>
      <c r="GI2074" s="5"/>
      <c r="GJ2074" s="5"/>
      <c r="GK2074" s="5"/>
      <c r="GL2074" s="5"/>
      <c r="GM2074" s="5"/>
      <c r="GN2074" s="5"/>
      <c r="GO2074" s="5"/>
      <c r="GP2074" s="5"/>
      <c r="GQ2074" s="5"/>
      <c r="GR2074" s="5"/>
      <c r="GS2074" s="5"/>
      <c r="GT2074" s="5"/>
      <c r="GU2074" s="5"/>
      <c r="GV2074" s="5"/>
      <c r="GW2074" s="5"/>
      <c r="GX2074" s="5"/>
      <c r="GY2074" s="5"/>
      <c r="GZ2074" s="5"/>
      <c r="HA2074" s="5"/>
      <c r="HB2074" s="5"/>
      <c r="HC2074" s="5"/>
      <c r="HD2074" s="5"/>
      <c r="HE2074" s="5"/>
      <c r="HF2074" s="5"/>
      <c r="HG2074" s="5"/>
      <c r="HH2074" s="5"/>
      <c r="HI2074" s="7"/>
      <c r="HJ2074" s="5"/>
      <c r="HK2074" s="5"/>
      <c r="HL2074" s="5"/>
      <c r="HM2074" s="5"/>
      <c r="HN2074" s="5"/>
    </row>
    <row r="2075" s="4" customFormat="1" ht="20" customHeight="1" spans="1:222">
      <c r="A2075" s="18">
        <v>2073</v>
      </c>
      <c r="B2075" s="39" t="s">
        <v>2042</v>
      </c>
      <c r="C2075" s="22">
        <v>201</v>
      </c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  <c r="BN2075" s="5"/>
      <c r="BO2075" s="5"/>
      <c r="BP2075" s="5"/>
      <c r="BQ2075" s="5"/>
      <c r="BR2075" s="5"/>
      <c r="BS2075" s="5"/>
      <c r="BT2075" s="5"/>
      <c r="BU2075" s="5"/>
      <c r="BV2075" s="5"/>
      <c r="BW2075" s="5"/>
      <c r="BX2075" s="5"/>
      <c r="BY2075" s="5"/>
      <c r="BZ2075" s="5"/>
      <c r="CA2075" s="5"/>
      <c r="CB2075" s="5"/>
      <c r="CC2075" s="5"/>
      <c r="CD2075" s="5"/>
      <c r="CE2075" s="5"/>
      <c r="CF2075" s="5"/>
      <c r="CG2075" s="5"/>
      <c r="CH2075" s="5"/>
      <c r="CI2075" s="5"/>
      <c r="CJ2075" s="5"/>
      <c r="CK2075" s="5"/>
      <c r="CL2075" s="5"/>
      <c r="CM2075" s="5"/>
      <c r="CN2075" s="5"/>
      <c r="CO2075" s="5"/>
      <c r="CP2075" s="5"/>
      <c r="CQ2075" s="5"/>
      <c r="CR2075" s="5"/>
      <c r="CS2075" s="5"/>
      <c r="CT2075" s="5"/>
      <c r="CU2075" s="5"/>
      <c r="CV2075" s="5"/>
      <c r="CW2075" s="5"/>
      <c r="CX2075" s="5"/>
      <c r="CY2075" s="5"/>
      <c r="CZ2075" s="5"/>
      <c r="DA2075" s="5"/>
      <c r="DB2075" s="5"/>
      <c r="DC2075" s="5"/>
      <c r="DD2075" s="5"/>
      <c r="DE2075" s="5"/>
      <c r="DF2075" s="5"/>
      <c r="DG2075" s="5"/>
      <c r="DH2075" s="5"/>
      <c r="DI2075" s="5"/>
      <c r="DJ2075" s="5"/>
      <c r="DK2075" s="5"/>
      <c r="DL2075" s="5"/>
      <c r="DM2075" s="5"/>
      <c r="DN2075" s="5"/>
      <c r="DO2075" s="5"/>
      <c r="DP2075" s="5"/>
      <c r="DQ2075" s="5"/>
      <c r="DR2075" s="5"/>
      <c r="DS2075" s="5"/>
      <c r="DT2075" s="5"/>
      <c r="DU2075" s="5"/>
      <c r="DV2075" s="5"/>
      <c r="DW2075" s="5"/>
      <c r="DX2075" s="5"/>
      <c r="DY2075" s="5"/>
      <c r="DZ2075" s="5"/>
      <c r="EA2075" s="5"/>
      <c r="EB2075" s="5"/>
      <c r="EC2075" s="5"/>
      <c r="ED2075" s="5"/>
      <c r="EE2075" s="5"/>
      <c r="EF2075" s="5"/>
      <c r="EG2075" s="5"/>
      <c r="EH2075" s="5"/>
      <c r="EI2075" s="5"/>
      <c r="EJ2075" s="5"/>
      <c r="EK2075" s="5"/>
      <c r="EL2075" s="5"/>
      <c r="EM2075" s="5"/>
      <c r="EN2075" s="5"/>
      <c r="EO2075" s="5"/>
      <c r="EP2075" s="5"/>
      <c r="EQ2075" s="5"/>
      <c r="ER2075" s="5"/>
      <c r="ES2075" s="5"/>
      <c r="ET2075" s="5"/>
      <c r="EU2075" s="5"/>
      <c r="EV2075" s="5"/>
      <c r="EW2075" s="5"/>
      <c r="EX2075" s="5"/>
      <c r="EY2075" s="5"/>
      <c r="EZ2075" s="5"/>
      <c r="FA2075" s="5"/>
      <c r="FB2075" s="5"/>
      <c r="FC2075" s="5"/>
      <c r="FD2075" s="5"/>
      <c r="FE2075" s="5"/>
      <c r="FF2075" s="5"/>
      <c r="FG2075" s="5"/>
      <c r="FH2075" s="5"/>
      <c r="FI2075" s="5"/>
      <c r="FJ2075" s="5"/>
      <c r="FK2075" s="5"/>
      <c r="FL2075" s="5"/>
      <c r="FM2075" s="5"/>
      <c r="FN2075" s="5"/>
      <c r="FO2075" s="5"/>
      <c r="FP2075" s="5"/>
      <c r="FQ2075" s="5"/>
      <c r="FR2075" s="5"/>
      <c r="FS2075" s="5"/>
      <c r="FT2075" s="5"/>
      <c r="FU2075" s="5"/>
      <c r="FV2075" s="5"/>
      <c r="FW2075" s="5"/>
      <c r="FX2075" s="5"/>
      <c r="FY2075" s="5"/>
      <c r="FZ2075" s="5"/>
      <c r="GA2075" s="5"/>
      <c r="GB2075" s="5"/>
      <c r="GC2075" s="5"/>
      <c r="GD2075" s="5"/>
      <c r="GE2075" s="5"/>
      <c r="GF2075" s="5"/>
      <c r="GG2075" s="5"/>
      <c r="GH2075" s="5"/>
      <c r="GI2075" s="5"/>
      <c r="GJ2075" s="5"/>
      <c r="GK2075" s="5"/>
      <c r="GL2075" s="5"/>
      <c r="GM2075" s="5"/>
      <c r="GN2075" s="5"/>
      <c r="GO2075" s="5"/>
      <c r="GP2075" s="5"/>
      <c r="GQ2075" s="5"/>
      <c r="GR2075" s="5"/>
      <c r="GS2075" s="5"/>
      <c r="GT2075" s="5"/>
      <c r="GU2075" s="5"/>
      <c r="GV2075" s="5"/>
      <c r="GW2075" s="5"/>
      <c r="GX2075" s="5"/>
      <c r="GY2075" s="5"/>
      <c r="GZ2075" s="5"/>
      <c r="HA2075" s="5"/>
      <c r="HB2075" s="5"/>
      <c r="HC2075" s="5"/>
      <c r="HD2075" s="5"/>
      <c r="HE2075" s="5"/>
      <c r="HF2075" s="5"/>
      <c r="HG2075" s="5"/>
      <c r="HH2075" s="5"/>
      <c r="HI2075" s="5"/>
      <c r="HJ2075" s="5"/>
      <c r="HK2075" s="5"/>
      <c r="HL2075" s="5"/>
      <c r="HM2075" s="5"/>
      <c r="HN2075" s="5"/>
    </row>
    <row r="2076" s="4" customFormat="1" ht="20" customHeight="1" spans="1:222">
      <c r="A2076" s="18">
        <v>2074</v>
      </c>
      <c r="B2076" s="20" t="s">
        <v>2043</v>
      </c>
      <c r="C2076" s="22">
        <v>201</v>
      </c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  <c r="BN2076" s="5"/>
      <c r="BO2076" s="5"/>
      <c r="BP2076" s="5"/>
      <c r="BQ2076" s="5"/>
      <c r="BR2076" s="5"/>
      <c r="BS2076" s="5"/>
      <c r="BT2076" s="5"/>
      <c r="BU2076" s="5"/>
      <c r="BV2076" s="5"/>
      <c r="BW2076" s="5"/>
      <c r="BX2076" s="5"/>
      <c r="BY2076" s="5"/>
      <c r="BZ2076" s="5"/>
      <c r="CA2076" s="5"/>
      <c r="CB2076" s="5"/>
      <c r="CC2076" s="5"/>
      <c r="CD2076" s="5"/>
      <c r="CE2076" s="5"/>
      <c r="CF2076" s="5"/>
      <c r="CG2076" s="5"/>
      <c r="CH2076" s="5"/>
      <c r="CI2076" s="5"/>
      <c r="CJ2076" s="5"/>
      <c r="CK2076" s="5"/>
      <c r="CL2076" s="5"/>
      <c r="CM2076" s="5"/>
      <c r="CN2076" s="5"/>
      <c r="CO2076" s="5"/>
      <c r="CP2076" s="5"/>
      <c r="CQ2076" s="5"/>
      <c r="CR2076" s="5"/>
      <c r="CS2076" s="5"/>
      <c r="CT2076" s="5"/>
      <c r="CU2076" s="5"/>
      <c r="CV2076" s="5"/>
      <c r="CW2076" s="5"/>
      <c r="CX2076" s="5"/>
      <c r="CY2076" s="5"/>
      <c r="CZ2076" s="5"/>
      <c r="DA2076" s="5"/>
      <c r="DB2076" s="5"/>
      <c r="DC2076" s="5"/>
      <c r="DD2076" s="5"/>
      <c r="DE2076" s="5"/>
      <c r="DF2076" s="5"/>
      <c r="DG2076" s="5"/>
      <c r="DH2076" s="5"/>
      <c r="DI2076" s="5"/>
      <c r="DJ2076" s="5"/>
      <c r="DK2076" s="5"/>
      <c r="DL2076" s="5"/>
      <c r="DM2076" s="5"/>
      <c r="DN2076" s="5"/>
      <c r="DO2076" s="5"/>
      <c r="DP2076" s="5"/>
      <c r="DQ2076" s="5"/>
      <c r="DR2076" s="5"/>
      <c r="DS2076" s="5"/>
      <c r="DT2076" s="5"/>
      <c r="DU2076" s="5"/>
      <c r="DV2076" s="5"/>
      <c r="DW2076" s="5"/>
      <c r="DX2076" s="5"/>
      <c r="DY2076" s="5"/>
      <c r="DZ2076" s="5"/>
      <c r="EA2076" s="5"/>
      <c r="EB2076" s="5"/>
      <c r="EC2076" s="5"/>
      <c r="ED2076" s="5"/>
      <c r="EE2076" s="5"/>
      <c r="EF2076" s="5"/>
      <c r="EG2076" s="5"/>
      <c r="EH2076" s="5"/>
      <c r="EI2076" s="5"/>
      <c r="EJ2076" s="5"/>
      <c r="EK2076" s="5"/>
      <c r="EL2076" s="5"/>
      <c r="EM2076" s="5"/>
      <c r="EN2076" s="5"/>
      <c r="EO2076" s="5"/>
      <c r="EP2076" s="5"/>
      <c r="EQ2076" s="5"/>
      <c r="ER2076" s="5"/>
      <c r="ES2076" s="5"/>
      <c r="ET2076" s="5"/>
      <c r="EU2076" s="5"/>
      <c r="EV2076" s="5"/>
      <c r="EW2076" s="5"/>
      <c r="EX2076" s="5"/>
      <c r="EY2076" s="5"/>
      <c r="EZ2076" s="5"/>
      <c r="FA2076" s="5"/>
      <c r="FB2076" s="5"/>
      <c r="FC2076" s="5"/>
      <c r="FD2076" s="5"/>
      <c r="FE2076" s="5"/>
      <c r="FF2076" s="5"/>
      <c r="FG2076" s="5"/>
      <c r="FH2076" s="5"/>
      <c r="FI2076" s="5"/>
      <c r="FJ2076" s="5"/>
      <c r="FK2076" s="5"/>
      <c r="FL2076" s="5"/>
      <c r="FM2076" s="5"/>
      <c r="FN2076" s="5"/>
      <c r="FO2076" s="5"/>
      <c r="FP2076" s="5"/>
      <c r="FQ2076" s="5"/>
      <c r="FR2076" s="5"/>
      <c r="FS2076" s="5"/>
      <c r="FT2076" s="5"/>
      <c r="FU2076" s="5"/>
      <c r="FV2076" s="5"/>
      <c r="FW2076" s="5"/>
      <c r="FX2076" s="5"/>
      <c r="FY2076" s="5"/>
      <c r="FZ2076" s="5"/>
      <c r="GA2076" s="5"/>
      <c r="GB2076" s="5"/>
      <c r="GC2076" s="5"/>
      <c r="GD2076" s="5"/>
      <c r="GE2076" s="5"/>
      <c r="GF2076" s="5"/>
      <c r="GG2076" s="5"/>
      <c r="GH2076" s="5"/>
      <c r="GI2076" s="5"/>
      <c r="GJ2076" s="5"/>
      <c r="GK2076" s="5"/>
      <c r="GL2076" s="5"/>
      <c r="GM2076" s="5"/>
      <c r="GN2076" s="5"/>
      <c r="GO2076" s="5"/>
      <c r="GP2076" s="5"/>
      <c r="GQ2076" s="5"/>
      <c r="GR2076" s="5"/>
      <c r="GS2076" s="5"/>
      <c r="GT2076" s="5"/>
      <c r="GU2076" s="5"/>
      <c r="GV2076" s="5"/>
      <c r="GW2076" s="5"/>
      <c r="GX2076" s="5"/>
      <c r="GY2076" s="5"/>
      <c r="GZ2076" s="5"/>
      <c r="HA2076" s="5"/>
      <c r="HB2076" s="5"/>
      <c r="HC2076" s="5"/>
      <c r="HD2076" s="5"/>
      <c r="HE2076" s="5"/>
      <c r="HF2076" s="5"/>
      <c r="HG2076" s="5"/>
      <c r="HH2076" s="5"/>
      <c r="HI2076" s="5"/>
      <c r="HJ2076" s="5"/>
      <c r="HK2076" s="5"/>
      <c r="HL2076" s="5"/>
      <c r="HM2076" s="5"/>
      <c r="HN2076" s="5"/>
    </row>
    <row r="2077" s="4" customFormat="1" ht="20" customHeight="1" spans="1:222">
      <c r="A2077" s="18">
        <v>2075</v>
      </c>
      <c r="B2077" s="20" t="s">
        <v>2044</v>
      </c>
      <c r="C2077" s="22">
        <v>201</v>
      </c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  <c r="BN2077" s="5"/>
      <c r="BO2077" s="5"/>
      <c r="BP2077" s="5"/>
      <c r="BQ2077" s="5"/>
      <c r="BR2077" s="5"/>
      <c r="BS2077" s="5"/>
      <c r="BT2077" s="5"/>
      <c r="BU2077" s="5"/>
      <c r="BV2077" s="5"/>
      <c r="BW2077" s="5"/>
      <c r="BX2077" s="5"/>
      <c r="BY2077" s="5"/>
      <c r="BZ2077" s="5"/>
      <c r="CA2077" s="5"/>
      <c r="CB2077" s="5"/>
      <c r="CC2077" s="5"/>
      <c r="CD2077" s="5"/>
      <c r="CE2077" s="5"/>
      <c r="CF2077" s="5"/>
      <c r="CG2077" s="5"/>
      <c r="CH2077" s="5"/>
      <c r="CI2077" s="5"/>
      <c r="CJ2077" s="5"/>
      <c r="CK2077" s="5"/>
      <c r="CL2077" s="5"/>
      <c r="CM2077" s="5"/>
      <c r="CN2077" s="5"/>
      <c r="CO2077" s="5"/>
      <c r="CP2077" s="5"/>
      <c r="CQ2077" s="5"/>
      <c r="CR2077" s="5"/>
      <c r="CS2077" s="5"/>
      <c r="CT2077" s="5"/>
      <c r="CU2077" s="5"/>
      <c r="CV2077" s="5"/>
      <c r="CW2077" s="5"/>
      <c r="CX2077" s="5"/>
      <c r="CY2077" s="5"/>
      <c r="CZ2077" s="5"/>
      <c r="DA2077" s="5"/>
      <c r="DB2077" s="5"/>
      <c r="DC2077" s="5"/>
      <c r="DD2077" s="5"/>
      <c r="DE2077" s="5"/>
      <c r="DF2077" s="5"/>
      <c r="DG2077" s="5"/>
      <c r="DH2077" s="5"/>
      <c r="DI2077" s="5"/>
      <c r="DJ2077" s="5"/>
      <c r="DK2077" s="5"/>
      <c r="DL2077" s="5"/>
      <c r="DM2077" s="5"/>
      <c r="DN2077" s="5"/>
      <c r="DO2077" s="5"/>
      <c r="DP2077" s="5"/>
      <c r="DQ2077" s="5"/>
      <c r="DR2077" s="5"/>
      <c r="DS2077" s="5"/>
      <c r="DT2077" s="5"/>
      <c r="DU2077" s="5"/>
      <c r="DV2077" s="5"/>
      <c r="DW2077" s="5"/>
      <c r="DX2077" s="5"/>
      <c r="DY2077" s="5"/>
      <c r="DZ2077" s="5"/>
      <c r="EA2077" s="5"/>
      <c r="EB2077" s="5"/>
      <c r="EC2077" s="5"/>
      <c r="ED2077" s="5"/>
      <c r="EE2077" s="5"/>
      <c r="EF2077" s="5"/>
      <c r="EG2077" s="5"/>
      <c r="EH2077" s="5"/>
      <c r="EI2077" s="5"/>
      <c r="EJ2077" s="5"/>
      <c r="EK2077" s="5"/>
      <c r="EL2077" s="5"/>
      <c r="EM2077" s="5"/>
      <c r="EN2077" s="5"/>
      <c r="EO2077" s="5"/>
      <c r="EP2077" s="5"/>
      <c r="EQ2077" s="5"/>
      <c r="ER2077" s="5"/>
      <c r="ES2077" s="5"/>
      <c r="ET2077" s="5"/>
      <c r="EU2077" s="5"/>
      <c r="EV2077" s="5"/>
      <c r="EW2077" s="5"/>
      <c r="EX2077" s="5"/>
      <c r="EY2077" s="5"/>
      <c r="EZ2077" s="5"/>
      <c r="FA2077" s="5"/>
      <c r="FB2077" s="5"/>
      <c r="FC2077" s="5"/>
      <c r="FD2077" s="5"/>
      <c r="FE2077" s="5"/>
      <c r="FF2077" s="5"/>
      <c r="FG2077" s="5"/>
      <c r="FH2077" s="5"/>
      <c r="FI2077" s="5"/>
      <c r="FJ2077" s="5"/>
      <c r="FK2077" s="5"/>
      <c r="FL2077" s="5"/>
      <c r="FM2077" s="5"/>
      <c r="FN2077" s="5"/>
      <c r="FO2077" s="5"/>
      <c r="FP2077" s="5"/>
      <c r="FQ2077" s="5"/>
      <c r="FR2077" s="5"/>
      <c r="FS2077" s="5"/>
      <c r="FT2077" s="5"/>
      <c r="FU2077" s="5"/>
      <c r="FV2077" s="5"/>
      <c r="FW2077" s="5"/>
      <c r="FX2077" s="5"/>
      <c r="FY2077" s="5"/>
      <c r="FZ2077" s="5"/>
      <c r="GA2077" s="5"/>
      <c r="GB2077" s="5"/>
      <c r="GC2077" s="5"/>
      <c r="GD2077" s="5"/>
      <c r="GE2077" s="5"/>
      <c r="GF2077" s="5"/>
      <c r="GG2077" s="5"/>
      <c r="GH2077" s="5"/>
      <c r="GI2077" s="5"/>
      <c r="GJ2077" s="5"/>
      <c r="GK2077" s="5"/>
      <c r="GL2077" s="5"/>
      <c r="GM2077" s="5"/>
      <c r="GN2077" s="5"/>
      <c r="GO2077" s="5"/>
      <c r="GP2077" s="5"/>
      <c r="GQ2077" s="5"/>
      <c r="GR2077" s="5"/>
      <c r="GS2077" s="5"/>
      <c r="GT2077" s="5"/>
      <c r="GU2077" s="5"/>
      <c r="GV2077" s="5"/>
      <c r="GW2077" s="5"/>
      <c r="GX2077" s="5"/>
      <c r="GY2077" s="5"/>
      <c r="GZ2077" s="5"/>
      <c r="HA2077" s="5"/>
      <c r="HB2077" s="5"/>
      <c r="HC2077" s="5"/>
      <c r="HD2077" s="5"/>
      <c r="HE2077" s="5"/>
      <c r="HF2077" s="5"/>
      <c r="HG2077" s="5"/>
      <c r="HH2077" s="5"/>
      <c r="HI2077" s="5"/>
      <c r="HJ2077" s="5"/>
      <c r="HK2077" s="5"/>
      <c r="HL2077" s="5"/>
      <c r="HM2077" s="5"/>
      <c r="HN2077" s="5"/>
    </row>
    <row r="2078" s="4" customFormat="1" ht="20" customHeight="1" spans="1:222">
      <c r="A2078" s="18">
        <v>2076</v>
      </c>
      <c r="B2078" s="20" t="s">
        <v>2045</v>
      </c>
      <c r="C2078" s="22">
        <v>151</v>
      </c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  <c r="BN2078" s="5"/>
      <c r="BO2078" s="5"/>
      <c r="BP2078" s="5"/>
      <c r="BQ2078" s="5"/>
      <c r="BR2078" s="5"/>
      <c r="BS2078" s="5"/>
      <c r="BT2078" s="5"/>
      <c r="BU2078" s="5"/>
      <c r="BV2078" s="5"/>
      <c r="BW2078" s="5"/>
      <c r="BX2078" s="5"/>
      <c r="BY2078" s="5"/>
      <c r="BZ2078" s="5"/>
      <c r="CA2078" s="5"/>
      <c r="CB2078" s="5"/>
      <c r="CC2078" s="5"/>
      <c r="CD2078" s="5"/>
      <c r="CE2078" s="5"/>
      <c r="CF2078" s="5"/>
      <c r="CG2078" s="5"/>
      <c r="CH2078" s="5"/>
      <c r="CI2078" s="5"/>
      <c r="CJ2078" s="5"/>
      <c r="CK2078" s="5"/>
      <c r="CL2078" s="5"/>
      <c r="CM2078" s="5"/>
      <c r="CN2078" s="5"/>
      <c r="CO2078" s="5"/>
      <c r="CP2078" s="5"/>
      <c r="CQ2078" s="5"/>
      <c r="CR2078" s="5"/>
      <c r="CS2078" s="5"/>
      <c r="CT2078" s="5"/>
      <c r="CU2078" s="5"/>
      <c r="CV2078" s="5"/>
      <c r="CW2078" s="5"/>
      <c r="CX2078" s="5"/>
      <c r="CY2078" s="5"/>
      <c r="CZ2078" s="5"/>
      <c r="DA2078" s="5"/>
      <c r="DB2078" s="5"/>
      <c r="DC2078" s="5"/>
      <c r="DD2078" s="5"/>
      <c r="DE2078" s="5"/>
      <c r="DF2078" s="5"/>
      <c r="DG2078" s="5"/>
      <c r="DH2078" s="5"/>
      <c r="DI2078" s="5"/>
      <c r="DJ2078" s="5"/>
      <c r="DK2078" s="5"/>
      <c r="DL2078" s="5"/>
      <c r="DM2078" s="5"/>
      <c r="DN2078" s="5"/>
      <c r="DO2078" s="5"/>
      <c r="DP2078" s="5"/>
      <c r="DQ2078" s="5"/>
      <c r="DR2078" s="5"/>
      <c r="DS2078" s="5"/>
      <c r="DT2078" s="5"/>
      <c r="DU2078" s="5"/>
      <c r="DV2078" s="5"/>
      <c r="DW2078" s="5"/>
      <c r="DX2078" s="5"/>
      <c r="DY2078" s="5"/>
      <c r="DZ2078" s="5"/>
      <c r="EA2078" s="5"/>
      <c r="EB2078" s="5"/>
      <c r="EC2078" s="5"/>
      <c r="ED2078" s="5"/>
      <c r="EE2078" s="5"/>
      <c r="EF2078" s="5"/>
      <c r="EG2078" s="5"/>
      <c r="EH2078" s="5"/>
      <c r="EI2078" s="5"/>
      <c r="EJ2078" s="5"/>
      <c r="EK2078" s="5"/>
      <c r="EL2078" s="5"/>
      <c r="EM2078" s="5"/>
      <c r="EN2078" s="5"/>
      <c r="EO2078" s="5"/>
      <c r="EP2078" s="5"/>
      <c r="EQ2078" s="5"/>
      <c r="ER2078" s="5"/>
      <c r="ES2078" s="5"/>
      <c r="ET2078" s="5"/>
      <c r="EU2078" s="5"/>
      <c r="EV2078" s="5"/>
      <c r="EW2078" s="5"/>
      <c r="EX2078" s="5"/>
      <c r="EY2078" s="5"/>
      <c r="EZ2078" s="5"/>
      <c r="FA2078" s="5"/>
      <c r="FB2078" s="5"/>
      <c r="FC2078" s="5"/>
      <c r="FD2078" s="5"/>
      <c r="FE2078" s="5"/>
      <c r="FF2078" s="5"/>
      <c r="FG2078" s="5"/>
      <c r="FH2078" s="5"/>
      <c r="FI2078" s="5"/>
      <c r="FJ2078" s="5"/>
      <c r="FK2078" s="5"/>
      <c r="FL2078" s="5"/>
      <c r="FM2078" s="5"/>
      <c r="FN2078" s="5"/>
      <c r="FO2078" s="5"/>
      <c r="FP2078" s="5"/>
      <c r="FQ2078" s="5"/>
      <c r="FR2078" s="5"/>
      <c r="FS2078" s="5"/>
      <c r="FT2078" s="5"/>
      <c r="FU2078" s="5"/>
      <c r="FV2078" s="5"/>
      <c r="FW2078" s="5"/>
      <c r="FX2078" s="5"/>
      <c r="FY2078" s="5"/>
      <c r="FZ2078" s="5"/>
      <c r="GA2078" s="5"/>
      <c r="GB2078" s="5"/>
      <c r="GC2078" s="5"/>
      <c r="GD2078" s="5"/>
      <c r="GE2078" s="5"/>
      <c r="GF2078" s="5"/>
      <c r="GG2078" s="5"/>
      <c r="GH2078" s="5"/>
      <c r="GI2078" s="5"/>
      <c r="GJ2078" s="5"/>
      <c r="GK2078" s="5"/>
      <c r="GL2078" s="5"/>
      <c r="GM2078" s="5"/>
      <c r="GN2078" s="5"/>
      <c r="GO2078" s="5"/>
      <c r="GP2078" s="5"/>
      <c r="GQ2078" s="5"/>
      <c r="GR2078" s="5"/>
      <c r="GS2078" s="5"/>
      <c r="GT2078" s="5"/>
      <c r="GU2078" s="5"/>
      <c r="GV2078" s="5"/>
      <c r="GW2078" s="5"/>
      <c r="GX2078" s="5"/>
      <c r="GY2078" s="5"/>
      <c r="GZ2078" s="5"/>
      <c r="HA2078" s="5"/>
      <c r="HB2078" s="5"/>
      <c r="HC2078" s="5"/>
      <c r="HD2078" s="5"/>
      <c r="HE2078" s="5"/>
      <c r="HF2078" s="5"/>
      <c r="HG2078" s="5"/>
      <c r="HH2078" s="5"/>
      <c r="HI2078" s="5"/>
      <c r="HJ2078" s="5"/>
      <c r="HK2078" s="5"/>
      <c r="HL2078" s="5"/>
      <c r="HM2078" s="5"/>
      <c r="HN2078" s="5"/>
    </row>
    <row r="2079" s="4" customFormat="1" ht="20" customHeight="1" spans="1:222">
      <c r="A2079" s="18">
        <v>2077</v>
      </c>
      <c r="B2079" s="20" t="s">
        <v>2046</v>
      </c>
      <c r="C2079" s="22">
        <v>201</v>
      </c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  <c r="BN2079" s="5"/>
      <c r="BO2079" s="5"/>
      <c r="BP2079" s="5"/>
      <c r="BQ2079" s="5"/>
      <c r="BR2079" s="5"/>
      <c r="BS2079" s="5"/>
      <c r="BT2079" s="5"/>
      <c r="BU2079" s="5"/>
      <c r="BV2079" s="5"/>
      <c r="BW2079" s="5"/>
      <c r="BX2079" s="5"/>
      <c r="BY2079" s="5"/>
      <c r="BZ2079" s="5"/>
      <c r="CA2079" s="5"/>
      <c r="CB2079" s="5"/>
      <c r="CC2079" s="5"/>
      <c r="CD2079" s="5"/>
      <c r="CE2079" s="5"/>
      <c r="CF2079" s="5"/>
      <c r="CG2079" s="5"/>
      <c r="CH2079" s="5"/>
      <c r="CI2079" s="5"/>
      <c r="CJ2079" s="5"/>
      <c r="CK2079" s="5"/>
      <c r="CL2079" s="5"/>
      <c r="CM2079" s="5"/>
      <c r="CN2079" s="5"/>
      <c r="CO2079" s="5"/>
      <c r="CP2079" s="5"/>
      <c r="CQ2079" s="5"/>
      <c r="CR2079" s="5"/>
      <c r="CS2079" s="5"/>
      <c r="CT2079" s="5"/>
      <c r="CU2079" s="5"/>
      <c r="CV2079" s="5"/>
      <c r="CW2079" s="5"/>
      <c r="CX2079" s="5"/>
      <c r="CY2079" s="5"/>
      <c r="CZ2079" s="5"/>
      <c r="DA2079" s="5"/>
      <c r="DB2079" s="5"/>
      <c r="DC2079" s="5"/>
      <c r="DD2079" s="5"/>
      <c r="DE2079" s="5"/>
      <c r="DF2079" s="5"/>
      <c r="DG2079" s="5"/>
      <c r="DH2079" s="5"/>
      <c r="DI2079" s="5"/>
      <c r="DJ2079" s="5"/>
      <c r="DK2079" s="5"/>
      <c r="DL2079" s="5"/>
      <c r="DM2079" s="5"/>
      <c r="DN2079" s="5"/>
      <c r="DO2079" s="5"/>
      <c r="DP2079" s="5"/>
      <c r="DQ2079" s="5"/>
      <c r="DR2079" s="5"/>
      <c r="DS2079" s="5"/>
      <c r="DT2079" s="5"/>
      <c r="DU2079" s="5"/>
      <c r="DV2079" s="5"/>
      <c r="DW2079" s="5"/>
      <c r="DX2079" s="5"/>
      <c r="DY2079" s="5"/>
      <c r="DZ2079" s="5"/>
      <c r="EA2079" s="5"/>
      <c r="EB2079" s="5"/>
      <c r="EC2079" s="5"/>
      <c r="ED2079" s="5"/>
      <c r="EE2079" s="5"/>
      <c r="EF2079" s="5"/>
      <c r="EG2079" s="5"/>
      <c r="EH2079" s="5"/>
      <c r="EI2079" s="5"/>
      <c r="EJ2079" s="5"/>
      <c r="EK2079" s="5"/>
      <c r="EL2079" s="5"/>
      <c r="EM2079" s="5"/>
      <c r="EN2079" s="5"/>
      <c r="EO2079" s="5"/>
      <c r="EP2079" s="5"/>
      <c r="EQ2079" s="5"/>
      <c r="ER2079" s="5"/>
      <c r="ES2079" s="5"/>
      <c r="ET2079" s="5"/>
      <c r="EU2079" s="5"/>
      <c r="EV2079" s="5"/>
      <c r="EW2079" s="5"/>
      <c r="EX2079" s="5"/>
      <c r="EY2079" s="5"/>
      <c r="EZ2079" s="5"/>
      <c r="FA2079" s="5"/>
      <c r="FB2079" s="5"/>
      <c r="FC2079" s="5"/>
      <c r="FD2079" s="5"/>
      <c r="FE2079" s="5"/>
      <c r="FF2079" s="5"/>
      <c r="FG2079" s="5"/>
      <c r="FH2079" s="5"/>
      <c r="FI2079" s="5"/>
      <c r="FJ2079" s="5"/>
      <c r="FK2079" s="5"/>
      <c r="FL2079" s="5"/>
      <c r="FM2079" s="5"/>
      <c r="FN2079" s="5"/>
      <c r="FO2079" s="5"/>
      <c r="FP2079" s="5"/>
      <c r="FQ2079" s="5"/>
      <c r="FR2079" s="5"/>
      <c r="FS2079" s="5"/>
      <c r="FT2079" s="5"/>
      <c r="FU2079" s="5"/>
      <c r="FV2079" s="5"/>
      <c r="FW2079" s="5"/>
      <c r="FX2079" s="5"/>
      <c r="FY2079" s="5"/>
      <c r="FZ2079" s="5"/>
      <c r="GA2079" s="5"/>
      <c r="GB2079" s="5"/>
      <c r="GC2079" s="5"/>
      <c r="GD2079" s="5"/>
      <c r="GE2079" s="5"/>
      <c r="GF2079" s="5"/>
      <c r="GG2079" s="5"/>
      <c r="GH2079" s="5"/>
      <c r="GI2079" s="5"/>
      <c r="GJ2079" s="5"/>
      <c r="GK2079" s="5"/>
      <c r="GL2079" s="5"/>
      <c r="GM2079" s="5"/>
      <c r="GN2079" s="5"/>
      <c r="GO2079" s="5"/>
      <c r="GP2079" s="5"/>
      <c r="GQ2079" s="5"/>
      <c r="GR2079" s="5"/>
      <c r="GS2079" s="5"/>
      <c r="GT2079" s="5"/>
      <c r="GU2079" s="5"/>
      <c r="GV2079" s="5"/>
      <c r="GW2079" s="5"/>
      <c r="GX2079" s="5"/>
      <c r="GY2079" s="5"/>
      <c r="GZ2079" s="5"/>
      <c r="HA2079" s="5"/>
      <c r="HB2079" s="5"/>
      <c r="HC2079" s="5"/>
      <c r="HD2079" s="5"/>
      <c r="HE2079" s="5"/>
      <c r="HF2079" s="5"/>
      <c r="HG2079" s="5"/>
      <c r="HH2079" s="5"/>
      <c r="HI2079" s="5"/>
      <c r="HJ2079" s="5"/>
      <c r="HK2079" s="5"/>
      <c r="HL2079" s="5"/>
      <c r="HM2079" s="5"/>
      <c r="HN2079" s="5"/>
    </row>
    <row r="2080" s="4" customFormat="1" ht="20" customHeight="1" spans="1:222">
      <c r="A2080" s="18">
        <v>2078</v>
      </c>
      <c r="B2080" s="20" t="s">
        <v>2047</v>
      </c>
      <c r="C2080" s="22">
        <v>201</v>
      </c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  <c r="BN2080" s="5"/>
      <c r="BO2080" s="5"/>
      <c r="BP2080" s="5"/>
      <c r="BQ2080" s="5"/>
      <c r="BR2080" s="5"/>
      <c r="BS2080" s="5"/>
      <c r="BT2080" s="5"/>
      <c r="BU2080" s="5"/>
      <c r="BV2080" s="5"/>
      <c r="BW2080" s="5"/>
      <c r="BX2080" s="5"/>
      <c r="BY2080" s="5"/>
      <c r="BZ2080" s="5"/>
      <c r="CA2080" s="5"/>
      <c r="CB2080" s="5"/>
      <c r="CC2080" s="5"/>
      <c r="CD2080" s="5"/>
      <c r="CE2080" s="5"/>
      <c r="CF2080" s="5"/>
      <c r="CG2080" s="5"/>
      <c r="CH2080" s="5"/>
      <c r="CI2080" s="5"/>
      <c r="CJ2080" s="5"/>
      <c r="CK2080" s="5"/>
      <c r="CL2080" s="5"/>
      <c r="CM2080" s="5"/>
      <c r="CN2080" s="5"/>
      <c r="CO2080" s="5"/>
      <c r="CP2080" s="5"/>
      <c r="CQ2080" s="5"/>
      <c r="CR2080" s="5"/>
      <c r="CS2080" s="5"/>
      <c r="CT2080" s="5"/>
      <c r="CU2080" s="5"/>
      <c r="CV2080" s="5"/>
      <c r="CW2080" s="5"/>
      <c r="CX2080" s="5"/>
      <c r="CY2080" s="5"/>
      <c r="CZ2080" s="5"/>
      <c r="DA2080" s="5"/>
      <c r="DB2080" s="5"/>
      <c r="DC2080" s="5"/>
      <c r="DD2080" s="5"/>
      <c r="DE2080" s="5"/>
      <c r="DF2080" s="5"/>
      <c r="DG2080" s="5"/>
      <c r="DH2080" s="5"/>
      <c r="DI2080" s="5"/>
      <c r="DJ2080" s="5"/>
      <c r="DK2080" s="5"/>
      <c r="DL2080" s="5"/>
      <c r="DM2080" s="5"/>
      <c r="DN2080" s="5"/>
      <c r="DO2080" s="5"/>
      <c r="DP2080" s="5"/>
      <c r="DQ2080" s="5"/>
      <c r="DR2080" s="5"/>
      <c r="DS2080" s="5"/>
      <c r="DT2080" s="5"/>
      <c r="DU2080" s="5"/>
      <c r="DV2080" s="5"/>
      <c r="DW2080" s="5"/>
      <c r="DX2080" s="5"/>
      <c r="DY2080" s="5"/>
      <c r="DZ2080" s="5"/>
      <c r="EA2080" s="5"/>
      <c r="EB2080" s="5"/>
      <c r="EC2080" s="5"/>
      <c r="ED2080" s="5"/>
      <c r="EE2080" s="5"/>
      <c r="EF2080" s="5"/>
      <c r="EG2080" s="5"/>
      <c r="EH2080" s="5"/>
      <c r="EI2080" s="5"/>
      <c r="EJ2080" s="5"/>
      <c r="EK2080" s="5"/>
      <c r="EL2080" s="5"/>
      <c r="EM2080" s="5"/>
      <c r="EN2080" s="5"/>
      <c r="EO2080" s="5"/>
      <c r="EP2080" s="5"/>
      <c r="EQ2080" s="5"/>
      <c r="ER2080" s="5"/>
      <c r="ES2080" s="5"/>
      <c r="ET2080" s="5"/>
      <c r="EU2080" s="5"/>
      <c r="EV2080" s="5"/>
      <c r="EW2080" s="5"/>
      <c r="EX2080" s="5"/>
      <c r="EY2080" s="5"/>
      <c r="EZ2080" s="5"/>
      <c r="FA2080" s="5"/>
      <c r="FB2080" s="5"/>
      <c r="FC2080" s="5"/>
      <c r="FD2080" s="5"/>
      <c r="FE2080" s="5"/>
      <c r="FF2080" s="5"/>
      <c r="FG2080" s="5"/>
      <c r="FH2080" s="5"/>
      <c r="FI2080" s="5"/>
      <c r="FJ2080" s="5"/>
      <c r="FK2080" s="5"/>
      <c r="FL2080" s="5"/>
      <c r="FM2080" s="5"/>
      <c r="FN2080" s="5"/>
      <c r="FO2080" s="5"/>
      <c r="FP2080" s="5"/>
      <c r="FQ2080" s="5"/>
      <c r="FR2080" s="5"/>
      <c r="FS2080" s="5"/>
      <c r="FT2080" s="5"/>
      <c r="FU2080" s="5"/>
      <c r="FV2080" s="5"/>
      <c r="FW2080" s="5"/>
      <c r="FX2080" s="5"/>
      <c r="FY2080" s="5"/>
      <c r="FZ2080" s="5"/>
      <c r="GA2080" s="5"/>
      <c r="GB2080" s="5"/>
      <c r="GC2080" s="5"/>
      <c r="GD2080" s="5"/>
      <c r="GE2080" s="5"/>
      <c r="GF2080" s="5"/>
      <c r="GG2080" s="5"/>
      <c r="GH2080" s="5"/>
      <c r="GI2080" s="5"/>
      <c r="GJ2080" s="5"/>
      <c r="GK2080" s="5"/>
      <c r="GL2080" s="5"/>
      <c r="GM2080" s="5"/>
      <c r="GN2080" s="5"/>
      <c r="GO2080" s="5"/>
      <c r="GP2080" s="5"/>
      <c r="GQ2080" s="5"/>
      <c r="GR2080" s="5"/>
      <c r="GS2080" s="5"/>
      <c r="GT2080" s="5"/>
      <c r="GU2080" s="5"/>
      <c r="GV2080" s="5"/>
      <c r="GW2080" s="5"/>
      <c r="GX2080" s="5"/>
      <c r="GY2080" s="5"/>
      <c r="GZ2080" s="5"/>
      <c r="HA2080" s="5"/>
      <c r="HB2080" s="5"/>
      <c r="HC2080" s="5"/>
      <c r="HD2080" s="5"/>
      <c r="HE2080" s="5"/>
      <c r="HF2080" s="5"/>
      <c r="HG2080" s="5"/>
      <c r="HH2080" s="5"/>
      <c r="HI2080" s="5"/>
      <c r="HJ2080" s="5"/>
      <c r="HK2080" s="5"/>
      <c r="HL2080" s="5"/>
      <c r="HM2080" s="5"/>
      <c r="HN2080" s="5"/>
    </row>
    <row r="2081" s="4" customFormat="1" ht="20" customHeight="1" spans="1:221">
      <c r="A2081" s="18">
        <v>2079</v>
      </c>
      <c r="B2081" s="20" t="s">
        <v>2048</v>
      </c>
      <c r="C2081" s="22">
        <v>201</v>
      </c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  <c r="AA2081" s="6"/>
      <c r="AB2081" s="6"/>
      <c r="AC2081" s="6"/>
      <c r="AD2081" s="6"/>
      <c r="AE2081" s="6"/>
      <c r="AF2081" s="6"/>
      <c r="AG2081" s="6"/>
      <c r="AH2081" s="6"/>
      <c r="AI2081" s="6"/>
      <c r="AJ2081" s="6"/>
      <c r="AK2081" s="6"/>
      <c r="AL2081" s="6"/>
      <c r="AM2081" s="6"/>
      <c r="AN2081" s="6"/>
      <c r="AO2081" s="6"/>
      <c r="AP2081" s="6"/>
      <c r="AQ2081" s="6"/>
      <c r="AR2081" s="6"/>
      <c r="AS2081" s="6"/>
      <c r="AT2081" s="6"/>
      <c r="AU2081" s="6"/>
      <c r="AV2081" s="6"/>
      <c r="AW2081" s="6"/>
      <c r="AX2081" s="6"/>
      <c r="AY2081" s="6"/>
      <c r="AZ2081" s="6"/>
      <c r="BA2081" s="6"/>
      <c r="BB2081" s="6"/>
      <c r="BC2081" s="6"/>
      <c r="BD2081" s="6"/>
      <c r="BE2081" s="6"/>
      <c r="BF2081" s="6"/>
      <c r="BG2081" s="6"/>
      <c r="BH2081" s="6"/>
      <c r="BI2081" s="6"/>
      <c r="BJ2081" s="6"/>
      <c r="BK2081" s="6"/>
      <c r="BL2081" s="6"/>
      <c r="BM2081" s="6"/>
      <c r="BN2081" s="6"/>
      <c r="BO2081" s="6"/>
      <c r="BP2081" s="6"/>
      <c r="BQ2081" s="6"/>
      <c r="BR2081" s="6"/>
      <c r="BS2081" s="6"/>
      <c r="BT2081" s="6"/>
      <c r="BU2081" s="6"/>
      <c r="BV2081" s="6"/>
      <c r="BW2081" s="6"/>
      <c r="BX2081" s="6"/>
      <c r="BY2081" s="6"/>
      <c r="BZ2081" s="6"/>
      <c r="CA2081" s="6"/>
      <c r="CB2081" s="6"/>
      <c r="CC2081" s="6"/>
      <c r="CD2081" s="6"/>
      <c r="CE2081" s="6"/>
      <c r="CF2081" s="6"/>
      <c r="CG2081" s="6"/>
      <c r="CH2081" s="6"/>
      <c r="CI2081" s="6"/>
      <c r="CJ2081" s="6"/>
      <c r="CK2081" s="6"/>
      <c r="CL2081" s="6"/>
      <c r="CM2081" s="6"/>
      <c r="CN2081" s="6"/>
      <c r="CO2081" s="6"/>
      <c r="CP2081" s="6"/>
      <c r="CQ2081" s="6"/>
      <c r="CR2081" s="6"/>
      <c r="CS2081" s="6"/>
      <c r="CT2081" s="6"/>
      <c r="CU2081" s="6"/>
      <c r="CV2081" s="6"/>
      <c r="CW2081" s="6"/>
      <c r="CX2081" s="6"/>
      <c r="CY2081" s="6"/>
      <c r="CZ2081" s="6"/>
      <c r="DA2081" s="6"/>
      <c r="DB2081" s="6"/>
      <c r="DC2081" s="6"/>
      <c r="DD2081" s="6"/>
      <c r="DE2081" s="6"/>
      <c r="DF2081" s="6"/>
      <c r="DG2081" s="6"/>
      <c r="DH2081" s="6"/>
      <c r="DI2081" s="6"/>
      <c r="DJ2081" s="6"/>
      <c r="DK2081" s="6"/>
      <c r="DL2081" s="6"/>
      <c r="DM2081" s="6"/>
      <c r="DN2081" s="6"/>
      <c r="DO2081" s="6"/>
      <c r="DP2081" s="6"/>
      <c r="DQ2081" s="6"/>
      <c r="DR2081" s="6"/>
      <c r="DS2081" s="6"/>
      <c r="DT2081" s="6"/>
      <c r="DU2081" s="6"/>
      <c r="DV2081" s="6"/>
      <c r="DW2081" s="6"/>
      <c r="DX2081" s="6"/>
      <c r="DY2081" s="6"/>
      <c r="DZ2081" s="6"/>
      <c r="EA2081" s="6"/>
      <c r="EB2081" s="6"/>
      <c r="EC2081" s="6"/>
      <c r="ED2081" s="6"/>
      <c r="EE2081" s="6"/>
      <c r="EF2081" s="6"/>
      <c r="EG2081" s="6"/>
      <c r="EH2081" s="6"/>
      <c r="EI2081" s="6"/>
      <c r="EJ2081" s="6"/>
      <c r="EK2081" s="6"/>
      <c r="EL2081" s="6"/>
      <c r="EM2081" s="6"/>
      <c r="EN2081" s="6"/>
      <c r="EO2081" s="6"/>
      <c r="EP2081" s="6"/>
      <c r="EQ2081" s="6"/>
      <c r="ER2081" s="6"/>
      <c r="ES2081" s="6"/>
      <c r="ET2081" s="6"/>
      <c r="EU2081" s="6"/>
      <c r="EV2081" s="6"/>
      <c r="EW2081" s="6"/>
      <c r="EX2081" s="6"/>
      <c r="EY2081" s="6"/>
      <c r="EZ2081" s="6"/>
      <c r="FA2081" s="6"/>
      <c r="FB2081" s="6"/>
      <c r="FC2081" s="6"/>
      <c r="FD2081" s="6"/>
      <c r="FE2081" s="6"/>
      <c r="FF2081" s="6"/>
      <c r="FG2081" s="6"/>
      <c r="FH2081" s="6"/>
      <c r="FI2081" s="6"/>
      <c r="FJ2081" s="6"/>
      <c r="FK2081" s="6"/>
      <c r="FL2081" s="6"/>
      <c r="FM2081" s="6"/>
      <c r="FN2081" s="6"/>
      <c r="FO2081" s="6"/>
      <c r="FP2081" s="6"/>
      <c r="FQ2081" s="6"/>
      <c r="FR2081" s="6"/>
      <c r="FS2081" s="6"/>
      <c r="FT2081" s="6"/>
      <c r="FU2081" s="6"/>
      <c r="FV2081" s="6"/>
      <c r="FW2081" s="6"/>
      <c r="FX2081" s="6"/>
      <c r="FY2081" s="6"/>
      <c r="FZ2081" s="6"/>
      <c r="GA2081" s="6"/>
      <c r="GB2081" s="6"/>
      <c r="GC2081" s="6"/>
      <c r="GD2081" s="6"/>
      <c r="GE2081" s="6"/>
      <c r="GF2081" s="6"/>
      <c r="GG2081" s="6"/>
      <c r="GH2081" s="6"/>
      <c r="GI2081" s="6"/>
      <c r="GJ2081" s="6"/>
      <c r="GK2081" s="6"/>
      <c r="GL2081" s="6"/>
      <c r="GM2081" s="6"/>
      <c r="GN2081" s="6"/>
      <c r="GO2081" s="6"/>
      <c r="GP2081" s="6"/>
      <c r="GQ2081" s="6"/>
      <c r="GR2081" s="6"/>
      <c r="GS2081" s="6"/>
      <c r="GT2081" s="6"/>
      <c r="GU2081" s="6"/>
      <c r="GV2081" s="6"/>
      <c r="GW2081" s="6"/>
      <c r="GX2081" s="6"/>
      <c r="GY2081" s="6"/>
      <c r="GZ2081" s="6"/>
      <c r="HA2081" s="6"/>
      <c r="HB2081" s="6"/>
      <c r="HC2081" s="6"/>
      <c r="HD2081" s="6"/>
      <c r="HE2081" s="6"/>
      <c r="HF2081" s="6"/>
      <c r="HG2081" s="6"/>
      <c r="HH2081" s="6"/>
      <c r="HI2081" s="5"/>
      <c r="HJ2081" s="5"/>
      <c r="HK2081" s="5"/>
      <c r="HL2081" s="5"/>
      <c r="HM2081" s="5"/>
    </row>
    <row r="2082" s="4" customFormat="1" ht="20" customHeight="1" spans="1:221">
      <c r="A2082" s="18">
        <v>2080</v>
      </c>
      <c r="B2082" s="20" t="s">
        <v>2049</v>
      </c>
      <c r="C2082" s="21">
        <v>151</v>
      </c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  <c r="AA2082" s="6"/>
      <c r="AB2082" s="6"/>
      <c r="AC2082" s="6"/>
      <c r="AD2082" s="6"/>
      <c r="AE2082" s="6"/>
      <c r="AF2082" s="6"/>
      <c r="AG2082" s="6"/>
      <c r="AH2082" s="6"/>
      <c r="AI2082" s="6"/>
      <c r="AJ2082" s="6"/>
      <c r="AK2082" s="6"/>
      <c r="AL2082" s="6"/>
      <c r="AM2082" s="6"/>
      <c r="AN2082" s="6"/>
      <c r="AO2082" s="6"/>
      <c r="AP2082" s="6"/>
      <c r="AQ2082" s="6"/>
      <c r="AR2082" s="6"/>
      <c r="AS2082" s="6"/>
      <c r="AT2082" s="6"/>
      <c r="AU2082" s="6"/>
      <c r="AV2082" s="6"/>
      <c r="AW2082" s="6"/>
      <c r="AX2082" s="6"/>
      <c r="AY2082" s="6"/>
      <c r="AZ2082" s="6"/>
      <c r="BA2082" s="6"/>
      <c r="BB2082" s="6"/>
      <c r="BC2082" s="6"/>
      <c r="BD2082" s="6"/>
      <c r="BE2082" s="6"/>
      <c r="BF2082" s="6"/>
      <c r="BG2082" s="6"/>
      <c r="BH2082" s="6"/>
      <c r="BI2082" s="6"/>
      <c r="BJ2082" s="6"/>
      <c r="BK2082" s="6"/>
      <c r="BL2082" s="6"/>
      <c r="BM2082" s="6"/>
      <c r="BN2082" s="6"/>
      <c r="BO2082" s="6"/>
      <c r="BP2082" s="6"/>
      <c r="BQ2082" s="6"/>
      <c r="BR2082" s="6"/>
      <c r="BS2082" s="6"/>
      <c r="BT2082" s="6"/>
      <c r="BU2082" s="6"/>
      <c r="BV2082" s="6"/>
      <c r="BW2082" s="6"/>
      <c r="BX2082" s="6"/>
      <c r="BY2082" s="6"/>
      <c r="BZ2082" s="6"/>
      <c r="CA2082" s="6"/>
      <c r="CB2082" s="6"/>
      <c r="CC2082" s="6"/>
      <c r="CD2082" s="6"/>
      <c r="CE2082" s="6"/>
      <c r="CF2082" s="6"/>
      <c r="CG2082" s="6"/>
      <c r="CH2082" s="6"/>
      <c r="CI2082" s="6"/>
      <c r="CJ2082" s="6"/>
      <c r="CK2082" s="6"/>
      <c r="CL2082" s="6"/>
      <c r="CM2082" s="6"/>
      <c r="CN2082" s="6"/>
      <c r="CO2082" s="6"/>
      <c r="CP2082" s="6"/>
      <c r="CQ2082" s="6"/>
      <c r="CR2082" s="6"/>
      <c r="CS2082" s="6"/>
      <c r="CT2082" s="6"/>
      <c r="CU2082" s="6"/>
      <c r="CV2082" s="6"/>
      <c r="CW2082" s="6"/>
      <c r="CX2082" s="6"/>
      <c r="CY2082" s="6"/>
      <c r="CZ2082" s="6"/>
      <c r="DA2082" s="6"/>
      <c r="DB2082" s="6"/>
      <c r="DC2082" s="6"/>
      <c r="DD2082" s="6"/>
      <c r="DE2082" s="6"/>
      <c r="DF2082" s="6"/>
      <c r="DG2082" s="6"/>
      <c r="DH2082" s="6"/>
      <c r="DI2082" s="6"/>
      <c r="DJ2082" s="6"/>
      <c r="DK2082" s="6"/>
      <c r="DL2082" s="6"/>
      <c r="DM2082" s="6"/>
      <c r="DN2082" s="6"/>
      <c r="DO2082" s="6"/>
      <c r="DP2082" s="6"/>
      <c r="DQ2082" s="6"/>
      <c r="DR2082" s="6"/>
      <c r="DS2082" s="6"/>
      <c r="DT2082" s="6"/>
      <c r="DU2082" s="6"/>
      <c r="DV2082" s="6"/>
      <c r="DW2082" s="6"/>
      <c r="DX2082" s="6"/>
      <c r="DY2082" s="6"/>
      <c r="DZ2082" s="6"/>
      <c r="EA2082" s="6"/>
      <c r="EB2082" s="6"/>
      <c r="EC2082" s="6"/>
      <c r="ED2082" s="6"/>
      <c r="EE2082" s="6"/>
      <c r="EF2082" s="6"/>
      <c r="EG2082" s="6"/>
      <c r="EH2082" s="6"/>
      <c r="EI2082" s="6"/>
      <c r="EJ2082" s="6"/>
      <c r="EK2082" s="6"/>
      <c r="EL2082" s="6"/>
      <c r="EM2082" s="6"/>
      <c r="EN2082" s="6"/>
      <c r="EO2082" s="6"/>
      <c r="EP2082" s="6"/>
      <c r="EQ2082" s="6"/>
      <c r="ER2082" s="6"/>
      <c r="ES2082" s="6"/>
      <c r="ET2082" s="6"/>
      <c r="EU2082" s="6"/>
      <c r="EV2082" s="6"/>
      <c r="EW2082" s="6"/>
      <c r="EX2082" s="6"/>
      <c r="EY2082" s="6"/>
      <c r="EZ2082" s="6"/>
      <c r="FA2082" s="6"/>
      <c r="FB2082" s="6"/>
      <c r="FC2082" s="6"/>
      <c r="FD2082" s="6"/>
      <c r="FE2082" s="6"/>
      <c r="FF2082" s="6"/>
      <c r="FG2082" s="6"/>
      <c r="FH2082" s="6"/>
      <c r="FI2082" s="6"/>
      <c r="FJ2082" s="6"/>
      <c r="FK2082" s="6"/>
      <c r="FL2082" s="6"/>
      <c r="FM2082" s="6"/>
      <c r="FN2082" s="6"/>
      <c r="FO2082" s="6"/>
      <c r="FP2082" s="6"/>
      <c r="FQ2082" s="6"/>
      <c r="FR2082" s="6"/>
      <c r="FS2082" s="6"/>
      <c r="FT2082" s="6"/>
      <c r="FU2082" s="6"/>
      <c r="FV2082" s="6"/>
      <c r="FW2082" s="6"/>
      <c r="FX2082" s="6"/>
      <c r="FY2082" s="6"/>
      <c r="FZ2082" s="6"/>
      <c r="GA2082" s="6"/>
      <c r="GB2082" s="6"/>
      <c r="GC2082" s="6"/>
      <c r="GD2082" s="6"/>
      <c r="GE2082" s="6"/>
      <c r="GF2082" s="6"/>
      <c r="GG2082" s="6"/>
      <c r="GH2082" s="6"/>
      <c r="GI2082" s="6"/>
      <c r="GJ2082" s="6"/>
      <c r="GK2082" s="6"/>
      <c r="GL2082" s="6"/>
      <c r="GM2082" s="6"/>
      <c r="GN2082" s="6"/>
      <c r="GO2082" s="6"/>
      <c r="GP2082" s="6"/>
      <c r="GQ2082" s="6"/>
      <c r="GR2082" s="6"/>
      <c r="GS2082" s="6"/>
      <c r="GT2082" s="6"/>
      <c r="GU2082" s="6"/>
      <c r="GV2082" s="6"/>
      <c r="GW2082" s="6"/>
      <c r="GX2082" s="6"/>
      <c r="GY2082" s="6"/>
      <c r="GZ2082" s="6"/>
      <c r="HA2082" s="6"/>
      <c r="HB2082" s="6"/>
      <c r="HC2082" s="6"/>
      <c r="HD2082" s="6"/>
      <c r="HE2082" s="6"/>
      <c r="HF2082" s="6"/>
      <c r="HG2082" s="6"/>
      <c r="HH2082" s="6"/>
      <c r="HI2082" s="5"/>
      <c r="HJ2082" s="5"/>
      <c r="HK2082" s="5"/>
      <c r="HL2082" s="5"/>
      <c r="HM2082" s="5"/>
    </row>
    <row r="2083" s="4" customFormat="1" ht="20" customHeight="1" spans="1:221">
      <c r="A2083" s="18">
        <v>2081</v>
      </c>
      <c r="B2083" s="20" t="s">
        <v>2050</v>
      </c>
      <c r="C2083" s="21">
        <v>151</v>
      </c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  <c r="AA2083" s="6"/>
      <c r="AB2083" s="6"/>
      <c r="AC2083" s="6"/>
      <c r="AD2083" s="6"/>
      <c r="AE2083" s="6"/>
      <c r="AF2083" s="6"/>
      <c r="AG2083" s="6"/>
      <c r="AH2083" s="6"/>
      <c r="AI2083" s="6"/>
      <c r="AJ2083" s="6"/>
      <c r="AK2083" s="6"/>
      <c r="AL2083" s="6"/>
      <c r="AM2083" s="6"/>
      <c r="AN2083" s="6"/>
      <c r="AO2083" s="6"/>
      <c r="AP2083" s="6"/>
      <c r="AQ2083" s="6"/>
      <c r="AR2083" s="6"/>
      <c r="AS2083" s="6"/>
      <c r="AT2083" s="6"/>
      <c r="AU2083" s="6"/>
      <c r="AV2083" s="6"/>
      <c r="AW2083" s="6"/>
      <c r="AX2083" s="6"/>
      <c r="AY2083" s="6"/>
      <c r="AZ2083" s="6"/>
      <c r="BA2083" s="6"/>
      <c r="BB2083" s="6"/>
      <c r="BC2083" s="6"/>
      <c r="BD2083" s="6"/>
      <c r="BE2083" s="6"/>
      <c r="BF2083" s="6"/>
      <c r="BG2083" s="6"/>
      <c r="BH2083" s="6"/>
      <c r="BI2083" s="6"/>
      <c r="BJ2083" s="6"/>
      <c r="BK2083" s="6"/>
      <c r="BL2083" s="6"/>
      <c r="BM2083" s="6"/>
      <c r="BN2083" s="6"/>
      <c r="BO2083" s="6"/>
      <c r="BP2083" s="6"/>
      <c r="BQ2083" s="6"/>
      <c r="BR2083" s="6"/>
      <c r="BS2083" s="6"/>
      <c r="BT2083" s="6"/>
      <c r="BU2083" s="6"/>
      <c r="BV2083" s="6"/>
      <c r="BW2083" s="6"/>
      <c r="BX2083" s="6"/>
      <c r="BY2083" s="6"/>
      <c r="BZ2083" s="6"/>
      <c r="CA2083" s="6"/>
      <c r="CB2083" s="6"/>
      <c r="CC2083" s="6"/>
      <c r="CD2083" s="6"/>
      <c r="CE2083" s="6"/>
      <c r="CF2083" s="6"/>
      <c r="CG2083" s="6"/>
      <c r="CH2083" s="6"/>
      <c r="CI2083" s="6"/>
      <c r="CJ2083" s="6"/>
      <c r="CK2083" s="6"/>
      <c r="CL2083" s="6"/>
      <c r="CM2083" s="6"/>
      <c r="CN2083" s="6"/>
      <c r="CO2083" s="6"/>
      <c r="CP2083" s="6"/>
      <c r="CQ2083" s="6"/>
      <c r="CR2083" s="6"/>
      <c r="CS2083" s="6"/>
      <c r="CT2083" s="6"/>
      <c r="CU2083" s="6"/>
      <c r="CV2083" s="6"/>
      <c r="CW2083" s="6"/>
      <c r="CX2083" s="6"/>
      <c r="CY2083" s="6"/>
      <c r="CZ2083" s="6"/>
      <c r="DA2083" s="6"/>
      <c r="DB2083" s="6"/>
      <c r="DC2083" s="6"/>
      <c r="DD2083" s="6"/>
      <c r="DE2083" s="6"/>
      <c r="DF2083" s="6"/>
      <c r="DG2083" s="6"/>
      <c r="DH2083" s="6"/>
      <c r="DI2083" s="6"/>
      <c r="DJ2083" s="6"/>
      <c r="DK2083" s="6"/>
      <c r="DL2083" s="6"/>
      <c r="DM2083" s="6"/>
      <c r="DN2083" s="6"/>
      <c r="DO2083" s="6"/>
      <c r="DP2083" s="6"/>
      <c r="DQ2083" s="6"/>
      <c r="DR2083" s="6"/>
      <c r="DS2083" s="6"/>
      <c r="DT2083" s="6"/>
      <c r="DU2083" s="6"/>
      <c r="DV2083" s="6"/>
      <c r="DW2083" s="6"/>
      <c r="DX2083" s="6"/>
      <c r="DY2083" s="6"/>
      <c r="DZ2083" s="6"/>
      <c r="EA2083" s="6"/>
      <c r="EB2083" s="6"/>
      <c r="EC2083" s="6"/>
      <c r="ED2083" s="6"/>
      <c r="EE2083" s="6"/>
      <c r="EF2083" s="6"/>
      <c r="EG2083" s="6"/>
      <c r="EH2083" s="6"/>
      <c r="EI2083" s="6"/>
      <c r="EJ2083" s="6"/>
      <c r="EK2083" s="6"/>
      <c r="EL2083" s="6"/>
      <c r="EM2083" s="6"/>
      <c r="EN2083" s="6"/>
      <c r="EO2083" s="6"/>
      <c r="EP2083" s="6"/>
      <c r="EQ2083" s="6"/>
      <c r="ER2083" s="6"/>
      <c r="ES2083" s="6"/>
      <c r="ET2083" s="6"/>
      <c r="EU2083" s="6"/>
      <c r="EV2083" s="6"/>
      <c r="EW2083" s="6"/>
      <c r="EX2083" s="6"/>
      <c r="EY2083" s="6"/>
      <c r="EZ2083" s="6"/>
      <c r="FA2083" s="6"/>
      <c r="FB2083" s="6"/>
      <c r="FC2083" s="6"/>
      <c r="FD2083" s="6"/>
      <c r="FE2083" s="6"/>
      <c r="FF2083" s="6"/>
      <c r="FG2083" s="6"/>
      <c r="FH2083" s="6"/>
      <c r="FI2083" s="6"/>
      <c r="FJ2083" s="6"/>
      <c r="FK2083" s="6"/>
      <c r="FL2083" s="6"/>
      <c r="FM2083" s="6"/>
      <c r="FN2083" s="6"/>
      <c r="FO2083" s="6"/>
      <c r="FP2083" s="6"/>
      <c r="FQ2083" s="6"/>
      <c r="FR2083" s="6"/>
      <c r="FS2083" s="6"/>
      <c r="FT2083" s="6"/>
      <c r="FU2083" s="6"/>
      <c r="FV2083" s="6"/>
      <c r="FW2083" s="6"/>
      <c r="FX2083" s="6"/>
      <c r="FY2083" s="6"/>
      <c r="FZ2083" s="6"/>
      <c r="GA2083" s="6"/>
      <c r="GB2083" s="6"/>
      <c r="GC2083" s="6"/>
      <c r="GD2083" s="6"/>
      <c r="GE2083" s="6"/>
      <c r="GF2083" s="6"/>
      <c r="GG2083" s="6"/>
      <c r="GH2083" s="6"/>
      <c r="GI2083" s="6"/>
      <c r="GJ2083" s="6"/>
      <c r="GK2083" s="6"/>
      <c r="GL2083" s="6"/>
      <c r="GM2083" s="6"/>
      <c r="GN2083" s="6"/>
      <c r="GO2083" s="6"/>
      <c r="GP2083" s="6"/>
      <c r="GQ2083" s="6"/>
      <c r="GR2083" s="6"/>
      <c r="GS2083" s="6"/>
      <c r="GT2083" s="6"/>
      <c r="GU2083" s="6"/>
      <c r="GV2083" s="6"/>
      <c r="GW2083" s="6"/>
      <c r="GX2083" s="6"/>
      <c r="GY2083" s="6"/>
      <c r="GZ2083" s="6"/>
      <c r="HA2083" s="6"/>
      <c r="HB2083" s="6"/>
      <c r="HC2083" s="6"/>
      <c r="HD2083" s="6"/>
      <c r="HE2083" s="6"/>
      <c r="HF2083" s="6"/>
      <c r="HG2083" s="6"/>
      <c r="HH2083" s="6"/>
      <c r="HI2083" s="5"/>
      <c r="HJ2083" s="5"/>
      <c r="HK2083" s="5"/>
      <c r="HL2083" s="5"/>
      <c r="HM2083" s="5"/>
    </row>
    <row r="2084" s="4" customFormat="1" ht="20" customHeight="1" spans="1:221">
      <c r="A2084" s="18">
        <v>2082</v>
      </c>
      <c r="B2084" s="24" t="s">
        <v>2051</v>
      </c>
      <c r="C2084" s="21">
        <v>151</v>
      </c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  <c r="AA2084" s="6"/>
      <c r="AB2084" s="6"/>
      <c r="AC2084" s="6"/>
      <c r="AD2084" s="6"/>
      <c r="AE2084" s="6"/>
      <c r="AF2084" s="6"/>
      <c r="AG2084" s="6"/>
      <c r="AH2084" s="6"/>
      <c r="AI2084" s="6"/>
      <c r="AJ2084" s="6"/>
      <c r="AK2084" s="6"/>
      <c r="AL2084" s="6"/>
      <c r="AM2084" s="6"/>
      <c r="AN2084" s="6"/>
      <c r="AO2084" s="6"/>
      <c r="AP2084" s="6"/>
      <c r="AQ2084" s="6"/>
      <c r="AR2084" s="6"/>
      <c r="AS2084" s="6"/>
      <c r="AT2084" s="6"/>
      <c r="AU2084" s="6"/>
      <c r="AV2084" s="6"/>
      <c r="AW2084" s="6"/>
      <c r="AX2084" s="6"/>
      <c r="AY2084" s="6"/>
      <c r="AZ2084" s="6"/>
      <c r="BA2084" s="6"/>
      <c r="BB2084" s="6"/>
      <c r="BC2084" s="6"/>
      <c r="BD2084" s="6"/>
      <c r="BE2084" s="6"/>
      <c r="BF2084" s="6"/>
      <c r="BG2084" s="6"/>
      <c r="BH2084" s="6"/>
      <c r="BI2084" s="6"/>
      <c r="BJ2084" s="6"/>
      <c r="BK2084" s="6"/>
      <c r="BL2084" s="6"/>
      <c r="BM2084" s="6"/>
      <c r="BN2084" s="6"/>
      <c r="BO2084" s="6"/>
      <c r="BP2084" s="6"/>
      <c r="BQ2084" s="6"/>
      <c r="BR2084" s="6"/>
      <c r="BS2084" s="6"/>
      <c r="BT2084" s="6"/>
      <c r="BU2084" s="6"/>
      <c r="BV2084" s="6"/>
      <c r="BW2084" s="6"/>
      <c r="BX2084" s="6"/>
      <c r="BY2084" s="6"/>
      <c r="BZ2084" s="6"/>
      <c r="CA2084" s="6"/>
      <c r="CB2084" s="6"/>
      <c r="CC2084" s="6"/>
      <c r="CD2084" s="6"/>
      <c r="CE2084" s="6"/>
      <c r="CF2084" s="6"/>
      <c r="CG2084" s="6"/>
      <c r="CH2084" s="6"/>
      <c r="CI2084" s="6"/>
      <c r="CJ2084" s="6"/>
      <c r="CK2084" s="6"/>
      <c r="CL2084" s="6"/>
      <c r="CM2084" s="6"/>
      <c r="CN2084" s="6"/>
      <c r="CO2084" s="6"/>
      <c r="CP2084" s="6"/>
      <c r="CQ2084" s="6"/>
      <c r="CR2084" s="6"/>
      <c r="CS2084" s="6"/>
      <c r="CT2084" s="6"/>
      <c r="CU2084" s="6"/>
      <c r="CV2084" s="6"/>
      <c r="CW2084" s="6"/>
      <c r="CX2084" s="6"/>
      <c r="CY2084" s="6"/>
      <c r="CZ2084" s="6"/>
      <c r="DA2084" s="6"/>
      <c r="DB2084" s="6"/>
      <c r="DC2084" s="6"/>
      <c r="DD2084" s="6"/>
      <c r="DE2084" s="6"/>
      <c r="DF2084" s="6"/>
      <c r="DG2084" s="6"/>
      <c r="DH2084" s="6"/>
      <c r="DI2084" s="6"/>
      <c r="DJ2084" s="6"/>
      <c r="DK2084" s="6"/>
      <c r="DL2084" s="6"/>
      <c r="DM2084" s="6"/>
      <c r="DN2084" s="6"/>
      <c r="DO2084" s="6"/>
      <c r="DP2084" s="6"/>
      <c r="DQ2084" s="6"/>
      <c r="DR2084" s="6"/>
      <c r="DS2084" s="6"/>
      <c r="DT2084" s="6"/>
      <c r="DU2084" s="6"/>
      <c r="DV2084" s="6"/>
      <c r="DW2084" s="6"/>
      <c r="DX2084" s="6"/>
      <c r="DY2084" s="6"/>
      <c r="DZ2084" s="6"/>
      <c r="EA2084" s="6"/>
      <c r="EB2084" s="6"/>
      <c r="EC2084" s="6"/>
      <c r="ED2084" s="6"/>
      <c r="EE2084" s="6"/>
      <c r="EF2084" s="6"/>
      <c r="EG2084" s="6"/>
      <c r="EH2084" s="6"/>
      <c r="EI2084" s="6"/>
      <c r="EJ2084" s="6"/>
      <c r="EK2084" s="6"/>
      <c r="EL2084" s="6"/>
      <c r="EM2084" s="6"/>
      <c r="EN2084" s="6"/>
      <c r="EO2084" s="6"/>
      <c r="EP2084" s="6"/>
      <c r="EQ2084" s="6"/>
      <c r="ER2084" s="6"/>
      <c r="ES2084" s="6"/>
      <c r="ET2084" s="6"/>
      <c r="EU2084" s="6"/>
      <c r="EV2084" s="6"/>
      <c r="EW2084" s="6"/>
      <c r="EX2084" s="6"/>
      <c r="EY2084" s="6"/>
      <c r="EZ2084" s="6"/>
      <c r="FA2084" s="6"/>
      <c r="FB2084" s="6"/>
      <c r="FC2084" s="6"/>
      <c r="FD2084" s="6"/>
      <c r="FE2084" s="6"/>
      <c r="FF2084" s="6"/>
      <c r="FG2084" s="6"/>
      <c r="FH2084" s="6"/>
      <c r="FI2084" s="6"/>
      <c r="FJ2084" s="6"/>
      <c r="FK2084" s="6"/>
      <c r="FL2084" s="6"/>
      <c r="FM2084" s="6"/>
      <c r="FN2084" s="6"/>
      <c r="FO2084" s="6"/>
      <c r="FP2084" s="6"/>
      <c r="FQ2084" s="6"/>
      <c r="FR2084" s="6"/>
      <c r="FS2084" s="6"/>
      <c r="FT2084" s="6"/>
      <c r="FU2084" s="6"/>
      <c r="FV2084" s="6"/>
      <c r="FW2084" s="6"/>
      <c r="FX2084" s="6"/>
      <c r="FY2084" s="6"/>
      <c r="FZ2084" s="6"/>
      <c r="GA2084" s="6"/>
      <c r="GB2084" s="6"/>
      <c r="GC2084" s="6"/>
      <c r="GD2084" s="6"/>
      <c r="GE2084" s="6"/>
      <c r="GF2084" s="6"/>
      <c r="GG2084" s="6"/>
      <c r="GH2084" s="6"/>
      <c r="GI2084" s="6"/>
      <c r="GJ2084" s="6"/>
      <c r="GK2084" s="6"/>
      <c r="GL2084" s="6"/>
      <c r="GM2084" s="6"/>
      <c r="GN2084" s="6"/>
      <c r="GO2084" s="6"/>
      <c r="GP2084" s="6"/>
      <c r="GQ2084" s="6"/>
      <c r="GR2084" s="6"/>
      <c r="GS2084" s="6"/>
      <c r="GT2084" s="6"/>
      <c r="GU2084" s="6"/>
      <c r="GV2084" s="6"/>
      <c r="GW2084" s="6"/>
      <c r="GX2084" s="6"/>
      <c r="GY2084" s="6"/>
      <c r="GZ2084" s="6"/>
      <c r="HA2084" s="6"/>
      <c r="HB2084" s="6"/>
      <c r="HC2084" s="6"/>
      <c r="HD2084" s="6"/>
      <c r="HE2084" s="6"/>
      <c r="HF2084" s="6"/>
      <c r="HG2084" s="6"/>
      <c r="HH2084" s="6"/>
      <c r="HI2084" s="5"/>
      <c r="HJ2084" s="5"/>
      <c r="HK2084" s="5"/>
      <c r="HL2084" s="5"/>
      <c r="HM2084" s="5"/>
    </row>
    <row r="2085" s="4" customFormat="1" ht="20" customHeight="1" spans="1:220">
      <c r="A2085" s="18">
        <v>2083</v>
      </c>
      <c r="B2085" s="20" t="s">
        <v>2052</v>
      </c>
      <c r="C2085" s="21">
        <v>151</v>
      </c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  <c r="AA2085" s="6"/>
      <c r="AB2085" s="6"/>
      <c r="AC2085" s="6"/>
      <c r="AD2085" s="6"/>
      <c r="AE2085" s="6"/>
      <c r="AF2085" s="6"/>
      <c r="AG2085" s="6"/>
      <c r="AH2085" s="6"/>
      <c r="AI2085" s="6"/>
      <c r="AJ2085" s="6"/>
      <c r="AK2085" s="6"/>
      <c r="AL2085" s="6"/>
      <c r="AM2085" s="6"/>
      <c r="AN2085" s="6"/>
      <c r="AO2085" s="6"/>
      <c r="AP2085" s="6"/>
      <c r="AQ2085" s="6"/>
      <c r="AR2085" s="6"/>
      <c r="AS2085" s="6"/>
      <c r="AT2085" s="6"/>
      <c r="AU2085" s="6"/>
      <c r="AV2085" s="6"/>
      <c r="AW2085" s="6"/>
      <c r="AX2085" s="6"/>
      <c r="AY2085" s="6"/>
      <c r="AZ2085" s="6"/>
      <c r="BA2085" s="6"/>
      <c r="BB2085" s="6"/>
      <c r="BC2085" s="6"/>
      <c r="BD2085" s="6"/>
      <c r="BE2085" s="6"/>
      <c r="BF2085" s="6"/>
      <c r="BG2085" s="6"/>
      <c r="BH2085" s="6"/>
      <c r="BI2085" s="6"/>
      <c r="BJ2085" s="6"/>
      <c r="BK2085" s="6"/>
      <c r="BL2085" s="6"/>
      <c r="BM2085" s="6"/>
      <c r="BN2085" s="6"/>
      <c r="BO2085" s="6"/>
      <c r="BP2085" s="6"/>
      <c r="BQ2085" s="6"/>
      <c r="BR2085" s="6"/>
      <c r="BS2085" s="6"/>
      <c r="BT2085" s="6"/>
      <c r="BU2085" s="6"/>
      <c r="BV2085" s="6"/>
      <c r="BW2085" s="6"/>
      <c r="BX2085" s="6"/>
      <c r="BY2085" s="6"/>
      <c r="BZ2085" s="6"/>
      <c r="CA2085" s="6"/>
      <c r="CB2085" s="6"/>
      <c r="CC2085" s="6"/>
      <c r="CD2085" s="6"/>
      <c r="CE2085" s="6"/>
      <c r="CF2085" s="6"/>
      <c r="CG2085" s="6"/>
      <c r="CH2085" s="6"/>
      <c r="CI2085" s="6"/>
      <c r="CJ2085" s="6"/>
      <c r="CK2085" s="6"/>
      <c r="CL2085" s="6"/>
      <c r="CM2085" s="6"/>
      <c r="CN2085" s="6"/>
      <c r="CO2085" s="6"/>
      <c r="CP2085" s="6"/>
      <c r="CQ2085" s="6"/>
      <c r="CR2085" s="6"/>
      <c r="CS2085" s="6"/>
      <c r="CT2085" s="6"/>
      <c r="CU2085" s="6"/>
      <c r="CV2085" s="6"/>
      <c r="CW2085" s="6"/>
      <c r="CX2085" s="6"/>
      <c r="CY2085" s="6"/>
      <c r="CZ2085" s="6"/>
      <c r="DA2085" s="6"/>
      <c r="DB2085" s="6"/>
      <c r="DC2085" s="6"/>
      <c r="DD2085" s="6"/>
      <c r="DE2085" s="6"/>
      <c r="DF2085" s="6"/>
      <c r="DG2085" s="6"/>
      <c r="DH2085" s="6"/>
      <c r="DI2085" s="6"/>
      <c r="DJ2085" s="6"/>
      <c r="DK2085" s="6"/>
      <c r="DL2085" s="6"/>
      <c r="DM2085" s="6"/>
      <c r="DN2085" s="6"/>
      <c r="DO2085" s="6"/>
      <c r="DP2085" s="6"/>
      <c r="DQ2085" s="6"/>
      <c r="DR2085" s="6"/>
      <c r="DS2085" s="6"/>
      <c r="DT2085" s="6"/>
      <c r="DU2085" s="6"/>
      <c r="DV2085" s="6"/>
      <c r="DW2085" s="6"/>
      <c r="DX2085" s="6"/>
      <c r="DY2085" s="6"/>
      <c r="DZ2085" s="6"/>
      <c r="EA2085" s="6"/>
      <c r="EB2085" s="6"/>
      <c r="EC2085" s="6"/>
      <c r="ED2085" s="6"/>
      <c r="EE2085" s="6"/>
      <c r="EF2085" s="6"/>
      <c r="EG2085" s="6"/>
      <c r="EH2085" s="6"/>
      <c r="EI2085" s="6"/>
      <c r="EJ2085" s="6"/>
      <c r="EK2085" s="6"/>
      <c r="EL2085" s="6"/>
      <c r="EM2085" s="6"/>
      <c r="EN2085" s="6"/>
      <c r="EO2085" s="6"/>
      <c r="EP2085" s="6"/>
      <c r="EQ2085" s="6"/>
      <c r="ER2085" s="6"/>
      <c r="ES2085" s="6"/>
      <c r="ET2085" s="6"/>
      <c r="EU2085" s="6"/>
      <c r="EV2085" s="6"/>
      <c r="EW2085" s="6"/>
      <c r="EX2085" s="6"/>
      <c r="EY2085" s="6"/>
      <c r="EZ2085" s="6"/>
      <c r="FA2085" s="6"/>
      <c r="FB2085" s="6"/>
      <c r="FC2085" s="6"/>
      <c r="FD2085" s="6"/>
      <c r="FE2085" s="6"/>
      <c r="FF2085" s="6"/>
      <c r="FG2085" s="6"/>
      <c r="FH2085" s="6"/>
      <c r="FI2085" s="6"/>
      <c r="FJ2085" s="6"/>
      <c r="FK2085" s="6"/>
      <c r="FL2085" s="6"/>
      <c r="FM2085" s="6"/>
      <c r="FN2085" s="6"/>
      <c r="FO2085" s="6"/>
      <c r="FP2085" s="6"/>
      <c r="FQ2085" s="6"/>
      <c r="FR2085" s="6"/>
      <c r="FS2085" s="6"/>
      <c r="FT2085" s="6"/>
      <c r="FU2085" s="6"/>
      <c r="FV2085" s="6"/>
      <c r="FW2085" s="6"/>
      <c r="FX2085" s="6"/>
      <c r="FY2085" s="6"/>
      <c r="FZ2085" s="6"/>
      <c r="GA2085" s="6"/>
      <c r="GB2085" s="6"/>
      <c r="GC2085" s="6"/>
      <c r="GD2085" s="6"/>
      <c r="GE2085" s="6"/>
      <c r="GF2085" s="6"/>
      <c r="GG2085" s="6"/>
      <c r="GH2085" s="6"/>
      <c r="GI2085" s="6"/>
      <c r="GJ2085" s="6"/>
      <c r="GK2085" s="6"/>
      <c r="GL2085" s="6"/>
      <c r="GM2085" s="6"/>
      <c r="GN2085" s="6"/>
      <c r="GO2085" s="6"/>
      <c r="GP2085" s="6"/>
      <c r="GQ2085" s="6"/>
      <c r="GR2085" s="6"/>
      <c r="GS2085" s="6"/>
      <c r="GT2085" s="6"/>
      <c r="GU2085" s="6"/>
      <c r="GV2085" s="6"/>
      <c r="GW2085" s="6"/>
      <c r="GX2085" s="6"/>
      <c r="GY2085" s="6"/>
      <c r="GZ2085" s="6"/>
      <c r="HA2085" s="6"/>
      <c r="HB2085" s="6"/>
      <c r="HC2085" s="6"/>
      <c r="HD2085" s="6"/>
      <c r="HE2085" s="6"/>
      <c r="HF2085" s="6"/>
      <c r="HG2085" s="6"/>
      <c r="HH2085" s="6"/>
      <c r="HI2085" s="5"/>
      <c r="HJ2085" s="5"/>
      <c r="HK2085" s="5"/>
      <c r="HL2085" s="5"/>
    </row>
    <row r="2086" s="4" customFormat="1" ht="20" customHeight="1" spans="1:220">
      <c r="A2086" s="18">
        <v>2084</v>
      </c>
      <c r="B2086" s="20" t="s">
        <v>2053</v>
      </c>
      <c r="C2086" s="22">
        <v>201</v>
      </c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  <c r="AA2086" s="6"/>
      <c r="AB2086" s="6"/>
      <c r="AC2086" s="6"/>
      <c r="AD2086" s="6"/>
      <c r="AE2086" s="6"/>
      <c r="AF2086" s="6"/>
      <c r="AG2086" s="6"/>
      <c r="AH2086" s="6"/>
      <c r="AI2086" s="6"/>
      <c r="AJ2086" s="6"/>
      <c r="AK2086" s="6"/>
      <c r="AL2086" s="6"/>
      <c r="AM2086" s="6"/>
      <c r="AN2086" s="6"/>
      <c r="AO2086" s="6"/>
      <c r="AP2086" s="6"/>
      <c r="AQ2086" s="6"/>
      <c r="AR2086" s="6"/>
      <c r="AS2086" s="6"/>
      <c r="AT2086" s="6"/>
      <c r="AU2086" s="6"/>
      <c r="AV2086" s="6"/>
      <c r="AW2086" s="6"/>
      <c r="AX2086" s="6"/>
      <c r="AY2086" s="6"/>
      <c r="AZ2086" s="6"/>
      <c r="BA2086" s="6"/>
      <c r="BB2086" s="6"/>
      <c r="BC2086" s="6"/>
      <c r="BD2086" s="6"/>
      <c r="BE2086" s="6"/>
      <c r="BF2086" s="6"/>
      <c r="BG2086" s="6"/>
      <c r="BH2086" s="6"/>
      <c r="BI2086" s="6"/>
      <c r="BJ2086" s="6"/>
      <c r="BK2086" s="6"/>
      <c r="BL2086" s="6"/>
      <c r="BM2086" s="6"/>
      <c r="BN2086" s="6"/>
      <c r="BO2086" s="6"/>
      <c r="BP2086" s="6"/>
      <c r="BQ2086" s="6"/>
      <c r="BR2086" s="6"/>
      <c r="BS2086" s="6"/>
      <c r="BT2086" s="6"/>
      <c r="BU2086" s="6"/>
      <c r="BV2086" s="6"/>
      <c r="BW2086" s="6"/>
      <c r="BX2086" s="6"/>
      <c r="BY2086" s="6"/>
      <c r="BZ2086" s="6"/>
      <c r="CA2086" s="6"/>
      <c r="CB2086" s="6"/>
      <c r="CC2086" s="6"/>
      <c r="CD2086" s="6"/>
      <c r="CE2086" s="6"/>
      <c r="CF2086" s="6"/>
      <c r="CG2086" s="6"/>
      <c r="CH2086" s="6"/>
      <c r="CI2086" s="6"/>
      <c r="CJ2086" s="6"/>
      <c r="CK2086" s="6"/>
      <c r="CL2086" s="6"/>
      <c r="CM2086" s="6"/>
      <c r="CN2086" s="6"/>
      <c r="CO2086" s="6"/>
      <c r="CP2086" s="6"/>
      <c r="CQ2086" s="6"/>
      <c r="CR2086" s="6"/>
      <c r="CS2086" s="6"/>
      <c r="CT2086" s="6"/>
      <c r="CU2086" s="6"/>
      <c r="CV2086" s="6"/>
      <c r="CW2086" s="6"/>
      <c r="CX2086" s="6"/>
      <c r="CY2086" s="6"/>
      <c r="CZ2086" s="6"/>
      <c r="DA2086" s="6"/>
      <c r="DB2086" s="6"/>
      <c r="DC2086" s="6"/>
      <c r="DD2086" s="6"/>
      <c r="DE2086" s="6"/>
      <c r="DF2086" s="6"/>
      <c r="DG2086" s="6"/>
      <c r="DH2086" s="6"/>
      <c r="DI2086" s="6"/>
      <c r="DJ2086" s="6"/>
      <c r="DK2086" s="6"/>
      <c r="DL2086" s="6"/>
      <c r="DM2086" s="6"/>
      <c r="DN2086" s="6"/>
      <c r="DO2086" s="6"/>
      <c r="DP2086" s="6"/>
      <c r="DQ2086" s="6"/>
      <c r="DR2086" s="6"/>
      <c r="DS2086" s="6"/>
      <c r="DT2086" s="6"/>
      <c r="DU2086" s="6"/>
      <c r="DV2086" s="6"/>
      <c r="DW2086" s="6"/>
      <c r="DX2086" s="6"/>
      <c r="DY2086" s="6"/>
      <c r="DZ2086" s="6"/>
      <c r="EA2086" s="6"/>
      <c r="EB2086" s="6"/>
      <c r="EC2086" s="6"/>
      <c r="ED2086" s="6"/>
      <c r="EE2086" s="6"/>
      <c r="EF2086" s="6"/>
      <c r="EG2086" s="6"/>
      <c r="EH2086" s="6"/>
      <c r="EI2086" s="6"/>
      <c r="EJ2086" s="6"/>
      <c r="EK2086" s="6"/>
      <c r="EL2086" s="6"/>
      <c r="EM2086" s="6"/>
      <c r="EN2086" s="6"/>
      <c r="EO2086" s="6"/>
      <c r="EP2086" s="6"/>
      <c r="EQ2086" s="6"/>
      <c r="ER2086" s="6"/>
      <c r="ES2086" s="6"/>
      <c r="ET2086" s="6"/>
      <c r="EU2086" s="6"/>
      <c r="EV2086" s="6"/>
      <c r="EW2086" s="6"/>
      <c r="EX2086" s="6"/>
      <c r="EY2086" s="6"/>
      <c r="EZ2086" s="6"/>
      <c r="FA2086" s="6"/>
      <c r="FB2086" s="6"/>
      <c r="FC2086" s="6"/>
      <c r="FD2086" s="6"/>
      <c r="FE2086" s="6"/>
      <c r="FF2086" s="6"/>
      <c r="FG2086" s="6"/>
      <c r="FH2086" s="6"/>
      <c r="FI2086" s="6"/>
      <c r="FJ2086" s="6"/>
      <c r="FK2086" s="6"/>
      <c r="FL2086" s="6"/>
      <c r="FM2086" s="6"/>
      <c r="FN2086" s="6"/>
      <c r="FO2086" s="6"/>
      <c r="FP2086" s="6"/>
      <c r="FQ2086" s="6"/>
      <c r="FR2086" s="6"/>
      <c r="FS2086" s="6"/>
      <c r="FT2086" s="6"/>
      <c r="FU2086" s="6"/>
      <c r="FV2086" s="6"/>
      <c r="FW2086" s="6"/>
      <c r="FX2086" s="6"/>
      <c r="FY2086" s="6"/>
      <c r="FZ2086" s="6"/>
      <c r="GA2086" s="6"/>
      <c r="GB2086" s="6"/>
      <c r="GC2086" s="6"/>
      <c r="GD2086" s="6"/>
      <c r="GE2086" s="6"/>
      <c r="GF2086" s="6"/>
      <c r="GG2086" s="6"/>
      <c r="GH2086" s="6"/>
      <c r="GI2086" s="6"/>
      <c r="GJ2086" s="6"/>
      <c r="GK2086" s="6"/>
      <c r="GL2086" s="6"/>
      <c r="GM2086" s="6"/>
      <c r="GN2086" s="6"/>
      <c r="GO2086" s="6"/>
      <c r="GP2086" s="6"/>
      <c r="GQ2086" s="6"/>
      <c r="GR2086" s="6"/>
      <c r="GS2086" s="6"/>
      <c r="GT2086" s="6"/>
      <c r="GU2086" s="6"/>
      <c r="GV2086" s="6"/>
      <c r="GW2086" s="6"/>
      <c r="GX2086" s="6"/>
      <c r="GY2086" s="6"/>
      <c r="GZ2086" s="6"/>
      <c r="HA2086" s="6"/>
      <c r="HB2086" s="6"/>
      <c r="HC2086" s="6"/>
      <c r="HD2086" s="6"/>
      <c r="HE2086" s="6"/>
      <c r="HF2086" s="6"/>
      <c r="HG2086" s="6"/>
      <c r="HH2086" s="6"/>
      <c r="HI2086" s="5"/>
      <c r="HJ2086" s="5"/>
      <c r="HK2086" s="5"/>
      <c r="HL2086" s="5"/>
    </row>
    <row r="2087" s="4" customFormat="1" ht="20" customHeight="1" spans="1:220">
      <c r="A2087" s="18">
        <v>2085</v>
      </c>
      <c r="B2087" s="20" t="s">
        <v>1796</v>
      </c>
      <c r="C2087" s="22">
        <v>201</v>
      </c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  <c r="AA2087" s="6"/>
      <c r="AB2087" s="6"/>
      <c r="AC2087" s="6"/>
      <c r="AD2087" s="6"/>
      <c r="AE2087" s="6"/>
      <c r="AF2087" s="6"/>
      <c r="AG2087" s="6"/>
      <c r="AH2087" s="6"/>
      <c r="AI2087" s="6"/>
      <c r="AJ2087" s="6"/>
      <c r="AK2087" s="6"/>
      <c r="AL2087" s="6"/>
      <c r="AM2087" s="6"/>
      <c r="AN2087" s="6"/>
      <c r="AO2087" s="6"/>
      <c r="AP2087" s="6"/>
      <c r="AQ2087" s="6"/>
      <c r="AR2087" s="6"/>
      <c r="AS2087" s="6"/>
      <c r="AT2087" s="6"/>
      <c r="AU2087" s="6"/>
      <c r="AV2087" s="6"/>
      <c r="AW2087" s="6"/>
      <c r="AX2087" s="6"/>
      <c r="AY2087" s="6"/>
      <c r="AZ2087" s="6"/>
      <c r="BA2087" s="6"/>
      <c r="BB2087" s="6"/>
      <c r="BC2087" s="6"/>
      <c r="BD2087" s="6"/>
      <c r="BE2087" s="6"/>
      <c r="BF2087" s="6"/>
      <c r="BG2087" s="6"/>
      <c r="BH2087" s="6"/>
      <c r="BI2087" s="6"/>
      <c r="BJ2087" s="6"/>
      <c r="BK2087" s="6"/>
      <c r="BL2087" s="6"/>
      <c r="BM2087" s="6"/>
      <c r="BN2087" s="6"/>
      <c r="BO2087" s="6"/>
      <c r="BP2087" s="6"/>
      <c r="BQ2087" s="6"/>
      <c r="BR2087" s="6"/>
      <c r="BS2087" s="6"/>
      <c r="BT2087" s="6"/>
      <c r="BU2087" s="6"/>
      <c r="BV2087" s="6"/>
      <c r="BW2087" s="6"/>
      <c r="BX2087" s="6"/>
      <c r="BY2087" s="6"/>
      <c r="BZ2087" s="6"/>
      <c r="CA2087" s="6"/>
      <c r="CB2087" s="6"/>
      <c r="CC2087" s="6"/>
      <c r="CD2087" s="6"/>
      <c r="CE2087" s="6"/>
      <c r="CF2087" s="6"/>
      <c r="CG2087" s="6"/>
      <c r="CH2087" s="6"/>
      <c r="CI2087" s="6"/>
      <c r="CJ2087" s="6"/>
      <c r="CK2087" s="6"/>
      <c r="CL2087" s="6"/>
      <c r="CM2087" s="6"/>
      <c r="CN2087" s="6"/>
      <c r="CO2087" s="6"/>
      <c r="CP2087" s="6"/>
      <c r="CQ2087" s="6"/>
      <c r="CR2087" s="6"/>
      <c r="CS2087" s="6"/>
      <c r="CT2087" s="6"/>
      <c r="CU2087" s="6"/>
      <c r="CV2087" s="6"/>
      <c r="CW2087" s="6"/>
      <c r="CX2087" s="6"/>
      <c r="CY2087" s="6"/>
      <c r="CZ2087" s="6"/>
      <c r="DA2087" s="6"/>
      <c r="DB2087" s="6"/>
      <c r="DC2087" s="6"/>
      <c r="DD2087" s="6"/>
      <c r="DE2087" s="6"/>
      <c r="DF2087" s="6"/>
      <c r="DG2087" s="6"/>
      <c r="DH2087" s="6"/>
      <c r="DI2087" s="6"/>
      <c r="DJ2087" s="6"/>
      <c r="DK2087" s="6"/>
      <c r="DL2087" s="6"/>
      <c r="DM2087" s="6"/>
      <c r="DN2087" s="6"/>
      <c r="DO2087" s="6"/>
      <c r="DP2087" s="6"/>
      <c r="DQ2087" s="6"/>
      <c r="DR2087" s="6"/>
      <c r="DS2087" s="6"/>
      <c r="DT2087" s="6"/>
      <c r="DU2087" s="6"/>
      <c r="DV2087" s="6"/>
      <c r="DW2087" s="6"/>
      <c r="DX2087" s="6"/>
      <c r="DY2087" s="6"/>
      <c r="DZ2087" s="6"/>
      <c r="EA2087" s="6"/>
      <c r="EB2087" s="6"/>
      <c r="EC2087" s="6"/>
      <c r="ED2087" s="6"/>
      <c r="EE2087" s="6"/>
      <c r="EF2087" s="6"/>
      <c r="EG2087" s="6"/>
      <c r="EH2087" s="6"/>
      <c r="EI2087" s="6"/>
      <c r="EJ2087" s="6"/>
      <c r="EK2087" s="6"/>
      <c r="EL2087" s="6"/>
      <c r="EM2087" s="6"/>
      <c r="EN2087" s="6"/>
      <c r="EO2087" s="6"/>
      <c r="EP2087" s="6"/>
      <c r="EQ2087" s="6"/>
      <c r="ER2087" s="6"/>
      <c r="ES2087" s="6"/>
      <c r="ET2087" s="6"/>
      <c r="EU2087" s="6"/>
      <c r="EV2087" s="6"/>
      <c r="EW2087" s="6"/>
      <c r="EX2087" s="6"/>
      <c r="EY2087" s="6"/>
      <c r="EZ2087" s="6"/>
      <c r="FA2087" s="6"/>
      <c r="FB2087" s="6"/>
      <c r="FC2087" s="6"/>
      <c r="FD2087" s="6"/>
      <c r="FE2087" s="6"/>
      <c r="FF2087" s="6"/>
      <c r="FG2087" s="6"/>
      <c r="FH2087" s="6"/>
      <c r="FI2087" s="6"/>
      <c r="FJ2087" s="6"/>
      <c r="FK2087" s="6"/>
      <c r="FL2087" s="6"/>
      <c r="FM2087" s="6"/>
      <c r="FN2087" s="6"/>
      <c r="FO2087" s="6"/>
      <c r="FP2087" s="6"/>
      <c r="FQ2087" s="6"/>
      <c r="FR2087" s="6"/>
      <c r="FS2087" s="6"/>
      <c r="FT2087" s="6"/>
      <c r="FU2087" s="6"/>
      <c r="FV2087" s="6"/>
      <c r="FW2087" s="6"/>
      <c r="FX2087" s="6"/>
      <c r="FY2087" s="6"/>
      <c r="FZ2087" s="6"/>
      <c r="GA2087" s="6"/>
      <c r="GB2087" s="6"/>
      <c r="GC2087" s="6"/>
      <c r="GD2087" s="6"/>
      <c r="GE2087" s="6"/>
      <c r="GF2087" s="6"/>
      <c r="GG2087" s="6"/>
      <c r="GH2087" s="6"/>
      <c r="GI2087" s="6"/>
      <c r="GJ2087" s="6"/>
      <c r="GK2087" s="6"/>
      <c r="GL2087" s="6"/>
      <c r="GM2087" s="6"/>
      <c r="GN2087" s="6"/>
      <c r="GO2087" s="6"/>
      <c r="GP2087" s="6"/>
      <c r="GQ2087" s="6"/>
      <c r="GR2087" s="6"/>
      <c r="GS2087" s="6"/>
      <c r="GT2087" s="6"/>
      <c r="GU2087" s="6"/>
      <c r="GV2087" s="6"/>
      <c r="GW2087" s="6"/>
      <c r="GX2087" s="6"/>
      <c r="GY2087" s="6"/>
      <c r="GZ2087" s="6"/>
      <c r="HA2087" s="6"/>
      <c r="HB2087" s="6"/>
      <c r="HC2087" s="6"/>
      <c r="HD2087" s="6"/>
      <c r="HE2087" s="6"/>
      <c r="HF2087" s="6"/>
      <c r="HG2087" s="6"/>
      <c r="HH2087" s="6"/>
      <c r="HI2087" s="5"/>
      <c r="HJ2087" s="5"/>
      <c r="HK2087" s="5"/>
      <c r="HL2087" s="5"/>
    </row>
    <row r="2088" s="4" customFormat="1" ht="20" customHeight="1" spans="1:220">
      <c r="A2088" s="18">
        <v>2086</v>
      </c>
      <c r="B2088" s="20" t="s">
        <v>2054</v>
      </c>
      <c r="C2088" s="22">
        <v>201</v>
      </c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6"/>
      <c r="AB2088" s="6"/>
      <c r="AC2088" s="6"/>
      <c r="AD2088" s="6"/>
      <c r="AE2088" s="6"/>
      <c r="AF2088" s="6"/>
      <c r="AG2088" s="6"/>
      <c r="AH2088" s="6"/>
      <c r="AI2088" s="6"/>
      <c r="AJ2088" s="6"/>
      <c r="AK2088" s="6"/>
      <c r="AL2088" s="6"/>
      <c r="AM2088" s="6"/>
      <c r="AN2088" s="6"/>
      <c r="AO2088" s="6"/>
      <c r="AP2088" s="6"/>
      <c r="AQ2088" s="6"/>
      <c r="AR2088" s="6"/>
      <c r="AS2088" s="6"/>
      <c r="AT2088" s="6"/>
      <c r="AU2088" s="6"/>
      <c r="AV2088" s="6"/>
      <c r="AW2088" s="6"/>
      <c r="AX2088" s="6"/>
      <c r="AY2088" s="6"/>
      <c r="AZ2088" s="6"/>
      <c r="BA2088" s="6"/>
      <c r="BB2088" s="6"/>
      <c r="BC2088" s="6"/>
      <c r="BD2088" s="6"/>
      <c r="BE2088" s="6"/>
      <c r="BF2088" s="6"/>
      <c r="BG2088" s="6"/>
      <c r="BH2088" s="6"/>
      <c r="BI2088" s="6"/>
      <c r="BJ2088" s="6"/>
      <c r="BK2088" s="6"/>
      <c r="BL2088" s="6"/>
      <c r="BM2088" s="6"/>
      <c r="BN2088" s="6"/>
      <c r="BO2088" s="6"/>
      <c r="BP2088" s="6"/>
      <c r="BQ2088" s="6"/>
      <c r="BR2088" s="6"/>
      <c r="BS2088" s="6"/>
      <c r="BT2088" s="6"/>
      <c r="BU2088" s="6"/>
      <c r="BV2088" s="6"/>
      <c r="BW2088" s="6"/>
      <c r="BX2088" s="6"/>
      <c r="BY2088" s="6"/>
      <c r="BZ2088" s="6"/>
      <c r="CA2088" s="6"/>
      <c r="CB2088" s="6"/>
      <c r="CC2088" s="6"/>
      <c r="CD2088" s="6"/>
      <c r="CE2088" s="6"/>
      <c r="CF2088" s="6"/>
      <c r="CG2088" s="6"/>
      <c r="CH2088" s="6"/>
      <c r="CI2088" s="6"/>
      <c r="CJ2088" s="6"/>
      <c r="CK2088" s="6"/>
      <c r="CL2088" s="6"/>
      <c r="CM2088" s="6"/>
      <c r="CN2088" s="6"/>
      <c r="CO2088" s="6"/>
      <c r="CP2088" s="6"/>
      <c r="CQ2088" s="6"/>
      <c r="CR2088" s="6"/>
      <c r="CS2088" s="6"/>
      <c r="CT2088" s="6"/>
      <c r="CU2088" s="6"/>
      <c r="CV2088" s="6"/>
      <c r="CW2088" s="6"/>
      <c r="CX2088" s="6"/>
      <c r="CY2088" s="6"/>
      <c r="CZ2088" s="6"/>
      <c r="DA2088" s="6"/>
      <c r="DB2088" s="6"/>
      <c r="DC2088" s="6"/>
      <c r="DD2088" s="6"/>
      <c r="DE2088" s="6"/>
      <c r="DF2088" s="6"/>
      <c r="DG2088" s="6"/>
      <c r="DH2088" s="6"/>
      <c r="DI2088" s="6"/>
      <c r="DJ2088" s="6"/>
      <c r="DK2088" s="6"/>
      <c r="DL2088" s="6"/>
      <c r="DM2088" s="6"/>
      <c r="DN2088" s="6"/>
      <c r="DO2088" s="6"/>
      <c r="DP2088" s="6"/>
      <c r="DQ2088" s="6"/>
      <c r="DR2088" s="6"/>
      <c r="DS2088" s="6"/>
      <c r="DT2088" s="6"/>
      <c r="DU2088" s="6"/>
      <c r="DV2088" s="6"/>
      <c r="DW2088" s="6"/>
      <c r="DX2088" s="6"/>
      <c r="DY2088" s="6"/>
      <c r="DZ2088" s="6"/>
      <c r="EA2088" s="6"/>
      <c r="EB2088" s="6"/>
      <c r="EC2088" s="6"/>
      <c r="ED2088" s="6"/>
      <c r="EE2088" s="6"/>
      <c r="EF2088" s="6"/>
      <c r="EG2088" s="6"/>
      <c r="EH2088" s="6"/>
      <c r="EI2088" s="6"/>
      <c r="EJ2088" s="6"/>
      <c r="EK2088" s="6"/>
      <c r="EL2088" s="6"/>
      <c r="EM2088" s="6"/>
      <c r="EN2088" s="6"/>
      <c r="EO2088" s="6"/>
      <c r="EP2088" s="6"/>
      <c r="EQ2088" s="6"/>
      <c r="ER2088" s="6"/>
      <c r="ES2088" s="6"/>
      <c r="ET2088" s="6"/>
      <c r="EU2088" s="6"/>
      <c r="EV2088" s="6"/>
      <c r="EW2088" s="6"/>
      <c r="EX2088" s="6"/>
      <c r="EY2088" s="6"/>
      <c r="EZ2088" s="6"/>
      <c r="FA2088" s="6"/>
      <c r="FB2088" s="6"/>
      <c r="FC2088" s="6"/>
      <c r="FD2088" s="6"/>
      <c r="FE2088" s="6"/>
      <c r="FF2088" s="6"/>
      <c r="FG2088" s="6"/>
      <c r="FH2088" s="6"/>
      <c r="FI2088" s="6"/>
      <c r="FJ2088" s="6"/>
      <c r="FK2088" s="6"/>
      <c r="FL2088" s="6"/>
      <c r="FM2088" s="6"/>
      <c r="FN2088" s="6"/>
      <c r="FO2088" s="6"/>
      <c r="FP2088" s="6"/>
      <c r="FQ2088" s="6"/>
      <c r="FR2088" s="6"/>
      <c r="FS2088" s="6"/>
      <c r="FT2088" s="6"/>
      <c r="FU2088" s="6"/>
      <c r="FV2088" s="6"/>
      <c r="FW2088" s="6"/>
      <c r="FX2088" s="6"/>
      <c r="FY2088" s="6"/>
      <c r="FZ2088" s="6"/>
      <c r="GA2088" s="6"/>
      <c r="GB2088" s="6"/>
      <c r="GC2088" s="6"/>
      <c r="GD2088" s="6"/>
      <c r="GE2088" s="6"/>
      <c r="GF2088" s="6"/>
      <c r="GG2088" s="6"/>
      <c r="GH2088" s="6"/>
      <c r="GI2088" s="6"/>
      <c r="GJ2088" s="6"/>
      <c r="GK2088" s="6"/>
      <c r="GL2088" s="6"/>
      <c r="GM2088" s="6"/>
      <c r="GN2088" s="6"/>
      <c r="GO2088" s="6"/>
      <c r="GP2088" s="6"/>
      <c r="GQ2088" s="6"/>
      <c r="GR2088" s="6"/>
      <c r="GS2088" s="6"/>
      <c r="GT2088" s="6"/>
      <c r="GU2088" s="6"/>
      <c r="GV2088" s="6"/>
      <c r="GW2088" s="6"/>
      <c r="GX2088" s="6"/>
      <c r="GY2088" s="6"/>
      <c r="GZ2088" s="6"/>
      <c r="HA2088" s="6"/>
      <c r="HB2088" s="6"/>
      <c r="HC2088" s="6"/>
      <c r="HD2088" s="6"/>
      <c r="HE2088" s="6"/>
      <c r="HF2088" s="6"/>
      <c r="HG2088" s="6"/>
      <c r="HH2088" s="6"/>
      <c r="HI2088" s="5"/>
      <c r="HJ2088" s="5"/>
      <c r="HK2088" s="5"/>
      <c r="HL2088" s="5"/>
    </row>
    <row r="2089" s="4" customFormat="1" ht="20" customHeight="1" spans="1:220">
      <c r="A2089" s="18">
        <v>2087</v>
      </c>
      <c r="B2089" s="20" t="s">
        <v>2055</v>
      </c>
      <c r="C2089" s="22">
        <v>201</v>
      </c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  <c r="AA2089" s="6"/>
      <c r="AB2089" s="6"/>
      <c r="AC2089" s="6"/>
      <c r="AD2089" s="6"/>
      <c r="AE2089" s="6"/>
      <c r="AF2089" s="6"/>
      <c r="AG2089" s="6"/>
      <c r="AH2089" s="6"/>
      <c r="AI2089" s="6"/>
      <c r="AJ2089" s="6"/>
      <c r="AK2089" s="6"/>
      <c r="AL2089" s="6"/>
      <c r="AM2089" s="6"/>
      <c r="AN2089" s="6"/>
      <c r="AO2089" s="6"/>
      <c r="AP2089" s="6"/>
      <c r="AQ2089" s="6"/>
      <c r="AR2089" s="6"/>
      <c r="AS2089" s="6"/>
      <c r="AT2089" s="6"/>
      <c r="AU2089" s="6"/>
      <c r="AV2089" s="6"/>
      <c r="AW2089" s="6"/>
      <c r="AX2089" s="6"/>
      <c r="AY2089" s="6"/>
      <c r="AZ2089" s="6"/>
      <c r="BA2089" s="6"/>
      <c r="BB2089" s="6"/>
      <c r="BC2089" s="6"/>
      <c r="BD2089" s="6"/>
      <c r="BE2089" s="6"/>
      <c r="BF2089" s="6"/>
      <c r="BG2089" s="6"/>
      <c r="BH2089" s="6"/>
      <c r="BI2089" s="6"/>
      <c r="BJ2089" s="6"/>
      <c r="BK2089" s="6"/>
      <c r="BL2089" s="6"/>
      <c r="BM2089" s="6"/>
      <c r="BN2089" s="6"/>
      <c r="BO2089" s="6"/>
      <c r="BP2089" s="6"/>
      <c r="BQ2089" s="6"/>
      <c r="BR2089" s="6"/>
      <c r="BS2089" s="6"/>
      <c r="BT2089" s="6"/>
      <c r="BU2089" s="6"/>
      <c r="BV2089" s="6"/>
      <c r="BW2089" s="6"/>
      <c r="BX2089" s="6"/>
      <c r="BY2089" s="6"/>
      <c r="BZ2089" s="6"/>
      <c r="CA2089" s="6"/>
      <c r="CB2089" s="6"/>
      <c r="CC2089" s="6"/>
      <c r="CD2089" s="6"/>
      <c r="CE2089" s="6"/>
      <c r="CF2089" s="6"/>
      <c r="CG2089" s="6"/>
      <c r="CH2089" s="6"/>
      <c r="CI2089" s="6"/>
      <c r="CJ2089" s="6"/>
      <c r="CK2089" s="6"/>
      <c r="CL2089" s="6"/>
      <c r="CM2089" s="6"/>
      <c r="CN2089" s="6"/>
      <c r="CO2089" s="6"/>
      <c r="CP2089" s="6"/>
      <c r="CQ2089" s="6"/>
      <c r="CR2089" s="6"/>
      <c r="CS2089" s="6"/>
      <c r="CT2089" s="6"/>
      <c r="CU2089" s="6"/>
      <c r="CV2089" s="6"/>
      <c r="CW2089" s="6"/>
      <c r="CX2089" s="6"/>
      <c r="CY2089" s="6"/>
      <c r="CZ2089" s="6"/>
      <c r="DA2089" s="6"/>
      <c r="DB2089" s="6"/>
      <c r="DC2089" s="6"/>
      <c r="DD2089" s="6"/>
      <c r="DE2089" s="6"/>
      <c r="DF2089" s="6"/>
      <c r="DG2089" s="6"/>
      <c r="DH2089" s="6"/>
      <c r="DI2089" s="6"/>
      <c r="DJ2089" s="6"/>
      <c r="DK2089" s="6"/>
      <c r="DL2089" s="6"/>
      <c r="DM2089" s="6"/>
      <c r="DN2089" s="6"/>
      <c r="DO2089" s="6"/>
      <c r="DP2089" s="6"/>
      <c r="DQ2089" s="6"/>
      <c r="DR2089" s="6"/>
      <c r="DS2089" s="6"/>
      <c r="DT2089" s="6"/>
      <c r="DU2089" s="6"/>
      <c r="DV2089" s="6"/>
      <c r="DW2089" s="6"/>
      <c r="DX2089" s="6"/>
      <c r="DY2089" s="6"/>
      <c r="DZ2089" s="6"/>
      <c r="EA2089" s="6"/>
      <c r="EB2089" s="6"/>
      <c r="EC2089" s="6"/>
      <c r="ED2089" s="6"/>
      <c r="EE2089" s="6"/>
      <c r="EF2089" s="6"/>
      <c r="EG2089" s="6"/>
      <c r="EH2089" s="6"/>
      <c r="EI2089" s="6"/>
      <c r="EJ2089" s="6"/>
      <c r="EK2089" s="6"/>
      <c r="EL2089" s="6"/>
      <c r="EM2089" s="6"/>
      <c r="EN2089" s="6"/>
      <c r="EO2089" s="6"/>
      <c r="EP2089" s="6"/>
      <c r="EQ2089" s="6"/>
      <c r="ER2089" s="6"/>
      <c r="ES2089" s="6"/>
      <c r="ET2089" s="6"/>
      <c r="EU2089" s="6"/>
      <c r="EV2089" s="6"/>
      <c r="EW2089" s="6"/>
      <c r="EX2089" s="6"/>
      <c r="EY2089" s="6"/>
      <c r="EZ2089" s="6"/>
      <c r="FA2089" s="6"/>
      <c r="FB2089" s="6"/>
      <c r="FC2089" s="6"/>
      <c r="FD2089" s="6"/>
      <c r="FE2089" s="6"/>
      <c r="FF2089" s="6"/>
      <c r="FG2089" s="6"/>
      <c r="FH2089" s="6"/>
      <c r="FI2089" s="6"/>
      <c r="FJ2089" s="6"/>
      <c r="FK2089" s="6"/>
      <c r="FL2089" s="6"/>
      <c r="FM2089" s="6"/>
      <c r="FN2089" s="6"/>
      <c r="FO2089" s="6"/>
      <c r="FP2089" s="6"/>
      <c r="FQ2089" s="6"/>
      <c r="FR2089" s="6"/>
      <c r="FS2089" s="6"/>
      <c r="FT2089" s="6"/>
      <c r="FU2089" s="6"/>
      <c r="FV2089" s="6"/>
      <c r="FW2089" s="6"/>
      <c r="FX2089" s="6"/>
      <c r="FY2089" s="6"/>
      <c r="FZ2089" s="6"/>
      <c r="GA2089" s="6"/>
      <c r="GB2089" s="6"/>
      <c r="GC2089" s="6"/>
      <c r="GD2089" s="6"/>
      <c r="GE2089" s="6"/>
      <c r="GF2089" s="6"/>
      <c r="GG2089" s="6"/>
      <c r="GH2089" s="6"/>
      <c r="GI2089" s="6"/>
      <c r="GJ2089" s="6"/>
      <c r="GK2089" s="6"/>
      <c r="GL2089" s="6"/>
      <c r="GM2089" s="6"/>
      <c r="GN2089" s="6"/>
      <c r="GO2089" s="6"/>
      <c r="GP2089" s="6"/>
      <c r="GQ2089" s="6"/>
      <c r="GR2089" s="6"/>
      <c r="GS2089" s="6"/>
      <c r="GT2089" s="6"/>
      <c r="GU2089" s="6"/>
      <c r="GV2089" s="6"/>
      <c r="GW2089" s="6"/>
      <c r="GX2089" s="6"/>
      <c r="GY2089" s="6"/>
      <c r="GZ2089" s="6"/>
      <c r="HA2089" s="6"/>
      <c r="HB2089" s="6"/>
      <c r="HC2089" s="6"/>
      <c r="HD2089" s="6"/>
      <c r="HE2089" s="6"/>
      <c r="HF2089" s="6"/>
      <c r="HG2089" s="6"/>
      <c r="HH2089" s="6"/>
      <c r="HI2089" s="5"/>
      <c r="HJ2089" s="5"/>
      <c r="HK2089" s="5"/>
      <c r="HL2089" s="5"/>
    </row>
    <row r="2090" s="4" customFormat="1" ht="20" customHeight="1" spans="1:218">
      <c r="A2090" s="18">
        <v>2088</v>
      </c>
      <c r="B2090" s="20" t="s">
        <v>2056</v>
      </c>
      <c r="C2090" s="22">
        <v>201</v>
      </c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  <c r="AA2090" s="6"/>
      <c r="AB2090" s="6"/>
      <c r="AC2090" s="6"/>
      <c r="AD2090" s="6"/>
      <c r="AE2090" s="6"/>
      <c r="AF2090" s="6"/>
      <c r="AG2090" s="6"/>
      <c r="AH2090" s="6"/>
      <c r="AI2090" s="6"/>
      <c r="AJ2090" s="6"/>
      <c r="AK2090" s="6"/>
      <c r="AL2090" s="6"/>
      <c r="AM2090" s="6"/>
      <c r="AN2090" s="6"/>
      <c r="AO2090" s="6"/>
      <c r="AP2090" s="6"/>
      <c r="AQ2090" s="6"/>
      <c r="AR2090" s="6"/>
      <c r="AS2090" s="6"/>
      <c r="AT2090" s="6"/>
      <c r="AU2090" s="6"/>
      <c r="AV2090" s="6"/>
      <c r="AW2090" s="6"/>
      <c r="AX2090" s="6"/>
      <c r="AY2090" s="6"/>
      <c r="AZ2090" s="6"/>
      <c r="BA2090" s="6"/>
      <c r="BB2090" s="6"/>
      <c r="BC2090" s="6"/>
      <c r="BD2090" s="6"/>
      <c r="BE2090" s="6"/>
      <c r="BF2090" s="6"/>
      <c r="BG2090" s="6"/>
      <c r="BH2090" s="6"/>
      <c r="BI2090" s="6"/>
      <c r="BJ2090" s="6"/>
      <c r="BK2090" s="6"/>
      <c r="BL2090" s="6"/>
      <c r="BM2090" s="6"/>
      <c r="BN2090" s="6"/>
      <c r="BO2090" s="6"/>
      <c r="BP2090" s="6"/>
      <c r="BQ2090" s="6"/>
      <c r="BR2090" s="6"/>
      <c r="BS2090" s="6"/>
      <c r="BT2090" s="6"/>
      <c r="BU2090" s="6"/>
      <c r="BV2090" s="6"/>
      <c r="BW2090" s="6"/>
      <c r="BX2090" s="6"/>
      <c r="BY2090" s="6"/>
      <c r="BZ2090" s="6"/>
      <c r="CA2090" s="6"/>
      <c r="CB2090" s="6"/>
      <c r="CC2090" s="6"/>
      <c r="CD2090" s="6"/>
      <c r="CE2090" s="6"/>
      <c r="CF2090" s="6"/>
      <c r="CG2090" s="6"/>
      <c r="CH2090" s="6"/>
      <c r="CI2090" s="6"/>
      <c r="CJ2090" s="6"/>
      <c r="CK2090" s="6"/>
      <c r="CL2090" s="6"/>
      <c r="CM2090" s="6"/>
      <c r="CN2090" s="6"/>
      <c r="CO2090" s="6"/>
      <c r="CP2090" s="6"/>
      <c r="CQ2090" s="6"/>
      <c r="CR2090" s="6"/>
      <c r="CS2090" s="6"/>
      <c r="CT2090" s="6"/>
      <c r="CU2090" s="6"/>
      <c r="CV2090" s="6"/>
      <c r="CW2090" s="6"/>
      <c r="CX2090" s="6"/>
      <c r="CY2090" s="6"/>
      <c r="CZ2090" s="6"/>
      <c r="DA2090" s="6"/>
      <c r="DB2090" s="6"/>
      <c r="DC2090" s="6"/>
      <c r="DD2090" s="6"/>
      <c r="DE2090" s="6"/>
      <c r="DF2090" s="6"/>
      <c r="DG2090" s="6"/>
      <c r="DH2090" s="6"/>
      <c r="DI2090" s="6"/>
      <c r="DJ2090" s="6"/>
      <c r="DK2090" s="6"/>
      <c r="DL2090" s="6"/>
      <c r="DM2090" s="6"/>
      <c r="DN2090" s="6"/>
      <c r="DO2090" s="6"/>
      <c r="DP2090" s="6"/>
      <c r="DQ2090" s="6"/>
      <c r="DR2090" s="6"/>
      <c r="DS2090" s="6"/>
      <c r="DT2090" s="6"/>
      <c r="DU2090" s="6"/>
      <c r="DV2090" s="6"/>
      <c r="DW2090" s="6"/>
      <c r="DX2090" s="6"/>
      <c r="DY2090" s="6"/>
      <c r="DZ2090" s="6"/>
      <c r="EA2090" s="6"/>
      <c r="EB2090" s="6"/>
      <c r="EC2090" s="6"/>
      <c r="ED2090" s="6"/>
      <c r="EE2090" s="6"/>
      <c r="EF2090" s="6"/>
      <c r="EG2090" s="6"/>
      <c r="EH2090" s="6"/>
      <c r="EI2090" s="6"/>
      <c r="EJ2090" s="6"/>
      <c r="EK2090" s="6"/>
      <c r="EL2090" s="6"/>
      <c r="EM2090" s="6"/>
      <c r="EN2090" s="6"/>
      <c r="EO2090" s="6"/>
      <c r="EP2090" s="6"/>
      <c r="EQ2090" s="6"/>
      <c r="ER2090" s="6"/>
      <c r="ES2090" s="6"/>
      <c r="ET2090" s="6"/>
      <c r="EU2090" s="6"/>
      <c r="EV2090" s="6"/>
      <c r="EW2090" s="6"/>
      <c r="EX2090" s="6"/>
      <c r="EY2090" s="6"/>
      <c r="EZ2090" s="6"/>
      <c r="FA2090" s="6"/>
      <c r="FB2090" s="6"/>
      <c r="FC2090" s="6"/>
      <c r="FD2090" s="6"/>
      <c r="FE2090" s="6"/>
      <c r="FF2090" s="6"/>
      <c r="FG2090" s="6"/>
      <c r="FH2090" s="6"/>
      <c r="FI2090" s="6"/>
      <c r="FJ2090" s="6"/>
      <c r="FK2090" s="6"/>
      <c r="FL2090" s="6"/>
      <c r="FM2090" s="6"/>
      <c r="FN2090" s="6"/>
      <c r="FO2090" s="6"/>
      <c r="FP2090" s="6"/>
      <c r="FQ2090" s="6"/>
      <c r="FR2090" s="6"/>
      <c r="FS2090" s="6"/>
      <c r="FT2090" s="6"/>
      <c r="FU2090" s="6"/>
      <c r="FV2090" s="6"/>
      <c r="FW2090" s="6"/>
      <c r="FX2090" s="6"/>
      <c r="FY2090" s="6"/>
      <c r="FZ2090" s="6"/>
      <c r="GA2090" s="6"/>
      <c r="GB2090" s="6"/>
      <c r="GC2090" s="6"/>
      <c r="GD2090" s="6"/>
      <c r="GE2090" s="6"/>
      <c r="GF2090" s="6"/>
      <c r="GG2090" s="6"/>
      <c r="GH2090" s="6"/>
      <c r="GI2090" s="6"/>
      <c r="GJ2090" s="6"/>
      <c r="GK2090" s="6"/>
      <c r="GL2090" s="6"/>
      <c r="GM2090" s="6"/>
      <c r="GN2090" s="6"/>
      <c r="GO2090" s="6"/>
      <c r="GP2090" s="6"/>
      <c r="GQ2090" s="6"/>
      <c r="GR2090" s="6"/>
      <c r="GS2090" s="6"/>
      <c r="GT2090" s="6"/>
      <c r="GU2090" s="6"/>
      <c r="GV2090" s="6"/>
      <c r="GW2090" s="6"/>
      <c r="GX2090" s="6"/>
      <c r="GY2090" s="6"/>
      <c r="GZ2090" s="6"/>
      <c r="HA2090" s="6"/>
      <c r="HB2090" s="6"/>
      <c r="HC2090" s="6"/>
      <c r="HD2090" s="6"/>
      <c r="HE2090" s="6"/>
      <c r="HF2090" s="6"/>
      <c r="HG2090" s="6"/>
      <c r="HH2090" s="6"/>
      <c r="HI2090" s="5"/>
      <c r="HJ2090" s="5"/>
    </row>
    <row r="2091" s="4" customFormat="1" ht="20" customHeight="1" spans="1:218">
      <c r="A2091" s="18">
        <v>2089</v>
      </c>
      <c r="B2091" s="20" t="s">
        <v>2057</v>
      </c>
      <c r="C2091" s="21">
        <v>151</v>
      </c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6"/>
      <c r="AB2091" s="6"/>
      <c r="AC2091" s="6"/>
      <c r="AD2091" s="6"/>
      <c r="AE2091" s="6"/>
      <c r="AF2091" s="6"/>
      <c r="AG2091" s="6"/>
      <c r="AH2091" s="6"/>
      <c r="AI2091" s="6"/>
      <c r="AJ2091" s="6"/>
      <c r="AK2091" s="6"/>
      <c r="AL2091" s="6"/>
      <c r="AM2091" s="6"/>
      <c r="AN2091" s="6"/>
      <c r="AO2091" s="6"/>
      <c r="AP2091" s="6"/>
      <c r="AQ2091" s="6"/>
      <c r="AR2091" s="6"/>
      <c r="AS2091" s="6"/>
      <c r="AT2091" s="6"/>
      <c r="AU2091" s="6"/>
      <c r="AV2091" s="6"/>
      <c r="AW2091" s="6"/>
      <c r="AX2091" s="6"/>
      <c r="AY2091" s="6"/>
      <c r="AZ2091" s="6"/>
      <c r="BA2091" s="6"/>
      <c r="BB2091" s="6"/>
      <c r="BC2091" s="6"/>
      <c r="BD2091" s="6"/>
      <c r="BE2091" s="6"/>
      <c r="BF2091" s="6"/>
      <c r="BG2091" s="6"/>
      <c r="BH2091" s="6"/>
      <c r="BI2091" s="6"/>
      <c r="BJ2091" s="6"/>
      <c r="BK2091" s="6"/>
      <c r="BL2091" s="6"/>
      <c r="BM2091" s="6"/>
      <c r="BN2091" s="6"/>
      <c r="BO2091" s="6"/>
      <c r="BP2091" s="6"/>
      <c r="BQ2091" s="6"/>
      <c r="BR2091" s="6"/>
      <c r="BS2091" s="6"/>
      <c r="BT2091" s="6"/>
      <c r="BU2091" s="6"/>
      <c r="BV2091" s="6"/>
      <c r="BW2091" s="6"/>
      <c r="BX2091" s="6"/>
      <c r="BY2091" s="6"/>
      <c r="BZ2091" s="6"/>
      <c r="CA2091" s="6"/>
      <c r="CB2091" s="6"/>
      <c r="CC2091" s="6"/>
      <c r="CD2091" s="6"/>
      <c r="CE2091" s="6"/>
      <c r="CF2091" s="6"/>
      <c r="CG2091" s="6"/>
      <c r="CH2091" s="6"/>
      <c r="CI2091" s="6"/>
      <c r="CJ2091" s="6"/>
      <c r="CK2091" s="6"/>
      <c r="CL2091" s="6"/>
      <c r="CM2091" s="6"/>
      <c r="CN2091" s="6"/>
      <c r="CO2091" s="6"/>
      <c r="CP2091" s="6"/>
      <c r="CQ2091" s="6"/>
      <c r="CR2091" s="6"/>
      <c r="CS2091" s="6"/>
      <c r="CT2091" s="6"/>
      <c r="CU2091" s="6"/>
      <c r="CV2091" s="6"/>
      <c r="CW2091" s="6"/>
      <c r="CX2091" s="6"/>
      <c r="CY2091" s="6"/>
      <c r="CZ2091" s="6"/>
      <c r="DA2091" s="6"/>
      <c r="DB2091" s="6"/>
      <c r="DC2091" s="6"/>
      <c r="DD2091" s="6"/>
      <c r="DE2091" s="6"/>
      <c r="DF2091" s="6"/>
      <c r="DG2091" s="6"/>
      <c r="DH2091" s="6"/>
      <c r="DI2091" s="6"/>
      <c r="DJ2091" s="6"/>
      <c r="DK2091" s="6"/>
      <c r="DL2091" s="6"/>
      <c r="DM2091" s="6"/>
      <c r="DN2091" s="6"/>
      <c r="DO2091" s="6"/>
      <c r="DP2091" s="6"/>
      <c r="DQ2091" s="6"/>
      <c r="DR2091" s="6"/>
      <c r="DS2091" s="6"/>
      <c r="DT2091" s="6"/>
      <c r="DU2091" s="6"/>
      <c r="DV2091" s="6"/>
      <c r="DW2091" s="6"/>
      <c r="DX2091" s="6"/>
      <c r="DY2091" s="6"/>
      <c r="DZ2091" s="6"/>
      <c r="EA2091" s="6"/>
      <c r="EB2091" s="6"/>
      <c r="EC2091" s="6"/>
      <c r="ED2091" s="6"/>
      <c r="EE2091" s="6"/>
      <c r="EF2091" s="6"/>
      <c r="EG2091" s="6"/>
      <c r="EH2091" s="6"/>
      <c r="EI2091" s="6"/>
      <c r="EJ2091" s="6"/>
      <c r="EK2091" s="6"/>
      <c r="EL2091" s="6"/>
      <c r="EM2091" s="6"/>
      <c r="EN2091" s="6"/>
      <c r="EO2091" s="6"/>
      <c r="EP2091" s="6"/>
      <c r="EQ2091" s="6"/>
      <c r="ER2091" s="6"/>
      <c r="ES2091" s="6"/>
      <c r="ET2091" s="6"/>
      <c r="EU2091" s="6"/>
      <c r="EV2091" s="6"/>
      <c r="EW2091" s="6"/>
      <c r="EX2091" s="6"/>
      <c r="EY2091" s="6"/>
      <c r="EZ2091" s="6"/>
      <c r="FA2091" s="6"/>
      <c r="FB2091" s="6"/>
      <c r="FC2091" s="6"/>
      <c r="FD2091" s="6"/>
      <c r="FE2091" s="6"/>
      <c r="FF2091" s="6"/>
      <c r="FG2091" s="6"/>
      <c r="FH2091" s="6"/>
      <c r="FI2091" s="6"/>
      <c r="FJ2091" s="6"/>
      <c r="FK2091" s="6"/>
      <c r="FL2091" s="6"/>
      <c r="FM2091" s="6"/>
      <c r="FN2091" s="6"/>
      <c r="FO2091" s="6"/>
      <c r="FP2091" s="6"/>
      <c r="FQ2091" s="6"/>
      <c r="FR2091" s="6"/>
      <c r="FS2091" s="6"/>
      <c r="FT2091" s="6"/>
      <c r="FU2091" s="6"/>
      <c r="FV2091" s="6"/>
      <c r="FW2091" s="6"/>
      <c r="FX2091" s="6"/>
      <c r="FY2091" s="6"/>
      <c r="FZ2091" s="6"/>
      <c r="GA2091" s="6"/>
      <c r="GB2091" s="6"/>
      <c r="GC2091" s="6"/>
      <c r="GD2091" s="6"/>
      <c r="GE2091" s="6"/>
      <c r="GF2091" s="6"/>
      <c r="GG2091" s="6"/>
      <c r="GH2091" s="6"/>
      <c r="GI2091" s="6"/>
      <c r="GJ2091" s="6"/>
      <c r="GK2091" s="6"/>
      <c r="GL2091" s="6"/>
      <c r="GM2091" s="6"/>
      <c r="GN2091" s="6"/>
      <c r="GO2091" s="6"/>
      <c r="GP2091" s="6"/>
      <c r="GQ2091" s="6"/>
      <c r="GR2091" s="6"/>
      <c r="GS2091" s="6"/>
      <c r="GT2091" s="6"/>
      <c r="GU2091" s="6"/>
      <c r="GV2091" s="6"/>
      <c r="GW2091" s="6"/>
      <c r="GX2091" s="6"/>
      <c r="GY2091" s="6"/>
      <c r="GZ2091" s="6"/>
      <c r="HA2091" s="6"/>
      <c r="HB2091" s="6"/>
      <c r="HC2091" s="6"/>
      <c r="HD2091" s="6"/>
      <c r="HE2091" s="6"/>
      <c r="HF2091" s="6"/>
      <c r="HG2091" s="6"/>
      <c r="HH2091" s="6"/>
      <c r="HI2091" s="5"/>
      <c r="HJ2091" s="5"/>
    </row>
    <row r="2092" s="4" customFormat="1" ht="20" customHeight="1" spans="1:218">
      <c r="A2092" s="18">
        <v>2090</v>
      </c>
      <c r="B2092" s="20" t="s">
        <v>2058</v>
      </c>
      <c r="C2092" s="21">
        <v>151</v>
      </c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  <c r="AA2092" s="6"/>
      <c r="AB2092" s="6"/>
      <c r="AC2092" s="6"/>
      <c r="AD2092" s="6"/>
      <c r="AE2092" s="6"/>
      <c r="AF2092" s="6"/>
      <c r="AG2092" s="6"/>
      <c r="AH2092" s="6"/>
      <c r="AI2092" s="6"/>
      <c r="AJ2092" s="6"/>
      <c r="AK2092" s="6"/>
      <c r="AL2092" s="6"/>
      <c r="AM2092" s="6"/>
      <c r="AN2092" s="6"/>
      <c r="AO2092" s="6"/>
      <c r="AP2092" s="6"/>
      <c r="AQ2092" s="6"/>
      <c r="AR2092" s="6"/>
      <c r="AS2092" s="6"/>
      <c r="AT2092" s="6"/>
      <c r="AU2092" s="6"/>
      <c r="AV2092" s="6"/>
      <c r="AW2092" s="6"/>
      <c r="AX2092" s="6"/>
      <c r="AY2092" s="6"/>
      <c r="AZ2092" s="6"/>
      <c r="BA2092" s="6"/>
      <c r="BB2092" s="6"/>
      <c r="BC2092" s="6"/>
      <c r="BD2092" s="6"/>
      <c r="BE2092" s="6"/>
      <c r="BF2092" s="6"/>
      <c r="BG2092" s="6"/>
      <c r="BH2092" s="6"/>
      <c r="BI2092" s="6"/>
      <c r="BJ2092" s="6"/>
      <c r="BK2092" s="6"/>
      <c r="BL2092" s="6"/>
      <c r="BM2092" s="6"/>
      <c r="BN2092" s="6"/>
      <c r="BO2092" s="6"/>
      <c r="BP2092" s="6"/>
      <c r="BQ2092" s="6"/>
      <c r="BR2092" s="6"/>
      <c r="BS2092" s="6"/>
      <c r="BT2092" s="6"/>
      <c r="BU2092" s="6"/>
      <c r="BV2092" s="6"/>
      <c r="BW2092" s="6"/>
      <c r="BX2092" s="6"/>
      <c r="BY2092" s="6"/>
      <c r="BZ2092" s="6"/>
      <c r="CA2092" s="6"/>
      <c r="CB2092" s="6"/>
      <c r="CC2092" s="6"/>
      <c r="CD2092" s="6"/>
      <c r="CE2092" s="6"/>
      <c r="CF2092" s="6"/>
      <c r="CG2092" s="6"/>
      <c r="CH2092" s="6"/>
      <c r="CI2092" s="6"/>
      <c r="CJ2092" s="6"/>
      <c r="CK2092" s="6"/>
      <c r="CL2092" s="6"/>
      <c r="CM2092" s="6"/>
      <c r="CN2092" s="6"/>
      <c r="CO2092" s="6"/>
      <c r="CP2092" s="6"/>
      <c r="CQ2092" s="6"/>
      <c r="CR2092" s="6"/>
      <c r="CS2092" s="6"/>
      <c r="CT2092" s="6"/>
      <c r="CU2092" s="6"/>
      <c r="CV2092" s="6"/>
      <c r="CW2092" s="6"/>
      <c r="CX2092" s="6"/>
      <c r="CY2092" s="6"/>
      <c r="CZ2092" s="6"/>
      <c r="DA2092" s="6"/>
      <c r="DB2092" s="6"/>
      <c r="DC2092" s="6"/>
      <c r="DD2092" s="6"/>
      <c r="DE2092" s="6"/>
      <c r="DF2092" s="6"/>
      <c r="DG2092" s="6"/>
      <c r="DH2092" s="6"/>
      <c r="DI2092" s="6"/>
      <c r="DJ2092" s="6"/>
      <c r="DK2092" s="6"/>
      <c r="DL2092" s="6"/>
      <c r="DM2092" s="6"/>
      <c r="DN2092" s="6"/>
      <c r="DO2092" s="6"/>
      <c r="DP2092" s="6"/>
      <c r="DQ2092" s="6"/>
      <c r="DR2092" s="6"/>
      <c r="DS2092" s="6"/>
      <c r="DT2092" s="6"/>
      <c r="DU2092" s="6"/>
      <c r="DV2092" s="6"/>
      <c r="DW2092" s="6"/>
      <c r="DX2092" s="6"/>
      <c r="DY2092" s="6"/>
      <c r="DZ2092" s="6"/>
      <c r="EA2092" s="6"/>
      <c r="EB2092" s="6"/>
      <c r="EC2092" s="6"/>
      <c r="ED2092" s="6"/>
      <c r="EE2092" s="6"/>
      <c r="EF2092" s="6"/>
      <c r="EG2092" s="6"/>
      <c r="EH2092" s="6"/>
      <c r="EI2092" s="6"/>
      <c r="EJ2092" s="6"/>
      <c r="EK2092" s="6"/>
      <c r="EL2092" s="6"/>
      <c r="EM2092" s="6"/>
      <c r="EN2092" s="6"/>
      <c r="EO2092" s="6"/>
      <c r="EP2092" s="6"/>
      <c r="EQ2092" s="6"/>
      <c r="ER2092" s="6"/>
      <c r="ES2092" s="6"/>
      <c r="ET2092" s="6"/>
      <c r="EU2092" s="6"/>
      <c r="EV2092" s="6"/>
      <c r="EW2092" s="6"/>
      <c r="EX2092" s="6"/>
      <c r="EY2092" s="6"/>
      <c r="EZ2092" s="6"/>
      <c r="FA2092" s="6"/>
      <c r="FB2092" s="6"/>
      <c r="FC2092" s="6"/>
      <c r="FD2092" s="6"/>
      <c r="FE2092" s="6"/>
      <c r="FF2092" s="6"/>
      <c r="FG2092" s="6"/>
      <c r="FH2092" s="6"/>
      <c r="FI2092" s="6"/>
      <c r="FJ2092" s="6"/>
      <c r="FK2092" s="6"/>
      <c r="FL2092" s="6"/>
      <c r="FM2092" s="6"/>
      <c r="FN2092" s="6"/>
      <c r="FO2092" s="6"/>
      <c r="FP2092" s="6"/>
      <c r="FQ2092" s="6"/>
      <c r="FR2092" s="6"/>
      <c r="FS2092" s="6"/>
      <c r="FT2092" s="6"/>
      <c r="FU2092" s="6"/>
      <c r="FV2092" s="6"/>
      <c r="FW2092" s="6"/>
      <c r="FX2092" s="6"/>
      <c r="FY2092" s="6"/>
      <c r="FZ2092" s="6"/>
      <c r="GA2092" s="6"/>
      <c r="GB2092" s="6"/>
      <c r="GC2092" s="6"/>
      <c r="GD2092" s="6"/>
      <c r="GE2092" s="6"/>
      <c r="GF2092" s="6"/>
      <c r="GG2092" s="6"/>
      <c r="GH2092" s="6"/>
      <c r="GI2092" s="6"/>
      <c r="GJ2092" s="6"/>
      <c r="GK2092" s="6"/>
      <c r="GL2092" s="6"/>
      <c r="GM2092" s="6"/>
      <c r="GN2092" s="6"/>
      <c r="GO2092" s="6"/>
      <c r="GP2092" s="6"/>
      <c r="GQ2092" s="6"/>
      <c r="GR2092" s="6"/>
      <c r="GS2092" s="6"/>
      <c r="GT2092" s="6"/>
      <c r="GU2092" s="6"/>
      <c r="GV2092" s="6"/>
      <c r="GW2092" s="6"/>
      <c r="GX2092" s="6"/>
      <c r="GY2092" s="6"/>
      <c r="GZ2092" s="6"/>
      <c r="HA2092" s="6"/>
      <c r="HB2092" s="6"/>
      <c r="HC2092" s="6"/>
      <c r="HD2092" s="6"/>
      <c r="HE2092" s="6"/>
      <c r="HF2092" s="6"/>
      <c r="HG2092" s="6"/>
      <c r="HH2092" s="6"/>
      <c r="HI2092" s="5"/>
      <c r="HJ2092" s="5"/>
    </row>
    <row r="2093" s="4" customFormat="1" ht="20" customHeight="1" spans="1:218">
      <c r="A2093" s="18">
        <v>2091</v>
      </c>
      <c r="B2093" s="20" t="s">
        <v>2059</v>
      </c>
      <c r="C2093" s="22">
        <v>201</v>
      </c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  <c r="AA2093" s="6"/>
      <c r="AB2093" s="6"/>
      <c r="AC2093" s="6"/>
      <c r="AD2093" s="6"/>
      <c r="AE2093" s="6"/>
      <c r="AF2093" s="6"/>
      <c r="AG2093" s="6"/>
      <c r="AH2093" s="6"/>
      <c r="AI2093" s="6"/>
      <c r="AJ2093" s="6"/>
      <c r="AK2093" s="6"/>
      <c r="AL2093" s="6"/>
      <c r="AM2093" s="6"/>
      <c r="AN2093" s="6"/>
      <c r="AO2093" s="6"/>
      <c r="AP2093" s="6"/>
      <c r="AQ2093" s="6"/>
      <c r="AR2093" s="6"/>
      <c r="AS2093" s="6"/>
      <c r="AT2093" s="6"/>
      <c r="AU2093" s="6"/>
      <c r="AV2093" s="6"/>
      <c r="AW2093" s="6"/>
      <c r="AX2093" s="6"/>
      <c r="AY2093" s="6"/>
      <c r="AZ2093" s="6"/>
      <c r="BA2093" s="6"/>
      <c r="BB2093" s="6"/>
      <c r="BC2093" s="6"/>
      <c r="BD2093" s="6"/>
      <c r="BE2093" s="6"/>
      <c r="BF2093" s="6"/>
      <c r="BG2093" s="6"/>
      <c r="BH2093" s="6"/>
      <c r="BI2093" s="6"/>
      <c r="BJ2093" s="6"/>
      <c r="BK2093" s="6"/>
      <c r="BL2093" s="6"/>
      <c r="BM2093" s="6"/>
      <c r="BN2093" s="6"/>
      <c r="BO2093" s="6"/>
      <c r="BP2093" s="6"/>
      <c r="BQ2093" s="6"/>
      <c r="BR2093" s="6"/>
      <c r="BS2093" s="6"/>
      <c r="BT2093" s="6"/>
      <c r="BU2093" s="6"/>
      <c r="BV2093" s="6"/>
      <c r="BW2093" s="6"/>
      <c r="BX2093" s="6"/>
      <c r="BY2093" s="6"/>
      <c r="BZ2093" s="6"/>
      <c r="CA2093" s="6"/>
      <c r="CB2093" s="6"/>
      <c r="CC2093" s="6"/>
      <c r="CD2093" s="6"/>
      <c r="CE2093" s="6"/>
      <c r="CF2093" s="6"/>
      <c r="CG2093" s="6"/>
      <c r="CH2093" s="6"/>
      <c r="CI2093" s="6"/>
      <c r="CJ2093" s="6"/>
      <c r="CK2093" s="6"/>
      <c r="CL2093" s="6"/>
      <c r="CM2093" s="6"/>
      <c r="CN2093" s="6"/>
      <c r="CO2093" s="6"/>
      <c r="CP2093" s="6"/>
      <c r="CQ2093" s="6"/>
      <c r="CR2093" s="6"/>
      <c r="CS2093" s="6"/>
      <c r="CT2093" s="6"/>
      <c r="CU2093" s="6"/>
      <c r="CV2093" s="6"/>
      <c r="CW2093" s="6"/>
      <c r="CX2093" s="6"/>
      <c r="CY2093" s="6"/>
      <c r="CZ2093" s="6"/>
      <c r="DA2093" s="6"/>
      <c r="DB2093" s="6"/>
      <c r="DC2093" s="6"/>
      <c r="DD2093" s="6"/>
      <c r="DE2093" s="6"/>
      <c r="DF2093" s="6"/>
      <c r="DG2093" s="6"/>
      <c r="DH2093" s="6"/>
      <c r="DI2093" s="6"/>
      <c r="DJ2093" s="6"/>
      <c r="DK2093" s="6"/>
      <c r="DL2093" s="6"/>
      <c r="DM2093" s="6"/>
      <c r="DN2093" s="6"/>
      <c r="DO2093" s="6"/>
      <c r="DP2093" s="6"/>
      <c r="DQ2093" s="6"/>
      <c r="DR2093" s="6"/>
      <c r="DS2093" s="6"/>
      <c r="DT2093" s="6"/>
      <c r="DU2093" s="6"/>
      <c r="DV2093" s="6"/>
      <c r="DW2093" s="6"/>
      <c r="DX2093" s="6"/>
      <c r="DY2093" s="6"/>
      <c r="DZ2093" s="6"/>
      <c r="EA2093" s="6"/>
      <c r="EB2093" s="6"/>
      <c r="EC2093" s="6"/>
      <c r="ED2093" s="6"/>
      <c r="EE2093" s="6"/>
      <c r="EF2093" s="6"/>
      <c r="EG2093" s="6"/>
      <c r="EH2093" s="6"/>
      <c r="EI2093" s="6"/>
      <c r="EJ2093" s="6"/>
      <c r="EK2093" s="6"/>
      <c r="EL2093" s="6"/>
      <c r="EM2093" s="6"/>
      <c r="EN2093" s="6"/>
      <c r="EO2093" s="6"/>
      <c r="EP2093" s="6"/>
      <c r="EQ2093" s="6"/>
      <c r="ER2093" s="6"/>
      <c r="ES2093" s="6"/>
      <c r="ET2093" s="6"/>
      <c r="EU2093" s="6"/>
      <c r="EV2093" s="6"/>
      <c r="EW2093" s="6"/>
      <c r="EX2093" s="6"/>
      <c r="EY2093" s="6"/>
      <c r="EZ2093" s="6"/>
      <c r="FA2093" s="6"/>
      <c r="FB2093" s="6"/>
      <c r="FC2093" s="6"/>
      <c r="FD2093" s="6"/>
      <c r="FE2093" s="6"/>
      <c r="FF2093" s="6"/>
      <c r="FG2093" s="6"/>
      <c r="FH2093" s="6"/>
      <c r="FI2093" s="6"/>
      <c r="FJ2093" s="6"/>
      <c r="FK2093" s="6"/>
      <c r="FL2093" s="6"/>
      <c r="FM2093" s="6"/>
      <c r="FN2093" s="6"/>
      <c r="FO2093" s="6"/>
      <c r="FP2093" s="6"/>
      <c r="FQ2093" s="6"/>
      <c r="FR2093" s="6"/>
      <c r="FS2093" s="6"/>
      <c r="FT2093" s="6"/>
      <c r="FU2093" s="6"/>
      <c r="FV2093" s="6"/>
      <c r="FW2093" s="6"/>
      <c r="FX2093" s="6"/>
      <c r="FY2093" s="6"/>
      <c r="FZ2093" s="6"/>
      <c r="GA2093" s="6"/>
      <c r="GB2093" s="6"/>
      <c r="GC2093" s="6"/>
      <c r="GD2093" s="6"/>
      <c r="GE2093" s="6"/>
      <c r="GF2093" s="6"/>
      <c r="GG2093" s="6"/>
      <c r="GH2093" s="6"/>
      <c r="GI2093" s="6"/>
      <c r="GJ2093" s="6"/>
      <c r="GK2093" s="6"/>
      <c r="GL2093" s="6"/>
      <c r="GM2093" s="6"/>
      <c r="GN2093" s="6"/>
      <c r="GO2093" s="6"/>
      <c r="GP2093" s="6"/>
      <c r="GQ2093" s="6"/>
      <c r="GR2093" s="6"/>
      <c r="GS2093" s="6"/>
      <c r="GT2093" s="6"/>
      <c r="GU2093" s="6"/>
      <c r="GV2093" s="6"/>
      <c r="GW2093" s="6"/>
      <c r="GX2093" s="6"/>
      <c r="GY2093" s="6"/>
      <c r="GZ2093" s="6"/>
      <c r="HA2093" s="6"/>
      <c r="HB2093" s="6"/>
      <c r="HC2093" s="6"/>
      <c r="HD2093" s="6"/>
      <c r="HE2093" s="6"/>
      <c r="HF2093" s="6"/>
      <c r="HG2093" s="6"/>
      <c r="HH2093" s="6"/>
      <c r="HI2093" s="5"/>
      <c r="HJ2093" s="5"/>
    </row>
    <row r="2094" s="4" customFormat="1" ht="20" customHeight="1" spans="1:218">
      <c r="A2094" s="18">
        <v>2092</v>
      </c>
      <c r="B2094" s="20" t="s">
        <v>2060</v>
      </c>
      <c r="C2094" s="21">
        <v>151</v>
      </c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  <c r="AA2094" s="6"/>
      <c r="AB2094" s="6"/>
      <c r="AC2094" s="6"/>
      <c r="AD2094" s="6"/>
      <c r="AE2094" s="6"/>
      <c r="AF2094" s="6"/>
      <c r="AG2094" s="6"/>
      <c r="AH2094" s="6"/>
      <c r="AI2094" s="6"/>
      <c r="AJ2094" s="6"/>
      <c r="AK2094" s="6"/>
      <c r="AL2094" s="6"/>
      <c r="AM2094" s="6"/>
      <c r="AN2094" s="6"/>
      <c r="AO2094" s="6"/>
      <c r="AP2094" s="6"/>
      <c r="AQ2094" s="6"/>
      <c r="AR2094" s="6"/>
      <c r="AS2094" s="6"/>
      <c r="AT2094" s="6"/>
      <c r="AU2094" s="6"/>
      <c r="AV2094" s="6"/>
      <c r="AW2094" s="6"/>
      <c r="AX2094" s="6"/>
      <c r="AY2094" s="6"/>
      <c r="AZ2094" s="6"/>
      <c r="BA2094" s="6"/>
      <c r="BB2094" s="6"/>
      <c r="BC2094" s="6"/>
      <c r="BD2094" s="6"/>
      <c r="BE2094" s="6"/>
      <c r="BF2094" s="6"/>
      <c r="BG2094" s="6"/>
      <c r="BH2094" s="6"/>
      <c r="BI2094" s="6"/>
      <c r="BJ2094" s="6"/>
      <c r="BK2094" s="6"/>
      <c r="BL2094" s="6"/>
      <c r="BM2094" s="6"/>
      <c r="BN2094" s="6"/>
      <c r="BO2094" s="6"/>
      <c r="BP2094" s="6"/>
      <c r="BQ2094" s="6"/>
      <c r="BR2094" s="6"/>
      <c r="BS2094" s="6"/>
      <c r="BT2094" s="6"/>
      <c r="BU2094" s="6"/>
      <c r="BV2094" s="6"/>
      <c r="BW2094" s="6"/>
      <c r="BX2094" s="6"/>
      <c r="BY2094" s="6"/>
      <c r="BZ2094" s="6"/>
      <c r="CA2094" s="6"/>
      <c r="CB2094" s="6"/>
      <c r="CC2094" s="6"/>
      <c r="CD2094" s="6"/>
      <c r="CE2094" s="6"/>
      <c r="CF2094" s="6"/>
      <c r="CG2094" s="6"/>
      <c r="CH2094" s="6"/>
      <c r="CI2094" s="6"/>
      <c r="CJ2094" s="6"/>
      <c r="CK2094" s="6"/>
      <c r="CL2094" s="6"/>
      <c r="CM2094" s="6"/>
      <c r="CN2094" s="6"/>
      <c r="CO2094" s="6"/>
      <c r="CP2094" s="6"/>
      <c r="CQ2094" s="6"/>
      <c r="CR2094" s="6"/>
      <c r="CS2094" s="6"/>
      <c r="CT2094" s="6"/>
      <c r="CU2094" s="6"/>
      <c r="CV2094" s="6"/>
      <c r="CW2094" s="6"/>
      <c r="CX2094" s="6"/>
      <c r="CY2094" s="6"/>
      <c r="CZ2094" s="6"/>
      <c r="DA2094" s="6"/>
      <c r="DB2094" s="6"/>
      <c r="DC2094" s="6"/>
      <c r="DD2094" s="6"/>
      <c r="DE2094" s="6"/>
      <c r="DF2094" s="6"/>
      <c r="DG2094" s="6"/>
      <c r="DH2094" s="6"/>
      <c r="DI2094" s="6"/>
      <c r="DJ2094" s="6"/>
      <c r="DK2094" s="6"/>
      <c r="DL2094" s="6"/>
      <c r="DM2094" s="6"/>
      <c r="DN2094" s="6"/>
      <c r="DO2094" s="6"/>
      <c r="DP2094" s="6"/>
      <c r="DQ2094" s="6"/>
      <c r="DR2094" s="6"/>
      <c r="DS2094" s="6"/>
      <c r="DT2094" s="6"/>
      <c r="DU2094" s="6"/>
      <c r="DV2094" s="6"/>
      <c r="DW2094" s="6"/>
      <c r="DX2094" s="6"/>
      <c r="DY2094" s="6"/>
      <c r="DZ2094" s="6"/>
      <c r="EA2094" s="6"/>
      <c r="EB2094" s="6"/>
      <c r="EC2094" s="6"/>
      <c r="ED2094" s="6"/>
      <c r="EE2094" s="6"/>
      <c r="EF2094" s="6"/>
      <c r="EG2094" s="6"/>
      <c r="EH2094" s="6"/>
      <c r="EI2094" s="6"/>
      <c r="EJ2094" s="6"/>
      <c r="EK2094" s="6"/>
      <c r="EL2094" s="6"/>
      <c r="EM2094" s="6"/>
      <c r="EN2094" s="6"/>
      <c r="EO2094" s="6"/>
      <c r="EP2094" s="6"/>
      <c r="EQ2094" s="6"/>
      <c r="ER2094" s="6"/>
      <c r="ES2094" s="6"/>
      <c r="ET2094" s="6"/>
      <c r="EU2094" s="6"/>
      <c r="EV2094" s="6"/>
      <c r="EW2094" s="6"/>
      <c r="EX2094" s="6"/>
      <c r="EY2094" s="6"/>
      <c r="EZ2094" s="6"/>
      <c r="FA2094" s="6"/>
      <c r="FB2094" s="6"/>
      <c r="FC2094" s="6"/>
      <c r="FD2094" s="6"/>
      <c r="FE2094" s="6"/>
      <c r="FF2094" s="6"/>
      <c r="FG2094" s="6"/>
      <c r="FH2094" s="6"/>
      <c r="FI2094" s="6"/>
      <c r="FJ2094" s="6"/>
      <c r="FK2094" s="6"/>
      <c r="FL2094" s="6"/>
      <c r="FM2094" s="6"/>
      <c r="FN2094" s="6"/>
      <c r="FO2094" s="6"/>
      <c r="FP2094" s="6"/>
      <c r="FQ2094" s="6"/>
      <c r="FR2094" s="6"/>
      <c r="FS2094" s="6"/>
      <c r="FT2094" s="6"/>
      <c r="FU2094" s="6"/>
      <c r="FV2094" s="6"/>
      <c r="FW2094" s="6"/>
      <c r="FX2094" s="6"/>
      <c r="FY2094" s="6"/>
      <c r="FZ2094" s="6"/>
      <c r="GA2094" s="6"/>
      <c r="GB2094" s="6"/>
      <c r="GC2094" s="6"/>
      <c r="GD2094" s="6"/>
      <c r="GE2094" s="6"/>
      <c r="GF2094" s="6"/>
      <c r="GG2094" s="6"/>
      <c r="GH2094" s="6"/>
      <c r="GI2094" s="6"/>
      <c r="GJ2094" s="6"/>
      <c r="GK2094" s="6"/>
      <c r="GL2094" s="6"/>
      <c r="GM2094" s="6"/>
      <c r="GN2094" s="6"/>
      <c r="GO2094" s="6"/>
      <c r="GP2094" s="6"/>
      <c r="GQ2094" s="6"/>
      <c r="GR2094" s="6"/>
      <c r="GS2094" s="6"/>
      <c r="GT2094" s="6"/>
      <c r="GU2094" s="6"/>
      <c r="GV2094" s="6"/>
      <c r="GW2094" s="6"/>
      <c r="GX2094" s="6"/>
      <c r="GY2094" s="6"/>
      <c r="GZ2094" s="6"/>
      <c r="HA2094" s="6"/>
      <c r="HB2094" s="6"/>
      <c r="HC2094" s="6"/>
      <c r="HD2094" s="6"/>
      <c r="HE2094" s="6"/>
      <c r="HF2094" s="6"/>
      <c r="HG2094" s="6"/>
      <c r="HH2094" s="6"/>
      <c r="HI2094" s="5"/>
      <c r="HJ2094" s="5"/>
    </row>
    <row r="2095" s="4" customFormat="1" ht="20" customHeight="1" spans="1:218">
      <c r="A2095" s="18">
        <v>2093</v>
      </c>
      <c r="B2095" s="20" t="s">
        <v>2061</v>
      </c>
      <c r="C2095" s="21">
        <v>151</v>
      </c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6"/>
      <c r="AC2095" s="6"/>
      <c r="AD2095" s="6"/>
      <c r="AE2095" s="6"/>
      <c r="AF2095" s="6"/>
      <c r="AG2095" s="6"/>
      <c r="AH2095" s="6"/>
      <c r="AI2095" s="6"/>
      <c r="AJ2095" s="6"/>
      <c r="AK2095" s="6"/>
      <c r="AL2095" s="6"/>
      <c r="AM2095" s="6"/>
      <c r="AN2095" s="6"/>
      <c r="AO2095" s="6"/>
      <c r="AP2095" s="6"/>
      <c r="AQ2095" s="6"/>
      <c r="AR2095" s="6"/>
      <c r="AS2095" s="6"/>
      <c r="AT2095" s="6"/>
      <c r="AU2095" s="6"/>
      <c r="AV2095" s="6"/>
      <c r="AW2095" s="6"/>
      <c r="AX2095" s="6"/>
      <c r="AY2095" s="6"/>
      <c r="AZ2095" s="6"/>
      <c r="BA2095" s="6"/>
      <c r="BB2095" s="6"/>
      <c r="BC2095" s="6"/>
      <c r="BD2095" s="6"/>
      <c r="BE2095" s="6"/>
      <c r="BF2095" s="6"/>
      <c r="BG2095" s="6"/>
      <c r="BH2095" s="6"/>
      <c r="BI2095" s="6"/>
      <c r="BJ2095" s="6"/>
      <c r="BK2095" s="6"/>
      <c r="BL2095" s="6"/>
      <c r="BM2095" s="6"/>
      <c r="BN2095" s="6"/>
      <c r="BO2095" s="6"/>
      <c r="BP2095" s="6"/>
      <c r="BQ2095" s="6"/>
      <c r="BR2095" s="6"/>
      <c r="BS2095" s="6"/>
      <c r="BT2095" s="6"/>
      <c r="BU2095" s="6"/>
      <c r="BV2095" s="6"/>
      <c r="BW2095" s="6"/>
      <c r="BX2095" s="6"/>
      <c r="BY2095" s="6"/>
      <c r="BZ2095" s="6"/>
      <c r="CA2095" s="6"/>
      <c r="CB2095" s="6"/>
      <c r="CC2095" s="6"/>
      <c r="CD2095" s="6"/>
      <c r="CE2095" s="6"/>
      <c r="CF2095" s="6"/>
      <c r="CG2095" s="6"/>
      <c r="CH2095" s="6"/>
      <c r="CI2095" s="6"/>
      <c r="CJ2095" s="6"/>
      <c r="CK2095" s="6"/>
      <c r="CL2095" s="6"/>
      <c r="CM2095" s="6"/>
      <c r="CN2095" s="6"/>
      <c r="CO2095" s="6"/>
      <c r="CP2095" s="6"/>
      <c r="CQ2095" s="6"/>
      <c r="CR2095" s="6"/>
      <c r="CS2095" s="6"/>
      <c r="CT2095" s="6"/>
      <c r="CU2095" s="6"/>
      <c r="CV2095" s="6"/>
      <c r="CW2095" s="6"/>
      <c r="CX2095" s="6"/>
      <c r="CY2095" s="6"/>
      <c r="CZ2095" s="6"/>
      <c r="DA2095" s="6"/>
      <c r="DB2095" s="6"/>
      <c r="DC2095" s="6"/>
      <c r="DD2095" s="6"/>
      <c r="DE2095" s="6"/>
      <c r="DF2095" s="6"/>
      <c r="DG2095" s="6"/>
      <c r="DH2095" s="6"/>
      <c r="DI2095" s="6"/>
      <c r="DJ2095" s="6"/>
      <c r="DK2095" s="6"/>
      <c r="DL2095" s="6"/>
      <c r="DM2095" s="6"/>
      <c r="DN2095" s="6"/>
      <c r="DO2095" s="6"/>
      <c r="DP2095" s="6"/>
      <c r="DQ2095" s="6"/>
      <c r="DR2095" s="6"/>
      <c r="DS2095" s="6"/>
      <c r="DT2095" s="6"/>
      <c r="DU2095" s="6"/>
      <c r="DV2095" s="6"/>
      <c r="DW2095" s="6"/>
      <c r="DX2095" s="6"/>
      <c r="DY2095" s="6"/>
      <c r="DZ2095" s="6"/>
      <c r="EA2095" s="6"/>
      <c r="EB2095" s="6"/>
      <c r="EC2095" s="6"/>
      <c r="ED2095" s="6"/>
      <c r="EE2095" s="6"/>
      <c r="EF2095" s="6"/>
      <c r="EG2095" s="6"/>
      <c r="EH2095" s="6"/>
      <c r="EI2095" s="6"/>
      <c r="EJ2095" s="6"/>
      <c r="EK2095" s="6"/>
      <c r="EL2095" s="6"/>
      <c r="EM2095" s="6"/>
      <c r="EN2095" s="6"/>
      <c r="EO2095" s="6"/>
      <c r="EP2095" s="6"/>
      <c r="EQ2095" s="6"/>
      <c r="ER2095" s="6"/>
      <c r="ES2095" s="6"/>
      <c r="ET2095" s="6"/>
      <c r="EU2095" s="6"/>
      <c r="EV2095" s="6"/>
      <c r="EW2095" s="6"/>
      <c r="EX2095" s="6"/>
      <c r="EY2095" s="6"/>
      <c r="EZ2095" s="6"/>
      <c r="FA2095" s="6"/>
      <c r="FB2095" s="6"/>
      <c r="FC2095" s="6"/>
      <c r="FD2095" s="6"/>
      <c r="FE2095" s="6"/>
      <c r="FF2095" s="6"/>
      <c r="FG2095" s="6"/>
      <c r="FH2095" s="6"/>
      <c r="FI2095" s="6"/>
      <c r="FJ2095" s="6"/>
      <c r="FK2095" s="6"/>
      <c r="FL2095" s="6"/>
      <c r="FM2095" s="6"/>
      <c r="FN2095" s="6"/>
      <c r="FO2095" s="6"/>
      <c r="FP2095" s="6"/>
      <c r="FQ2095" s="6"/>
      <c r="FR2095" s="6"/>
      <c r="FS2095" s="6"/>
      <c r="FT2095" s="6"/>
      <c r="FU2095" s="6"/>
      <c r="FV2095" s="6"/>
      <c r="FW2095" s="6"/>
      <c r="FX2095" s="6"/>
      <c r="FY2095" s="6"/>
      <c r="FZ2095" s="6"/>
      <c r="GA2095" s="6"/>
      <c r="GB2095" s="6"/>
      <c r="GC2095" s="6"/>
      <c r="GD2095" s="6"/>
      <c r="GE2095" s="6"/>
      <c r="GF2095" s="6"/>
      <c r="GG2095" s="6"/>
      <c r="GH2095" s="6"/>
      <c r="GI2095" s="6"/>
      <c r="GJ2095" s="6"/>
      <c r="GK2095" s="6"/>
      <c r="GL2095" s="6"/>
      <c r="GM2095" s="6"/>
      <c r="GN2095" s="6"/>
      <c r="GO2095" s="6"/>
      <c r="GP2095" s="6"/>
      <c r="GQ2095" s="6"/>
      <c r="GR2095" s="6"/>
      <c r="GS2095" s="6"/>
      <c r="GT2095" s="6"/>
      <c r="GU2095" s="6"/>
      <c r="GV2095" s="6"/>
      <c r="GW2095" s="6"/>
      <c r="GX2095" s="6"/>
      <c r="GY2095" s="6"/>
      <c r="GZ2095" s="6"/>
      <c r="HA2095" s="6"/>
      <c r="HB2095" s="6"/>
      <c r="HC2095" s="6"/>
      <c r="HD2095" s="6"/>
      <c r="HE2095" s="6"/>
      <c r="HF2095" s="6"/>
      <c r="HG2095" s="6"/>
      <c r="HH2095" s="6"/>
      <c r="HI2095" s="5"/>
      <c r="HJ2095" s="5"/>
    </row>
    <row r="2096" s="4" customFormat="1" ht="20" customHeight="1" spans="1:218">
      <c r="A2096" s="18">
        <v>2094</v>
      </c>
      <c r="B2096" s="25" t="s">
        <v>2062</v>
      </c>
      <c r="C2096" s="21">
        <v>151</v>
      </c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  <c r="AA2096" s="6"/>
      <c r="AB2096" s="6"/>
      <c r="AC2096" s="6"/>
      <c r="AD2096" s="6"/>
      <c r="AE2096" s="6"/>
      <c r="AF2096" s="6"/>
      <c r="AG2096" s="6"/>
      <c r="AH2096" s="6"/>
      <c r="AI2096" s="6"/>
      <c r="AJ2096" s="6"/>
      <c r="AK2096" s="6"/>
      <c r="AL2096" s="6"/>
      <c r="AM2096" s="6"/>
      <c r="AN2096" s="6"/>
      <c r="AO2096" s="6"/>
      <c r="AP2096" s="6"/>
      <c r="AQ2096" s="6"/>
      <c r="AR2096" s="6"/>
      <c r="AS2096" s="6"/>
      <c r="AT2096" s="6"/>
      <c r="AU2096" s="6"/>
      <c r="AV2096" s="6"/>
      <c r="AW2096" s="6"/>
      <c r="AX2096" s="6"/>
      <c r="AY2096" s="6"/>
      <c r="AZ2096" s="6"/>
      <c r="BA2096" s="6"/>
      <c r="BB2096" s="6"/>
      <c r="BC2096" s="6"/>
      <c r="BD2096" s="6"/>
      <c r="BE2096" s="6"/>
      <c r="BF2096" s="6"/>
      <c r="BG2096" s="6"/>
      <c r="BH2096" s="6"/>
      <c r="BI2096" s="6"/>
      <c r="BJ2096" s="6"/>
      <c r="BK2096" s="6"/>
      <c r="BL2096" s="6"/>
      <c r="BM2096" s="6"/>
      <c r="BN2096" s="6"/>
      <c r="BO2096" s="6"/>
      <c r="BP2096" s="6"/>
      <c r="BQ2096" s="6"/>
      <c r="BR2096" s="6"/>
      <c r="BS2096" s="6"/>
      <c r="BT2096" s="6"/>
      <c r="BU2096" s="6"/>
      <c r="BV2096" s="6"/>
      <c r="BW2096" s="6"/>
      <c r="BX2096" s="6"/>
      <c r="BY2096" s="6"/>
      <c r="BZ2096" s="6"/>
      <c r="CA2096" s="6"/>
      <c r="CB2096" s="6"/>
      <c r="CC2096" s="6"/>
      <c r="CD2096" s="6"/>
      <c r="CE2096" s="6"/>
      <c r="CF2096" s="6"/>
      <c r="CG2096" s="6"/>
      <c r="CH2096" s="6"/>
      <c r="CI2096" s="6"/>
      <c r="CJ2096" s="6"/>
      <c r="CK2096" s="6"/>
      <c r="CL2096" s="6"/>
      <c r="CM2096" s="6"/>
      <c r="CN2096" s="6"/>
      <c r="CO2096" s="6"/>
      <c r="CP2096" s="6"/>
      <c r="CQ2096" s="6"/>
      <c r="CR2096" s="6"/>
      <c r="CS2096" s="6"/>
      <c r="CT2096" s="6"/>
      <c r="CU2096" s="6"/>
      <c r="CV2096" s="6"/>
      <c r="CW2096" s="6"/>
      <c r="CX2096" s="6"/>
      <c r="CY2096" s="6"/>
      <c r="CZ2096" s="6"/>
      <c r="DA2096" s="6"/>
      <c r="DB2096" s="6"/>
      <c r="DC2096" s="6"/>
      <c r="DD2096" s="6"/>
      <c r="DE2096" s="6"/>
      <c r="DF2096" s="6"/>
      <c r="DG2096" s="6"/>
      <c r="DH2096" s="6"/>
      <c r="DI2096" s="6"/>
      <c r="DJ2096" s="6"/>
      <c r="DK2096" s="6"/>
      <c r="DL2096" s="6"/>
      <c r="DM2096" s="6"/>
      <c r="DN2096" s="6"/>
      <c r="DO2096" s="6"/>
      <c r="DP2096" s="6"/>
      <c r="DQ2096" s="6"/>
      <c r="DR2096" s="6"/>
      <c r="DS2096" s="6"/>
      <c r="DT2096" s="6"/>
      <c r="DU2096" s="6"/>
      <c r="DV2096" s="6"/>
      <c r="DW2096" s="6"/>
      <c r="DX2096" s="6"/>
      <c r="DY2096" s="6"/>
      <c r="DZ2096" s="6"/>
      <c r="EA2096" s="6"/>
      <c r="EB2096" s="6"/>
      <c r="EC2096" s="6"/>
      <c r="ED2096" s="6"/>
      <c r="EE2096" s="6"/>
      <c r="EF2096" s="6"/>
      <c r="EG2096" s="6"/>
      <c r="EH2096" s="6"/>
      <c r="EI2096" s="6"/>
      <c r="EJ2096" s="6"/>
      <c r="EK2096" s="6"/>
      <c r="EL2096" s="6"/>
      <c r="EM2096" s="6"/>
      <c r="EN2096" s="6"/>
      <c r="EO2096" s="6"/>
      <c r="EP2096" s="6"/>
      <c r="EQ2096" s="6"/>
      <c r="ER2096" s="6"/>
      <c r="ES2096" s="6"/>
      <c r="ET2096" s="6"/>
      <c r="EU2096" s="6"/>
      <c r="EV2096" s="6"/>
      <c r="EW2096" s="6"/>
      <c r="EX2096" s="6"/>
      <c r="EY2096" s="6"/>
      <c r="EZ2096" s="6"/>
      <c r="FA2096" s="6"/>
      <c r="FB2096" s="6"/>
      <c r="FC2096" s="6"/>
      <c r="FD2096" s="6"/>
      <c r="FE2096" s="6"/>
      <c r="FF2096" s="6"/>
      <c r="FG2096" s="6"/>
      <c r="FH2096" s="6"/>
      <c r="FI2096" s="6"/>
      <c r="FJ2096" s="6"/>
      <c r="FK2096" s="6"/>
      <c r="FL2096" s="6"/>
      <c r="FM2096" s="6"/>
      <c r="FN2096" s="6"/>
      <c r="FO2096" s="6"/>
      <c r="FP2096" s="6"/>
      <c r="FQ2096" s="6"/>
      <c r="FR2096" s="6"/>
      <c r="FS2096" s="6"/>
      <c r="FT2096" s="6"/>
      <c r="FU2096" s="6"/>
      <c r="FV2096" s="6"/>
      <c r="FW2096" s="6"/>
      <c r="FX2096" s="6"/>
      <c r="FY2096" s="6"/>
      <c r="FZ2096" s="6"/>
      <c r="GA2096" s="6"/>
      <c r="GB2096" s="6"/>
      <c r="GC2096" s="6"/>
      <c r="GD2096" s="6"/>
      <c r="GE2096" s="6"/>
      <c r="GF2096" s="6"/>
      <c r="GG2096" s="6"/>
      <c r="GH2096" s="6"/>
      <c r="GI2096" s="6"/>
      <c r="GJ2096" s="6"/>
      <c r="GK2096" s="6"/>
      <c r="GL2096" s="6"/>
      <c r="GM2096" s="6"/>
      <c r="GN2096" s="6"/>
      <c r="GO2096" s="6"/>
      <c r="GP2096" s="6"/>
      <c r="GQ2096" s="6"/>
      <c r="GR2096" s="6"/>
      <c r="GS2096" s="6"/>
      <c r="GT2096" s="6"/>
      <c r="GU2096" s="6"/>
      <c r="GV2096" s="6"/>
      <c r="GW2096" s="6"/>
      <c r="GX2096" s="6"/>
      <c r="GY2096" s="6"/>
      <c r="GZ2096" s="6"/>
      <c r="HA2096" s="6"/>
      <c r="HB2096" s="6"/>
      <c r="HC2096" s="6"/>
      <c r="HD2096" s="6"/>
      <c r="HE2096" s="6"/>
      <c r="HF2096" s="6"/>
      <c r="HG2096" s="6"/>
      <c r="HH2096" s="6"/>
      <c r="HI2096" s="5"/>
      <c r="HJ2096" s="5"/>
    </row>
    <row r="2097" s="4" customFormat="1" ht="20" customHeight="1" spans="1:218">
      <c r="A2097" s="18">
        <v>2095</v>
      </c>
      <c r="B2097" s="20" t="s">
        <v>2063</v>
      </c>
      <c r="C2097" s="21">
        <v>151</v>
      </c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6"/>
      <c r="AB2097" s="6"/>
      <c r="AC2097" s="6"/>
      <c r="AD2097" s="6"/>
      <c r="AE2097" s="6"/>
      <c r="AF2097" s="6"/>
      <c r="AG2097" s="6"/>
      <c r="AH2097" s="6"/>
      <c r="AI2097" s="6"/>
      <c r="AJ2097" s="6"/>
      <c r="AK2097" s="6"/>
      <c r="AL2097" s="6"/>
      <c r="AM2097" s="6"/>
      <c r="AN2097" s="6"/>
      <c r="AO2097" s="6"/>
      <c r="AP2097" s="6"/>
      <c r="AQ2097" s="6"/>
      <c r="AR2097" s="6"/>
      <c r="AS2097" s="6"/>
      <c r="AT2097" s="6"/>
      <c r="AU2097" s="6"/>
      <c r="AV2097" s="6"/>
      <c r="AW2097" s="6"/>
      <c r="AX2097" s="6"/>
      <c r="AY2097" s="6"/>
      <c r="AZ2097" s="6"/>
      <c r="BA2097" s="6"/>
      <c r="BB2097" s="6"/>
      <c r="BC2097" s="6"/>
      <c r="BD2097" s="6"/>
      <c r="BE2097" s="6"/>
      <c r="BF2097" s="6"/>
      <c r="BG2097" s="6"/>
      <c r="BH2097" s="6"/>
      <c r="BI2097" s="6"/>
      <c r="BJ2097" s="6"/>
      <c r="BK2097" s="6"/>
      <c r="BL2097" s="6"/>
      <c r="BM2097" s="6"/>
      <c r="BN2097" s="6"/>
      <c r="BO2097" s="6"/>
      <c r="BP2097" s="6"/>
      <c r="BQ2097" s="6"/>
      <c r="BR2097" s="6"/>
      <c r="BS2097" s="6"/>
      <c r="BT2097" s="6"/>
      <c r="BU2097" s="6"/>
      <c r="BV2097" s="6"/>
      <c r="BW2097" s="6"/>
      <c r="BX2097" s="6"/>
      <c r="BY2097" s="6"/>
      <c r="BZ2097" s="6"/>
      <c r="CA2097" s="6"/>
      <c r="CB2097" s="6"/>
      <c r="CC2097" s="6"/>
      <c r="CD2097" s="6"/>
      <c r="CE2097" s="6"/>
      <c r="CF2097" s="6"/>
      <c r="CG2097" s="6"/>
      <c r="CH2097" s="6"/>
      <c r="CI2097" s="6"/>
      <c r="CJ2097" s="6"/>
      <c r="CK2097" s="6"/>
      <c r="CL2097" s="6"/>
      <c r="CM2097" s="6"/>
      <c r="CN2097" s="6"/>
      <c r="CO2097" s="6"/>
      <c r="CP2097" s="6"/>
      <c r="CQ2097" s="6"/>
      <c r="CR2097" s="6"/>
      <c r="CS2097" s="6"/>
      <c r="CT2097" s="6"/>
      <c r="CU2097" s="6"/>
      <c r="CV2097" s="6"/>
      <c r="CW2097" s="6"/>
      <c r="CX2097" s="6"/>
      <c r="CY2097" s="6"/>
      <c r="CZ2097" s="6"/>
      <c r="DA2097" s="6"/>
      <c r="DB2097" s="6"/>
      <c r="DC2097" s="6"/>
      <c r="DD2097" s="6"/>
      <c r="DE2097" s="6"/>
      <c r="DF2097" s="6"/>
      <c r="DG2097" s="6"/>
      <c r="DH2097" s="6"/>
      <c r="DI2097" s="6"/>
      <c r="DJ2097" s="6"/>
      <c r="DK2097" s="6"/>
      <c r="DL2097" s="6"/>
      <c r="DM2097" s="6"/>
      <c r="DN2097" s="6"/>
      <c r="DO2097" s="6"/>
      <c r="DP2097" s="6"/>
      <c r="DQ2097" s="6"/>
      <c r="DR2097" s="6"/>
      <c r="DS2097" s="6"/>
      <c r="DT2097" s="6"/>
      <c r="DU2097" s="6"/>
      <c r="DV2097" s="6"/>
      <c r="DW2097" s="6"/>
      <c r="DX2097" s="6"/>
      <c r="DY2097" s="6"/>
      <c r="DZ2097" s="6"/>
      <c r="EA2097" s="6"/>
      <c r="EB2097" s="6"/>
      <c r="EC2097" s="6"/>
      <c r="ED2097" s="6"/>
      <c r="EE2097" s="6"/>
      <c r="EF2097" s="6"/>
      <c r="EG2097" s="6"/>
      <c r="EH2097" s="6"/>
      <c r="EI2097" s="6"/>
      <c r="EJ2097" s="6"/>
      <c r="EK2097" s="6"/>
      <c r="EL2097" s="6"/>
      <c r="EM2097" s="6"/>
      <c r="EN2097" s="6"/>
      <c r="EO2097" s="6"/>
      <c r="EP2097" s="6"/>
      <c r="EQ2097" s="6"/>
      <c r="ER2097" s="6"/>
      <c r="ES2097" s="6"/>
      <c r="ET2097" s="6"/>
      <c r="EU2097" s="6"/>
      <c r="EV2097" s="6"/>
      <c r="EW2097" s="6"/>
      <c r="EX2097" s="6"/>
      <c r="EY2097" s="6"/>
      <c r="EZ2097" s="6"/>
      <c r="FA2097" s="6"/>
      <c r="FB2097" s="6"/>
      <c r="FC2097" s="6"/>
      <c r="FD2097" s="6"/>
      <c r="FE2097" s="6"/>
      <c r="FF2097" s="6"/>
      <c r="FG2097" s="6"/>
      <c r="FH2097" s="6"/>
      <c r="FI2097" s="6"/>
      <c r="FJ2097" s="6"/>
      <c r="FK2097" s="6"/>
      <c r="FL2097" s="6"/>
      <c r="FM2097" s="6"/>
      <c r="FN2097" s="6"/>
      <c r="FO2097" s="6"/>
      <c r="FP2097" s="6"/>
      <c r="FQ2097" s="6"/>
      <c r="FR2097" s="6"/>
      <c r="FS2097" s="6"/>
      <c r="FT2097" s="6"/>
      <c r="FU2097" s="6"/>
      <c r="FV2097" s="6"/>
      <c r="FW2097" s="6"/>
      <c r="FX2097" s="6"/>
      <c r="FY2097" s="6"/>
      <c r="FZ2097" s="6"/>
      <c r="GA2097" s="6"/>
      <c r="GB2097" s="6"/>
      <c r="GC2097" s="6"/>
      <c r="GD2097" s="6"/>
      <c r="GE2097" s="6"/>
      <c r="GF2097" s="6"/>
      <c r="GG2097" s="6"/>
      <c r="GH2097" s="6"/>
      <c r="GI2097" s="6"/>
      <c r="GJ2097" s="6"/>
      <c r="GK2097" s="6"/>
      <c r="GL2097" s="6"/>
      <c r="GM2097" s="6"/>
      <c r="GN2097" s="6"/>
      <c r="GO2097" s="6"/>
      <c r="GP2097" s="6"/>
      <c r="GQ2097" s="6"/>
      <c r="GR2097" s="6"/>
      <c r="GS2097" s="6"/>
      <c r="GT2097" s="6"/>
      <c r="GU2097" s="6"/>
      <c r="GV2097" s="6"/>
      <c r="GW2097" s="6"/>
      <c r="GX2097" s="6"/>
      <c r="GY2097" s="6"/>
      <c r="GZ2097" s="6"/>
      <c r="HA2097" s="6"/>
      <c r="HB2097" s="6"/>
      <c r="HC2097" s="6"/>
      <c r="HD2097" s="6"/>
      <c r="HE2097" s="6"/>
      <c r="HF2097" s="6"/>
      <c r="HG2097" s="6"/>
      <c r="HH2097" s="6"/>
      <c r="HI2097" s="5"/>
      <c r="HJ2097" s="5"/>
    </row>
    <row r="2098" s="4" customFormat="1" ht="20" customHeight="1" spans="1:218">
      <c r="A2098" s="18">
        <v>2096</v>
      </c>
      <c r="B2098" s="20" t="s">
        <v>2064</v>
      </c>
      <c r="C2098" s="22">
        <v>201</v>
      </c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  <c r="BN2098" s="5"/>
      <c r="BO2098" s="5"/>
      <c r="BP2098" s="5"/>
      <c r="BQ2098" s="5"/>
      <c r="BR2098" s="5"/>
      <c r="BS2098" s="5"/>
      <c r="BT2098" s="5"/>
      <c r="BU2098" s="5"/>
      <c r="BV2098" s="5"/>
      <c r="BW2098" s="5"/>
      <c r="BX2098" s="5"/>
      <c r="BY2098" s="5"/>
      <c r="BZ2098" s="5"/>
      <c r="CA2098" s="5"/>
      <c r="CB2098" s="5"/>
      <c r="CC2098" s="5"/>
      <c r="CD2098" s="5"/>
      <c r="CE2098" s="5"/>
      <c r="CF2098" s="5"/>
      <c r="CG2098" s="5"/>
      <c r="CH2098" s="5"/>
      <c r="CI2098" s="5"/>
      <c r="CJ2098" s="5"/>
      <c r="CK2098" s="5"/>
      <c r="CL2098" s="5"/>
      <c r="CM2098" s="5"/>
      <c r="CN2098" s="5"/>
      <c r="CO2098" s="5"/>
      <c r="CP2098" s="5"/>
      <c r="CQ2098" s="5"/>
      <c r="CR2098" s="5"/>
      <c r="CS2098" s="5"/>
      <c r="CT2098" s="5"/>
      <c r="CU2098" s="5"/>
      <c r="CV2098" s="5"/>
      <c r="CW2098" s="5"/>
      <c r="CX2098" s="5"/>
      <c r="CY2098" s="5"/>
      <c r="CZ2098" s="5"/>
      <c r="DA2098" s="5"/>
      <c r="DB2098" s="5"/>
      <c r="DC2098" s="5"/>
      <c r="DD2098" s="5"/>
      <c r="DE2098" s="5"/>
      <c r="DF2098" s="5"/>
      <c r="DG2098" s="5"/>
      <c r="DH2098" s="5"/>
      <c r="DI2098" s="5"/>
      <c r="DJ2098" s="5"/>
      <c r="DK2098" s="5"/>
      <c r="DL2098" s="5"/>
      <c r="DM2098" s="5"/>
      <c r="DN2098" s="5"/>
      <c r="DO2098" s="5"/>
      <c r="DP2098" s="5"/>
      <c r="DQ2098" s="5"/>
      <c r="DR2098" s="5"/>
      <c r="DS2098" s="5"/>
      <c r="DT2098" s="5"/>
      <c r="DU2098" s="5"/>
      <c r="DV2098" s="5"/>
      <c r="DW2098" s="5"/>
      <c r="DX2098" s="5"/>
      <c r="DY2098" s="5"/>
      <c r="DZ2098" s="5"/>
      <c r="EA2098" s="5"/>
      <c r="EB2098" s="5"/>
      <c r="EC2098" s="5"/>
      <c r="ED2098" s="5"/>
      <c r="EE2098" s="5"/>
      <c r="EF2098" s="5"/>
      <c r="EG2098" s="5"/>
      <c r="EH2098" s="5"/>
      <c r="EI2098" s="5"/>
      <c r="EJ2098" s="5"/>
      <c r="EK2098" s="5"/>
      <c r="EL2098" s="5"/>
      <c r="EM2098" s="5"/>
      <c r="EN2098" s="5"/>
      <c r="EO2098" s="5"/>
      <c r="EP2098" s="5"/>
      <c r="EQ2098" s="5"/>
      <c r="ER2098" s="5"/>
      <c r="ES2098" s="5"/>
      <c r="ET2098" s="5"/>
      <c r="EU2098" s="5"/>
      <c r="EV2098" s="5"/>
      <c r="EW2098" s="5"/>
      <c r="EX2098" s="5"/>
      <c r="EY2098" s="5"/>
      <c r="EZ2098" s="5"/>
      <c r="FA2098" s="5"/>
      <c r="FB2098" s="5"/>
      <c r="FC2098" s="5"/>
      <c r="FD2098" s="5"/>
      <c r="FE2098" s="5"/>
      <c r="FF2098" s="5"/>
      <c r="FG2098" s="5"/>
      <c r="FH2098" s="5"/>
      <c r="FI2098" s="5"/>
      <c r="FJ2098" s="5"/>
      <c r="FK2098" s="5"/>
      <c r="FL2098" s="5"/>
      <c r="FM2098" s="5"/>
      <c r="FN2098" s="5"/>
      <c r="FO2098" s="5"/>
      <c r="FP2098" s="5"/>
      <c r="FQ2098" s="5"/>
      <c r="FR2098" s="5"/>
      <c r="FS2098" s="5"/>
      <c r="FT2098" s="5"/>
      <c r="FU2098" s="5"/>
      <c r="FV2098" s="5"/>
      <c r="FW2098" s="5"/>
      <c r="FX2098" s="5"/>
      <c r="FY2098" s="5"/>
      <c r="FZ2098" s="5"/>
      <c r="GA2098" s="5"/>
      <c r="GB2098" s="5"/>
      <c r="GC2098" s="5"/>
      <c r="GD2098" s="5"/>
      <c r="GE2098" s="5"/>
      <c r="GF2098" s="5"/>
      <c r="GG2098" s="5"/>
      <c r="GH2098" s="5"/>
      <c r="GI2098" s="5"/>
      <c r="GJ2098" s="5"/>
      <c r="GK2098" s="5"/>
      <c r="GL2098" s="5"/>
      <c r="GM2098" s="5"/>
      <c r="GN2098" s="5"/>
      <c r="GO2098" s="5"/>
      <c r="GP2098" s="5"/>
      <c r="GQ2098" s="5"/>
      <c r="GR2098" s="5"/>
      <c r="GS2098" s="5"/>
      <c r="GT2098" s="5"/>
      <c r="GU2098" s="5"/>
      <c r="GV2098" s="5"/>
      <c r="GW2098" s="5"/>
      <c r="GX2098" s="5"/>
      <c r="GY2098" s="5"/>
      <c r="GZ2098" s="5"/>
      <c r="HA2098" s="5"/>
      <c r="HB2098" s="5"/>
      <c r="HC2098" s="5"/>
      <c r="HD2098" s="5"/>
      <c r="HE2098" s="5"/>
      <c r="HF2098" s="5"/>
      <c r="HG2098" s="5"/>
      <c r="HH2098" s="5"/>
      <c r="HI2098" s="5"/>
      <c r="HJ2098" s="5"/>
    </row>
    <row r="2099" s="4" customFormat="1" ht="20" customHeight="1" spans="1:218">
      <c r="A2099" s="18">
        <v>2097</v>
      </c>
      <c r="B2099" s="20" t="s">
        <v>2065</v>
      </c>
      <c r="C2099" s="22">
        <v>201</v>
      </c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  <c r="BN2099" s="5"/>
      <c r="BO2099" s="5"/>
      <c r="BP2099" s="5"/>
      <c r="BQ2099" s="5"/>
      <c r="BR2099" s="5"/>
      <c r="BS2099" s="5"/>
      <c r="BT2099" s="5"/>
      <c r="BU2099" s="5"/>
      <c r="BV2099" s="5"/>
      <c r="BW2099" s="5"/>
      <c r="BX2099" s="5"/>
      <c r="BY2099" s="5"/>
      <c r="BZ2099" s="5"/>
      <c r="CA2099" s="5"/>
      <c r="CB2099" s="5"/>
      <c r="CC2099" s="5"/>
      <c r="CD2099" s="5"/>
      <c r="CE2099" s="5"/>
      <c r="CF2099" s="5"/>
      <c r="CG2099" s="5"/>
      <c r="CH2099" s="5"/>
      <c r="CI2099" s="5"/>
      <c r="CJ2099" s="5"/>
      <c r="CK2099" s="5"/>
      <c r="CL2099" s="5"/>
      <c r="CM2099" s="5"/>
      <c r="CN2099" s="5"/>
      <c r="CO2099" s="5"/>
      <c r="CP2099" s="5"/>
      <c r="CQ2099" s="5"/>
      <c r="CR2099" s="5"/>
      <c r="CS2099" s="5"/>
      <c r="CT2099" s="5"/>
      <c r="CU2099" s="5"/>
      <c r="CV2099" s="5"/>
      <c r="CW2099" s="5"/>
      <c r="CX2099" s="5"/>
      <c r="CY2099" s="5"/>
      <c r="CZ2099" s="5"/>
      <c r="DA2099" s="5"/>
      <c r="DB2099" s="5"/>
      <c r="DC2099" s="5"/>
      <c r="DD2099" s="5"/>
      <c r="DE2099" s="5"/>
      <c r="DF2099" s="5"/>
      <c r="DG2099" s="5"/>
      <c r="DH2099" s="5"/>
      <c r="DI2099" s="5"/>
      <c r="DJ2099" s="5"/>
      <c r="DK2099" s="5"/>
      <c r="DL2099" s="5"/>
      <c r="DM2099" s="5"/>
      <c r="DN2099" s="5"/>
      <c r="DO2099" s="5"/>
      <c r="DP2099" s="5"/>
      <c r="DQ2099" s="5"/>
      <c r="DR2099" s="5"/>
      <c r="DS2099" s="5"/>
      <c r="DT2099" s="5"/>
      <c r="DU2099" s="5"/>
      <c r="DV2099" s="5"/>
      <c r="DW2099" s="5"/>
      <c r="DX2099" s="5"/>
      <c r="DY2099" s="5"/>
      <c r="DZ2099" s="5"/>
      <c r="EA2099" s="5"/>
      <c r="EB2099" s="5"/>
      <c r="EC2099" s="5"/>
      <c r="ED2099" s="5"/>
      <c r="EE2099" s="5"/>
      <c r="EF2099" s="5"/>
      <c r="EG2099" s="5"/>
      <c r="EH2099" s="5"/>
      <c r="EI2099" s="5"/>
      <c r="EJ2099" s="5"/>
      <c r="EK2099" s="5"/>
      <c r="EL2099" s="5"/>
      <c r="EM2099" s="5"/>
      <c r="EN2099" s="5"/>
      <c r="EO2099" s="5"/>
      <c r="EP2099" s="5"/>
      <c r="EQ2099" s="5"/>
      <c r="ER2099" s="5"/>
      <c r="ES2099" s="5"/>
      <c r="ET2099" s="5"/>
      <c r="EU2099" s="5"/>
      <c r="EV2099" s="5"/>
      <c r="EW2099" s="5"/>
      <c r="EX2099" s="5"/>
      <c r="EY2099" s="5"/>
      <c r="EZ2099" s="5"/>
      <c r="FA2099" s="5"/>
      <c r="FB2099" s="5"/>
      <c r="FC2099" s="5"/>
      <c r="FD2099" s="5"/>
      <c r="FE2099" s="5"/>
      <c r="FF2099" s="5"/>
      <c r="FG2099" s="5"/>
      <c r="FH2099" s="5"/>
      <c r="FI2099" s="5"/>
      <c r="FJ2099" s="5"/>
      <c r="FK2099" s="5"/>
      <c r="FL2099" s="5"/>
      <c r="FM2099" s="5"/>
      <c r="FN2099" s="5"/>
      <c r="FO2099" s="5"/>
      <c r="FP2099" s="5"/>
      <c r="FQ2099" s="5"/>
      <c r="FR2099" s="5"/>
      <c r="FS2099" s="5"/>
      <c r="FT2099" s="5"/>
      <c r="FU2099" s="5"/>
      <c r="FV2099" s="5"/>
      <c r="FW2099" s="5"/>
      <c r="FX2099" s="5"/>
      <c r="FY2099" s="5"/>
      <c r="FZ2099" s="5"/>
      <c r="GA2099" s="5"/>
      <c r="GB2099" s="5"/>
      <c r="GC2099" s="5"/>
      <c r="GD2099" s="5"/>
      <c r="GE2099" s="5"/>
      <c r="GF2099" s="5"/>
      <c r="GG2099" s="5"/>
      <c r="GH2099" s="5"/>
      <c r="GI2099" s="5"/>
      <c r="GJ2099" s="5"/>
      <c r="GK2099" s="5"/>
      <c r="GL2099" s="5"/>
      <c r="GM2099" s="5"/>
      <c r="GN2099" s="5"/>
      <c r="GO2099" s="5"/>
      <c r="GP2099" s="5"/>
      <c r="GQ2099" s="5"/>
      <c r="GR2099" s="5"/>
      <c r="GS2099" s="5"/>
      <c r="GT2099" s="5"/>
      <c r="GU2099" s="5"/>
      <c r="GV2099" s="5"/>
      <c r="GW2099" s="5"/>
      <c r="GX2099" s="5"/>
      <c r="GY2099" s="5"/>
      <c r="GZ2099" s="5"/>
      <c r="HA2099" s="5"/>
      <c r="HB2099" s="5"/>
      <c r="HC2099" s="5"/>
      <c r="HD2099" s="5"/>
      <c r="HE2099" s="5"/>
      <c r="HF2099" s="5"/>
      <c r="HG2099" s="5"/>
      <c r="HH2099" s="5"/>
      <c r="HI2099" s="5"/>
      <c r="HJ2099" s="5"/>
    </row>
    <row r="2100" s="4" customFormat="1" ht="20" customHeight="1" spans="1:218">
      <c r="A2100" s="18">
        <v>2098</v>
      </c>
      <c r="B2100" s="20" t="s">
        <v>2066</v>
      </c>
      <c r="C2100" s="22">
        <v>201</v>
      </c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  <c r="BN2100" s="5"/>
      <c r="BO2100" s="5"/>
      <c r="BP2100" s="5"/>
      <c r="BQ2100" s="5"/>
      <c r="BR2100" s="5"/>
      <c r="BS2100" s="5"/>
      <c r="BT2100" s="5"/>
      <c r="BU2100" s="5"/>
      <c r="BV2100" s="5"/>
      <c r="BW2100" s="5"/>
      <c r="BX2100" s="5"/>
      <c r="BY2100" s="5"/>
      <c r="BZ2100" s="5"/>
      <c r="CA2100" s="5"/>
      <c r="CB2100" s="5"/>
      <c r="CC2100" s="5"/>
      <c r="CD2100" s="5"/>
      <c r="CE2100" s="5"/>
      <c r="CF2100" s="5"/>
      <c r="CG2100" s="5"/>
      <c r="CH2100" s="5"/>
      <c r="CI2100" s="5"/>
      <c r="CJ2100" s="5"/>
      <c r="CK2100" s="5"/>
      <c r="CL2100" s="5"/>
      <c r="CM2100" s="5"/>
      <c r="CN2100" s="5"/>
      <c r="CO2100" s="5"/>
      <c r="CP2100" s="5"/>
      <c r="CQ2100" s="5"/>
      <c r="CR2100" s="5"/>
      <c r="CS2100" s="5"/>
      <c r="CT2100" s="5"/>
      <c r="CU2100" s="5"/>
      <c r="CV2100" s="5"/>
      <c r="CW2100" s="5"/>
      <c r="CX2100" s="5"/>
      <c r="CY2100" s="5"/>
      <c r="CZ2100" s="5"/>
      <c r="DA2100" s="5"/>
      <c r="DB2100" s="5"/>
      <c r="DC2100" s="5"/>
      <c r="DD2100" s="5"/>
      <c r="DE2100" s="5"/>
      <c r="DF2100" s="5"/>
      <c r="DG2100" s="5"/>
      <c r="DH2100" s="5"/>
      <c r="DI2100" s="5"/>
      <c r="DJ2100" s="5"/>
      <c r="DK2100" s="5"/>
      <c r="DL2100" s="5"/>
      <c r="DM2100" s="5"/>
      <c r="DN2100" s="5"/>
      <c r="DO2100" s="5"/>
      <c r="DP2100" s="5"/>
      <c r="DQ2100" s="5"/>
      <c r="DR2100" s="5"/>
      <c r="DS2100" s="5"/>
      <c r="DT2100" s="5"/>
      <c r="DU2100" s="5"/>
      <c r="DV2100" s="5"/>
      <c r="DW2100" s="5"/>
      <c r="DX2100" s="5"/>
      <c r="DY2100" s="5"/>
      <c r="DZ2100" s="5"/>
      <c r="EA2100" s="5"/>
      <c r="EB2100" s="5"/>
      <c r="EC2100" s="5"/>
      <c r="ED2100" s="5"/>
      <c r="EE2100" s="5"/>
      <c r="EF2100" s="5"/>
      <c r="EG2100" s="5"/>
      <c r="EH2100" s="5"/>
      <c r="EI2100" s="5"/>
      <c r="EJ2100" s="5"/>
      <c r="EK2100" s="5"/>
      <c r="EL2100" s="5"/>
      <c r="EM2100" s="5"/>
      <c r="EN2100" s="5"/>
      <c r="EO2100" s="5"/>
      <c r="EP2100" s="5"/>
      <c r="EQ2100" s="5"/>
      <c r="ER2100" s="5"/>
      <c r="ES2100" s="5"/>
      <c r="ET2100" s="5"/>
      <c r="EU2100" s="5"/>
      <c r="EV2100" s="5"/>
      <c r="EW2100" s="5"/>
      <c r="EX2100" s="5"/>
      <c r="EY2100" s="5"/>
      <c r="EZ2100" s="5"/>
      <c r="FA2100" s="5"/>
      <c r="FB2100" s="5"/>
      <c r="FC2100" s="5"/>
      <c r="FD2100" s="5"/>
      <c r="FE2100" s="5"/>
      <c r="FF2100" s="5"/>
      <c r="FG2100" s="5"/>
      <c r="FH2100" s="5"/>
      <c r="FI2100" s="5"/>
      <c r="FJ2100" s="5"/>
      <c r="FK2100" s="5"/>
      <c r="FL2100" s="5"/>
      <c r="FM2100" s="5"/>
      <c r="FN2100" s="5"/>
      <c r="FO2100" s="5"/>
      <c r="FP2100" s="5"/>
      <c r="FQ2100" s="5"/>
      <c r="FR2100" s="5"/>
      <c r="FS2100" s="5"/>
      <c r="FT2100" s="5"/>
      <c r="FU2100" s="5"/>
      <c r="FV2100" s="5"/>
      <c r="FW2100" s="5"/>
      <c r="FX2100" s="5"/>
      <c r="FY2100" s="5"/>
      <c r="FZ2100" s="5"/>
      <c r="GA2100" s="5"/>
      <c r="GB2100" s="5"/>
      <c r="GC2100" s="5"/>
      <c r="GD2100" s="5"/>
      <c r="GE2100" s="5"/>
      <c r="GF2100" s="5"/>
      <c r="GG2100" s="5"/>
      <c r="GH2100" s="5"/>
      <c r="GI2100" s="5"/>
      <c r="GJ2100" s="5"/>
      <c r="GK2100" s="5"/>
      <c r="GL2100" s="5"/>
      <c r="GM2100" s="5"/>
      <c r="GN2100" s="5"/>
      <c r="GO2100" s="5"/>
      <c r="GP2100" s="5"/>
      <c r="GQ2100" s="5"/>
      <c r="GR2100" s="5"/>
      <c r="GS2100" s="5"/>
      <c r="GT2100" s="5"/>
      <c r="GU2100" s="5"/>
      <c r="GV2100" s="5"/>
      <c r="GW2100" s="5"/>
      <c r="GX2100" s="5"/>
      <c r="GY2100" s="5"/>
      <c r="GZ2100" s="5"/>
      <c r="HA2100" s="5"/>
      <c r="HB2100" s="5"/>
      <c r="HC2100" s="5"/>
      <c r="HD2100" s="5"/>
      <c r="HE2100" s="5"/>
      <c r="HF2100" s="5"/>
      <c r="HG2100" s="5"/>
      <c r="HH2100" s="5"/>
      <c r="HI2100" s="5"/>
      <c r="HJ2100" s="5"/>
    </row>
    <row r="2101" s="4" customFormat="1" ht="20" customHeight="1" spans="1:218">
      <c r="A2101" s="18">
        <v>2099</v>
      </c>
      <c r="B2101" s="20" t="s">
        <v>2067</v>
      </c>
      <c r="C2101" s="22">
        <v>201</v>
      </c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  <c r="BN2101" s="5"/>
      <c r="BO2101" s="5"/>
      <c r="BP2101" s="5"/>
      <c r="BQ2101" s="5"/>
      <c r="BR2101" s="5"/>
      <c r="BS2101" s="5"/>
      <c r="BT2101" s="5"/>
      <c r="BU2101" s="5"/>
      <c r="BV2101" s="5"/>
      <c r="BW2101" s="5"/>
      <c r="BX2101" s="5"/>
      <c r="BY2101" s="5"/>
      <c r="BZ2101" s="5"/>
      <c r="CA2101" s="5"/>
      <c r="CB2101" s="5"/>
      <c r="CC2101" s="5"/>
      <c r="CD2101" s="5"/>
      <c r="CE2101" s="5"/>
      <c r="CF2101" s="5"/>
      <c r="CG2101" s="5"/>
      <c r="CH2101" s="5"/>
      <c r="CI2101" s="5"/>
      <c r="CJ2101" s="5"/>
      <c r="CK2101" s="5"/>
      <c r="CL2101" s="5"/>
      <c r="CM2101" s="5"/>
      <c r="CN2101" s="5"/>
      <c r="CO2101" s="5"/>
      <c r="CP2101" s="5"/>
      <c r="CQ2101" s="5"/>
      <c r="CR2101" s="5"/>
      <c r="CS2101" s="5"/>
      <c r="CT2101" s="5"/>
      <c r="CU2101" s="5"/>
      <c r="CV2101" s="5"/>
      <c r="CW2101" s="5"/>
      <c r="CX2101" s="5"/>
      <c r="CY2101" s="5"/>
      <c r="CZ2101" s="5"/>
      <c r="DA2101" s="5"/>
      <c r="DB2101" s="5"/>
      <c r="DC2101" s="5"/>
      <c r="DD2101" s="5"/>
      <c r="DE2101" s="5"/>
      <c r="DF2101" s="5"/>
      <c r="DG2101" s="5"/>
      <c r="DH2101" s="5"/>
      <c r="DI2101" s="5"/>
      <c r="DJ2101" s="5"/>
      <c r="DK2101" s="5"/>
      <c r="DL2101" s="5"/>
      <c r="DM2101" s="5"/>
      <c r="DN2101" s="5"/>
      <c r="DO2101" s="5"/>
      <c r="DP2101" s="5"/>
      <c r="DQ2101" s="5"/>
      <c r="DR2101" s="5"/>
      <c r="DS2101" s="5"/>
      <c r="DT2101" s="5"/>
      <c r="DU2101" s="5"/>
      <c r="DV2101" s="5"/>
      <c r="DW2101" s="5"/>
      <c r="DX2101" s="5"/>
      <c r="DY2101" s="5"/>
      <c r="DZ2101" s="5"/>
      <c r="EA2101" s="5"/>
      <c r="EB2101" s="5"/>
      <c r="EC2101" s="5"/>
      <c r="ED2101" s="5"/>
      <c r="EE2101" s="5"/>
      <c r="EF2101" s="5"/>
      <c r="EG2101" s="5"/>
      <c r="EH2101" s="5"/>
      <c r="EI2101" s="5"/>
      <c r="EJ2101" s="5"/>
      <c r="EK2101" s="5"/>
      <c r="EL2101" s="5"/>
      <c r="EM2101" s="5"/>
      <c r="EN2101" s="5"/>
      <c r="EO2101" s="5"/>
      <c r="EP2101" s="5"/>
      <c r="EQ2101" s="5"/>
      <c r="ER2101" s="5"/>
      <c r="ES2101" s="5"/>
      <c r="ET2101" s="5"/>
      <c r="EU2101" s="5"/>
      <c r="EV2101" s="5"/>
      <c r="EW2101" s="5"/>
      <c r="EX2101" s="5"/>
      <c r="EY2101" s="5"/>
      <c r="EZ2101" s="5"/>
      <c r="FA2101" s="5"/>
      <c r="FB2101" s="5"/>
      <c r="FC2101" s="5"/>
      <c r="FD2101" s="5"/>
      <c r="FE2101" s="5"/>
      <c r="FF2101" s="5"/>
      <c r="FG2101" s="5"/>
      <c r="FH2101" s="5"/>
      <c r="FI2101" s="5"/>
      <c r="FJ2101" s="5"/>
      <c r="FK2101" s="5"/>
      <c r="FL2101" s="5"/>
      <c r="FM2101" s="5"/>
      <c r="FN2101" s="5"/>
      <c r="FO2101" s="5"/>
      <c r="FP2101" s="5"/>
      <c r="FQ2101" s="5"/>
      <c r="FR2101" s="5"/>
      <c r="FS2101" s="5"/>
      <c r="FT2101" s="5"/>
      <c r="FU2101" s="5"/>
      <c r="FV2101" s="5"/>
      <c r="FW2101" s="5"/>
      <c r="FX2101" s="5"/>
      <c r="FY2101" s="5"/>
      <c r="FZ2101" s="5"/>
      <c r="GA2101" s="5"/>
      <c r="GB2101" s="5"/>
      <c r="GC2101" s="5"/>
      <c r="GD2101" s="5"/>
      <c r="GE2101" s="5"/>
      <c r="GF2101" s="5"/>
      <c r="GG2101" s="5"/>
      <c r="GH2101" s="5"/>
      <c r="GI2101" s="5"/>
      <c r="GJ2101" s="5"/>
      <c r="GK2101" s="5"/>
      <c r="GL2101" s="5"/>
      <c r="GM2101" s="5"/>
      <c r="GN2101" s="5"/>
      <c r="GO2101" s="5"/>
      <c r="GP2101" s="5"/>
      <c r="GQ2101" s="5"/>
      <c r="GR2101" s="5"/>
      <c r="GS2101" s="5"/>
      <c r="GT2101" s="5"/>
      <c r="GU2101" s="5"/>
      <c r="GV2101" s="5"/>
      <c r="GW2101" s="5"/>
      <c r="GX2101" s="5"/>
      <c r="GY2101" s="5"/>
      <c r="GZ2101" s="5"/>
      <c r="HA2101" s="5"/>
      <c r="HB2101" s="5"/>
      <c r="HC2101" s="5"/>
      <c r="HD2101" s="5"/>
      <c r="HE2101" s="5"/>
      <c r="HF2101" s="5"/>
      <c r="HG2101" s="5"/>
      <c r="HH2101" s="5"/>
      <c r="HI2101" s="5"/>
      <c r="HJ2101" s="5"/>
    </row>
    <row r="2102" s="4" customFormat="1" ht="20" customHeight="1" spans="1:218">
      <c r="A2102" s="18">
        <v>2100</v>
      </c>
      <c r="B2102" s="20" t="s">
        <v>2068</v>
      </c>
      <c r="C2102" s="21">
        <v>151</v>
      </c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  <c r="BN2102" s="5"/>
      <c r="BO2102" s="5"/>
      <c r="BP2102" s="5"/>
      <c r="BQ2102" s="5"/>
      <c r="BR2102" s="5"/>
      <c r="BS2102" s="5"/>
      <c r="BT2102" s="5"/>
      <c r="BU2102" s="5"/>
      <c r="BV2102" s="5"/>
      <c r="BW2102" s="5"/>
      <c r="BX2102" s="5"/>
      <c r="BY2102" s="5"/>
      <c r="BZ2102" s="5"/>
      <c r="CA2102" s="5"/>
      <c r="CB2102" s="5"/>
      <c r="CC2102" s="5"/>
      <c r="CD2102" s="5"/>
      <c r="CE2102" s="5"/>
      <c r="CF2102" s="5"/>
      <c r="CG2102" s="5"/>
      <c r="CH2102" s="5"/>
      <c r="CI2102" s="5"/>
      <c r="CJ2102" s="5"/>
      <c r="CK2102" s="5"/>
      <c r="CL2102" s="5"/>
      <c r="CM2102" s="5"/>
      <c r="CN2102" s="5"/>
      <c r="CO2102" s="5"/>
      <c r="CP2102" s="5"/>
      <c r="CQ2102" s="5"/>
      <c r="CR2102" s="5"/>
      <c r="CS2102" s="5"/>
      <c r="CT2102" s="5"/>
      <c r="CU2102" s="5"/>
      <c r="CV2102" s="5"/>
      <c r="CW2102" s="5"/>
      <c r="CX2102" s="5"/>
      <c r="CY2102" s="5"/>
      <c r="CZ2102" s="5"/>
      <c r="DA2102" s="5"/>
      <c r="DB2102" s="5"/>
      <c r="DC2102" s="5"/>
      <c r="DD2102" s="5"/>
      <c r="DE2102" s="5"/>
      <c r="DF2102" s="5"/>
      <c r="DG2102" s="5"/>
      <c r="DH2102" s="5"/>
      <c r="DI2102" s="5"/>
      <c r="DJ2102" s="5"/>
      <c r="DK2102" s="5"/>
      <c r="DL2102" s="5"/>
      <c r="DM2102" s="5"/>
      <c r="DN2102" s="5"/>
      <c r="DO2102" s="5"/>
      <c r="DP2102" s="5"/>
      <c r="DQ2102" s="5"/>
      <c r="DR2102" s="5"/>
      <c r="DS2102" s="5"/>
      <c r="DT2102" s="5"/>
      <c r="DU2102" s="5"/>
      <c r="DV2102" s="5"/>
      <c r="DW2102" s="5"/>
      <c r="DX2102" s="5"/>
      <c r="DY2102" s="5"/>
      <c r="DZ2102" s="5"/>
      <c r="EA2102" s="5"/>
      <c r="EB2102" s="5"/>
      <c r="EC2102" s="5"/>
      <c r="ED2102" s="5"/>
      <c r="EE2102" s="5"/>
      <c r="EF2102" s="5"/>
      <c r="EG2102" s="5"/>
      <c r="EH2102" s="5"/>
      <c r="EI2102" s="5"/>
      <c r="EJ2102" s="5"/>
      <c r="EK2102" s="5"/>
      <c r="EL2102" s="5"/>
      <c r="EM2102" s="5"/>
      <c r="EN2102" s="5"/>
      <c r="EO2102" s="5"/>
      <c r="EP2102" s="5"/>
      <c r="EQ2102" s="5"/>
      <c r="ER2102" s="5"/>
      <c r="ES2102" s="5"/>
      <c r="ET2102" s="5"/>
      <c r="EU2102" s="5"/>
      <c r="EV2102" s="5"/>
      <c r="EW2102" s="5"/>
      <c r="EX2102" s="5"/>
      <c r="EY2102" s="5"/>
      <c r="EZ2102" s="5"/>
      <c r="FA2102" s="5"/>
      <c r="FB2102" s="5"/>
      <c r="FC2102" s="5"/>
      <c r="FD2102" s="5"/>
      <c r="FE2102" s="5"/>
      <c r="FF2102" s="5"/>
      <c r="FG2102" s="5"/>
      <c r="FH2102" s="5"/>
      <c r="FI2102" s="5"/>
      <c r="FJ2102" s="5"/>
      <c r="FK2102" s="5"/>
      <c r="FL2102" s="5"/>
      <c r="FM2102" s="5"/>
      <c r="FN2102" s="5"/>
      <c r="FO2102" s="5"/>
      <c r="FP2102" s="5"/>
      <c r="FQ2102" s="5"/>
      <c r="FR2102" s="5"/>
      <c r="FS2102" s="5"/>
      <c r="FT2102" s="5"/>
      <c r="FU2102" s="5"/>
      <c r="FV2102" s="5"/>
      <c r="FW2102" s="5"/>
      <c r="FX2102" s="5"/>
      <c r="FY2102" s="5"/>
      <c r="FZ2102" s="5"/>
      <c r="GA2102" s="5"/>
      <c r="GB2102" s="5"/>
      <c r="GC2102" s="5"/>
      <c r="GD2102" s="5"/>
      <c r="GE2102" s="5"/>
      <c r="GF2102" s="5"/>
      <c r="GG2102" s="5"/>
      <c r="GH2102" s="5"/>
      <c r="GI2102" s="5"/>
      <c r="GJ2102" s="5"/>
      <c r="GK2102" s="5"/>
      <c r="GL2102" s="5"/>
      <c r="GM2102" s="5"/>
      <c r="GN2102" s="5"/>
      <c r="GO2102" s="5"/>
      <c r="GP2102" s="5"/>
      <c r="GQ2102" s="5"/>
      <c r="GR2102" s="5"/>
      <c r="GS2102" s="5"/>
      <c r="GT2102" s="5"/>
      <c r="GU2102" s="5"/>
      <c r="GV2102" s="5"/>
      <c r="GW2102" s="5"/>
      <c r="GX2102" s="5"/>
      <c r="GY2102" s="5"/>
      <c r="GZ2102" s="5"/>
      <c r="HA2102" s="5"/>
      <c r="HB2102" s="5"/>
      <c r="HC2102" s="5"/>
      <c r="HD2102" s="5"/>
      <c r="HE2102" s="5"/>
      <c r="HF2102" s="5"/>
      <c r="HG2102" s="5"/>
      <c r="HH2102" s="5"/>
      <c r="HI2102" s="5"/>
      <c r="HJ2102" s="5"/>
    </row>
    <row r="2103" s="4" customFormat="1" ht="20" customHeight="1" spans="1:218">
      <c r="A2103" s="18">
        <v>2101</v>
      </c>
      <c r="B2103" s="20" t="s">
        <v>2069</v>
      </c>
      <c r="C2103" s="22">
        <v>201</v>
      </c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  <c r="BN2103" s="5"/>
      <c r="BO2103" s="5"/>
      <c r="BP2103" s="5"/>
      <c r="BQ2103" s="5"/>
      <c r="BR2103" s="5"/>
      <c r="BS2103" s="5"/>
      <c r="BT2103" s="5"/>
      <c r="BU2103" s="5"/>
      <c r="BV2103" s="5"/>
      <c r="BW2103" s="5"/>
      <c r="BX2103" s="5"/>
      <c r="BY2103" s="5"/>
      <c r="BZ2103" s="5"/>
      <c r="CA2103" s="5"/>
      <c r="CB2103" s="5"/>
      <c r="CC2103" s="5"/>
      <c r="CD2103" s="5"/>
      <c r="CE2103" s="5"/>
      <c r="CF2103" s="5"/>
      <c r="CG2103" s="5"/>
      <c r="CH2103" s="5"/>
      <c r="CI2103" s="5"/>
      <c r="CJ2103" s="5"/>
      <c r="CK2103" s="5"/>
      <c r="CL2103" s="5"/>
      <c r="CM2103" s="5"/>
      <c r="CN2103" s="5"/>
      <c r="CO2103" s="5"/>
      <c r="CP2103" s="5"/>
      <c r="CQ2103" s="5"/>
      <c r="CR2103" s="5"/>
      <c r="CS2103" s="5"/>
      <c r="CT2103" s="5"/>
      <c r="CU2103" s="5"/>
      <c r="CV2103" s="5"/>
      <c r="CW2103" s="5"/>
      <c r="CX2103" s="5"/>
      <c r="CY2103" s="5"/>
      <c r="CZ2103" s="5"/>
      <c r="DA2103" s="5"/>
      <c r="DB2103" s="5"/>
      <c r="DC2103" s="5"/>
      <c r="DD2103" s="5"/>
      <c r="DE2103" s="5"/>
      <c r="DF2103" s="5"/>
      <c r="DG2103" s="5"/>
      <c r="DH2103" s="5"/>
      <c r="DI2103" s="5"/>
      <c r="DJ2103" s="5"/>
      <c r="DK2103" s="5"/>
      <c r="DL2103" s="5"/>
      <c r="DM2103" s="5"/>
      <c r="DN2103" s="5"/>
      <c r="DO2103" s="5"/>
      <c r="DP2103" s="5"/>
      <c r="DQ2103" s="5"/>
      <c r="DR2103" s="5"/>
      <c r="DS2103" s="5"/>
      <c r="DT2103" s="5"/>
      <c r="DU2103" s="5"/>
      <c r="DV2103" s="5"/>
      <c r="DW2103" s="5"/>
      <c r="DX2103" s="5"/>
      <c r="DY2103" s="5"/>
      <c r="DZ2103" s="5"/>
      <c r="EA2103" s="5"/>
      <c r="EB2103" s="5"/>
      <c r="EC2103" s="5"/>
      <c r="ED2103" s="5"/>
      <c r="EE2103" s="5"/>
      <c r="EF2103" s="5"/>
      <c r="EG2103" s="5"/>
      <c r="EH2103" s="5"/>
      <c r="EI2103" s="5"/>
      <c r="EJ2103" s="5"/>
      <c r="EK2103" s="5"/>
      <c r="EL2103" s="5"/>
      <c r="EM2103" s="5"/>
      <c r="EN2103" s="5"/>
      <c r="EO2103" s="5"/>
      <c r="EP2103" s="5"/>
      <c r="EQ2103" s="5"/>
      <c r="ER2103" s="5"/>
      <c r="ES2103" s="5"/>
      <c r="ET2103" s="5"/>
      <c r="EU2103" s="5"/>
      <c r="EV2103" s="5"/>
      <c r="EW2103" s="5"/>
      <c r="EX2103" s="5"/>
      <c r="EY2103" s="5"/>
      <c r="EZ2103" s="5"/>
      <c r="FA2103" s="5"/>
      <c r="FB2103" s="5"/>
      <c r="FC2103" s="5"/>
      <c r="FD2103" s="5"/>
      <c r="FE2103" s="5"/>
      <c r="FF2103" s="5"/>
      <c r="FG2103" s="5"/>
      <c r="FH2103" s="5"/>
      <c r="FI2103" s="5"/>
      <c r="FJ2103" s="5"/>
      <c r="FK2103" s="5"/>
      <c r="FL2103" s="5"/>
      <c r="FM2103" s="5"/>
      <c r="FN2103" s="5"/>
      <c r="FO2103" s="5"/>
      <c r="FP2103" s="5"/>
      <c r="FQ2103" s="5"/>
      <c r="FR2103" s="5"/>
      <c r="FS2103" s="5"/>
      <c r="FT2103" s="5"/>
      <c r="FU2103" s="5"/>
      <c r="FV2103" s="5"/>
      <c r="FW2103" s="5"/>
      <c r="FX2103" s="5"/>
      <c r="FY2103" s="5"/>
      <c r="FZ2103" s="5"/>
      <c r="GA2103" s="5"/>
      <c r="GB2103" s="5"/>
      <c r="GC2103" s="5"/>
      <c r="GD2103" s="5"/>
      <c r="GE2103" s="5"/>
      <c r="GF2103" s="5"/>
      <c r="GG2103" s="5"/>
      <c r="GH2103" s="5"/>
      <c r="GI2103" s="5"/>
      <c r="GJ2103" s="5"/>
      <c r="GK2103" s="5"/>
      <c r="GL2103" s="5"/>
      <c r="GM2103" s="5"/>
      <c r="GN2103" s="5"/>
      <c r="GO2103" s="5"/>
      <c r="GP2103" s="5"/>
      <c r="GQ2103" s="5"/>
      <c r="GR2103" s="5"/>
      <c r="GS2103" s="5"/>
      <c r="GT2103" s="5"/>
      <c r="GU2103" s="5"/>
      <c r="GV2103" s="5"/>
      <c r="GW2103" s="5"/>
      <c r="GX2103" s="5"/>
      <c r="GY2103" s="5"/>
      <c r="GZ2103" s="5"/>
      <c r="HA2103" s="5"/>
      <c r="HB2103" s="5"/>
      <c r="HC2103" s="5"/>
      <c r="HD2103" s="5"/>
      <c r="HE2103" s="5"/>
      <c r="HF2103" s="5"/>
      <c r="HG2103" s="5"/>
      <c r="HH2103" s="5"/>
      <c r="HI2103" s="5"/>
      <c r="HJ2103" s="5"/>
    </row>
    <row r="2104" s="4" customFormat="1" ht="20" customHeight="1" spans="1:218">
      <c r="A2104" s="18">
        <v>2102</v>
      </c>
      <c r="B2104" s="20" t="s">
        <v>2070</v>
      </c>
      <c r="C2104" s="22">
        <v>201</v>
      </c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  <c r="BN2104" s="5"/>
      <c r="BO2104" s="5"/>
      <c r="BP2104" s="5"/>
      <c r="BQ2104" s="5"/>
      <c r="BR2104" s="5"/>
      <c r="BS2104" s="5"/>
      <c r="BT2104" s="5"/>
      <c r="BU2104" s="5"/>
      <c r="BV2104" s="5"/>
      <c r="BW2104" s="5"/>
      <c r="BX2104" s="5"/>
      <c r="BY2104" s="5"/>
      <c r="BZ2104" s="5"/>
      <c r="CA2104" s="5"/>
      <c r="CB2104" s="5"/>
      <c r="CC2104" s="5"/>
      <c r="CD2104" s="5"/>
      <c r="CE2104" s="5"/>
      <c r="CF2104" s="5"/>
      <c r="CG2104" s="5"/>
      <c r="CH2104" s="5"/>
      <c r="CI2104" s="5"/>
      <c r="CJ2104" s="5"/>
      <c r="CK2104" s="5"/>
      <c r="CL2104" s="5"/>
      <c r="CM2104" s="5"/>
      <c r="CN2104" s="5"/>
      <c r="CO2104" s="5"/>
      <c r="CP2104" s="5"/>
      <c r="CQ2104" s="5"/>
      <c r="CR2104" s="5"/>
      <c r="CS2104" s="5"/>
      <c r="CT2104" s="5"/>
      <c r="CU2104" s="5"/>
      <c r="CV2104" s="5"/>
      <c r="CW2104" s="5"/>
      <c r="CX2104" s="5"/>
      <c r="CY2104" s="5"/>
      <c r="CZ2104" s="5"/>
      <c r="DA2104" s="5"/>
      <c r="DB2104" s="5"/>
      <c r="DC2104" s="5"/>
      <c r="DD2104" s="5"/>
      <c r="DE2104" s="5"/>
      <c r="DF2104" s="5"/>
      <c r="DG2104" s="5"/>
      <c r="DH2104" s="5"/>
      <c r="DI2104" s="5"/>
      <c r="DJ2104" s="5"/>
      <c r="DK2104" s="5"/>
      <c r="DL2104" s="5"/>
      <c r="DM2104" s="5"/>
      <c r="DN2104" s="5"/>
      <c r="DO2104" s="5"/>
      <c r="DP2104" s="5"/>
      <c r="DQ2104" s="5"/>
      <c r="DR2104" s="5"/>
      <c r="DS2104" s="5"/>
      <c r="DT2104" s="5"/>
      <c r="DU2104" s="5"/>
      <c r="DV2104" s="5"/>
      <c r="DW2104" s="5"/>
      <c r="DX2104" s="5"/>
      <c r="DY2104" s="5"/>
      <c r="DZ2104" s="5"/>
      <c r="EA2104" s="5"/>
      <c r="EB2104" s="5"/>
      <c r="EC2104" s="5"/>
      <c r="ED2104" s="5"/>
      <c r="EE2104" s="5"/>
      <c r="EF2104" s="5"/>
      <c r="EG2104" s="5"/>
      <c r="EH2104" s="5"/>
      <c r="EI2104" s="5"/>
      <c r="EJ2104" s="5"/>
      <c r="EK2104" s="5"/>
      <c r="EL2104" s="5"/>
      <c r="EM2104" s="5"/>
      <c r="EN2104" s="5"/>
      <c r="EO2104" s="5"/>
      <c r="EP2104" s="5"/>
      <c r="EQ2104" s="5"/>
      <c r="ER2104" s="5"/>
      <c r="ES2104" s="5"/>
      <c r="ET2104" s="5"/>
      <c r="EU2104" s="5"/>
      <c r="EV2104" s="5"/>
      <c r="EW2104" s="5"/>
      <c r="EX2104" s="5"/>
      <c r="EY2104" s="5"/>
      <c r="EZ2104" s="5"/>
      <c r="FA2104" s="5"/>
      <c r="FB2104" s="5"/>
      <c r="FC2104" s="5"/>
      <c r="FD2104" s="5"/>
      <c r="FE2104" s="5"/>
      <c r="FF2104" s="5"/>
      <c r="FG2104" s="5"/>
      <c r="FH2104" s="5"/>
      <c r="FI2104" s="5"/>
      <c r="FJ2104" s="5"/>
      <c r="FK2104" s="5"/>
      <c r="FL2104" s="5"/>
      <c r="FM2104" s="5"/>
      <c r="FN2104" s="5"/>
      <c r="FO2104" s="5"/>
      <c r="FP2104" s="5"/>
      <c r="FQ2104" s="5"/>
      <c r="FR2104" s="5"/>
      <c r="FS2104" s="5"/>
      <c r="FT2104" s="5"/>
      <c r="FU2104" s="5"/>
      <c r="FV2104" s="5"/>
      <c r="FW2104" s="5"/>
      <c r="FX2104" s="5"/>
      <c r="FY2104" s="5"/>
      <c r="FZ2104" s="5"/>
      <c r="GA2104" s="5"/>
      <c r="GB2104" s="5"/>
      <c r="GC2104" s="5"/>
      <c r="GD2104" s="5"/>
      <c r="GE2104" s="5"/>
      <c r="GF2104" s="5"/>
      <c r="GG2104" s="5"/>
      <c r="GH2104" s="5"/>
      <c r="GI2104" s="5"/>
      <c r="GJ2104" s="5"/>
      <c r="GK2104" s="5"/>
      <c r="GL2104" s="5"/>
      <c r="GM2104" s="5"/>
      <c r="GN2104" s="5"/>
      <c r="GO2104" s="5"/>
      <c r="GP2104" s="5"/>
      <c r="GQ2104" s="5"/>
      <c r="GR2104" s="5"/>
      <c r="GS2104" s="5"/>
      <c r="GT2104" s="5"/>
      <c r="GU2104" s="5"/>
      <c r="GV2104" s="5"/>
      <c r="GW2104" s="5"/>
      <c r="GX2104" s="5"/>
      <c r="GY2104" s="5"/>
      <c r="GZ2104" s="5"/>
      <c r="HA2104" s="5"/>
      <c r="HB2104" s="5"/>
      <c r="HC2104" s="5"/>
      <c r="HD2104" s="5"/>
      <c r="HE2104" s="5"/>
      <c r="HF2104" s="5"/>
      <c r="HG2104" s="5"/>
      <c r="HH2104" s="5"/>
      <c r="HI2104" s="5"/>
      <c r="HJ2104" s="5"/>
    </row>
    <row r="2105" s="4" customFormat="1" ht="20" customHeight="1" spans="1:218">
      <c r="A2105" s="18">
        <v>2103</v>
      </c>
      <c r="B2105" s="20" t="s">
        <v>2071</v>
      </c>
      <c r="C2105" s="22">
        <v>201</v>
      </c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  <c r="BN2105" s="5"/>
      <c r="BO2105" s="5"/>
      <c r="BP2105" s="5"/>
      <c r="BQ2105" s="5"/>
      <c r="BR2105" s="5"/>
      <c r="BS2105" s="5"/>
      <c r="BT2105" s="5"/>
      <c r="BU2105" s="5"/>
      <c r="BV2105" s="5"/>
      <c r="BW2105" s="5"/>
      <c r="BX2105" s="5"/>
      <c r="BY2105" s="5"/>
      <c r="BZ2105" s="5"/>
      <c r="CA2105" s="5"/>
      <c r="CB2105" s="5"/>
      <c r="CC2105" s="5"/>
      <c r="CD2105" s="5"/>
      <c r="CE2105" s="5"/>
      <c r="CF2105" s="5"/>
      <c r="CG2105" s="5"/>
      <c r="CH2105" s="5"/>
      <c r="CI2105" s="5"/>
      <c r="CJ2105" s="5"/>
      <c r="CK2105" s="5"/>
      <c r="CL2105" s="5"/>
      <c r="CM2105" s="5"/>
      <c r="CN2105" s="5"/>
      <c r="CO2105" s="5"/>
      <c r="CP2105" s="5"/>
      <c r="CQ2105" s="5"/>
      <c r="CR2105" s="5"/>
      <c r="CS2105" s="5"/>
      <c r="CT2105" s="5"/>
      <c r="CU2105" s="5"/>
      <c r="CV2105" s="5"/>
      <c r="CW2105" s="5"/>
      <c r="CX2105" s="5"/>
      <c r="CY2105" s="5"/>
      <c r="CZ2105" s="5"/>
      <c r="DA2105" s="5"/>
      <c r="DB2105" s="5"/>
      <c r="DC2105" s="5"/>
      <c r="DD2105" s="5"/>
      <c r="DE2105" s="5"/>
      <c r="DF2105" s="5"/>
      <c r="DG2105" s="5"/>
      <c r="DH2105" s="5"/>
      <c r="DI2105" s="5"/>
      <c r="DJ2105" s="5"/>
      <c r="DK2105" s="5"/>
      <c r="DL2105" s="5"/>
      <c r="DM2105" s="5"/>
      <c r="DN2105" s="5"/>
      <c r="DO2105" s="5"/>
      <c r="DP2105" s="5"/>
      <c r="DQ2105" s="5"/>
      <c r="DR2105" s="5"/>
      <c r="DS2105" s="5"/>
      <c r="DT2105" s="5"/>
      <c r="DU2105" s="5"/>
      <c r="DV2105" s="5"/>
      <c r="DW2105" s="5"/>
      <c r="DX2105" s="5"/>
      <c r="DY2105" s="5"/>
      <c r="DZ2105" s="5"/>
      <c r="EA2105" s="5"/>
      <c r="EB2105" s="5"/>
      <c r="EC2105" s="5"/>
      <c r="ED2105" s="5"/>
      <c r="EE2105" s="5"/>
      <c r="EF2105" s="5"/>
      <c r="EG2105" s="5"/>
      <c r="EH2105" s="5"/>
      <c r="EI2105" s="5"/>
      <c r="EJ2105" s="5"/>
      <c r="EK2105" s="5"/>
      <c r="EL2105" s="5"/>
      <c r="EM2105" s="5"/>
      <c r="EN2105" s="5"/>
      <c r="EO2105" s="5"/>
      <c r="EP2105" s="5"/>
      <c r="EQ2105" s="5"/>
      <c r="ER2105" s="5"/>
      <c r="ES2105" s="5"/>
      <c r="ET2105" s="5"/>
      <c r="EU2105" s="5"/>
      <c r="EV2105" s="5"/>
      <c r="EW2105" s="5"/>
      <c r="EX2105" s="5"/>
      <c r="EY2105" s="5"/>
      <c r="EZ2105" s="5"/>
      <c r="FA2105" s="5"/>
      <c r="FB2105" s="5"/>
      <c r="FC2105" s="5"/>
      <c r="FD2105" s="5"/>
      <c r="FE2105" s="5"/>
      <c r="FF2105" s="5"/>
      <c r="FG2105" s="5"/>
      <c r="FH2105" s="5"/>
      <c r="FI2105" s="5"/>
      <c r="FJ2105" s="5"/>
      <c r="FK2105" s="5"/>
      <c r="FL2105" s="5"/>
      <c r="FM2105" s="5"/>
      <c r="FN2105" s="5"/>
      <c r="FO2105" s="5"/>
      <c r="FP2105" s="5"/>
      <c r="FQ2105" s="5"/>
      <c r="FR2105" s="5"/>
      <c r="FS2105" s="5"/>
      <c r="FT2105" s="5"/>
      <c r="FU2105" s="5"/>
      <c r="FV2105" s="5"/>
      <c r="FW2105" s="5"/>
      <c r="FX2105" s="5"/>
      <c r="FY2105" s="5"/>
      <c r="FZ2105" s="5"/>
      <c r="GA2105" s="5"/>
      <c r="GB2105" s="5"/>
      <c r="GC2105" s="5"/>
      <c r="GD2105" s="5"/>
      <c r="GE2105" s="5"/>
      <c r="GF2105" s="5"/>
      <c r="GG2105" s="5"/>
      <c r="GH2105" s="5"/>
      <c r="GI2105" s="5"/>
      <c r="GJ2105" s="5"/>
      <c r="GK2105" s="5"/>
      <c r="GL2105" s="5"/>
      <c r="GM2105" s="5"/>
      <c r="GN2105" s="5"/>
      <c r="GO2105" s="5"/>
      <c r="GP2105" s="5"/>
      <c r="GQ2105" s="5"/>
      <c r="GR2105" s="5"/>
      <c r="GS2105" s="5"/>
      <c r="GT2105" s="5"/>
      <c r="GU2105" s="5"/>
      <c r="GV2105" s="5"/>
      <c r="GW2105" s="5"/>
      <c r="GX2105" s="5"/>
      <c r="GY2105" s="5"/>
      <c r="GZ2105" s="5"/>
      <c r="HA2105" s="5"/>
      <c r="HB2105" s="5"/>
      <c r="HC2105" s="5"/>
      <c r="HD2105" s="5"/>
      <c r="HE2105" s="5"/>
      <c r="HF2105" s="5"/>
      <c r="HG2105" s="5"/>
      <c r="HH2105" s="5"/>
      <c r="HI2105" s="5"/>
      <c r="HJ2105" s="5"/>
    </row>
    <row r="2106" s="4" customFormat="1" ht="20" customHeight="1" spans="1:218">
      <c r="A2106" s="18">
        <v>2104</v>
      </c>
      <c r="B2106" s="24" t="s">
        <v>2072</v>
      </c>
      <c r="C2106" s="22">
        <v>201</v>
      </c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  <c r="BN2106" s="5"/>
      <c r="BO2106" s="5"/>
      <c r="BP2106" s="5"/>
      <c r="BQ2106" s="5"/>
      <c r="BR2106" s="5"/>
      <c r="BS2106" s="5"/>
      <c r="BT2106" s="5"/>
      <c r="BU2106" s="5"/>
      <c r="BV2106" s="5"/>
      <c r="BW2106" s="5"/>
      <c r="BX2106" s="5"/>
      <c r="BY2106" s="5"/>
      <c r="BZ2106" s="5"/>
      <c r="CA2106" s="5"/>
      <c r="CB2106" s="5"/>
      <c r="CC2106" s="5"/>
      <c r="CD2106" s="5"/>
      <c r="CE2106" s="5"/>
      <c r="CF2106" s="5"/>
      <c r="CG2106" s="5"/>
      <c r="CH2106" s="5"/>
      <c r="CI2106" s="5"/>
      <c r="CJ2106" s="5"/>
      <c r="CK2106" s="5"/>
      <c r="CL2106" s="5"/>
      <c r="CM2106" s="5"/>
      <c r="CN2106" s="5"/>
      <c r="CO2106" s="5"/>
      <c r="CP2106" s="5"/>
      <c r="CQ2106" s="5"/>
      <c r="CR2106" s="5"/>
      <c r="CS2106" s="5"/>
      <c r="CT2106" s="5"/>
      <c r="CU2106" s="5"/>
      <c r="CV2106" s="5"/>
      <c r="CW2106" s="5"/>
      <c r="CX2106" s="5"/>
      <c r="CY2106" s="5"/>
      <c r="CZ2106" s="5"/>
      <c r="DA2106" s="5"/>
      <c r="DB2106" s="5"/>
      <c r="DC2106" s="5"/>
      <c r="DD2106" s="5"/>
      <c r="DE2106" s="5"/>
      <c r="DF2106" s="5"/>
      <c r="DG2106" s="5"/>
      <c r="DH2106" s="5"/>
      <c r="DI2106" s="5"/>
      <c r="DJ2106" s="5"/>
      <c r="DK2106" s="5"/>
      <c r="DL2106" s="5"/>
      <c r="DM2106" s="5"/>
      <c r="DN2106" s="5"/>
      <c r="DO2106" s="5"/>
      <c r="DP2106" s="5"/>
      <c r="DQ2106" s="5"/>
      <c r="DR2106" s="5"/>
      <c r="DS2106" s="5"/>
      <c r="DT2106" s="5"/>
      <c r="DU2106" s="5"/>
      <c r="DV2106" s="5"/>
      <c r="DW2106" s="5"/>
      <c r="DX2106" s="5"/>
      <c r="DY2106" s="5"/>
      <c r="DZ2106" s="5"/>
      <c r="EA2106" s="5"/>
      <c r="EB2106" s="5"/>
      <c r="EC2106" s="5"/>
      <c r="ED2106" s="5"/>
      <c r="EE2106" s="5"/>
      <c r="EF2106" s="5"/>
      <c r="EG2106" s="5"/>
      <c r="EH2106" s="5"/>
      <c r="EI2106" s="5"/>
      <c r="EJ2106" s="5"/>
      <c r="EK2106" s="5"/>
      <c r="EL2106" s="5"/>
      <c r="EM2106" s="5"/>
      <c r="EN2106" s="5"/>
      <c r="EO2106" s="5"/>
      <c r="EP2106" s="5"/>
      <c r="EQ2106" s="5"/>
      <c r="ER2106" s="5"/>
      <c r="ES2106" s="5"/>
      <c r="ET2106" s="5"/>
      <c r="EU2106" s="5"/>
      <c r="EV2106" s="5"/>
      <c r="EW2106" s="5"/>
      <c r="EX2106" s="5"/>
      <c r="EY2106" s="5"/>
      <c r="EZ2106" s="5"/>
      <c r="FA2106" s="5"/>
      <c r="FB2106" s="5"/>
      <c r="FC2106" s="5"/>
      <c r="FD2106" s="5"/>
      <c r="FE2106" s="5"/>
      <c r="FF2106" s="5"/>
      <c r="FG2106" s="5"/>
      <c r="FH2106" s="5"/>
      <c r="FI2106" s="5"/>
      <c r="FJ2106" s="5"/>
      <c r="FK2106" s="5"/>
      <c r="FL2106" s="5"/>
      <c r="FM2106" s="5"/>
      <c r="FN2106" s="5"/>
      <c r="FO2106" s="5"/>
      <c r="FP2106" s="5"/>
      <c r="FQ2106" s="5"/>
      <c r="FR2106" s="5"/>
      <c r="FS2106" s="5"/>
      <c r="FT2106" s="5"/>
      <c r="FU2106" s="5"/>
      <c r="FV2106" s="5"/>
      <c r="FW2106" s="5"/>
      <c r="FX2106" s="5"/>
      <c r="FY2106" s="5"/>
      <c r="FZ2106" s="5"/>
      <c r="GA2106" s="5"/>
      <c r="GB2106" s="5"/>
      <c r="GC2106" s="5"/>
      <c r="GD2106" s="5"/>
      <c r="GE2106" s="5"/>
      <c r="GF2106" s="5"/>
      <c r="GG2106" s="5"/>
      <c r="GH2106" s="5"/>
      <c r="GI2106" s="5"/>
      <c r="GJ2106" s="5"/>
      <c r="GK2106" s="5"/>
      <c r="GL2106" s="5"/>
      <c r="GM2106" s="5"/>
      <c r="GN2106" s="5"/>
      <c r="GO2106" s="5"/>
      <c r="GP2106" s="5"/>
      <c r="GQ2106" s="5"/>
      <c r="GR2106" s="5"/>
      <c r="GS2106" s="5"/>
      <c r="GT2106" s="5"/>
      <c r="GU2106" s="5"/>
      <c r="GV2106" s="5"/>
      <c r="GW2106" s="5"/>
      <c r="GX2106" s="5"/>
      <c r="GY2106" s="5"/>
      <c r="GZ2106" s="5"/>
      <c r="HA2106" s="5"/>
      <c r="HB2106" s="5"/>
      <c r="HC2106" s="5"/>
      <c r="HD2106" s="5"/>
      <c r="HE2106" s="5"/>
      <c r="HF2106" s="5"/>
      <c r="HG2106" s="5"/>
      <c r="HH2106" s="5"/>
      <c r="HI2106" s="5"/>
      <c r="HJ2106" s="5"/>
    </row>
    <row r="2107" s="4" customFormat="1" ht="20" customHeight="1" spans="1:218">
      <c r="A2107" s="18">
        <v>2105</v>
      </c>
      <c r="B2107" s="20" t="s">
        <v>2073</v>
      </c>
      <c r="C2107" s="22">
        <v>201</v>
      </c>
      <c r="D2107" s="7"/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7"/>
      <c r="AP2107" s="7"/>
      <c r="AQ2107" s="7"/>
      <c r="AR2107" s="7"/>
      <c r="AS2107" s="7"/>
      <c r="AT2107" s="7"/>
      <c r="AU2107" s="7"/>
      <c r="AV2107" s="7"/>
      <c r="AW2107" s="7"/>
      <c r="AX2107" s="7"/>
      <c r="AY2107" s="7"/>
      <c r="AZ2107" s="7"/>
      <c r="BA2107" s="7"/>
      <c r="BB2107" s="7"/>
      <c r="BC2107" s="7"/>
      <c r="BD2107" s="7"/>
      <c r="BE2107" s="7"/>
      <c r="BF2107" s="7"/>
      <c r="BG2107" s="7"/>
      <c r="BH2107" s="7"/>
      <c r="BI2107" s="7"/>
      <c r="BJ2107" s="7"/>
      <c r="BK2107" s="7"/>
      <c r="BL2107" s="7"/>
      <c r="BM2107" s="7"/>
      <c r="BN2107" s="7"/>
      <c r="BO2107" s="7"/>
      <c r="BP2107" s="7"/>
      <c r="BQ2107" s="7"/>
      <c r="BR2107" s="7"/>
      <c r="BS2107" s="7"/>
      <c r="BT2107" s="7"/>
      <c r="BU2107" s="7"/>
      <c r="BV2107" s="7"/>
      <c r="BW2107" s="7"/>
      <c r="BX2107" s="7"/>
      <c r="BY2107" s="7"/>
      <c r="BZ2107" s="7"/>
      <c r="CA2107" s="7"/>
      <c r="CB2107" s="7"/>
      <c r="CC2107" s="7"/>
      <c r="CD2107" s="7"/>
      <c r="CE2107" s="7"/>
      <c r="CF2107" s="7"/>
      <c r="CG2107" s="7"/>
      <c r="CH2107" s="7"/>
      <c r="CI2107" s="7"/>
      <c r="CJ2107" s="7"/>
      <c r="CK2107" s="7"/>
      <c r="CL2107" s="7"/>
      <c r="CM2107" s="7"/>
      <c r="CN2107" s="7"/>
      <c r="CO2107" s="7"/>
      <c r="CP2107" s="7"/>
      <c r="CQ2107" s="7"/>
      <c r="CR2107" s="7"/>
      <c r="CS2107" s="7"/>
      <c r="CT2107" s="7"/>
      <c r="CU2107" s="7"/>
      <c r="CV2107" s="7"/>
      <c r="CW2107" s="7"/>
      <c r="CX2107" s="7"/>
      <c r="CY2107" s="7"/>
      <c r="CZ2107" s="7"/>
      <c r="DA2107" s="7"/>
      <c r="DB2107" s="7"/>
      <c r="DC2107" s="7"/>
      <c r="DD2107" s="7"/>
      <c r="DE2107" s="7"/>
      <c r="DF2107" s="7"/>
      <c r="DG2107" s="7"/>
      <c r="DH2107" s="7"/>
      <c r="DI2107" s="7"/>
      <c r="DJ2107" s="7"/>
      <c r="DK2107" s="7"/>
      <c r="DL2107" s="7"/>
      <c r="DM2107" s="7"/>
      <c r="DN2107" s="7"/>
      <c r="DO2107" s="7"/>
      <c r="DP2107" s="7"/>
      <c r="DQ2107" s="7"/>
      <c r="DR2107" s="7"/>
      <c r="DS2107" s="7"/>
      <c r="DT2107" s="7"/>
      <c r="DU2107" s="7"/>
      <c r="DV2107" s="7"/>
      <c r="DW2107" s="7"/>
      <c r="DX2107" s="7"/>
      <c r="DY2107" s="7"/>
      <c r="DZ2107" s="7"/>
      <c r="EA2107" s="7"/>
      <c r="EB2107" s="7"/>
      <c r="EC2107" s="7"/>
      <c r="ED2107" s="7"/>
      <c r="EE2107" s="7"/>
      <c r="EF2107" s="7"/>
      <c r="EG2107" s="7"/>
      <c r="EH2107" s="7"/>
      <c r="EI2107" s="7"/>
      <c r="EJ2107" s="7"/>
      <c r="EK2107" s="7"/>
      <c r="EL2107" s="7"/>
      <c r="EM2107" s="7"/>
      <c r="EN2107" s="7"/>
      <c r="EO2107" s="7"/>
      <c r="EP2107" s="7"/>
      <c r="EQ2107" s="7"/>
      <c r="ER2107" s="7"/>
      <c r="ES2107" s="7"/>
      <c r="ET2107" s="7"/>
      <c r="EU2107" s="7"/>
      <c r="EV2107" s="7"/>
      <c r="EW2107" s="7"/>
      <c r="EX2107" s="7"/>
      <c r="EY2107" s="7"/>
      <c r="EZ2107" s="7"/>
      <c r="FA2107" s="7"/>
      <c r="FB2107" s="7"/>
      <c r="FC2107" s="7"/>
      <c r="FD2107" s="7"/>
      <c r="FE2107" s="7"/>
      <c r="FF2107" s="7"/>
      <c r="FG2107" s="7"/>
      <c r="FH2107" s="7"/>
      <c r="FI2107" s="7"/>
      <c r="FJ2107" s="7"/>
      <c r="FK2107" s="7"/>
      <c r="FL2107" s="7"/>
      <c r="FM2107" s="7"/>
      <c r="FN2107" s="7"/>
      <c r="FO2107" s="7"/>
      <c r="FP2107" s="7"/>
      <c r="FQ2107" s="7"/>
      <c r="FR2107" s="7"/>
      <c r="FS2107" s="7"/>
      <c r="FT2107" s="7"/>
      <c r="FU2107" s="7"/>
      <c r="FV2107" s="7"/>
      <c r="FW2107" s="7"/>
      <c r="FX2107" s="7"/>
      <c r="FY2107" s="7"/>
      <c r="FZ2107" s="7"/>
      <c r="GA2107" s="7"/>
      <c r="GB2107" s="7"/>
      <c r="GC2107" s="7"/>
      <c r="GD2107" s="7"/>
      <c r="GE2107" s="7"/>
      <c r="GF2107" s="7"/>
      <c r="GG2107" s="7"/>
      <c r="GH2107" s="7"/>
      <c r="GI2107" s="7"/>
      <c r="GJ2107" s="7"/>
      <c r="GK2107" s="7"/>
      <c r="GL2107" s="7"/>
      <c r="GM2107" s="7"/>
      <c r="GN2107" s="7"/>
      <c r="GO2107" s="7"/>
      <c r="GP2107" s="7"/>
      <c r="GQ2107" s="7"/>
      <c r="GR2107" s="7"/>
      <c r="GS2107" s="7"/>
      <c r="GT2107" s="7"/>
      <c r="GU2107" s="7"/>
      <c r="GV2107" s="7"/>
      <c r="GW2107" s="7"/>
      <c r="GX2107" s="7"/>
      <c r="GY2107" s="7"/>
      <c r="GZ2107" s="7"/>
      <c r="HA2107" s="7"/>
      <c r="HB2107" s="7"/>
      <c r="HC2107" s="7"/>
      <c r="HD2107" s="7"/>
      <c r="HE2107" s="7"/>
      <c r="HF2107" s="7"/>
      <c r="HG2107" s="7"/>
      <c r="HH2107" s="7"/>
      <c r="HI2107" s="5"/>
      <c r="HJ2107" s="5"/>
    </row>
    <row r="2108" s="4" customFormat="1" ht="20" customHeight="1" spans="1:218">
      <c r="A2108" s="18">
        <v>2106</v>
      </c>
      <c r="B2108" s="25" t="s">
        <v>2074</v>
      </c>
      <c r="C2108" s="22">
        <v>201</v>
      </c>
      <c r="D2108" s="7"/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7"/>
      <c r="AP2108" s="7"/>
      <c r="AQ2108" s="7"/>
      <c r="AR2108" s="7"/>
      <c r="AS2108" s="7"/>
      <c r="AT2108" s="7"/>
      <c r="AU2108" s="7"/>
      <c r="AV2108" s="7"/>
      <c r="AW2108" s="7"/>
      <c r="AX2108" s="7"/>
      <c r="AY2108" s="7"/>
      <c r="AZ2108" s="7"/>
      <c r="BA2108" s="7"/>
      <c r="BB2108" s="7"/>
      <c r="BC2108" s="7"/>
      <c r="BD2108" s="7"/>
      <c r="BE2108" s="7"/>
      <c r="BF2108" s="7"/>
      <c r="BG2108" s="7"/>
      <c r="BH2108" s="7"/>
      <c r="BI2108" s="7"/>
      <c r="BJ2108" s="7"/>
      <c r="BK2108" s="7"/>
      <c r="BL2108" s="7"/>
      <c r="BM2108" s="7"/>
      <c r="BN2108" s="7"/>
      <c r="BO2108" s="7"/>
      <c r="BP2108" s="7"/>
      <c r="BQ2108" s="7"/>
      <c r="BR2108" s="7"/>
      <c r="BS2108" s="7"/>
      <c r="BT2108" s="7"/>
      <c r="BU2108" s="7"/>
      <c r="BV2108" s="7"/>
      <c r="BW2108" s="7"/>
      <c r="BX2108" s="7"/>
      <c r="BY2108" s="7"/>
      <c r="BZ2108" s="7"/>
      <c r="CA2108" s="7"/>
      <c r="CB2108" s="7"/>
      <c r="CC2108" s="7"/>
      <c r="CD2108" s="7"/>
      <c r="CE2108" s="7"/>
      <c r="CF2108" s="7"/>
      <c r="CG2108" s="7"/>
      <c r="CH2108" s="7"/>
      <c r="CI2108" s="7"/>
      <c r="CJ2108" s="7"/>
      <c r="CK2108" s="7"/>
      <c r="CL2108" s="7"/>
      <c r="CM2108" s="7"/>
      <c r="CN2108" s="7"/>
      <c r="CO2108" s="7"/>
      <c r="CP2108" s="7"/>
      <c r="CQ2108" s="7"/>
      <c r="CR2108" s="7"/>
      <c r="CS2108" s="7"/>
      <c r="CT2108" s="7"/>
      <c r="CU2108" s="7"/>
      <c r="CV2108" s="7"/>
      <c r="CW2108" s="7"/>
      <c r="CX2108" s="7"/>
      <c r="CY2108" s="7"/>
      <c r="CZ2108" s="7"/>
      <c r="DA2108" s="7"/>
      <c r="DB2108" s="7"/>
      <c r="DC2108" s="7"/>
      <c r="DD2108" s="7"/>
      <c r="DE2108" s="7"/>
      <c r="DF2108" s="7"/>
      <c r="DG2108" s="7"/>
      <c r="DH2108" s="7"/>
      <c r="DI2108" s="7"/>
      <c r="DJ2108" s="7"/>
      <c r="DK2108" s="7"/>
      <c r="DL2108" s="7"/>
      <c r="DM2108" s="7"/>
      <c r="DN2108" s="7"/>
      <c r="DO2108" s="7"/>
      <c r="DP2108" s="7"/>
      <c r="DQ2108" s="7"/>
      <c r="DR2108" s="7"/>
      <c r="DS2108" s="7"/>
      <c r="DT2108" s="7"/>
      <c r="DU2108" s="7"/>
      <c r="DV2108" s="7"/>
      <c r="DW2108" s="7"/>
      <c r="DX2108" s="7"/>
      <c r="DY2108" s="7"/>
      <c r="DZ2108" s="7"/>
      <c r="EA2108" s="7"/>
      <c r="EB2108" s="7"/>
      <c r="EC2108" s="7"/>
      <c r="ED2108" s="7"/>
      <c r="EE2108" s="7"/>
      <c r="EF2108" s="7"/>
      <c r="EG2108" s="7"/>
      <c r="EH2108" s="7"/>
      <c r="EI2108" s="7"/>
      <c r="EJ2108" s="7"/>
      <c r="EK2108" s="7"/>
      <c r="EL2108" s="7"/>
      <c r="EM2108" s="7"/>
      <c r="EN2108" s="7"/>
      <c r="EO2108" s="7"/>
      <c r="EP2108" s="7"/>
      <c r="EQ2108" s="7"/>
      <c r="ER2108" s="7"/>
      <c r="ES2108" s="7"/>
      <c r="ET2108" s="7"/>
      <c r="EU2108" s="7"/>
      <c r="EV2108" s="7"/>
      <c r="EW2108" s="7"/>
      <c r="EX2108" s="7"/>
      <c r="EY2108" s="7"/>
      <c r="EZ2108" s="7"/>
      <c r="FA2108" s="7"/>
      <c r="FB2108" s="7"/>
      <c r="FC2108" s="7"/>
      <c r="FD2108" s="7"/>
      <c r="FE2108" s="7"/>
      <c r="FF2108" s="7"/>
      <c r="FG2108" s="7"/>
      <c r="FH2108" s="7"/>
      <c r="FI2108" s="7"/>
      <c r="FJ2108" s="7"/>
      <c r="FK2108" s="7"/>
      <c r="FL2108" s="7"/>
      <c r="FM2108" s="7"/>
      <c r="FN2108" s="7"/>
      <c r="FO2108" s="7"/>
      <c r="FP2108" s="7"/>
      <c r="FQ2108" s="7"/>
      <c r="FR2108" s="7"/>
      <c r="FS2108" s="7"/>
      <c r="FT2108" s="7"/>
      <c r="FU2108" s="7"/>
      <c r="FV2108" s="7"/>
      <c r="FW2108" s="7"/>
      <c r="FX2108" s="7"/>
      <c r="FY2108" s="7"/>
      <c r="FZ2108" s="7"/>
      <c r="GA2108" s="7"/>
      <c r="GB2108" s="7"/>
      <c r="GC2108" s="7"/>
      <c r="GD2108" s="7"/>
      <c r="GE2108" s="7"/>
      <c r="GF2108" s="7"/>
      <c r="GG2108" s="7"/>
      <c r="GH2108" s="7"/>
      <c r="GI2108" s="7"/>
      <c r="GJ2108" s="7"/>
      <c r="GK2108" s="7"/>
      <c r="GL2108" s="7"/>
      <c r="GM2108" s="7"/>
      <c r="GN2108" s="7"/>
      <c r="GO2108" s="7"/>
      <c r="GP2108" s="7"/>
      <c r="GQ2108" s="7"/>
      <c r="GR2108" s="7"/>
      <c r="GS2108" s="7"/>
      <c r="GT2108" s="7"/>
      <c r="GU2108" s="7"/>
      <c r="GV2108" s="7"/>
      <c r="GW2108" s="7"/>
      <c r="GX2108" s="7"/>
      <c r="GY2108" s="7"/>
      <c r="GZ2108" s="7"/>
      <c r="HA2108" s="7"/>
      <c r="HB2108" s="7"/>
      <c r="HC2108" s="7"/>
      <c r="HD2108" s="7"/>
      <c r="HE2108" s="7"/>
      <c r="HF2108" s="7"/>
      <c r="HG2108" s="7"/>
      <c r="HH2108" s="7"/>
      <c r="HI2108" s="5"/>
      <c r="HJ2108" s="5"/>
    </row>
    <row r="2109" s="4" customFormat="1" ht="20" customHeight="1" spans="1:217">
      <c r="A2109" s="18">
        <v>2107</v>
      </c>
      <c r="B2109" s="20" t="s">
        <v>2075</v>
      </c>
      <c r="C2109" s="22">
        <v>201</v>
      </c>
      <c r="D2109" s="7"/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  <c r="AC2109" s="7"/>
      <c r="AD2109" s="7"/>
      <c r="AE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7"/>
      <c r="AP2109" s="7"/>
      <c r="AQ2109" s="7"/>
      <c r="AR2109" s="7"/>
      <c r="AS2109" s="7"/>
      <c r="AT2109" s="7"/>
      <c r="AU2109" s="7"/>
      <c r="AV2109" s="7"/>
      <c r="AW2109" s="7"/>
      <c r="AX2109" s="7"/>
      <c r="AY2109" s="7"/>
      <c r="AZ2109" s="7"/>
      <c r="BA2109" s="7"/>
      <c r="BB2109" s="7"/>
      <c r="BC2109" s="7"/>
      <c r="BD2109" s="7"/>
      <c r="BE2109" s="7"/>
      <c r="BF2109" s="7"/>
      <c r="BG2109" s="7"/>
      <c r="BH2109" s="7"/>
      <c r="BI2109" s="7"/>
      <c r="BJ2109" s="7"/>
      <c r="BK2109" s="7"/>
      <c r="BL2109" s="7"/>
      <c r="BM2109" s="7"/>
      <c r="BN2109" s="7"/>
      <c r="BO2109" s="7"/>
      <c r="BP2109" s="7"/>
      <c r="BQ2109" s="7"/>
      <c r="BR2109" s="7"/>
      <c r="BS2109" s="7"/>
      <c r="BT2109" s="7"/>
      <c r="BU2109" s="7"/>
      <c r="BV2109" s="7"/>
      <c r="BW2109" s="7"/>
      <c r="BX2109" s="7"/>
      <c r="BY2109" s="7"/>
      <c r="BZ2109" s="7"/>
      <c r="CA2109" s="7"/>
      <c r="CB2109" s="7"/>
      <c r="CC2109" s="7"/>
      <c r="CD2109" s="7"/>
      <c r="CE2109" s="7"/>
      <c r="CF2109" s="7"/>
      <c r="CG2109" s="7"/>
      <c r="CH2109" s="7"/>
      <c r="CI2109" s="7"/>
      <c r="CJ2109" s="7"/>
      <c r="CK2109" s="7"/>
      <c r="CL2109" s="7"/>
      <c r="CM2109" s="7"/>
      <c r="CN2109" s="7"/>
      <c r="CO2109" s="7"/>
      <c r="CP2109" s="7"/>
      <c r="CQ2109" s="7"/>
      <c r="CR2109" s="7"/>
      <c r="CS2109" s="7"/>
      <c r="CT2109" s="7"/>
      <c r="CU2109" s="7"/>
      <c r="CV2109" s="7"/>
      <c r="CW2109" s="7"/>
      <c r="CX2109" s="7"/>
      <c r="CY2109" s="7"/>
      <c r="CZ2109" s="7"/>
      <c r="DA2109" s="7"/>
      <c r="DB2109" s="7"/>
      <c r="DC2109" s="7"/>
      <c r="DD2109" s="7"/>
      <c r="DE2109" s="7"/>
      <c r="DF2109" s="7"/>
      <c r="DG2109" s="7"/>
      <c r="DH2109" s="7"/>
      <c r="DI2109" s="7"/>
      <c r="DJ2109" s="7"/>
      <c r="DK2109" s="7"/>
      <c r="DL2109" s="7"/>
      <c r="DM2109" s="7"/>
      <c r="DN2109" s="7"/>
      <c r="DO2109" s="7"/>
      <c r="DP2109" s="7"/>
      <c r="DQ2109" s="7"/>
      <c r="DR2109" s="7"/>
      <c r="DS2109" s="7"/>
      <c r="DT2109" s="7"/>
      <c r="DU2109" s="7"/>
      <c r="DV2109" s="7"/>
      <c r="DW2109" s="7"/>
      <c r="DX2109" s="7"/>
      <c r="DY2109" s="7"/>
      <c r="DZ2109" s="7"/>
      <c r="EA2109" s="7"/>
      <c r="EB2109" s="7"/>
      <c r="EC2109" s="7"/>
      <c r="ED2109" s="7"/>
      <c r="EE2109" s="7"/>
      <c r="EF2109" s="7"/>
      <c r="EG2109" s="7"/>
      <c r="EH2109" s="7"/>
      <c r="EI2109" s="7"/>
      <c r="EJ2109" s="7"/>
      <c r="EK2109" s="7"/>
      <c r="EL2109" s="7"/>
      <c r="EM2109" s="7"/>
      <c r="EN2109" s="7"/>
      <c r="EO2109" s="7"/>
      <c r="EP2109" s="7"/>
      <c r="EQ2109" s="7"/>
      <c r="ER2109" s="7"/>
      <c r="ES2109" s="7"/>
      <c r="ET2109" s="7"/>
      <c r="EU2109" s="7"/>
      <c r="EV2109" s="7"/>
      <c r="EW2109" s="7"/>
      <c r="EX2109" s="7"/>
      <c r="EY2109" s="7"/>
      <c r="EZ2109" s="7"/>
      <c r="FA2109" s="7"/>
      <c r="FB2109" s="7"/>
      <c r="FC2109" s="7"/>
      <c r="FD2109" s="7"/>
      <c r="FE2109" s="7"/>
      <c r="FF2109" s="7"/>
      <c r="FG2109" s="7"/>
      <c r="FH2109" s="7"/>
      <c r="FI2109" s="7"/>
      <c r="FJ2109" s="7"/>
      <c r="FK2109" s="7"/>
      <c r="FL2109" s="7"/>
      <c r="FM2109" s="7"/>
      <c r="FN2109" s="7"/>
      <c r="FO2109" s="7"/>
      <c r="FP2109" s="7"/>
      <c r="FQ2109" s="7"/>
      <c r="FR2109" s="7"/>
      <c r="FS2109" s="7"/>
      <c r="FT2109" s="7"/>
      <c r="FU2109" s="7"/>
      <c r="FV2109" s="7"/>
      <c r="FW2109" s="7"/>
      <c r="FX2109" s="7"/>
      <c r="FY2109" s="7"/>
      <c r="FZ2109" s="7"/>
      <c r="GA2109" s="7"/>
      <c r="GB2109" s="7"/>
      <c r="GC2109" s="7"/>
      <c r="GD2109" s="7"/>
      <c r="GE2109" s="7"/>
      <c r="GF2109" s="7"/>
      <c r="GG2109" s="7"/>
      <c r="GH2109" s="7"/>
      <c r="GI2109" s="7"/>
      <c r="GJ2109" s="7"/>
      <c r="GK2109" s="7"/>
      <c r="GL2109" s="7"/>
      <c r="GM2109" s="7"/>
      <c r="GN2109" s="7"/>
      <c r="GO2109" s="7"/>
      <c r="GP2109" s="7"/>
      <c r="GQ2109" s="7"/>
      <c r="GR2109" s="7"/>
      <c r="GS2109" s="7"/>
      <c r="GT2109" s="7"/>
      <c r="GU2109" s="7"/>
      <c r="GV2109" s="7"/>
      <c r="GW2109" s="7"/>
      <c r="GX2109" s="7"/>
      <c r="GY2109" s="7"/>
      <c r="GZ2109" s="7"/>
      <c r="HA2109" s="7"/>
      <c r="HB2109" s="7"/>
      <c r="HC2109" s="7"/>
      <c r="HD2109" s="7"/>
      <c r="HE2109" s="7"/>
      <c r="HF2109" s="7"/>
      <c r="HG2109" s="7"/>
      <c r="HH2109" s="7"/>
      <c r="HI2109" s="5"/>
    </row>
    <row r="2110" s="4" customFormat="1" ht="20" customHeight="1" spans="1:217">
      <c r="A2110" s="18">
        <v>2108</v>
      </c>
      <c r="B2110" s="20" t="s">
        <v>2076</v>
      </c>
      <c r="C2110" s="22">
        <v>201</v>
      </c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  <c r="BN2110" s="5"/>
      <c r="BO2110" s="5"/>
      <c r="BP2110" s="5"/>
      <c r="BQ2110" s="5"/>
      <c r="BR2110" s="5"/>
      <c r="BS2110" s="5"/>
      <c r="BT2110" s="5"/>
      <c r="BU2110" s="5"/>
      <c r="BV2110" s="5"/>
      <c r="BW2110" s="5"/>
      <c r="BX2110" s="5"/>
      <c r="BY2110" s="5"/>
      <c r="BZ2110" s="5"/>
      <c r="CA2110" s="5"/>
      <c r="CB2110" s="5"/>
      <c r="CC2110" s="5"/>
      <c r="CD2110" s="5"/>
      <c r="CE2110" s="5"/>
      <c r="CF2110" s="5"/>
      <c r="CG2110" s="5"/>
      <c r="CH2110" s="5"/>
      <c r="CI2110" s="5"/>
      <c r="CJ2110" s="5"/>
      <c r="CK2110" s="5"/>
      <c r="CL2110" s="5"/>
      <c r="CM2110" s="5"/>
      <c r="CN2110" s="5"/>
      <c r="CO2110" s="5"/>
      <c r="CP2110" s="5"/>
      <c r="CQ2110" s="5"/>
      <c r="CR2110" s="5"/>
      <c r="CS2110" s="5"/>
      <c r="CT2110" s="5"/>
      <c r="CU2110" s="5"/>
      <c r="CV2110" s="5"/>
      <c r="CW2110" s="5"/>
      <c r="CX2110" s="5"/>
      <c r="CY2110" s="5"/>
      <c r="CZ2110" s="5"/>
      <c r="DA2110" s="5"/>
      <c r="DB2110" s="5"/>
      <c r="DC2110" s="5"/>
      <c r="DD2110" s="5"/>
      <c r="DE2110" s="5"/>
      <c r="DF2110" s="5"/>
      <c r="DG2110" s="5"/>
      <c r="DH2110" s="5"/>
      <c r="DI2110" s="5"/>
      <c r="DJ2110" s="5"/>
      <c r="DK2110" s="5"/>
      <c r="DL2110" s="5"/>
      <c r="DM2110" s="5"/>
      <c r="DN2110" s="5"/>
      <c r="DO2110" s="5"/>
      <c r="DP2110" s="5"/>
      <c r="DQ2110" s="5"/>
      <c r="DR2110" s="5"/>
      <c r="DS2110" s="5"/>
      <c r="DT2110" s="5"/>
      <c r="DU2110" s="5"/>
      <c r="DV2110" s="5"/>
      <c r="DW2110" s="5"/>
      <c r="DX2110" s="5"/>
      <c r="DY2110" s="5"/>
      <c r="DZ2110" s="5"/>
      <c r="EA2110" s="5"/>
      <c r="EB2110" s="5"/>
      <c r="EC2110" s="5"/>
      <c r="ED2110" s="5"/>
      <c r="EE2110" s="5"/>
      <c r="EF2110" s="5"/>
      <c r="EG2110" s="5"/>
      <c r="EH2110" s="5"/>
      <c r="EI2110" s="5"/>
      <c r="EJ2110" s="5"/>
      <c r="EK2110" s="5"/>
      <c r="EL2110" s="5"/>
      <c r="EM2110" s="5"/>
      <c r="EN2110" s="5"/>
      <c r="EO2110" s="5"/>
      <c r="EP2110" s="5"/>
      <c r="EQ2110" s="5"/>
      <c r="ER2110" s="5"/>
      <c r="ES2110" s="5"/>
      <c r="ET2110" s="5"/>
      <c r="EU2110" s="5"/>
      <c r="EV2110" s="5"/>
      <c r="EW2110" s="5"/>
      <c r="EX2110" s="5"/>
      <c r="EY2110" s="5"/>
      <c r="EZ2110" s="5"/>
      <c r="FA2110" s="5"/>
      <c r="FB2110" s="5"/>
      <c r="FC2110" s="5"/>
      <c r="FD2110" s="5"/>
      <c r="FE2110" s="5"/>
      <c r="FF2110" s="5"/>
      <c r="FG2110" s="5"/>
      <c r="FH2110" s="5"/>
      <c r="FI2110" s="5"/>
      <c r="FJ2110" s="5"/>
      <c r="FK2110" s="5"/>
      <c r="FL2110" s="5"/>
      <c r="FM2110" s="5"/>
      <c r="FN2110" s="5"/>
      <c r="FO2110" s="5"/>
      <c r="FP2110" s="5"/>
      <c r="FQ2110" s="5"/>
      <c r="FR2110" s="5"/>
      <c r="FS2110" s="5"/>
      <c r="FT2110" s="5"/>
      <c r="FU2110" s="5"/>
      <c r="FV2110" s="5"/>
      <c r="FW2110" s="5"/>
      <c r="FX2110" s="5"/>
      <c r="FY2110" s="5"/>
      <c r="FZ2110" s="5"/>
      <c r="GA2110" s="5"/>
      <c r="GB2110" s="5"/>
      <c r="GC2110" s="5"/>
      <c r="GD2110" s="5"/>
      <c r="GE2110" s="5"/>
      <c r="GF2110" s="5"/>
      <c r="GG2110" s="5"/>
      <c r="GH2110" s="5"/>
      <c r="GI2110" s="5"/>
      <c r="GJ2110" s="5"/>
      <c r="GK2110" s="5"/>
      <c r="GL2110" s="5"/>
      <c r="GM2110" s="5"/>
      <c r="GN2110" s="5"/>
      <c r="GO2110" s="5"/>
      <c r="GP2110" s="5"/>
      <c r="GQ2110" s="5"/>
      <c r="GR2110" s="5"/>
      <c r="GS2110" s="5"/>
      <c r="GT2110" s="5"/>
      <c r="GU2110" s="5"/>
      <c r="GV2110" s="5"/>
      <c r="GW2110" s="5"/>
      <c r="GX2110" s="5"/>
      <c r="GY2110" s="5"/>
      <c r="GZ2110" s="5"/>
      <c r="HA2110" s="5"/>
      <c r="HB2110" s="5"/>
      <c r="HC2110" s="5"/>
      <c r="HD2110" s="5"/>
      <c r="HE2110" s="5"/>
      <c r="HF2110" s="5"/>
      <c r="HG2110" s="5"/>
      <c r="HH2110" s="5"/>
      <c r="HI2110" s="5"/>
    </row>
    <row r="2111" s="4" customFormat="1" ht="20" customHeight="1" spans="1:217">
      <c r="A2111" s="18">
        <v>2109</v>
      </c>
      <c r="B2111" s="20" t="s">
        <v>2077</v>
      </c>
      <c r="C2111" s="21">
        <v>151</v>
      </c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  <c r="BN2111" s="5"/>
      <c r="BO2111" s="5"/>
      <c r="BP2111" s="5"/>
      <c r="BQ2111" s="5"/>
      <c r="BR2111" s="5"/>
      <c r="BS2111" s="5"/>
      <c r="BT2111" s="5"/>
      <c r="BU2111" s="5"/>
      <c r="BV2111" s="5"/>
      <c r="BW2111" s="5"/>
      <c r="BX2111" s="5"/>
      <c r="BY2111" s="5"/>
      <c r="BZ2111" s="5"/>
      <c r="CA2111" s="5"/>
      <c r="CB2111" s="5"/>
      <c r="CC2111" s="5"/>
      <c r="CD2111" s="5"/>
      <c r="CE2111" s="5"/>
      <c r="CF2111" s="5"/>
      <c r="CG2111" s="5"/>
      <c r="CH2111" s="5"/>
      <c r="CI2111" s="5"/>
      <c r="CJ2111" s="5"/>
      <c r="CK2111" s="5"/>
      <c r="CL2111" s="5"/>
      <c r="CM2111" s="5"/>
      <c r="CN2111" s="5"/>
      <c r="CO2111" s="5"/>
      <c r="CP2111" s="5"/>
      <c r="CQ2111" s="5"/>
      <c r="CR2111" s="5"/>
      <c r="CS2111" s="5"/>
      <c r="CT2111" s="5"/>
      <c r="CU2111" s="5"/>
      <c r="CV2111" s="5"/>
      <c r="CW2111" s="5"/>
      <c r="CX2111" s="5"/>
      <c r="CY2111" s="5"/>
      <c r="CZ2111" s="5"/>
      <c r="DA2111" s="5"/>
      <c r="DB2111" s="5"/>
      <c r="DC2111" s="5"/>
      <c r="DD2111" s="5"/>
      <c r="DE2111" s="5"/>
      <c r="DF2111" s="5"/>
      <c r="DG2111" s="5"/>
      <c r="DH2111" s="5"/>
      <c r="DI2111" s="5"/>
      <c r="DJ2111" s="5"/>
      <c r="DK2111" s="5"/>
      <c r="DL2111" s="5"/>
      <c r="DM2111" s="5"/>
      <c r="DN2111" s="5"/>
      <c r="DO2111" s="5"/>
      <c r="DP2111" s="5"/>
      <c r="DQ2111" s="5"/>
      <c r="DR2111" s="5"/>
      <c r="DS2111" s="5"/>
      <c r="DT2111" s="5"/>
      <c r="DU2111" s="5"/>
      <c r="DV2111" s="5"/>
      <c r="DW2111" s="5"/>
      <c r="DX2111" s="5"/>
      <c r="DY2111" s="5"/>
      <c r="DZ2111" s="5"/>
      <c r="EA2111" s="5"/>
      <c r="EB2111" s="5"/>
      <c r="EC2111" s="5"/>
      <c r="ED2111" s="5"/>
      <c r="EE2111" s="5"/>
      <c r="EF2111" s="5"/>
      <c r="EG2111" s="5"/>
      <c r="EH2111" s="5"/>
      <c r="EI2111" s="5"/>
      <c r="EJ2111" s="5"/>
      <c r="EK2111" s="5"/>
      <c r="EL2111" s="5"/>
      <c r="EM2111" s="5"/>
      <c r="EN2111" s="5"/>
      <c r="EO2111" s="5"/>
      <c r="EP2111" s="5"/>
      <c r="EQ2111" s="5"/>
      <c r="ER2111" s="5"/>
      <c r="ES2111" s="5"/>
      <c r="ET2111" s="5"/>
      <c r="EU2111" s="5"/>
      <c r="EV2111" s="5"/>
      <c r="EW2111" s="5"/>
      <c r="EX2111" s="5"/>
      <c r="EY2111" s="5"/>
      <c r="EZ2111" s="5"/>
      <c r="FA2111" s="5"/>
      <c r="FB2111" s="5"/>
      <c r="FC2111" s="5"/>
      <c r="FD2111" s="5"/>
      <c r="FE2111" s="5"/>
      <c r="FF2111" s="5"/>
      <c r="FG2111" s="5"/>
      <c r="FH2111" s="5"/>
      <c r="FI2111" s="5"/>
      <c r="FJ2111" s="5"/>
      <c r="FK2111" s="5"/>
      <c r="FL2111" s="5"/>
      <c r="FM2111" s="5"/>
      <c r="FN2111" s="5"/>
      <c r="FO2111" s="5"/>
      <c r="FP2111" s="5"/>
      <c r="FQ2111" s="5"/>
      <c r="FR2111" s="5"/>
      <c r="FS2111" s="5"/>
      <c r="FT2111" s="5"/>
      <c r="FU2111" s="5"/>
      <c r="FV2111" s="5"/>
      <c r="FW2111" s="5"/>
      <c r="FX2111" s="5"/>
      <c r="FY2111" s="5"/>
      <c r="FZ2111" s="5"/>
      <c r="GA2111" s="5"/>
      <c r="GB2111" s="5"/>
      <c r="GC2111" s="5"/>
      <c r="GD2111" s="5"/>
      <c r="GE2111" s="5"/>
      <c r="GF2111" s="5"/>
      <c r="GG2111" s="5"/>
      <c r="GH2111" s="5"/>
      <c r="GI2111" s="5"/>
      <c r="GJ2111" s="5"/>
      <c r="GK2111" s="5"/>
      <c r="GL2111" s="5"/>
      <c r="GM2111" s="5"/>
      <c r="GN2111" s="5"/>
      <c r="GO2111" s="5"/>
      <c r="GP2111" s="5"/>
      <c r="GQ2111" s="5"/>
      <c r="GR2111" s="5"/>
      <c r="GS2111" s="5"/>
      <c r="GT2111" s="5"/>
      <c r="GU2111" s="5"/>
      <c r="GV2111" s="5"/>
      <c r="GW2111" s="5"/>
      <c r="GX2111" s="5"/>
      <c r="GY2111" s="5"/>
      <c r="GZ2111" s="5"/>
      <c r="HA2111" s="5"/>
      <c r="HB2111" s="5"/>
      <c r="HC2111" s="5"/>
      <c r="HD2111" s="5"/>
      <c r="HE2111" s="5"/>
      <c r="HF2111" s="5"/>
      <c r="HG2111" s="5"/>
      <c r="HH2111" s="5"/>
      <c r="HI2111" s="5"/>
    </row>
    <row r="2112" s="4" customFormat="1" ht="20" customHeight="1" spans="1:217">
      <c r="A2112" s="18">
        <v>2110</v>
      </c>
      <c r="B2112" s="23" t="s">
        <v>2078</v>
      </c>
      <c r="C2112" s="21">
        <v>151</v>
      </c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  <c r="AT2112" s="5"/>
      <c r="AU2112" s="5"/>
      <c r="AV2112" s="5"/>
      <c r="AW2112" s="5"/>
      <c r="AX2112" s="5"/>
      <c r="AY2112" s="5"/>
      <c r="AZ2112" s="5"/>
      <c r="BA2112" s="5"/>
      <c r="BB2112" s="5"/>
      <c r="BC2112" s="5"/>
      <c r="BD2112" s="5"/>
      <c r="BE2112" s="5"/>
      <c r="BF2112" s="5"/>
      <c r="BG2112" s="5"/>
      <c r="BH2112" s="5"/>
      <c r="BI2112" s="5"/>
      <c r="BJ2112" s="5"/>
      <c r="BK2112" s="5"/>
      <c r="BL2112" s="5"/>
      <c r="BM2112" s="5"/>
      <c r="BN2112" s="5"/>
      <c r="BO2112" s="5"/>
      <c r="BP2112" s="5"/>
      <c r="BQ2112" s="5"/>
      <c r="BR2112" s="5"/>
      <c r="BS2112" s="5"/>
      <c r="BT2112" s="5"/>
      <c r="BU2112" s="5"/>
      <c r="BV2112" s="5"/>
      <c r="BW2112" s="5"/>
      <c r="BX2112" s="5"/>
      <c r="BY2112" s="5"/>
      <c r="BZ2112" s="5"/>
      <c r="CA2112" s="5"/>
      <c r="CB2112" s="5"/>
      <c r="CC2112" s="5"/>
      <c r="CD2112" s="5"/>
      <c r="CE2112" s="5"/>
      <c r="CF2112" s="5"/>
      <c r="CG2112" s="5"/>
      <c r="CH2112" s="5"/>
      <c r="CI2112" s="5"/>
      <c r="CJ2112" s="5"/>
      <c r="CK2112" s="5"/>
      <c r="CL2112" s="5"/>
      <c r="CM2112" s="5"/>
      <c r="CN2112" s="5"/>
      <c r="CO2112" s="5"/>
      <c r="CP2112" s="5"/>
      <c r="CQ2112" s="5"/>
      <c r="CR2112" s="5"/>
      <c r="CS2112" s="5"/>
      <c r="CT2112" s="5"/>
      <c r="CU2112" s="5"/>
      <c r="CV2112" s="5"/>
      <c r="CW2112" s="5"/>
      <c r="CX2112" s="5"/>
      <c r="CY2112" s="5"/>
      <c r="CZ2112" s="5"/>
      <c r="DA2112" s="5"/>
      <c r="DB2112" s="5"/>
      <c r="DC2112" s="5"/>
      <c r="DD2112" s="5"/>
      <c r="DE2112" s="5"/>
      <c r="DF2112" s="5"/>
      <c r="DG2112" s="5"/>
      <c r="DH2112" s="5"/>
      <c r="DI2112" s="5"/>
      <c r="DJ2112" s="5"/>
      <c r="DK2112" s="5"/>
      <c r="DL2112" s="5"/>
      <c r="DM2112" s="5"/>
      <c r="DN2112" s="5"/>
      <c r="DO2112" s="5"/>
      <c r="DP2112" s="5"/>
      <c r="DQ2112" s="5"/>
      <c r="DR2112" s="5"/>
      <c r="DS2112" s="5"/>
      <c r="DT2112" s="5"/>
      <c r="DU2112" s="5"/>
      <c r="DV2112" s="5"/>
      <c r="DW2112" s="5"/>
      <c r="DX2112" s="5"/>
      <c r="DY2112" s="5"/>
      <c r="DZ2112" s="5"/>
      <c r="EA2112" s="5"/>
      <c r="EB2112" s="5"/>
      <c r="EC2112" s="5"/>
      <c r="ED2112" s="5"/>
      <c r="EE2112" s="5"/>
      <c r="EF2112" s="5"/>
      <c r="EG2112" s="5"/>
      <c r="EH2112" s="5"/>
      <c r="EI2112" s="5"/>
      <c r="EJ2112" s="5"/>
      <c r="EK2112" s="5"/>
      <c r="EL2112" s="5"/>
      <c r="EM2112" s="5"/>
      <c r="EN2112" s="5"/>
      <c r="EO2112" s="5"/>
      <c r="EP2112" s="5"/>
      <c r="EQ2112" s="5"/>
      <c r="ER2112" s="5"/>
      <c r="ES2112" s="5"/>
      <c r="ET2112" s="5"/>
      <c r="EU2112" s="5"/>
      <c r="EV2112" s="5"/>
      <c r="EW2112" s="5"/>
      <c r="EX2112" s="5"/>
      <c r="EY2112" s="5"/>
      <c r="EZ2112" s="5"/>
      <c r="FA2112" s="5"/>
      <c r="FB2112" s="5"/>
      <c r="FC2112" s="5"/>
      <c r="FD2112" s="5"/>
      <c r="FE2112" s="5"/>
      <c r="FF2112" s="5"/>
      <c r="FG2112" s="5"/>
      <c r="FH2112" s="5"/>
      <c r="FI2112" s="5"/>
      <c r="FJ2112" s="5"/>
      <c r="FK2112" s="5"/>
      <c r="FL2112" s="5"/>
      <c r="FM2112" s="5"/>
      <c r="FN2112" s="5"/>
      <c r="FO2112" s="5"/>
      <c r="FP2112" s="5"/>
      <c r="FQ2112" s="5"/>
      <c r="FR2112" s="5"/>
      <c r="FS2112" s="5"/>
      <c r="FT2112" s="5"/>
      <c r="FU2112" s="5"/>
      <c r="FV2112" s="5"/>
      <c r="FW2112" s="5"/>
      <c r="FX2112" s="5"/>
      <c r="FY2112" s="5"/>
      <c r="FZ2112" s="5"/>
      <c r="GA2112" s="5"/>
      <c r="GB2112" s="5"/>
      <c r="GC2112" s="5"/>
      <c r="GD2112" s="5"/>
      <c r="GE2112" s="5"/>
      <c r="GF2112" s="5"/>
      <c r="GG2112" s="5"/>
      <c r="GH2112" s="5"/>
      <c r="GI2112" s="5"/>
      <c r="GJ2112" s="5"/>
      <c r="GK2112" s="5"/>
      <c r="GL2112" s="5"/>
      <c r="GM2112" s="5"/>
      <c r="GN2112" s="5"/>
      <c r="GO2112" s="5"/>
      <c r="GP2112" s="5"/>
      <c r="GQ2112" s="5"/>
      <c r="GR2112" s="5"/>
      <c r="GS2112" s="5"/>
      <c r="GT2112" s="5"/>
      <c r="GU2112" s="5"/>
      <c r="GV2112" s="5"/>
      <c r="GW2112" s="5"/>
      <c r="GX2112" s="5"/>
      <c r="GY2112" s="5"/>
      <c r="GZ2112" s="5"/>
      <c r="HA2112" s="5"/>
      <c r="HB2112" s="5"/>
      <c r="HC2112" s="5"/>
      <c r="HD2112" s="5"/>
      <c r="HE2112" s="5"/>
      <c r="HF2112" s="5"/>
      <c r="HG2112" s="5"/>
      <c r="HH2112" s="5"/>
      <c r="HI2112" s="5"/>
    </row>
    <row r="2113" s="4" customFormat="1" ht="20" customHeight="1" spans="1:217">
      <c r="A2113" s="18">
        <v>2111</v>
      </c>
      <c r="B2113" s="25" t="s">
        <v>2079</v>
      </c>
      <c r="C2113" s="21">
        <v>151</v>
      </c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  <c r="AT2113" s="5"/>
      <c r="AU2113" s="5"/>
      <c r="AV2113" s="5"/>
      <c r="AW2113" s="5"/>
      <c r="AX2113" s="5"/>
      <c r="AY2113" s="5"/>
      <c r="AZ2113" s="5"/>
      <c r="BA2113" s="5"/>
      <c r="BB2113" s="5"/>
      <c r="BC2113" s="5"/>
      <c r="BD2113" s="5"/>
      <c r="BE2113" s="5"/>
      <c r="BF2113" s="5"/>
      <c r="BG2113" s="5"/>
      <c r="BH2113" s="5"/>
      <c r="BI2113" s="5"/>
      <c r="BJ2113" s="5"/>
      <c r="BK2113" s="5"/>
      <c r="BL2113" s="5"/>
      <c r="BM2113" s="5"/>
      <c r="BN2113" s="5"/>
      <c r="BO2113" s="5"/>
      <c r="BP2113" s="5"/>
      <c r="BQ2113" s="5"/>
      <c r="BR2113" s="5"/>
      <c r="BS2113" s="5"/>
      <c r="BT2113" s="5"/>
      <c r="BU2113" s="5"/>
      <c r="BV2113" s="5"/>
      <c r="BW2113" s="5"/>
      <c r="BX2113" s="5"/>
      <c r="BY2113" s="5"/>
      <c r="BZ2113" s="5"/>
      <c r="CA2113" s="5"/>
      <c r="CB2113" s="5"/>
      <c r="CC2113" s="5"/>
      <c r="CD2113" s="5"/>
      <c r="CE2113" s="5"/>
      <c r="CF2113" s="5"/>
      <c r="CG2113" s="5"/>
      <c r="CH2113" s="5"/>
      <c r="CI2113" s="5"/>
      <c r="CJ2113" s="5"/>
      <c r="CK2113" s="5"/>
      <c r="CL2113" s="5"/>
      <c r="CM2113" s="5"/>
      <c r="CN2113" s="5"/>
      <c r="CO2113" s="5"/>
      <c r="CP2113" s="5"/>
      <c r="CQ2113" s="5"/>
      <c r="CR2113" s="5"/>
      <c r="CS2113" s="5"/>
      <c r="CT2113" s="5"/>
      <c r="CU2113" s="5"/>
      <c r="CV2113" s="5"/>
      <c r="CW2113" s="5"/>
      <c r="CX2113" s="5"/>
      <c r="CY2113" s="5"/>
      <c r="CZ2113" s="5"/>
      <c r="DA2113" s="5"/>
      <c r="DB2113" s="5"/>
      <c r="DC2113" s="5"/>
      <c r="DD2113" s="5"/>
      <c r="DE2113" s="5"/>
      <c r="DF2113" s="5"/>
      <c r="DG2113" s="5"/>
      <c r="DH2113" s="5"/>
      <c r="DI2113" s="5"/>
      <c r="DJ2113" s="5"/>
      <c r="DK2113" s="5"/>
      <c r="DL2113" s="5"/>
      <c r="DM2113" s="5"/>
      <c r="DN2113" s="5"/>
      <c r="DO2113" s="5"/>
      <c r="DP2113" s="5"/>
      <c r="DQ2113" s="5"/>
      <c r="DR2113" s="5"/>
      <c r="DS2113" s="5"/>
      <c r="DT2113" s="5"/>
      <c r="DU2113" s="5"/>
      <c r="DV2113" s="5"/>
      <c r="DW2113" s="5"/>
      <c r="DX2113" s="5"/>
      <c r="DY2113" s="5"/>
      <c r="DZ2113" s="5"/>
      <c r="EA2113" s="5"/>
      <c r="EB2113" s="5"/>
      <c r="EC2113" s="5"/>
      <c r="ED2113" s="5"/>
      <c r="EE2113" s="5"/>
      <c r="EF2113" s="5"/>
      <c r="EG2113" s="5"/>
      <c r="EH2113" s="5"/>
      <c r="EI2113" s="5"/>
      <c r="EJ2113" s="5"/>
      <c r="EK2113" s="5"/>
      <c r="EL2113" s="5"/>
      <c r="EM2113" s="5"/>
      <c r="EN2113" s="5"/>
      <c r="EO2113" s="5"/>
      <c r="EP2113" s="5"/>
      <c r="EQ2113" s="5"/>
      <c r="ER2113" s="5"/>
      <c r="ES2113" s="5"/>
      <c r="ET2113" s="5"/>
      <c r="EU2113" s="5"/>
      <c r="EV2113" s="5"/>
      <c r="EW2113" s="5"/>
      <c r="EX2113" s="5"/>
      <c r="EY2113" s="5"/>
      <c r="EZ2113" s="5"/>
      <c r="FA2113" s="5"/>
      <c r="FB2113" s="5"/>
      <c r="FC2113" s="5"/>
      <c r="FD2113" s="5"/>
      <c r="FE2113" s="5"/>
      <c r="FF2113" s="5"/>
      <c r="FG2113" s="5"/>
      <c r="FH2113" s="5"/>
      <c r="FI2113" s="5"/>
      <c r="FJ2113" s="5"/>
      <c r="FK2113" s="5"/>
      <c r="FL2113" s="5"/>
      <c r="FM2113" s="5"/>
      <c r="FN2113" s="5"/>
      <c r="FO2113" s="5"/>
      <c r="FP2113" s="5"/>
      <c r="FQ2113" s="5"/>
      <c r="FR2113" s="5"/>
      <c r="FS2113" s="5"/>
      <c r="FT2113" s="5"/>
      <c r="FU2113" s="5"/>
      <c r="FV2113" s="5"/>
      <c r="FW2113" s="5"/>
      <c r="FX2113" s="5"/>
      <c r="FY2113" s="5"/>
      <c r="FZ2113" s="5"/>
      <c r="GA2113" s="5"/>
      <c r="GB2113" s="5"/>
      <c r="GC2113" s="5"/>
      <c r="GD2113" s="5"/>
      <c r="GE2113" s="5"/>
      <c r="GF2113" s="5"/>
      <c r="GG2113" s="5"/>
      <c r="GH2113" s="5"/>
      <c r="GI2113" s="5"/>
      <c r="GJ2113" s="5"/>
      <c r="GK2113" s="5"/>
      <c r="GL2113" s="5"/>
      <c r="GM2113" s="5"/>
      <c r="GN2113" s="5"/>
      <c r="GO2113" s="5"/>
      <c r="GP2113" s="5"/>
      <c r="GQ2113" s="5"/>
      <c r="GR2113" s="5"/>
      <c r="GS2113" s="5"/>
      <c r="GT2113" s="5"/>
      <c r="GU2113" s="5"/>
      <c r="GV2113" s="5"/>
      <c r="GW2113" s="5"/>
      <c r="GX2113" s="5"/>
      <c r="GY2113" s="5"/>
      <c r="GZ2113" s="5"/>
      <c r="HA2113" s="5"/>
      <c r="HB2113" s="5"/>
      <c r="HC2113" s="5"/>
      <c r="HD2113" s="5"/>
      <c r="HE2113" s="5"/>
      <c r="HF2113" s="5"/>
      <c r="HG2113" s="5"/>
      <c r="HH2113" s="5"/>
      <c r="HI2113" s="5"/>
    </row>
    <row r="2114" s="4" customFormat="1" ht="20" customHeight="1" spans="1:217">
      <c r="A2114" s="18">
        <v>2112</v>
      </c>
      <c r="B2114" s="20" t="s">
        <v>2080</v>
      </c>
      <c r="C2114" s="21">
        <v>151</v>
      </c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  <c r="AT2114" s="5"/>
      <c r="AU2114" s="5"/>
      <c r="AV2114" s="5"/>
      <c r="AW2114" s="5"/>
      <c r="AX2114" s="5"/>
      <c r="AY2114" s="5"/>
      <c r="AZ2114" s="5"/>
      <c r="BA2114" s="5"/>
      <c r="BB2114" s="5"/>
      <c r="BC2114" s="5"/>
      <c r="BD2114" s="5"/>
      <c r="BE2114" s="5"/>
      <c r="BF2114" s="5"/>
      <c r="BG2114" s="5"/>
      <c r="BH2114" s="5"/>
      <c r="BI2114" s="5"/>
      <c r="BJ2114" s="5"/>
      <c r="BK2114" s="5"/>
      <c r="BL2114" s="5"/>
      <c r="BM2114" s="5"/>
      <c r="BN2114" s="5"/>
      <c r="BO2114" s="5"/>
      <c r="BP2114" s="5"/>
      <c r="BQ2114" s="5"/>
      <c r="BR2114" s="5"/>
      <c r="BS2114" s="5"/>
      <c r="BT2114" s="5"/>
      <c r="BU2114" s="5"/>
      <c r="BV2114" s="5"/>
      <c r="BW2114" s="5"/>
      <c r="BX2114" s="5"/>
      <c r="BY2114" s="5"/>
      <c r="BZ2114" s="5"/>
      <c r="CA2114" s="5"/>
      <c r="CB2114" s="5"/>
      <c r="CC2114" s="5"/>
      <c r="CD2114" s="5"/>
      <c r="CE2114" s="5"/>
      <c r="CF2114" s="5"/>
      <c r="CG2114" s="5"/>
      <c r="CH2114" s="5"/>
      <c r="CI2114" s="5"/>
      <c r="CJ2114" s="5"/>
      <c r="CK2114" s="5"/>
      <c r="CL2114" s="5"/>
      <c r="CM2114" s="5"/>
      <c r="CN2114" s="5"/>
      <c r="CO2114" s="5"/>
      <c r="CP2114" s="5"/>
      <c r="CQ2114" s="5"/>
      <c r="CR2114" s="5"/>
      <c r="CS2114" s="5"/>
      <c r="CT2114" s="5"/>
      <c r="CU2114" s="5"/>
      <c r="CV2114" s="5"/>
      <c r="CW2114" s="5"/>
      <c r="CX2114" s="5"/>
      <c r="CY2114" s="5"/>
      <c r="CZ2114" s="5"/>
      <c r="DA2114" s="5"/>
      <c r="DB2114" s="5"/>
      <c r="DC2114" s="5"/>
      <c r="DD2114" s="5"/>
      <c r="DE2114" s="5"/>
      <c r="DF2114" s="5"/>
      <c r="DG2114" s="5"/>
      <c r="DH2114" s="5"/>
      <c r="DI2114" s="5"/>
      <c r="DJ2114" s="5"/>
      <c r="DK2114" s="5"/>
      <c r="DL2114" s="5"/>
      <c r="DM2114" s="5"/>
      <c r="DN2114" s="5"/>
      <c r="DO2114" s="5"/>
      <c r="DP2114" s="5"/>
      <c r="DQ2114" s="5"/>
      <c r="DR2114" s="5"/>
      <c r="DS2114" s="5"/>
      <c r="DT2114" s="5"/>
      <c r="DU2114" s="5"/>
      <c r="DV2114" s="5"/>
      <c r="DW2114" s="5"/>
      <c r="DX2114" s="5"/>
      <c r="DY2114" s="5"/>
      <c r="DZ2114" s="5"/>
      <c r="EA2114" s="5"/>
      <c r="EB2114" s="5"/>
      <c r="EC2114" s="5"/>
      <c r="ED2114" s="5"/>
      <c r="EE2114" s="5"/>
      <c r="EF2114" s="5"/>
      <c r="EG2114" s="5"/>
      <c r="EH2114" s="5"/>
      <c r="EI2114" s="5"/>
      <c r="EJ2114" s="5"/>
      <c r="EK2114" s="5"/>
      <c r="EL2114" s="5"/>
      <c r="EM2114" s="5"/>
      <c r="EN2114" s="5"/>
      <c r="EO2114" s="5"/>
      <c r="EP2114" s="5"/>
      <c r="EQ2114" s="5"/>
      <c r="ER2114" s="5"/>
      <c r="ES2114" s="5"/>
      <c r="ET2114" s="5"/>
      <c r="EU2114" s="5"/>
      <c r="EV2114" s="5"/>
      <c r="EW2114" s="5"/>
      <c r="EX2114" s="5"/>
      <c r="EY2114" s="5"/>
      <c r="EZ2114" s="5"/>
      <c r="FA2114" s="5"/>
      <c r="FB2114" s="5"/>
      <c r="FC2114" s="5"/>
      <c r="FD2114" s="5"/>
      <c r="FE2114" s="5"/>
      <c r="FF2114" s="5"/>
      <c r="FG2114" s="5"/>
      <c r="FH2114" s="5"/>
      <c r="FI2114" s="5"/>
      <c r="FJ2114" s="5"/>
      <c r="FK2114" s="5"/>
      <c r="FL2114" s="5"/>
      <c r="FM2114" s="5"/>
      <c r="FN2114" s="5"/>
      <c r="FO2114" s="5"/>
      <c r="FP2114" s="5"/>
      <c r="FQ2114" s="5"/>
      <c r="FR2114" s="5"/>
      <c r="FS2114" s="5"/>
      <c r="FT2114" s="5"/>
      <c r="FU2114" s="5"/>
      <c r="FV2114" s="5"/>
      <c r="FW2114" s="5"/>
      <c r="FX2114" s="5"/>
      <c r="FY2114" s="5"/>
      <c r="FZ2114" s="5"/>
      <c r="GA2114" s="5"/>
      <c r="GB2114" s="5"/>
      <c r="GC2114" s="5"/>
      <c r="GD2114" s="5"/>
      <c r="GE2114" s="5"/>
      <c r="GF2114" s="5"/>
      <c r="GG2114" s="5"/>
      <c r="GH2114" s="5"/>
      <c r="GI2114" s="5"/>
      <c r="GJ2114" s="5"/>
      <c r="GK2114" s="5"/>
      <c r="GL2114" s="5"/>
      <c r="GM2114" s="5"/>
      <c r="GN2114" s="5"/>
      <c r="GO2114" s="5"/>
      <c r="GP2114" s="5"/>
      <c r="GQ2114" s="5"/>
      <c r="GR2114" s="5"/>
      <c r="GS2114" s="5"/>
      <c r="GT2114" s="5"/>
      <c r="GU2114" s="5"/>
      <c r="GV2114" s="5"/>
      <c r="GW2114" s="5"/>
      <c r="GX2114" s="5"/>
      <c r="GY2114" s="5"/>
      <c r="GZ2114" s="5"/>
      <c r="HA2114" s="5"/>
      <c r="HB2114" s="5"/>
      <c r="HC2114" s="5"/>
      <c r="HD2114" s="5"/>
      <c r="HE2114" s="5"/>
      <c r="HF2114" s="5"/>
      <c r="HG2114" s="5"/>
      <c r="HH2114" s="5"/>
      <c r="HI2114" s="5"/>
    </row>
    <row r="2115" s="4" customFormat="1" ht="20" customHeight="1" spans="1:217">
      <c r="A2115" s="18">
        <v>2113</v>
      </c>
      <c r="B2115" s="20" t="s">
        <v>2081</v>
      </c>
      <c r="C2115" s="21">
        <v>151</v>
      </c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  <c r="AT2115" s="5"/>
      <c r="AU2115" s="5"/>
      <c r="AV2115" s="5"/>
      <c r="AW2115" s="5"/>
      <c r="AX2115" s="5"/>
      <c r="AY2115" s="5"/>
      <c r="AZ2115" s="5"/>
      <c r="BA2115" s="5"/>
      <c r="BB2115" s="5"/>
      <c r="BC2115" s="5"/>
      <c r="BD2115" s="5"/>
      <c r="BE2115" s="5"/>
      <c r="BF2115" s="5"/>
      <c r="BG2115" s="5"/>
      <c r="BH2115" s="5"/>
      <c r="BI2115" s="5"/>
      <c r="BJ2115" s="5"/>
      <c r="BK2115" s="5"/>
      <c r="BL2115" s="5"/>
      <c r="BM2115" s="5"/>
      <c r="BN2115" s="5"/>
      <c r="BO2115" s="5"/>
      <c r="BP2115" s="5"/>
      <c r="BQ2115" s="5"/>
      <c r="BR2115" s="5"/>
      <c r="BS2115" s="5"/>
      <c r="BT2115" s="5"/>
      <c r="BU2115" s="5"/>
      <c r="BV2115" s="5"/>
      <c r="BW2115" s="5"/>
      <c r="BX2115" s="5"/>
      <c r="BY2115" s="5"/>
      <c r="BZ2115" s="5"/>
      <c r="CA2115" s="5"/>
      <c r="CB2115" s="5"/>
      <c r="CC2115" s="5"/>
      <c r="CD2115" s="5"/>
      <c r="CE2115" s="5"/>
      <c r="CF2115" s="5"/>
      <c r="CG2115" s="5"/>
      <c r="CH2115" s="5"/>
      <c r="CI2115" s="5"/>
      <c r="CJ2115" s="5"/>
      <c r="CK2115" s="5"/>
      <c r="CL2115" s="5"/>
      <c r="CM2115" s="5"/>
      <c r="CN2115" s="5"/>
      <c r="CO2115" s="5"/>
      <c r="CP2115" s="5"/>
      <c r="CQ2115" s="5"/>
      <c r="CR2115" s="5"/>
      <c r="CS2115" s="5"/>
      <c r="CT2115" s="5"/>
      <c r="CU2115" s="5"/>
      <c r="CV2115" s="5"/>
      <c r="CW2115" s="5"/>
      <c r="CX2115" s="5"/>
      <c r="CY2115" s="5"/>
      <c r="CZ2115" s="5"/>
      <c r="DA2115" s="5"/>
      <c r="DB2115" s="5"/>
      <c r="DC2115" s="5"/>
      <c r="DD2115" s="5"/>
      <c r="DE2115" s="5"/>
      <c r="DF2115" s="5"/>
      <c r="DG2115" s="5"/>
      <c r="DH2115" s="5"/>
      <c r="DI2115" s="5"/>
      <c r="DJ2115" s="5"/>
      <c r="DK2115" s="5"/>
      <c r="DL2115" s="5"/>
      <c r="DM2115" s="5"/>
      <c r="DN2115" s="5"/>
      <c r="DO2115" s="5"/>
      <c r="DP2115" s="5"/>
      <c r="DQ2115" s="5"/>
      <c r="DR2115" s="5"/>
      <c r="DS2115" s="5"/>
      <c r="DT2115" s="5"/>
      <c r="DU2115" s="5"/>
      <c r="DV2115" s="5"/>
      <c r="DW2115" s="5"/>
      <c r="DX2115" s="5"/>
      <c r="DY2115" s="5"/>
      <c r="DZ2115" s="5"/>
      <c r="EA2115" s="5"/>
      <c r="EB2115" s="5"/>
      <c r="EC2115" s="5"/>
      <c r="ED2115" s="5"/>
      <c r="EE2115" s="5"/>
      <c r="EF2115" s="5"/>
      <c r="EG2115" s="5"/>
      <c r="EH2115" s="5"/>
      <c r="EI2115" s="5"/>
      <c r="EJ2115" s="5"/>
      <c r="EK2115" s="5"/>
      <c r="EL2115" s="5"/>
      <c r="EM2115" s="5"/>
      <c r="EN2115" s="5"/>
      <c r="EO2115" s="5"/>
      <c r="EP2115" s="5"/>
      <c r="EQ2115" s="5"/>
      <c r="ER2115" s="5"/>
      <c r="ES2115" s="5"/>
      <c r="ET2115" s="5"/>
      <c r="EU2115" s="5"/>
      <c r="EV2115" s="5"/>
      <c r="EW2115" s="5"/>
      <c r="EX2115" s="5"/>
      <c r="EY2115" s="5"/>
      <c r="EZ2115" s="5"/>
      <c r="FA2115" s="5"/>
      <c r="FB2115" s="5"/>
      <c r="FC2115" s="5"/>
      <c r="FD2115" s="5"/>
      <c r="FE2115" s="5"/>
      <c r="FF2115" s="5"/>
      <c r="FG2115" s="5"/>
      <c r="FH2115" s="5"/>
      <c r="FI2115" s="5"/>
      <c r="FJ2115" s="5"/>
      <c r="FK2115" s="5"/>
      <c r="FL2115" s="5"/>
      <c r="FM2115" s="5"/>
      <c r="FN2115" s="5"/>
      <c r="FO2115" s="5"/>
      <c r="FP2115" s="5"/>
      <c r="FQ2115" s="5"/>
      <c r="FR2115" s="5"/>
      <c r="FS2115" s="5"/>
      <c r="FT2115" s="5"/>
      <c r="FU2115" s="5"/>
      <c r="FV2115" s="5"/>
      <c r="FW2115" s="5"/>
      <c r="FX2115" s="5"/>
      <c r="FY2115" s="5"/>
      <c r="FZ2115" s="5"/>
      <c r="GA2115" s="5"/>
      <c r="GB2115" s="5"/>
      <c r="GC2115" s="5"/>
      <c r="GD2115" s="5"/>
      <c r="GE2115" s="5"/>
      <c r="GF2115" s="5"/>
      <c r="GG2115" s="5"/>
      <c r="GH2115" s="5"/>
      <c r="GI2115" s="5"/>
      <c r="GJ2115" s="5"/>
      <c r="GK2115" s="5"/>
      <c r="GL2115" s="5"/>
      <c r="GM2115" s="5"/>
      <c r="GN2115" s="5"/>
      <c r="GO2115" s="5"/>
      <c r="GP2115" s="5"/>
      <c r="GQ2115" s="5"/>
      <c r="GR2115" s="5"/>
      <c r="GS2115" s="5"/>
      <c r="GT2115" s="5"/>
      <c r="GU2115" s="5"/>
      <c r="GV2115" s="5"/>
      <c r="GW2115" s="5"/>
      <c r="GX2115" s="5"/>
      <c r="GY2115" s="5"/>
      <c r="GZ2115" s="5"/>
      <c r="HA2115" s="5"/>
      <c r="HB2115" s="5"/>
      <c r="HC2115" s="5"/>
      <c r="HD2115" s="5"/>
      <c r="HE2115" s="5"/>
      <c r="HF2115" s="5"/>
      <c r="HG2115" s="5"/>
      <c r="HH2115" s="5"/>
      <c r="HI2115" s="5"/>
    </row>
    <row r="2116" s="4" customFormat="1" ht="20" customHeight="1" spans="1:217">
      <c r="A2116" s="18">
        <v>2114</v>
      </c>
      <c r="B2116" s="20" t="s">
        <v>2082</v>
      </c>
      <c r="C2116" s="21">
        <v>151</v>
      </c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  <c r="AT2116" s="5"/>
      <c r="AU2116" s="5"/>
      <c r="AV2116" s="5"/>
      <c r="AW2116" s="5"/>
      <c r="AX2116" s="5"/>
      <c r="AY2116" s="5"/>
      <c r="AZ2116" s="5"/>
      <c r="BA2116" s="5"/>
      <c r="BB2116" s="5"/>
      <c r="BC2116" s="5"/>
      <c r="BD2116" s="5"/>
      <c r="BE2116" s="5"/>
      <c r="BF2116" s="5"/>
      <c r="BG2116" s="5"/>
      <c r="BH2116" s="5"/>
      <c r="BI2116" s="5"/>
      <c r="BJ2116" s="5"/>
      <c r="BK2116" s="5"/>
      <c r="BL2116" s="5"/>
      <c r="BM2116" s="5"/>
      <c r="BN2116" s="5"/>
      <c r="BO2116" s="5"/>
      <c r="BP2116" s="5"/>
      <c r="BQ2116" s="5"/>
      <c r="BR2116" s="5"/>
      <c r="BS2116" s="5"/>
      <c r="BT2116" s="5"/>
      <c r="BU2116" s="5"/>
      <c r="BV2116" s="5"/>
      <c r="BW2116" s="5"/>
      <c r="BX2116" s="5"/>
      <c r="BY2116" s="5"/>
      <c r="BZ2116" s="5"/>
      <c r="CA2116" s="5"/>
      <c r="CB2116" s="5"/>
      <c r="CC2116" s="5"/>
      <c r="CD2116" s="5"/>
      <c r="CE2116" s="5"/>
      <c r="CF2116" s="5"/>
      <c r="CG2116" s="5"/>
      <c r="CH2116" s="5"/>
      <c r="CI2116" s="5"/>
      <c r="CJ2116" s="5"/>
      <c r="CK2116" s="5"/>
      <c r="CL2116" s="5"/>
      <c r="CM2116" s="5"/>
      <c r="CN2116" s="5"/>
      <c r="CO2116" s="5"/>
      <c r="CP2116" s="5"/>
      <c r="CQ2116" s="5"/>
      <c r="CR2116" s="5"/>
      <c r="CS2116" s="5"/>
      <c r="CT2116" s="5"/>
      <c r="CU2116" s="5"/>
      <c r="CV2116" s="5"/>
      <c r="CW2116" s="5"/>
      <c r="CX2116" s="5"/>
      <c r="CY2116" s="5"/>
      <c r="CZ2116" s="5"/>
      <c r="DA2116" s="5"/>
      <c r="DB2116" s="5"/>
      <c r="DC2116" s="5"/>
      <c r="DD2116" s="5"/>
      <c r="DE2116" s="5"/>
      <c r="DF2116" s="5"/>
      <c r="DG2116" s="5"/>
      <c r="DH2116" s="5"/>
      <c r="DI2116" s="5"/>
      <c r="DJ2116" s="5"/>
      <c r="DK2116" s="5"/>
      <c r="DL2116" s="5"/>
      <c r="DM2116" s="5"/>
      <c r="DN2116" s="5"/>
      <c r="DO2116" s="5"/>
      <c r="DP2116" s="5"/>
      <c r="DQ2116" s="5"/>
      <c r="DR2116" s="5"/>
      <c r="DS2116" s="5"/>
      <c r="DT2116" s="5"/>
      <c r="DU2116" s="5"/>
      <c r="DV2116" s="5"/>
      <c r="DW2116" s="5"/>
      <c r="DX2116" s="5"/>
      <c r="DY2116" s="5"/>
      <c r="DZ2116" s="5"/>
      <c r="EA2116" s="5"/>
      <c r="EB2116" s="5"/>
      <c r="EC2116" s="5"/>
      <c r="ED2116" s="5"/>
      <c r="EE2116" s="5"/>
      <c r="EF2116" s="5"/>
      <c r="EG2116" s="5"/>
      <c r="EH2116" s="5"/>
      <c r="EI2116" s="5"/>
      <c r="EJ2116" s="5"/>
      <c r="EK2116" s="5"/>
      <c r="EL2116" s="5"/>
      <c r="EM2116" s="5"/>
      <c r="EN2116" s="5"/>
      <c r="EO2116" s="5"/>
      <c r="EP2116" s="5"/>
      <c r="EQ2116" s="5"/>
      <c r="ER2116" s="5"/>
      <c r="ES2116" s="5"/>
      <c r="ET2116" s="5"/>
      <c r="EU2116" s="5"/>
      <c r="EV2116" s="5"/>
      <c r="EW2116" s="5"/>
      <c r="EX2116" s="5"/>
      <c r="EY2116" s="5"/>
      <c r="EZ2116" s="5"/>
      <c r="FA2116" s="5"/>
      <c r="FB2116" s="5"/>
      <c r="FC2116" s="5"/>
      <c r="FD2116" s="5"/>
      <c r="FE2116" s="5"/>
      <c r="FF2116" s="5"/>
      <c r="FG2116" s="5"/>
      <c r="FH2116" s="5"/>
      <c r="FI2116" s="5"/>
      <c r="FJ2116" s="5"/>
      <c r="FK2116" s="5"/>
      <c r="FL2116" s="5"/>
      <c r="FM2116" s="5"/>
      <c r="FN2116" s="5"/>
      <c r="FO2116" s="5"/>
      <c r="FP2116" s="5"/>
      <c r="FQ2116" s="5"/>
      <c r="FR2116" s="5"/>
      <c r="FS2116" s="5"/>
      <c r="FT2116" s="5"/>
      <c r="FU2116" s="5"/>
      <c r="FV2116" s="5"/>
      <c r="FW2116" s="5"/>
      <c r="FX2116" s="5"/>
      <c r="FY2116" s="5"/>
      <c r="FZ2116" s="5"/>
      <c r="GA2116" s="5"/>
      <c r="GB2116" s="5"/>
      <c r="GC2116" s="5"/>
      <c r="GD2116" s="5"/>
      <c r="GE2116" s="5"/>
      <c r="GF2116" s="5"/>
      <c r="GG2116" s="5"/>
      <c r="GH2116" s="5"/>
      <c r="GI2116" s="5"/>
      <c r="GJ2116" s="5"/>
      <c r="GK2116" s="5"/>
      <c r="GL2116" s="5"/>
      <c r="GM2116" s="5"/>
      <c r="GN2116" s="5"/>
      <c r="GO2116" s="5"/>
      <c r="GP2116" s="5"/>
      <c r="GQ2116" s="5"/>
      <c r="GR2116" s="5"/>
      <c r="GS2116" s="5"/>
      <c r="GT2116" s="5"/>
      <c r="GU2116" s="5"/>
      <c r="GV2116" s="5"/>
      <c r="GW2116" s="5"/>
      <c r="GX2116" s="5"/>
      <c r="GY2116" s="5"/>
      <c r="GZ2116" s="5"/>
      <c r="HA2116" s="5"/>
      <c r="HB2116" s="5"/>
      <c r="HC2116" s="5"/>
      <c r="HD2116" s="5"/>
      <c r="HE2116" s="5"/>
      <c r="HF2116" s="5"/>
      <c r="HG2116" s="5"/>
      <c r="HH2116" s="5"/>
      <c r="HI2116" s="5"/>
    </row>
    <row r="2117" s="4" customFormat="1" ht="20" customHeight="1" spans="1:217">
      <c r="A2117" s="18">
        <v>2115</v>
      </c>
      <c r="B2117" s="20" t="s">
        <v>2083</v>
      </c>
      <c r="C2117" s="22">
        <v>201</v>
      </c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  <c r="AT2117" s="5"/>
      <c r="AU2117" s="5"/>
      <c r="AV2117" s="5"/>
      <c r="AW2117" s="5"/>
      <c r="AX2117" s="5"/>
      <c r="AY2117" s="5"/>
      <c r="AZ2117" s="5"/>
      <c r="BA2117" s="5"/>
      <c r="BB2117" s="5"/>
      <c r="BC2117" s="5"/>
      <c r="BD2117" s="5"/>
      <c r="BE2117" s="5"/>
      <c r="BF2117" s="5"/>
      <c r="BG2117" s="5"/>
      <c r="BH2117" s="5"/>
      <c r="BI2117" s="5"/>
      <c r="BJ2117" s="5"/>
      <c r="BK2117" s="5"/>
      <c r="BL2117" s="5"/>
      <c r="BM2117" s="5"/>
      <c r="BN2117" s="5"/>
      <c r="BO2117" s="5"/>
      <c r="BP2117" s="5"/>
      <c r="BQ2117" s="5"/>
      <c r="BR2117" s="5"/>
      <c r="BS2117" s="5"/>
      <c r="BT2117" s="5"/>
      <c r="BU2117" s="5"/>
      <c r="BV2117" s="5"/>
      <c r="BW2117" s="5"/>
      <c r="BX2117" s="5"/>
      <c r="BY2117" s="5"/>
      <c r="BZ2117" s="5"/>
      <c r="CA2117" s="5"/>
      <c r="CB2117" s="5"/>
      <c r="CC2117" s="5"/>
      <c r="CD2117" s="5"/>
      <c r="CE2117" s="5"/>
      <c r="CF2117" s="5"/>
      <c r="CG2117" s="5"/>
      <c r="CH2117" s="5"/>
      <c r="CI2117" s="5"/>
      <c r="CJ2117" s="5"/>
      <c r="CK2117" s="5"/>
      <c r="CL2117" s="5"/>
      <c r="CM2117" s="5"/>
      <c r="CN2117" s="5"/>
      <c r="CO2117" s="5"/>
      <c r="CP2117" s="5"/>
      <c r="CQ2117" s="5"/>
      <c r="CR2117" s="5"/>
      <c r="CS2117" s="5"/>
      <c r="CT2117" s="5"/>
      <c r="CU2117" s="5"/>
      <c r="CV2117" s="5"/>
      <c r="CW2117" s="5"/>
      <c r="CX2117" s="5"/>
      <c r="CY2117" s="5"/>
      <c r="CZ2117" s="5"/>
      <c r="DA2117" s="5"/>
      <c r="DB2117" s="5"/>
      <c r="DC2117" s="5"/>
      <c r="DD2117" s="5"/>
      <c r="DE2117" s="5"/>
      <c r="DF2117" s="5"/>
      <c r="DG2117" s="5"/>
      <c r="DH2117" s="5"/>
      <c r="DI2117" s="5"/>
      <c r="DJ2117" s="5"/>
      <c r="DK2117" s="5"/>
      <c r="DL2117" s="5"/>
      <c r="DM2117" s="5"/>
      <c r="DN2117" s="5"/>
      <c r="DO2117" s="5"/>
      <c r="DP2117" s="5"/>
      <c r="DQ2117" s="5"/>
      <c r="DR2117" s="5"/>
      <c r="DS2117" s="5"/>
      <c r="DT2117" s="5"/>
      <c r="DU2117" s="5"/>
      <c r="DV2117" s="5"/>
      <c r="DW2117" s="5"/>
      <c r="DX2117" s="5"/>
      <c r="DY2117" s="5"/>
      <c r="DZ2117" s="5"/>
      <c r="EA2117" s="5"/>
      <c r="EB2117" s="5"/>
      <c r="EC2117" s="5"/>
      <c r="ED2117" s="5"/>
      <c r="EE2117" s="5"/>
      <c r="EF2117" s="5"/>
      <c r="EG2117" s="5"/>
      <c r="EH2117" s="5"/>
      <c r="EI2117" s="5"/>
      <c r="EJ2117" s="5"/>
      <c r="EK2117" s="5"/>
      <c r="EL2117" s="5"/>
      <c r="EM2117" s="5"/>
      <c r="EN2117" s="5"/>
      <c r="EO2117" s="5"/>
      <c r="EP2117" s="5"/>
      <c r="EQ2117" s="5"/>
      <c r="ER2117" s="5"/>
      <c r="ES2117" s="5"/>
      <c r="ET2117" s="5"/>
      <c r="EU2117" s="5"/>
      <c r="EV2117" s="5"/>
      <c r="EW2117" s="5"/>
      <c r="EX2117" s="5"/>
      <c r="EY2117" s="5"/>
      <c r="EZ2117" s="5"/>
      <c r="FA2117" s="5"/>
      <c r="FB2117" s="5"/>
      <c r="FC2117" s="5"/>
      <c r="FD2117" s="5"/>
      <c r="FE2117" s="5"/>
      <c r="FF2117" s="5"/>
      <c r="FG2117" s="5"/>
      <c r="FH2117" s="5"/>
      <c r="FI2117" s="5"/>
      <c r="FJ2117" s="5"/>
      <c r="FK2117" s="5"/>
      <c r="FL2117" s="5"/>
      <c r="FM2117" s="5"/>
      <c r="FN2117" s="5"/>
      <c r="FO2117" s="5"/>
      <c r="FP2117" s="5"/>
      <c r="FQ2117" s="5"/>
      <c r="FR2117" s="5"/>
      <c r="FS2117" s="5"/>
      <c r="FT2117" s="5"/>
      <c r="FU2117" s="5"/>
      <c r="FV2117" s="5"/>
      <c r="FW2117" s="5"/>
      <c r="FX2117" s="5"/>
      <c r="FY2117" s="5"/>
      <c r="FZ2117" s="5"/>
      <c r="GA2117" s="5"/>
      <c r="GB2117" s="5"/>
      <c r="GC2117" s="5"/>
      <c r="GD2117" s="5"/>
      <c r="GE2117" s="5"/>
      <c r="GF2117" s="5"/>
      <c r="GG2117" s="5"/>
      <c r="GH2117" s="5"/>
      <c r="GI2117" s="5"/>
      <c r="GJ2117" s="5"/>
      <c r="GK2117" s="5"/>
      <c r="GL2117" s="5"/>
      <c r="GM2117" s="5"/>
      <c r="GN2117" s="5"/>
      <c r="GO2117" s="5"/>
      <c r="GP2117" s="5"/>
      <c r="GQ2117" s="5"/>
      <c r="GR2117" s="5"/>
      <c r="GS2117" s="5"/>
      <c r="GT2117" s="5"/>
      <c r="GU2117" s="5"/>
      <c r="GV2117" s="5"/>
      <c r="GW2117" s="5"/>
      <c r="GX2117" s="5"/>
      <c r="GY2117" s="5"/>
      <c r="GZ2117" s="5"/>
      <c r="HA2117" s="5"/>
      <c r="HB2117" s="5"/>
      <c r="HC2117" s="5"/>
      <c r="HD2117" s="5"/>
      <c r="HE2117" s="5"/>
      <c r="HF2117" s="5"/>
      <c r="HG2117" s="5"/>
      <c r="HH2117" s="5"/>
      <c r="HI2117" s="5"/>
    </row>
    <row r="2118" s="4" customFormat="1" ht="20" customHeight="1" spans="1:216">
      <c r="A2118" s="18">
        <v>2116</v>
      </c>
      <c r="B2118" s="20" t="s">
        <v>2084</v>
      </c>
      <c r="C2118" s="22">
        <v>201</v>
      </c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  <c r="AT2118" s="5"/>
      <c r="AU2118" s="5"/>
      <c r="AV2118" s="5"/>
      <c r="AW2118" s="5"/>
      <c r="AX2118" s="5"/>
      <c r="AY2118" s="5"/>
      <c r="AZ2118" s="5"/>
      <c r="BA2118" s="5"/>
      <c r="BB2118" s="5"/>
      <c r="BC2118" s="5"/>
      <c r="BD2118" s="5"/>
      <c r="BE2118" s="5"/>
      <c r="BF2118" s="5"/>
      <c r="BG2118" s="5"/>
      <c r="BH2118" s="5"/>
      <c r="BI2118" s="5"/>
      <c r="BJ2118" s="5"/>
      <c r="BK2118" s="5"/>
      <c r="BL2118" s="5"/>
      <c r="BM2118" s="5"/>
      <c r="BN2118" s="5"/>
      <c r="BO2118" s="5"/>
      <c r="BP2118" s="5"/>
      <c r="BQ2118" s="5"/>
      <c r="BR2118" s="5"/>
      <c r="BS2118" s="5"/>
      <c r="BT2118" s="5"/>
      <c r="BU2118" s="5"/>
      <c r="BV2118" s="5"/>
      <c r="BW2118" s="5"/>
      <c r="BX2118" s="5"/>
      <c r="BY2118" s="5"/>
      <c r="BZ2118" s="5"/>
      <c r="CA2118" s="5"/>
      <c r="CB2118" s="5"/>
      <c r="CC2118" s="5"/>
      <c r="CD2118" s="5"/>
      <c r="CE2118" s="5"/>
      <c r="CF2118" s="5"/>
      <c r="CG2118" s="5"/>
      <c r="CH2118" s="5"/>
      <c r="CI2118" s="5"/>
      <c r="CJ2118" s="5"/>
      <c r="CK2118" s="5"/>
      <c r="CL2118" s="5"/>
      <c r="CM2118" s="5"/>
      <c r="CN2118" s="5"/>
      <c r="CO2118" s="5"/>
      <c r="CP2118" s="5"/>
      <c r="CQ2118" s="5"/>
      <c r="CR2118" s="5"/>
      <c r="CS2118" s="5"/>
      <c r="CT2118" s="5"/>
      <c r="CU2118" s="5"/>
      <c r="CV2118" s="5"/>
      <c r="CW2118" s="5"/>
      <c r="CX2118" s="5"/>
      <c r="CY2118" s="5"/>
      <c r="CZ2118" s="5"/>
      <c r="DA2118" s="5"/>
      <c r="DB2118" s="5"/>
      <c r="DC2118" s="5"/>
      <c r="DD2118" s="5"/>
      <c r="DE2118" s="5"/>
      <c r="DF2118" s="5"/>
      <c r="DG2118" s="5"/>
      <c r="DH2118" s="5"/>
      <c r="DI2118" s="5"/>
      <c r="DJ2118" s="5"/>
      <c r="DK2118" s="5"/>
      <c r="DL2118" s="5"/>
      <c r="DM2118" s="5"/>
      <c r="DN2118" s="5"/>
      <c r="DO2118" s="5"/>
      <c r="DP2118" s="5"/>
      <c r="DQ2118" s="5"/>
      <c r="DR2118" s="5"/>
      <c r="DS2118" s="5"/>
      <c r="DT2118" s="5"/>
      <c r="DU2118" s="5"/>
      <c r="DV2118" s="5"/>
      <c r="DW2118" s="5"/>
      <c r="DX2118" s="5"/>
      <c r="DY2118" s="5"/>
      <c r="DZ2118" s="5"/>
      <c r="EA2118" s="5"/>
      <c r="EB2118" s="5"/>
      <c r="EC2118" s="5"/>
      <c r="ED2118" s="5"/>
      <c r="EE2118" s="5"/>
      <c r="EF2118" s="5"/>
      <c r="EG2118" s="5"/>
      <c r="EH2118" s="5"/>
      <c r="EI2118" s="5"/>
      <c r="EJ2118" s="5"/>
      <c r="EK2118" s="5"/>
      <c r="EL2118" s="5"/>
      <c r="EM2118" s="5"/>
      <c r="EN2118" s="5"/>
      <c r="EO2118" s="5"/>
      <c r="EP2118" s="5"/>
      <c r="EQ2118" s="5"/>
      <c r="ER2118" s="5"/>
      <c r="ES2118" s="5"/>
      <c r="ET2118" s="5"/>
      <c r="EU2118" s="5"/>
      <c r="EV2118" s="5"/>
      <c r="EW2118" s="5"/>
      <c r="EX2118" s="5"/>
      <c r="EY2118" s="5"/>
      <c r="EZ2118" s="5"/>
      <c r="FA2118" s="5"/>
      <c r="FB2118" s="5"/>
      <c r="FC2118" s="5"/>
      <c r="FD2118" s="5"/>
      <c r="FE2118" s="5"/>
      <c r="FF2118" s="5"/>
      <c r="FG2118" s="5"/>
      <c r="FH2118" s="5"/>
      <c r="FI2118" s="5"/>
      <c r="FJ2118" s="5"/>
      <c r="FK2118" s="5"/>
      <c r="FL2118" s="5"/>
      <c r="FM2118" s="5"/>
      <c r="FN2118" s="5"/>
      <c r="FO2118" s="5"/>
      <c r="FP2118" s="5"/>
      <c r="FQ2118" s="5"/>
      <c r="FR2118" s="5"/>
      <c r="FS2118" s="5"/>
      <c r="FT2118" s="5"/>
      <c r="FU2118" s="5"/>
      <c r="FV2118" s="5"/>
      <c r="FW2118" s="5"/>
      <c r="FX2118" s="5"/>
      <c r="FY2118" s="5"/>
      <c r="FZ2118" s="5"/>
      <c r="GA2118" s="5"/>
      <c r="GB2118" s="5"/>
      <c r="GC2118" s="5"/>
      <c r="GD2118" s="5"/>
      <c r="GE2118" s="5"/>
      <c r="GF2118" s="5"/>
      <c r="GG2118" s="5"/>
      <c r="GH2118" s="5"/>
      <c r="GI2118" s="5"/>
      <c r="GJ2118" s="5"/>
      <c r="GK2118" s="5"/>
      <c r="GL2118" s="5"/>
      <c r="GM2118" s="5"/>
      <c r="GN2118" s="5"/>
      <c r="GO2118" s="5"/>
      <c r="GP2118" s="5"/>
      <c r="GQ2118" s="5"/>
      <c r="GR2118" s="5"/>
      <c r="GS2118" s="5"/>
      <c r="GT2118" s="5"/>
      <c r="GU2118" s="5"/>
      <c r="GV2118" s="5"/>
      <c r="GW2118" s="5"/>
      <c r="GX2118" s="5"/>
      <c r="GY2118" s="5"/>
      <c r="GZ2118" s="5"/>
      <c r="HA2118" s="5"/>
      <c r="HB2118" s="5"/>
      <c r="HC2118" s="5"/>
      <c r="HD2118" s="5"/>
      <c r="HE2118" s="5"/>
      <c r="HF2118" s="5"/>
      <c r="HG2118" s="5"/>
      <c r="HH2118" s="5"/>
    </row>
    <row r="2119" s="4" customFormat="1" ht="20" customHeight="1" spans="1:216">
      <c r="A2119" s="18">
        <v>2117</v>
      </c>
      <c r="B2119" s="20" t="s">
        <v>2085</v>
      </c>
      <c r="C2119" s="22">
        <v>201</v>
      </c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  <c r="AT2119" s="5"/>
      <c r="AU2119" s="5"/>
      <c r="AV2119" s="5"/>
      <c r="AW2119" s="5"/>
      <c r="AX2119" s="5"/>
      <c r="AY2119" s="5"/>
      <c r="AZ2119" s="5"/>
      <c r="BA2119" s="5"/>
      <c r="BB2119" s="5"/>
      <c r="BC2119" s="5"/>
      <c r="BD2119" s="5"/>
      <c r="BE2119" s="5"/>
      <c r="BF2119" s="5"/>
      <c r="BG2119" s="5"/>
      <c r="BH2119" s="5"/>
      <c r="BI2119" s="5"/>
      <c r="BJ2119" s="5"/>
      <c r="BK2119" s="5"/>
      <c r="BL2119" s="5"/>
      <c r="BM2119" s="5"/>
      <c r="BN2119" s="5"/>
      <c r="BO2119" s="5"/>
      <c r="BP2119" s="5"/>
      <c r="BQ2119" s="5"/>
      <c r="BR2119" s="5"/>
      <c r="BS2119" s="5"/>
      <c r="BT2119" s="5"/>
      <c r="BU2119" s="5"/>
      <c r="BV2119" s="5"/>
      <c r="BW2119" s="5"/>
      <c r="BX2119" s="5"/>
      <c r="BY2119" s="5"/>
      <c r="BZ2119" s="5"/>
      <c r="CA2119" s="5"/>
      <c r="CB2119" s="5"/>
      <c r="CC2119" s="5"/>
      <c r="CD2119" s="5"/>
      <c r="CE2119" s="5"/>
      <c r="CF2119" s="5"/>
      <c r="CG2119" s="5"/>
      <c r="CH2119" s="5"/>
      <c r="CI2119" s="5"/>
      <c r="CJ2119" s="5"/>
      <c r="CK2119" s="5"/>
      <c r="CL2119" s="5"/>
      <c r="CM2119" s="5"/>
      <c r="CN2119" s="5"/>
      <c r="CO2119" s="5"/>
      <c r="CP2119" s="5"/>
      <c r="CQ2119" s="5"/>
      <c r="CR2119" s="5"/>
      <c r="CS2119" s="5"/>
      <c r="CT2119" s="5"/>
      <c r="CU2119" s="5"/>
      <c r="CV2119" s="5"/>
      <c r="CW2119" s="5"/>
      <c r="CX2119" s="5"/>
      <c r="CY2119" s="5"/>
      <c r="CZ2119" s="5"/>
      <c r="DA2119" s="5"/>
      <c r="DB2119" s="5"/>
      <c r="DC2119" s="5"/>
      <c r="DD2119" s="5"/>
      <c r="DE2119" s="5"/>
      <c r="DF2119" s="5"/>
      <c r="DG2119" s="5"/>
      <c r="DH2119" s="5"/>
      <c r="DI2119" s="5"/>
      <c r="DJ2119" s="5"/>
      <c r="DK2119" s="5"/>
      <c r="DL2119" s="5"/>
      <c r="DM2119" s="5"/>
      <c r="DN2119" s="5"/>
      <c r="DO2119" s="5"/>
      <c r="DP2119" s="5"/>
      <c r="DQ2119" s="5"/>
      <c r="DR2119" s="5"/>
      <c r="DS2119" s="5"/>
      <c r="DT2119" s="5"/>
      <c r="DU2119" s="5"/>
      <c r="DV2119" s="5"/>
      <c r="DW2119" s="5"/>
      <c r="DX2119" s="5"/>
      <c r="DY2119" s="5"/>
      <c r="DZ2119" s="5"/>
      <c r="EA2119" s="5"/>
      <c r="EB2119" s="5"/>
      <c r="EC2119" s="5"/>
      <c r="ED2119" s="5"/>
      <c r="EE2119" s="5"/>
      <c r="EF2119" s="5"/>
      <c r="EG2119" s="5"/>
      <c r="EH2119" s="5"/>
      <c r="EI2119" s="5"/>
      <c r="EJ2119" s="5"/>
      <c r="EK2119" s="5"/>
      <c r="EL2119" s="5"/>
      <c r="EM2119" s="5"/>
      <c r="EN2119" s="5"/>
      <c r="EO2119" s="5"/>
      <c r="EP2119" s="5"/>
      <c r="EQ2119" s="5"/>
      <c r="ER2119" s="5"/>
      <c r="ES2119" s="5"/>
      <c r="ET2119" s="5"/>
      <c r="EU2119" s="5"/>
      <c r="EV2119" s="5"/>
      <c r="EW2119" s="5"/>
      <c r="EX2119" s="5"/>
      <c r="EY2119" s="5"/>
      <c r="EZ2119" s="5"/>
      <c r="FA2119" s="5"/>
      <c r="FB2119" s="5"/>
      <c r="FC2119" s="5"/>
      <c r="FD2119" s="5"/>
      <c r="FE2119" s="5"/>
      <c r="FF2119" s="5"/>
      <c r="FG2119" s="5"/>
      <c r="FH2119" s="5"/>
      <c r="FI2119" s="5"/>
      <c r="FJ2119" s="5"/>
      <c r="FK2119" s="5"/>
      <c r="FL2119" s="5"/>
      <c r="FM2119" s="5"/>
      <c r="FN2119" s="5"/>
      <c r="FO2119" s="5"/>
      <c r="FP2119" s="5"/>
      <c r="FQ2119" s="5"/>
      <c r="FR2119" s="5"/>
      <c r="FS2119" s="5"/>
      <c r="FT2119" s="5"/>
      <c r="FU2119" s="5"/>
      <c r="FV2119" s="5"/>
      <c r="FW2119" s="5"/>
      <c r="FX2119" s="5"/>
      <c r="FY2119" s="5"/>
      <c r="FZ2119" s="5"/>
      <c r="GA2119" s="5"/>
      <c r="GB2119" s="5"/>
      <c r="GC2119" s="5"/>
      <c r="GD2119" s="5"/>
      <c r="GE2119" s="5"/>
      <c r="GF2119" s="5"/>
      <c r="GG2119" s="5"/>
      <c r="GH2119" s="5"/>
      <c r="GI2119" s="5"/>
      <c r="GJ2119" s="5"/>
      <c r="GK2119" s="5"/>
      <c r="GL2119" s="5"/>
      <c r="GM2119" s="5"/>
      <c r="GN2119" s="5"/>
      <c r="GO2119" s="5"/>
      <c r="GP2119" s="5"/>
      <c r="GQ2119" s="5"/>
      <c r="GR2119" s="5"/>
      <c r="GS2119" s="5"/>
      <c r="GT2119" s="5"/>
      <c r="GU2119" s="5"/>
      <c r="GV2119" s="5"/>
      <c r="GW2119" s="5"/>
      <c r="GX2119" s="5"/>
      <c r="GY2119" s="5"/>
      <c r="GZ2119" s="5"/>
      <c r="HA2119" s="5"/>
      <c r="HB2119" s="5"/>
      <c r="HC2119" s="5"/>
      <c r="HD2119" s="5"/>
      <c r="HE2119" s="5"/>
      <c r="HF2119" s="5"/>
      <c r="HG2119" s="5"/>
      <c r="HH2119" s="5"/>
    </row>
    <row r="2120" s="4" customFormat="1" ht="20" customHeight="1" spans="1:216">
      <c r="A2120" s="18">
        <v>2118</v>
      </c>
      <c r="B2120" s="20" t="s">
        <v>2086</v>
      </c>
      <c r="C2120" s="21">
        <v>151</v>
      </c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  <c r="AT2120" s="5"/>
      <c r="AU2120" s="5"/>
      <c r="AV2120" s="5"/>
      <c r="AW2120" s="5"/>
      <c r="AX2120" s="5"/>
      <c r="AY2120" s="5"/>
      <c r="AZ2120" s="5"/>
      <c r="BA2120" s="5"/>
      <c r="BB2120" s="5"/>
      <c r="BC2120" s="5"/>
      <c r="BD2120" s="5"/>
      <c r="BE2120" s="5"/>
      <c r="BF2120" s="5"/>
      <c r="BG2120" s="5"/>
      <c r="BH2120" s="5"/>
      <c r="BI2120" s="5"/>
      <c r="BJ2120" s="5"/>
      <c r="BK2120" s="5"/>
      <c r="BL2120" s="5"/>
      <c r="BM2120" s="5"/>
      <c r="BN2120" s="5"/>
      <c r="BO2120" s="5"/>
      <c r="BP2120" s="5"/>
      <c r="BQ2120" s="5"/>
      <c r="BR2120" s="5"/>
      <c r="BS2120" s="5"/>
      <c r="BT2120" s="5"/>
      <c r="BU2120" s="5"/>
      <c r="BV2120" s="5"/>
      <c r="BW2120" s="5"/>
      <c r="BX2120" s="5"/>
      <c r="BY2120" s="5"/>
      <c r="BZ2120" s="5"/>
      <c r="CA2120" s="5"/>
      <c r="CB2120" s="5"/>
      <c r="CC2120" s="5"/>
      <c r="CD2120" s="5"/>
      <c r="CE2120" s="5"/>
      <c r="CF2120" s="5"/>
      <c r="CG2120" s="5"/>
      <c r="CH2120" s="5"/>
      <c r="CI2120" s="5"/>
      <c r="CJ2120" s="5"/>
      <c r="CK2120" s="5"/>
      <c r="CL2120" s="5"/>
      <c r="CM2120" s="5"/>
      <c r="CN2120" s="5"/>
      <c r="CO2120" s="5"/>
      <c r="CP2120" s="5"/>
      <c r="CQ2120" s="5"/>
      <c r="CR2120" s="5"/>
      <c r="CS2120" s="5"/>
      <c r="CT2120" s="5"/>
      <c r="CU2120" s="5"/>
      <c r="CV2120" s="5"/>
      <c r="CW2120" s="5"/>
      <c r="CX2120" s="5"/>
      <c r="CY2120" s="5"/>
      <c r="CZ2120" s="5"/>
      <c r="DA2120" s="5"/>
      <c r="DB2120" s="5"/>
      <c r="DC2120" s="5"/>
      <c r="DD2120" s="5"/>
      <c r="DE2120" s="5"/>
      <c r="DF2120" s="5"/>
      <c r="DG2120" s="5"/>
      <c r="DH2120" s="5"/>
      <c r="DI2120" s="5"/>
      <c r="DJ2120" s="5"/>
      <c r="DK2120" s="5"/>
      <c r="DL2120" s="5"/>
      <c r="DM2120" s="5"/>
      <c r="DN2120" s="5"/>
      <c r="DO2120" s="5"/>
      <c r="DP2120" s="5"/>
      <c r="DQ2120" s="5"/>
      <c r="DR2120" s="5"/>
      <c r="DS2120" s="5"/>
      <c r="DT2120" s="5"/>
      <c r="DU2120" s="5"/>
      <c r="DV2120" s="5"/>
      <c r="DW2120" s="5"/>
      <c r="DX2120" s="5"/>
      <c r="DY2120" s="5"/>
      <c r="DZ2120" s="5"/>
      <c r="EA2120" s="5"/>
      <c r="EB2120" s="5"/>
      <c r="EC2120" s="5"/>
      <c r="ED2120" s="5"/>
      <c r="EE2120" s="5"/>
      <c r="EF2120" s="5"/>
      <c r="EG2120" s="5"/>
      <c r="EH2120" s="5"/>
      <c r="EI2120" s="5"/>
      <c r="EJ2120" s="5"/>
      <c r="EK2120" s="5"/>
      <c r="EL2120" s="5"/>
      <c r="EM2120" s="5"/>
      <c r="EN2120" s="5"/>
      <c r="EO2120" s="5"/>
      <c r="EP2120" s="5"/>
      <c r="EQ2120" s="5"/>
      <c r="ER2120" s="5"/>
      <c r="ES2120" s="5"/>
      <c r="ET2120" s="5"/>
      <c r="EU2120" s="5"/>
      <c r="EV2120" s="5"/>
      <c r="EW2120" s="5"/>
      <c r="EX2120" s="5"/>
      <c r="EY2120" s="5"/>
      <c r="EZ2120" s="5"/>
      <c r="FA2120" s="5"/>
      <c r="FB2120" s="5"/>
      <c r="FC2120" s="5"/>
      <c r="FD2120" s="5"/>
      <c r="FE2120" s="5"/>
      <c r="FF2120" s="5"/>
      <c r="FG2120" s="5"/>
      <c r="FH2120" s="5"/>
      <c r="FI2120" s="5"/>
      <c r="FJ2120" s="5"/>
      <c r="FK2120" s="5"/>
      <c r="FL2120" s="5"/>
      <c r="FM2120" s="5"/>
      <c r="FN2120" s="5"/>
      <c r="FO2120" s="5"/>
      <c r="FP2120" s="5"/>
      <c r="FQ2120" s="5"/>
      <c r="FR2120" s="5"/>
      <c r="FS2120" s="5"/>
      <c r="FT2120" s="5"/>
      <c r="FU2120" s="5"/>
      <c r="FV2120" s="5"/>
      <c r="FW2120" s="5"/>
      <c r="FX2120" s="5"/>
      <c r="FY2120" s="5"/>
      <c r="FZ2120" s="5"/>
      <c r="GA2120" s="5"/>
      <c r="GB2120" s="5"/>
      <c r="GC2120" s="5"/>
      <c r="GD2120" s="5"/>
      <c r="GE2120" s="5"/>
      <c r="GF2120" s="5"/>
      <c r="GG2120" s="5"/>
      <c r="GH2120" s="5"/>
      <c r="GI2120" s="5"/>
      <c r="GJ2120" s="5"/>
      <c r="GK2120" s="5"/>
      <c r="GL2120" s="5"/>
      <c r="GM2120" s="5"/>
      <c r="GN2120" s="5"/>
      <c r="GO2120" s="5"/>
      <c r="GP2120" s="5"/>
      <c r="GQ2120" s="5"/>
      <c r="GR2120" s="5"/>
      <c r="GS2120" s="5"/>
      <c r="GT2120" s="5"/>
      <c r="GU2120" s="5"/>
      <c r="GV2120" s="5"/>
      <c r="GW2120" s="5"/>
      <c r="GX2120" s="5"/>
      <c r="GY2120" s="5"/>
      <c r="GZ2120" s="5"/>
      <c r="HA2120" s="5"/>
      <c r="HB2120" s="5"/>
      <c r="HC2120" s="5"/>
      <c r="HD2120" s="5"/>
      <c r="HE2120" s="5"/>
      <c r="HF2120" s="5"/>
      <c r="HG2120" s="5"/>
      <c r="HH2120" s="5"/>
    </row>
    <row r="2121" s="4" customFormat="1" ht="20" customHeight="1" spans="1:216">
      <c r="A2121" s="18">
        <v>2119</v>
      </c>
      <c r="B2121" s="20" t="s">
        <v>2087</v>
      </c>
      <c r="C2121" s="21">
        <v>151</v>
      </c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  <c r="AT2121" s="5"/>
      <c r="AU2121" s="5"/>
      <c r="AV2121" s="5"/>
      <c r="AW2121" s="5"/>
      <c r="AX2121" s="5"/>
      <c r="AY2121" s="5"/>
      <c r="AZ2121" s="5"/>
      <c r="BA2121" s="5"/>
      <c r="BB2121" s="5"/>
      <c r="BC2121" s="5"/>
      <c r="BD2121" s="5"/>
      <c r="BE2121" s="5"/>
      <c r="BF2121" s="5"/>
      <c r="BG2121" s="5"/>
      <c r="BH2121" s="5"/>
      <c r="BI2121" s="5"/>
      <c r="BJ2121" s="5"/>
      <c r="BK2121" s="5"/>
      <c r="BL2121" s="5"/>
      <c r="BM2121" s="5"/>
      <c r="BN2121" s="5"/>
      <c r="BO2121" s="5"/>
      <c r="BP2121" s="5"/>
      <c r="BQ2121" s="5"/>
      <c r="BR2121" s="5"/>
      <c r="BS2121" s="5"/>
      <c r="BT2121" s="5"/>
      <c r="BU2121" s="5"/>
      <c r="BV2121" s="5"/>
      <c r="BW2121" s="5"/>
      <c r="BX2121" s="5"/>
      <c r="BY2121" s="5"/>
      <c r="BZ2121" s="5"/>
      <c r="CA2121" s="5"/>
      <c r="CB2121" s="5"/>
      <c r="CC2121" s="5"/>
      <c r="CD2121" s="5"/>
      <c r="CE2121" s="5"/>
      <c r="CF2121" s="5"/>
      <c r="CG2121" s="5"/>
      <c r="CH2121" s="5"/>
      <c r="CI2121" s="5"/>
      <c r="CJ2121" s="5"/>
      <c r="CK2121" s="5"/>
      <c r="CL2121" s="5"/>
      <c r="CM2121" s="5"/>
      <c r="CN2121" s="5"/>
      <c r="CO2121" s="5"/>
      <c r="CP2121" s="5"/>
      <c r="CQ2121" s="5"/>
      <c r="CR2121" s="5"/>
      <c r="CS2121" s="5"/>
      <c r="CT2121" s="5"/>
      <c r="CU2121" s="5"/>
      <c r="CV2121" s="5"/>
      <c r="CW2121" s="5"/>
      <c r="CX2121" s="5"/>
      <c r="CY2121" s="5"/>
      <c r="CZ2121" s="5"/>
      <c r="DA2121" s="5"/>
      <c r="DB2121" s="5"/>
      <c r="DC2121" s="5"/>
      <c r="DD2121" s="5"/>
      <c r="DE2121" s="5"/>
      <c r="DF2121" s="5"/>
      <c r="DG2121" s="5"/>
      <c r="DH2121" s="5"/>
      <c r="DI2121" s="5"/>
      <c r="DJ2121" s="5"/>
      <c r="DK2121" s="5"/>
      <c r="DL2121" s="5"/>
      <c r="DM2121" s="5"/>
      <c r="DN2121" s="5"/>
      <c r="DO2121" s="5"/>
      <c r="DP2121" s="5"/>
      <c r="DQ2121" s="5"/>
      <c r="DR2121" s="5"/>
      <c r="DS2121" s="5"/>
      <c r="DT2121" s="5"/>
      <c r="DU2121" s="5"/>
      <c r="DV2121" s="5"/>
      <c r="DW2121" s="5"/>
      <c r="DX2121" s="5"/>
      <c r="DY2121" s="5"/>
      <c r="DZ2121" s="5"/>
      <c r="EA2121" s="5"/>
      <c r="EB2121" s="5"/>
      <c r="EC2121" s="5"/>
      <c r="ED2121" s="5"/>
      <c r="EE2121" s="5"/>
      <c r="EF2121" s="5"/>
      <c r="EG2121" s="5"/>
      <c r="EH2121" s="5"/>
      <c r="EI2121" s="5"/>
      <c r="EJ2121" s="5"/>
      <c r="EK2121" s="5"/>
      <c r="EL2121" s="5"/>
      <c r="EM2121" s="5"/>
      <c r="EN2121" s="5"/>
      <c r="EO2121" s="5"/>
      <c r="EP2121" s="5"/>
      <c r="EQ2121" s="5"/>
      <c r="ER2121" s="5"/>
      <c r="ES2121" s="5"/>
      <c r="ET2121" s="5"/>
      <c r="EU2121" s="5"/>
      <c r="EV2121" s="5"/>
      <c r="EW2121" s="5"/>
      <c r="EX2121" s="5"/>
      <c r="EY2121" s="5"/>
      <c r="EZ2121" s="5"/>
      <c r="FA2121" s="5"/>
      <c r="FB2121" s="5"/>
      <c r="FC2121" s="5"/>
      <c r="FD2121" s="5"/>
      <c r="FE2121" s="5"/>
      <c r="FF2121" s="5"/>
      <c r="FG2121" s="5"/>
      <c r="FH2121" s="5"/>
      <c r="FI2121" s="5"/>
      <c r="FJ2121" s="5"/>
      <c r="FK2121" s="5"/>
      <c r="FL2121" s="5"/>
      <c r="FM2121" s="5"/>
      <c r="FN2121" s="5"/>
      <c r="FO2121" s="5"/>
      <c r="FP2121" s="5"/>
      <c r="FQ2121" s="5"/>
      <c r="FR2121" s="5"/>
      <c r="FS2121" s="5"/>
      <c r="FT2121" s="5"/>
      <c r="FU2121" s="5"/>
      <c r="FV2121" s="5"/>
      <c r="FW2121" s="5"/>
      <c r="FX2121" s="5"/>
      <c r="FY2121" s="5"/>
      <c r="FZ2121" s="5"/>
      <c r="GA2121" s="5"/>
      <c r="GB2121" s="5"/>
      <c r="GC2121" s="5"/>
      <c r="GD2121" s="5"/>
      <c r="GE2121" s="5"/>
      <c r="GF2121" s="5"/>
      <c r="GG2121" s="5"/>
      <c r="GH2121" s="5"/>
      <c r="GI2121" s="5"/>
      <c r="GJ2121" s="5"/>
      <c r="GK2121" s="5"/>
      <c r="GL2121" s="5"/>
      <c r="GM2121" s="5"/>
      <c r="GN2121" s="5"/>
      <c r="GO2121" s="5"/>
      <c r="GP2121" s="5"/>
      <c r="GQ2121" s="5"/>
      <c r="GR2121" s="5"/>
      <c r="GS2121" s="5"/>
      <c r="GT2121" s="5"/>
      <c r="GU2121" s="5"/>
      <c r="GV2121" s="5"/>
      <c r="GW2121" s="5"/>
      <c r="GX2121" s="5"/>
      <c r="GY2121" s="5"/>
      <c r="GZ2121" s="5"/>
      <c r="HA2121" s="5"/>
      <c r="HB2121" s="5"/>
      <c r="HC2121" s="5"/>
      <c r="HD2121" s="5"/>
      <c r="HE2121" s="5"/>
      <c r="HF2121" s="5"/>
      <c r="HG2121" s="5"/>
      <c r="HH2121" s="5"/>
    </row>
    <row r="2122" s="4" customFormat="1" ht="20" customHeight="1" spans="1:216">
      <c r="A2122" s="18">
        <v>2120</v>
      </c>
      <c r="B2122" s="20" t="s">
        <v>2088</v>
      </c>
      <c r="C2122" s="22">
        <v>201</v>
      </c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  <c r="AT2122" s="5"/>
      <c r="AU2122" s="5"/>
      <c r="AV2122" s="5"/>
      <c r="AW2122" s="5"/>
      <c r="AX2122" s="5"/>
      <c r="AY2122" s="5"/>
      <c r="AZ2122" s="5"/>
      <c r="BA2122" s="5"/>
      <c r="BB2122" s="5"/>
      <c r="BC2122" s="5"/>
      <c r="BD2122" s="5"/>
      <c r="BE2122" s="5"/>
      <c r="BF2122" s="5"/>
      <c r="BG2122" s="5"/>
      <c r="BH2122" s="5"/>
      <c r="BI2122" s="5"/>
      <c r="BJ2122" s="5"/>
      <c r="BK2122" s="5"/>
      <c r="BL2122" s="5"/>
      <c r="BM2122" s="5"/>
      <c r="BN2122" s="5"/>
      <c r="BO2122" s="5"/>
      <c r="BP2122" s="5"/>
      <c r="BQ2122" s="5"/>
      <c r="BR2122" s="5"/>
      <c r="BS2122" s="5"/>
      <c r="BT2122" s="5"/>
      <c r="BU2122" s="5"/>
      <c r="BV2122" s="5"/>
      <c r="BW2122" s="5"/>
      <c r="BX2122" s="5"/>
      <c r="BY2122" s="5"/>
      <c r="BZ2122" s="5"/>
      <c r="CA2122" s="5"/>
      <c r="CB2122" s="5"/>
      <c r="CC2122" s="5"/>
      <c r="CD2122" s="5"/>
      <c r="CE2122" s="5"/>
      <c r="CF2122" s="5"/>
      <c r="CG2122" s="5"/>
      <c r="CH2122" s="5"/>
      <c r="CI2122" s="5"/>
      <c r="CJ2122" s="5"/>
      <c r="CK2122" s="5"/>
      <c r="CL2122" s="5"/>
      <c r="CM2122" s="5"/>
      <c r="CN2122" s="5"/>
      <c r="CO2122" s="5"/>
      <c r="CP2122" s="5"/>
      <c r="CQ2122" s="5"/>
      <c r="CR2122" s="5"/>
      <c r="CS2122" s="5"/>
      <c r="CT2122" s="5"/>
      <c r="CU2122" s="5"/>
      <c r="CV2122" s="5"/>
      <c r="CW2122" s="5"/>
      <c r="CX2122" s="5"/>
      <c r="CY2122" s="5"/>
      <c r="CZ2122" s="5"/>
      <c r="DA2122" s="5"/>
      <c r="DB2122" s="5"/>
      <c r="DC2122" s="5"/>
      <c r="DD2122" s="5"/>
      <c r="DE2122" s="5"/>
      <c r="DF2122" s="5"/>
      <c r="DG2122" s="5"/>
      <c r="DH2122" s="5"/>
      <c r="DI2122" s="5"/>
      <c r="DJ2122" s="5"/>
      <c r="DK2122" s="5"/>
      <c r="DL2122" s="5"/>
      <c r="DM2122" s="5"/>
      <c r="DN2122" s="5"/>
      <c r="DO2122" s="5"/>
      <c r="DP2122" s="5"/>
      <c r="DQ2122" s="5"/>
      <c r="DR2122" s="5"/>
      <c r="DS2122" s="5"/>
      <c r="DT2122" s="5"/>
      <c r="DU2122" s="5"/>
      <c r="DV2122" s="5"/>
      <c r="DW2122" s="5"/>
      <c r="DX2122" s="5"/>
      <c r="DY2122" s="5"/>
      <c r="DZ2122" s="5"/>
      <c r="EA2122" s="5"/>
      <c r="EB2122" s="5"/>
      <c r="EC2122" s="5"/>
      <c r="ED2122" s="5"/>
      <c r="EE2122" s="5"/>
      <c r="EF2122" s="5"/>
      <c r="EG2122" s="5"/>
      <c r="EH2122" s="5"/>
      <c r="EI2122" s="5"/>
      <c r="EJ2122" s="5"/>
      <c r="EK2122" s="5"/>
      <c r="EL2122" s="5"/>
      <c r="EM2122" s="5"/>
      <c r="EN2122" s="5"/>
      <c r="EO2122" s="5"/>
      <c r="EP2122" s="5"/>
      <c r="EQ2122" s="5"/>
      <c r="ER2122" s="5"/>
      <c r="ES2122" s="5"/>
      <c r="ET2122" s="5"/>
      <c r="EU2122" s="5"/>
      <c r="EV2122" s="5"/>
      <c r="EW2122" s="5"/>
      <c r="EX2122" s="5"/>
      <c r="EY2122" s="5"/>
      <c r="EZ2122" s="5"/>
      <c r="FA2122" s="5"/>
      <c r="FB2122" s="5"/>
      <c r="FC2122" s="5"/>
      <c r="FD2122" s="5"/>
      <c r="FE2122" s="5"/>
      <c r="FF2122" s="5"/>
      <c r="FG2122" s="5"/>
      <c r="FH2122" s="5"/>
      <c r="FI2122" s="5"/>
      <c r="FJ2122" s="5"/>
      <c r="FK2122" s="5"/>
      <c r="FL2122" s="5"/>
      <c r="FM2122" s="5"/>
      <c r="FN2122" s="5"/>
      <c r="FO2122" s="5"/>
      <c r="FP2122" s="5"/>
      <c r="FQ2122" s="5"/>
      <c r="FR2122" s="5"/>
      <c r="FS2122" s="5"/>
      <c r="FT2122" s="5"/>
      <c r="FU2122" s="5"/>
      <c r="FV2122" s="5"/>
      <c r="FW2122" s="5"/>
      <c r="FX2122" s="5"/>
      <c r="FY2122" s="5"/>
      <c r="FZ2122" s="5"/>
      <c r="GA2122" s="5"/>
      <c r="GB2122" s="5"/>
      <c r="GC2122" s="5"/>
      <c r="GD2122" s="5"/>
      <c r="GE2122" s="5"/>
      <c r="GF2122" s="5"/>
      <c r="GG2122" s="5"/>
      <c r="GH2122" s="5"/>
      <c r="GI2122" s="5"/>
      <c r="GJ2122" s="5"/>
      <c r="GK2122" s="5"/>
      <c r="GL2122" s="5"/>
      <c r="GM2122" s="5"/>
      <c r="GN2122" s="5"/>
      <c r="GO2122" s="5"/>
      <c r="GP2122" s="5"/>
      <c r="GQ2122" s="5"/>
      <c r="GR2122" s="5"/>
      <c r="GS2122" s="5"/>
      <c r="GT2122" s="5"/>
      <c r="GU2122" s="5"/>
      <c r="GV2122" s="5"/>
      <c r="GW2122" s="5"/>
      <c r="GX2122" s="5"/>
      <c r="GY2122" s="5"/>
      <c r="GZ2122" s="5"/>
      <c r="HA2122" s="5"/>
      <c r="HB2122" s="5"/>
      <c r="HC2122" s="5"/>
      <c r="HD2122" s="5"/>
      <c r="HE2122" s="5"/>
      <c r="HF2122" s="5"/>
      <c r="HG2122" s="5"/>
      <c r="HH2122" s="5"/>
    </row>
    <row r="2123" s="4" customFormat="1" ht="20" customHeight="1" spans="1:216">
      <c r="A2123" s="18">
        <v>2121</v>
      </c>
      <c r="B2123" s="20" t="s">
        <v>2089</v>
      </c>
      <c r="C2123" s="21">
        <v>151</v>
      </c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  <c r="AT2123" s="5"/>
      <c r="AU2123" s="5"/>
      <c r="AV2123" s="5"/>
      <c r="AW2123" s="5"/>
      <c r="AX2123" s="5"/>
      <c r="AY2123" s="5"/>
      <c r="AZ2123" s="5"/>
      <c r="BA2123" s="5"/>
      <c r="BB2123" s="5"/>
      <c r="BC2123" s="5"/>
      <c r="BD2123" s="5"/>
      <c r="BE2123" s="5"/>
      <c r="BF2123" s="5"/>
      <c r="BG2123" s="5"/>
      <c r="BH2123" s="5"/>
      <c r="BI2123" s="5"/>
      <c r="BJ2123" s="5"/>
      <c r="BK2123" s="5"/>
      <c r="BL2123" s="5"/>
      <c r="BM2123" s="5"/>
      <c r="BN2123" s="5"/>
      <c r="BO2123" s="5"/>
      <c r="BP2123" s="5"/>
      <c r="BQ2123" s="5"/>
      <c r="BR2123" s="5"/>
      <c r="BS2123" s="5"/>
      <c r="BT2123" s="5"/>
      <c r="BU2123" s="5"/>
      <c r="BV2123" s="5"/>
      <c r="BW2123" s="5"/>
      <c r="BX2123" s="5"/>
      <c r="BY2123" s="5"/>
      <c r="BZ2123" s="5"/>
      <c r="CA2123" s="5"/>
      <c r="CB2123" s="5"/>
      <c r="CC2123" s="5"/>
      <c r="CD2123" s="5"/>
      <c r="CE2123" s="5"/>
      <c r="CF2123" s="5"/>
      <c r="CG2123" s="5"/>
      <c r="CH2123" s="5"/>
      <c r="CI2123" s="5"/>
      <c r="CJ2123" s="5"/>
      <c r="CK2123" s="5"/>
      <c r="CL2123" s="5"/>
      <c r="CM2123" s="5"/>
      <c r="CN2123" s="5"/>
      <c r="CO2123" s="5"/>
      <c r="CP2123" s="5"/>
      <c r="CQ2123" s="5"/>
      <c r="CR2123" s="5"/>
      <c r="CS2123" s="5"/>
      <c r="CT2123" s="5"/>
      <c r="CU2123" s="5"/>
      <c r="CV2123" s="5"/>
      <c r="CW2123" s="5"/>
      <c r="CX2123" s="5"/>
      <c r="CY2123" s="5"/>
      <c r="CZ2123" s="5"/>
      <c r="DA2123" s="5"/>
      <c r="DB2123" s="5"/>
      <c r="DC2123" s="5"/>
      <c r="DD2123" s="5"/>
      <c r="DE2123" s="5"/>
      <c r="DF2123" s="5"/>
      <c r="DG2123" s="5"/>
      <c r="DH2123" s="5"/>
      <c r="DI2123" s="5"/>
      <c r="DJ2123" s="5"/>
      <c r="DK2123" s="5"/>
      <c r="DL2123" s="5"/>
      <c r="DM2123" s="5"/>
      <c r="DN2123" s="5"/>
      <c r="DO2123" s="5"/>
      <c r="DP2123" s="5"/>
      <c r="DQ2123" s="5"/>
      <c r="DR2123" s="5"/>
      <c r="DS2123" s="5"/>
      <c r="DT2123" s="5"/>
      <c r="DU2123" s="5"/>
      <c r="DV2123" s="5"/>
      <c r="DW2123" s="5"/>
      <c r="DX2123" s="5"/>
      <c r="DY2123" s="5"/>
      <c r="DZ2123" s="5"/>
      <c r="EA2123" s="5"/>
      <c r="EB2123" s="5"/>
      <c r="EC2123" s="5"/>
      <c r="ED2123" s="5"/>
      <c r="EE2123" s="5"/>
      <c r="EF2123" s="5"/>
      <c r="EG2123" s="5"/>
      <c r="EH2123" s="5"/>
      <c r="EI2123" s="5"/>
      <c r="EJ2123" s="5"/>
      <c r="EK2123" s="5"/>
      <c r="EL2123" s="5"/>
      <c r="EM2123" s="5"/>
      <c r="EN2123" s="5"/>
      <c r="EO2123" s="5"/>
      <c r="EP2123" s="5"/>
      <c r="EQ2123" s="5"/>
      <c r="ER2123" s="5"/>
      <c r="ES2123" s="5"/>
      <c r="ET2123" s="5"/>
      <c r="EU2123" s="5"/>
      <c r="EV2123" s="5"/>
      <c r="EW2123" s="5"/>
      <c r="EX2123" s="5"/>
      <c r="EY2123" s="5"/>
      <c r="EZ2123" s="5"/>
      <c r="FA2123" s="5"/>
      <c r="FB2123" s="5"/>
      <c r="FC2123" s="5"/>
      <c r="FD2123" s="5"/>
      <c r="FE2123" s="5"/>
      <c r="FF2123" s="5"/>
      <c r="FG2123" s="5"/>
      <c r="FH2123" s="5"/>
      <c r="FI2123" s="5"/>
      <c r="FJ2123" s="5"/>
      <c r="FK2123" s="5"/>
      <c r="FL2123" s="5"/>
      <c r="FM2123" s="5"/>
      <c r="FN2123" s="5"/>
      <c r="FO2123" s="5"/>
      <c r="FP2123" s="5"/>
      <c r="FQ2123" s="5"/>
      <c r="FR2123" s="5"/>
      <c r="FS2123" s="5"/>
      <c r="FT2123" s="5"/>
      <c r="FU2123" s="5"/>
      <c r="FV2123" s="5"/>
      <c r="FW2123" s="5"/>
      <c r="FX2123" s="5"/>
      <c r="FY2123" s="5"/>
      <c r="FZ2123" s="5"/>
      <c r="GA2123" s="5"/>
      <c r="GB2123" s="5"/>
      <c r="GC2123" s="5"/>
      <c r="GD2123" s="5"/>
      <c r="GE2123" s="5"/>
      <c r="GF2123" s="5"/>
      <c r="GG2123" s="5"/>
      <c r="GH2123" s="5"/>
      <c r="GI2123" s="5"/>
      <c r="GJ2123" s="5"/>
      <c r="GK2123" s="5"/>
      <c r="GL2123" s="5"/>
      <c r="GM2123" s="5"/>
      <c r="GN2123" s="5"/>
      <c r="GO2123" s="5"/>
      <c r="GP2123" s="5"/>
      <c r="GQ2123" s="5"/>
      <c r="GR2123" s="5"/>
      <c r="GS2123" s="5"/>
      <c r="GT2123" s="5"/>
      <c r="GU2123" s="5"/>
      <c r="GV2123" s="5"/>
      <c r="GW2123" s="5"/>
      <c r="GX2123" s="5"/>
      <c r="GY2123" s="5"/>
      <c r="GZ2123" s="5"/>
      <c r="HA2123" s="5"/>
      <c r="HB2123" s="5"/>
      <c r="HC2123" s="5"/>
      <c r="HD2123" s="5"/>
      <c r="HE2123" s="5"/>
      <c r="HF2123" s="5"/>
      <c r="HG2123" s="5"/>
      <c r="HH2123" s="5"/>
    </row>
    <row r="2124" s="4" customFormat="1" ht="20" customHeight="1" spans="1:216">
      <c r="A2124" s="18">
        <v>2122</v>
      </c>
      <c r="B2124" s="20" t="s">
        <v>2090</v>
      </c>
      <c r="C2124" s="21">
        <v>151</v>
      </c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  <c r="AT2124" s="5"/>
      <c r="AU2124" s="5"/>
      <c r="AV2124" s="5"/>
      <c r="AW2124" s="5"/>
      <c r="AX2124" s="5"/>
      <c r="AY2124" s="5"/>
      <c r="AZ2124" s="5"/>
      <c r="BA2124" s="5"/>
      <c r="BB2124" s="5"/>
      <c r="BC2124" s="5"/>
      <c r="BD2124" s="5"/>
      <c r="BE2124" s="5"/>
      <c r="BF2124" s="5"/>
      <c r="BG2124" s="5"/>
      <c r="BH2124" s="5"/>
      <c r="BI2124" s="5"/>
      <c r="BJ2124" s="5"/>
      <c r="BK2124" s="5"/>
      <c r="BL2124" s="5"/>
      <c r="BM2124" s="5"/>
      <c r="BN2124" s="5"/>
      <c r="BO2124" s="5"/>
      <c r="BP2124" s="5"/>
      <c r="BQ2124" s="5"/>
      <c r="BR2124" s="5"/>
      <c r="BS2124" s="5"/>
      <c r="BT2124" s="5"/>
      <c r="BU2124" s="5"/>
      <c r="BV2124" s="5"/>
      <c r="BW2124" s="5"/>
      <c r="BX2124" s="5"/>
      <c r="BY2124" s="5"/>
      <c r="BZ2124" s="5"/>
      <c r="CA2124" s="5"/>
      <c r="CB2124" s="5"/>
      <c r="CC2124" s="5"/>
      <c r="CD2124" s="5"/>
      <c r="CE2124" s="5"/>
      <c r="CF2124" s="5"/>
      <c r="CG2124" s="5"/>
      <c r="CH2124" s="5"/>
      <c r="CI2124" s="5"/>
      <c r="CJ2124" s="5"/>
      <c r="CK2124" s="5"/>
      <c r="CL2124" s="5"/>
      <c r="CM2124" s="5"/>
      <c r="CN2124" s="5"/>
      <c r="CO2124" s="5"/>
      <c r="CP2124" s="5"/>
      <c r="CQ2124" s="5"/>
      <c r="CR2124" s="5"/>
      <c r="CS2124" s="5"/>
      <c r="CT2124" s="5"/>
      <c r="CU2124" s="5"/>
      <c r="CV2124" s="5"/>
      <c r="CW2124" s="5"/>
      <c r="CX2124" s="5"/>
      <c r="CY2124" s="5"/>
      <c r="CZ2124" s="5"/>
      <c r="DA2124" s="5"/>
      <c r="DB2124" s="5"/>
      <c r="DC2124" s="5"/>
      <c r="DD2124" s="5"/>
      <c r="DE2124" s="5"/>
      <c r="DF2124" s="5"/>
      <c r="DG2124" s="5"/>
      <c r="DH2124" s="5"/>
      <c r="DI2124" s="5"/>
      <c r="DJ2124" s="5"/>
      <c r="DK2124" s="5"/>
      <c r="DL2124" s="5"/>
      <c r="DM2124" s="5"/>
      <c r="DN2124" s="5"/>
      <c r="DO2124" s="5"/>
      <c r="DP2124" s="5"/>
      <c r="DQ2124" s="5"/>
      <c r="DR2124" s="5"/>
      <c r="DS2124" s="5"/>
      <c r="DT2124" s="5"/>
      <c r="DU2124" s="5"/>
      <c r="DV2124" s="5"/>
      <c r="DW2124" s="5"/>
      <c r="DX2124" s="5"/>
      <c r="DY2124" s="5"/>
      <c r="DZ2124" s="5"/>
      <c r="EA2124" s="5"/>
      <c r="EB2124" s="5"/>
      <c r="EC2124" s="5"/>
      <c r="ED2124" s="5"/>
      <c r="EE2124" s="5"/>
      <c r="EF2124" s="5"/>
      <c r="EG2124" s="5"/>
      <c r="EH2124" s="5"/>
      <c r="EI2124" s="5"/>
      <c r="EJ2124" s="5"/>
      <c r="EK2124" s="5"/>
      <c r="EL2124" s="5"/>
      <c r="EM2124" s="5"/>
      <c r="EN2124" s="5"/>
      <c r="EO2124" s="5"/>
      <c r="EP2124" s="5"/>
      <c r="EQ2124" s="5"/>
      <c r="ER2124" s="5"/>
      <c r="ES2124" s="5"/>
      <c r="ET2124" s="5"/>
      <c r="EU2124" s="5"/>
      <c r="EV2124" s="5"/>
      <c r="EW2124" s="5"/>
      <c r="EX2124" s="5"/>
      <c r="EY2124" s="5"/>
      <c r="EZ2124" s="5"/>
      <c r="FA2124" s="5"/>
      <c r="FB2124" s="5"/>
      <c r="FC2124" s="5"/>
      <c r="FD2124" s="5"/>
      <c r="FE2124" s="5"/>
      <c r="FF2124" s="5"/>
      <c r="FG2124" s="5"/>
      <c r="FH2124" s="5"/>
      <c r="FI2124" s="5"/>
      <c r="FJ2124" s="5"/>
      <c r="FK2124" s="5"/>
      <c r="FL2124" s="5"/>
      <c r="FM2124" s="5"/>
      <c r="FN2124" s="5"/>
      <c r="FO2124" s="5"/>
      <c r="FP2124" s="5"/>
      <c r="FQ2124" s="5"/>
      <c r="FR2124" s="5"/>
      <c r="FS2124" s="5"/>
      <c r="FT2124" s="5"/>
      <c r="FU2124" s="5"/>
      <c r="FV2124" s="5"/>
      <c r="FW2124" s="5"/>
      <c r="FX2124" s="5"/>
      <c r="FY2124" s="5"/>
      <c r="FZ2124" s="5"/>
      <c r="GA2124" s="5"/>
      <c r="GB2124" s="5"/>
      <c r="GC2124" s="5"/>
      <c r="GD2124" s="5"/>
      <c r="GE2124" s="5"/>
      <c r="GF2124" s="5"/>
      <c r="GG2124" s="5"/>
      <c r="GH2124" s="5"/>
      <c r="GI2124" s="5"/>
      <c r="GJ2124" s="5"/>
      <c r="GK2124" s="5"/>
      <c r="GL2124" s="5"/>
      <c r="GM2124" s="5"/>
      <c r="GN2124" s="5"/>
      <c r="GO2124" s="5"/>
      <c r="GP2124" s="5"/>
      <c r="GQ2124" s="5"/>
      <c r="GR2124" s="5"/>
      <c r="GS2124" s="5"/>
      <c r="GT2124" s="5"/>
      <c r="GU2124" s="5"/>
      <c r="GV2124" s="5"/>
      <c r="GW2124" s="5"/>
      <c r="GX2124" s="5"/>
      <c r="GY2124" s="5"/>
      <c r="GZ2124" s="5"/>
      <c r="HA2124" s="5"/>
      <c r="HB2124" s="5"/>
      <c r="HC2124" s="5"/>
      <c r="HD2124" s="5"/>
      <c r="HE2124" s="5"/>
      <c r="HF2124" s="5"/>
      <c r="HG2124" s="5"/>
      <c r="HH2124" s="5"/>
    </row>
    <row r="2125" s="4" customFormat="1" ht="20" customHeight="1" spans="1:216">
      <c r="A2125" s="18">
        <v>2123</v>
      </c>
      <c r="B2125" s="20" t="s">
        <v>2091</v>
      </c>
      <c r="C2125" s="22">
        <v>201</v>
      </c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  <c r="AT2125" s="5"/>
      <c r="AU2125" s="5"/>
      <c r="AV2125" s="5"/>
      <c r="AW2125" s="5"/>
      <c r="AX2125" s="5"/>
      <c r="AY2125" s="5"/>
      <c r="AZ2125" s="5"/>
      <c r="BA2125" s="5"/>
      <c r="BB2125" s="5"/>
      <c r="BC2125" s="5"/>
      <c r="BD2125" s="5"/>
      <c r="BE2125" s="5"/>
      <c r="BF2125" s="5"/>
      <c r="BG2125" s="5"/>
      <c r="BH2125" s="5"/>
      <c r="BI2125" s="5"/>
      <c r="BJ2125" s="5"/>
      <c r="BK2125" s="5"/>
      <c r="BL2125" s="5"/>
      <c r="BM2125" s="5"/>
      <c r="BN2125" s="5"/>
      <c r="BO2125" s="5"/>
      <c r="BP2125" s="5"/>
      <c r="BQ2125" s="5"/>
      <c r="BR2125" s="5"/>
      <c r="BS2125" s="5"/>
      <c r="BT2125" s="5"/>
      <c r="BU2125" s="5"/>
      <c r="BV2125" s="5"/>
      <c r="BW2125" s="5"/>
      <c r="BX2125" s="5"/>
      <c r="BY2125" s="5"/>
      <c r="BZ2125" s="5"/>
      <c r="CA2125" s="5"/>
      <c r="CB2125" s="5"/>
      <c r="CC2125" s="5"/>
      <c r="CD2125" s="5"/>
      <c r="CE2125" s="5"/>
      <c r="CF2125" s="5"/>
      <c r="CG2125" s="5"/>
      <c r="CH2125" s="5"/>
      <c r="CI2125" s="5"/>
      <c r="CJ2125" s="5"/>
      <c r="CK2125" s="5"/>
      <c r="CL2125" s="5"/>
      <c r="CM2125" s="5"/>
      <c r="CN2125" s="5"/>
      <c r="CO2125" s="5"/>
      <c r="CP2125" s="5"/>
      <c r="CQ2125" s="5"/>
      <c r="CR2125" s="5"/>
      <c r="CS2125" s="5"/>
      <c r="CT2125" s="5"/>
      <c r="CU2125" s="5"/>
      <c r="CV2125" s="5"/>
      <c r="CW2125" s="5"/>
      <c r="CX2125" s="5"/>
      <c r="CY2125" s="5"/>
      <c r="CZ2125" s="5"/>
      <c r="DA2125" s="5"/>
      <c r="DB2125" s="5"/>
      <c r="DC2125" s="5"/>
      <c r="DD2125" s="5"/>
      <c r="DE2125" s="5"/>
      <c r="DF2125" s="5"/>
      <c r="DG2125" s="5"/>
      <c r="DH2125" s="5"/>
      <c r="DI2125" s="5"/>
      <c r="DJ2125" s="5"/>
      <c r="DK2125" s="5"/>
      <c r="DL2125" s="5"/>
      <c r="DM2125" s="5"/>
      <c r="DN2125" s="5"/>
      <c r="DO2125" s="5"/>
      <c r="DP2125" s="5"/>
      <c r="DQ2125" s="5"/>
      <c r="DR2125" s="5"/>
      <c r="DS2125" s="5"/>
      <c r="DT2125" s="5"/>
      <c r="DU2125" s="5"/>
      <c r="DV2125" s="5"/>
      <c r="DW2125" s="5"/>
      <c r="DX2125" s="5"/>
      <c r="DY2125" s="5"/>
      <c r="DZ2125" s="5"/>
      <c r="EA2125" s="5"/>
      <c r="EB2125" s="5"/>
      <c r="EC2125" s="5"/>
      <c r="ED2125" s="5"/>
      <c r="EE2125" s="5"/>
      <c r="EF2125" s="5"/>
      <c r="EG2125" s="5"/>
      <c r="EH2125" s="5"/>
      <c r="EI2125" s="5"/>
      <c r="EJ2125" s="5"/>
      <c r="EK2125" s="5"/>
      <c r="EL2125" s="5"/>
      <c r="EM2125" s="5"/>
      <c r="EN2125" s="5"/>
      <c r="EO2125" s="5"/>
      <c r="EP2125" s="5"/>
      <c r="EQ2125" s="5"/>
      <c r="ER2125" s="5"/>
      <c r="ES2125" s="5"/>
      <c r="ET2125" s="5"/>
      <c r="EU2125" s="5"/>
      <c r="EV2125" s="5"/>
      <c r="EW2125" s="5"/>
      <c r="EX2125" s="5"/>
      <c r="EY2125" s="5"/>
      <c r="EZ2125" s="5"/>
      <c r="FA2125" s="5"/>
      <c r="FB2125" s="5"/>
      <c r="FC2125" s="5"/>
      <c r="FD2125" s="5"/>
      <c r="FE2125" s="5"/>
      <c r="FF2125" s="5"/>
      <c r="FG2125" s="5"/>
      <c r="FH2125" s="5"/>
      <c r="FI2125" s="5"/>
      <c r="FJ2125" s="5"/>
      <c r="FK2125" s="5"/>
      <c r="FL2125" s="5"/>
      <c r="FM2125" s="5"/>
      <c r="FN2125" s="5"/>
      <c r="FO2125" s="5"/>
      <c r="FP2125" s="5"/>
      <c r="FQ2125" s="5"/>
      <c r="FR2125" s="5"/>
      <c r="FS2125" s="5"/>
      <c r="FT2125" s="5"/>
      <c r="FU2125" s="5"/>
      <c r="FV2125" s="5"/>
      <c r="FW2125" s="5"/>
      <c r="FX2125" s="5"/>
      <c r="FY2125" s="5"/>
      <c r="FZ2125" s="5"/>
      <c r="GA2125" s="5"/>
      <c r="GB2125" s="5"/>
      <c r="GC2125" s="5"/>
      <c r="GD2125" s="5"/>
      <c r="GE2125" s="5"/>
      <c r="GF2125" s="5"/>
      <c r="GG2125" s="5"/>
      <c r="GH2125" s="5"/>
      <c r="GI2125" s="5"/>
      <c r="GJ2125" s="5"/>
      <c r="GK2125" s="5"/>
      <c r="GL2125" s="5"/>
      <c r="GM2125" s="5"/>
      <c r="GN2125" s="5"/>
      <c r="GO2125" s="5"/>
      <c r="GP2125" s="5"/>
      <c r="GQ2125" s="5"/>
      <c r="GR2125" s="5"/>
      <c r="GS2125" s="5"/>
      <c r="GT2125" s="5"/>
      <c r="GU2125" s="5"/>
      <c r="GV2125" s="5"/>
      <c r="GW2125" s="5"/>
      <c r="GX2125" s="5"/>
      <c r="GY2125" s="5"/>
      <c r="GZ2125" s="5"/>
      <c r="HA2125" s="5"/>
      <c r="HB2125" s="5"/>
      <c r="HC2125" s="5"/>
      <c r="HD2125" s="5"/>
      <c r="HE2125" s="5"/>
      <c r="HF2125" s="5"/>
      <c r="HG2125" s="5"/>
      <c r="HH2125" s="5"/>
    </row>
    <row r="2126" s="4" customFormat="1" ht="20" customHeight="1" spans="1:216">
      <c r="A2126" s="18">
        <v>2124</v>
      </c>
      <c r="B2126" s="25" t="s">
        <v>2092</v>
      </c>
      <c r="C2126" s="22">
        <v>201</v>
      </c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  <c r="AT2126" s="5"/>
      <c r="AU2126" s="5"/>
      <c r="AV2126" s="5"/>
      <c r="AW2126" s="5"/>
      <c r="AX2126" s="5"/>
      <c r="AY2126" s="5"/>
      <c r="AZ2126" s="5"/>
      <c r="BA2126" s="5"/>
      <c r="BB2126" s="5"/>
      <c r="BC2126" s="5"/>
      <c r="BD2126" s="5"/>
      <c r="BE2126" s="5"/>
      <c r="BF2126" s="5"/>
      <c r="BG2126" s="5"/>
      <c r="BH2126" s="5"/>
      <c r="BI2126" s="5"/>
      <c r="BJ2126" s="5"/>
      <c r="BK2126" s="5"/>
      <c r="BL2126" s="5"/>
      <c r="BM2126" s="5"/>
      <c r="BN2126" s="5"/>
      <c r="BO2126" s="5"/>
      <c r="BP2126" s="5"/>
      <c r="BQ2126" s="5"/>
      <c r="BR2126" s="5"/>
      <c r="BS2126" s="5"/>
      <c r="BT2126" s="5"/>
      <c r="BU2126" s="5"/>
      <c r="BV2126" s="5"/>
      <c r="BW2126" s="5"/>
      <c r="BX2126" s="5"/>
      <c r="BY2126" s="5"/>
      <c r="BZ2126" s="5"/>
      <c r="CA2126" s="5"/>
      <c r="CB2126" s="5"/>
      <c r="CC2126" s="5"/>
      <c r="CD2126" s="5"/>
      <c r="CE2126" s="5"/>
      <c r="CF2126" s="5"/>
      <c r="CG2126" s="5"/>
      <c r="CH2126" s="5"/>
      <c r="CI2126" s="5"/>
      <c r="CJ2126" s="5"/>
      <c r="CK2126" s="5"/>
      <c r="CL2126" s="5"/>
      <c r="CM2126" s="5"/>
      <c r="CN2126" s="5"/>
      <c r="CO2126" s="5"/>
      <c r="CP2126" s="5"/>
      <c r="CQ2126" s="5"/>
      <c r="CR2126" s="5"/>
      <c r="CS2126" s="5"/>
      <c r="CT2126" s="5"/>
      <c r="CU2126" s="5"/>
      <c r="CV2126" s="5"/>
      <c r="CW2126" s="5"/>
      <c r="CX2126" s="5"/>
      <c r="CY2126" s="5"/>
      <c r="CZ2126" s="5"/>
      <c r="DA2126" s="5"/>
      <c r="DB2126" s="5"/>
      <c r="DC2126" s="5"/>
      <c r="DD2126" s="5"/>
      <c r="DE2126" s="5"/>
      <c r="DF2126" s="5"/>
      <c r="DG2126" s="5"/>
      <c r="DH2126" s="5"/>
      <c r="DI2126" s="5"/>
      <c r="DJ2126" s="5"/>
      <c r="DK2126" s="5"/>
      <c r="DL2126" s="5"/>
      <c r="DM2126" s="5"/>
      <c r="DN2126" s="5"/>
      <c r="DO2126" s="5"/>
      <c r="DP2126" s="5"/>
      <c r="DQ2126" s="5"/>
      <c r="DR2126" s="5"/>
      <c r="DS2126" s="5"/>
      <c r="DT2126" s="5"/>
      <c r="DU2126" s="5"/>
      <c r="DV2126" s="5"/>
      <c r="DW2126" s="5"/>
      <c r="DX2126" s="5"/>
      <c r="DY2126" s="5"/>
      <c r="DZ2126" s="5"/>
      <c r="EA2126" s="5"/>
      <c r="EB2126" s="5"/>
      <c r="EC2126" s="5"/>
      <c r="ED2126" s="5"/>
      <c r="EE2126" s="5"/>
      <c r="EF2126" s="5"/>
      <c r="EG2126" s="5"/>
      <c r="EH2126" s="5"/>
      <c r="EI2126" s="5"/>
      <c r="EJ2126" s="5"/>
      <c r="EK2126" s="5"/>
      <c r="EL2126" s="5"/>
      <c r="EM2126" s="5"/>
      <c r="EN2126" s="5"/>
      <c r="EO2126" s="5"/>
      <c r="EP2126" s="5"/>
      <c r="EQ2126" s="5"/>
      <c r="ER2126" s="5"/>
      <c r="ES2126" s="5"/>
      <c r="ET2126" s="5"/>
      <c r="EU2126" s="5"/>
      <c r="EV2126" s="5"/>
      <c r="EW2126" s="5"/>
      <c r="EX2126" s="5"/>
      <c r="EY2126" s="5"/>
      <c r="EZ2126" s="5"/>
      <c r="FA2126" s="5"/>
      <c r="FB2126" s="5"/>
      <c r="FC2126" s="5"/>
      <c r="FD2126" s="5"/>
      <c r="FE2126" s="5"/>
      <c r="FF2126" s="5"/>
      <c r="FG2126" s="5"/>
      <c r="FH2126" s="5"/>
      <c r="FI2126" s="5"/>
      <c r="FJ2126" s="5"/>
      <c r="FK2126" s="5"/>
      <c r="FL2126" s="5"/>
      <c r="FM2126" s="5"/>
      <c r="FN2126" s="5"/>
      <c r="FO2126" s="5"/>
      <c r="FP2126" s="5"/>
      <c r="FQ2126" s="5"/>
      <c r="FR2126" s="5"/>
      <c r="FS2126" s="5"/>
      <c r="FT2126" s="5"/>
      <c r="FU2126" s="5"/>
      <c r="FV2126" s="5"/>
      <c r="FW2126" s="5"/>
      <c r="FX2126" s="5"/>
      <c r="FY2126" s="5"/>
      <c r="FZ2126" s="5"/>
      <c r="GA2126" s="5"/>
      <c r="GB2126" s="5"/>
      <c r="GC2126" s="5"/>
      <c r="GD2126" s="5"/>
      <c r="GE2126" s="5"/>
      <c r="GF2126" s="5"/>
      <c r="GG2126" s="5"/>
      <c r="GH2126" s="5"/>
      <c r="GI2126" s="5"/>
      <c r="GJ2126" s="5"/>
      <c r="GK2126" s="5"/>
      <c r="GL2126" s="5"/>
      <c r="GM2126" s="5"/>
      <c r="GN2126" s="5"/>
      <c r="GO2126" s="5"/>
      <c r="GP2126" s="5"/>
      <c r="GQ2126" s="5"/>
      <c r="GR2126" s="5"/>
      <c r="GS2126" s="5"/>
      <c r="GT2126" s="5"/>
      <c r="GU2126" s="5"/>
      <c r="GV2126" s="5"/>
      <c r="GW2126" s="5"/>
      <c r="GX2126" s="5"/>
      <c r="GY2126" s="5"/>
      <c r="GZ2126" s="5"/>
      <c r="HA2126" s="5"/>
      <c r="HB2126" s="5"/>
      <c r="HC2126" s="5"/>
      <c r="HD2126" s="5"/>
      <c r="HE2126" s="5"/>
      <c r="HF2126" s="5"/>
      <c r="HG2126" s="5"/>
      <c r="HH2126" s="5"/>
    </row>
    <row r="2127" s="4" customFormat="1" ht="20" customHeight="1" spans="1:216">
      <c r="A2127" s="18">
        <v>2125</v>
      </c>
      <c r="B2127" s="25" t="s">
        <v>2093</v>
      </c>
      <c r="C2127" s="21">
        <v>151</v>
      </c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  <c r="AT2127" s="5"/>
      <c r="AU2127" s="5"/>
      <c r="AV2127" s="5"/>
      <c r="AW2127" s="5"/>
      <c r="AX2127" s="5"/>
      <c r="AY2127" s="5"/>
      <c r="AZ2127" s="5"/>
      <c r="BA2127" s="5"/>
      <c r="BB2127" s="5"/>
      <c r="BC2127" s="5"/>
      <c r="BD2127" s="5"/>
      <c r="BE2127" s="5"/>
      <c r="BF2127" s="5"/>
      <c r="BG2127" s="5"/>
      <c r="BH2127" s="5"/>
      <c r="BI2127" s="5"/>
      <c r="BJ2127" s="5"/>
      <c r="BK2127" s="5"/>
      <c r="BL2127" s="5"/>
      <c r="BM2127" s="5"/>
      <c r="BN2127" s="5"/>
      <c r="BO2127" s="5"/>
      <c r="BP2127" s="5"/>
      <c r="BQ2127" s="5"/>
      <c r="BR2127" s="5"/>
      <c r="BS2127" s="5"/>
      <c r="BT2127" s="5"/>
      <c r="BU2127" s="5"/>
      <c r="BV2127" s="5"/>
      <c r="BW2127" s="5"/>
      <c r="BX2127" s="5"/>
      <c r="BY2127" s="5"/>
      <c r="BZ2127" s="5"/>
      <c r="CA2127" s="5"/>
      <c r="CB2127" s="5"/>
      <c r="CC2127" s="5"/>
      <c r="CD2127" s="5"/>
      <c r="CE2127" s="5"/>
      <c r="CF2127" s="5"/>
      <c r="CG2127" s="5"/>
      <c r="CH2127" s="5"/>
      <c r="CI2127" s="5"/>
      <c r="CJ2127" s="5"/>
      <c r="CK2127" s="5"/>
      <c r="CL2127" s="5"/>
      <c r="CM2127" s="5"/>
      <c r="CN2127" s="5"/>
      <c r="CO2127" s="5"/>
      <c r="CP2127" s="5"/>
      <c r="CQ2127" s="5"/>
      <c r="CR2127" s="5"/>
      <c r="CS2127" s="5"/>
      <c r="CT2127" s="5"/>
      <c r="CU2127" s="5"/>
      <c r="CV2127" s="5"/>
      <c r="CW2127" s="5"/>
      <c r="CX2127" s="5"/>
      <c r="CY2127" s="5"/>
      <c r="CZ2127" s="5"/>
      <c r="DA2127" s="5"/>
      <c r="DB2127" s="5"/>
      <c r="DC2127" s="5"/>
      <c r="DD2127" s="5"/>
      <c r="DE2127" s="5"/>
      <c r="DF2127" s="5"/>
      <c r="DG2127" s="5"/>
      <c r="DH2127" s="5"/>
      <c r="DI2127" s="5"/>
      <c r="DJ2127" s="5"/>
      <c r="DK2127" s="5"/>
      <c r="DL2127" s="5"/>
      <c r="DM2127" s="5"/>
      <c r="DN2127" s="5"/>
      <c r="DO2127" s="5"/>
      <c r="DP2127" s="5"/>
      <c r="DQ2127" s="5"/>
      <c r="DR2127" s="5"/>
      <c r="DS2127" s="5"/>
      <c r="DT2127" s="5"/>
      <c r="DU2127" s="5"/>
      <c r="DV2127" s="5"/>
      <c r="DW2127" s="5"/>
      <c r="DX2127" s="5"/>
      <c r="DY2127" s="5"/>
      <c r="DZ2127" s="5"/>
      <c r="EA2127" s="5"/>
      <c r="EB2127" s="5"/>
      <c r="EC2127" s="5"/>
      <c r="ED2127" s="5"/>
      <c r="EE2127" s="5"/>
      <c r="EF2127" s="5"/>
      <c r="EG2127" s="5"/>
      <c r="EH2127" s="5"/>
      <c r="EI2127" s="5"/>
      <c r="EJ2127" s="5"/>
      <c r="EK2127" s="5"/>
      <c r="EL2127" s="5"/>
      <c r="EM2127" s="5"/>
      <c r="EN2127" s="5"/>
      <c r="EO2127" s="5"/>
      <c r="EP2127" s="5"/>
      <c r="EQ2127" s="5"/>
      <c r="ER2127" s="5"/>
      <c r="ES2127" s="5"/>
      <c r="ET2127" s="5"/>
      <c r="EU2127" s="5"/>
      <c r="EV2127" s="5"/>
      <c r="EW2127" s="5"/>
      <c r="EX2127" s="5"/>
      <c r="EY2127" s="5"/>
      <c r="EZ2127" s="5"/>
      <c r="FA2127" s="5"/>
      <c r="FB2127" s="5"/>
      <c r="FC2127" s="5"/>
      <c r="FD2127" s="5"/>
      <c r="FE2127" s="5"/>
      <c r="FF2127" s="5"/>
      <c r="FG2127" s="5"/>
      <c r="FH2127" s="5"/>
      <c r="FI2127" s="5"/>
      <c r="FJ2127" s="5"/>
      <c r="FK2127" s="5"/>
      <c r="FL2127" s="5"/>
      <c r="FM2127" s="5"/>
      <c r="FN2127" s="5"/>
      <c r="FO2127" s="5"/>
      <c r="FP2127" s="5"/>
      <c r="FQ2127" s="5"/>
      <c r="FR2127" s="5"/>
      <c r="FS2127" s="5"/>
      <c r="FT2127" s="5"/>
      <c r="FU2127" s="5"/>
      <c r="FV2127" s="5"/>
      <c r="FW2127" s="5"/>
      <c r="FX2127" s="5"/>
      <c r="FY2127" s="5"/>
      <c r="FZ2127" s="5"/>
      <c r="GA2127" s="5"/>
      <c r="GB2127" s="5"/>
      <c r="GC2127" s="5"/>
      <c r="GD2127" s="5"/>
      <c r="GE2127" s="5"/>
      <c r="GF2127" s="5"/>
      <c r="GG2127" s="5"/>
      <c r="GH2127" s="5"/>
      <c r="GI2127" s="5"/>
      <c r="GJ2127" s="5"/>
      <c r="GK2127" s="5"/>
      <c r="GL2127" s="5"/>
      <c r="GM2127" s="5"/>
      <c r="GN2127" s="5"/>
      <c r="GO2127" s="5"/>
      <c r="GP2127" s="5"/>
      <c r="GQ2127" s="5"/>
      <c r="GR2127" s="5"/>
      <c r="GS2127" s="5"/>
      <c r="GT2127" s="5"/>
      <c r="GU2127" s="5"/>
      <c r="GV2127" s="5"/>
      <c r="GW2127" s="5"/>
      <c r="GX2127" s="5"/>
      <c r="GY2127" s="5"/>
      <c r="GZ2127" s="5"/>
      <c r="HA2127" s="5"/>
      <c r="HB2127" s="5"/>
      <c r="HC2127" s="5"/>
      <c r="HD2127" s="5"/>
      <c r="HE2127" s="5"/>
      <c r="HF2127" s="5"/>
      <c r="HG2127" s="5"/>
      <c r="HH2127" s="5"/>
    </row>
    <row r="2128" s="4" customFormat="1" ht="20" customHeight="1" spans="1:216">
      <c r="A2128" s="18">
        <v>2126</v>
      </c>
      <c r="B2128" s="20" t="s">
        <v>2094</v>
      </c>
      <c r="C2128" s="21">
        <v>151</v>
      </c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  <c r="AT2128" s="5"/>
      <c r="AU2128" s="5"/>
      <c r="AV2128" s="5"/>
      <c r="AW2128" s="5"/>
      <c r="AX2128" s="5"/>
      <c r="AY2128" s="5"/>
      <c r="AZ2128" s="5"/>
      <c r="BA2128" s="5"/>
      <c r="BB2128" s="5"/>
      <c r="BC2128" s="5"/>
      <c r="BD2128" s="5"/>
      <c r="BE2128" s="5"/>
      <c r="BF2128" s="5"/>
      <c r="BG2128" s="5"/>
      <c r="BH2128" s="5"/>
      <c r="BI2128" s="5"/>
      <c r="BJ2128" s="5"/>
      <c r="BK2128" s="5"/>
      <c r="BL2128" s="5"/>
      <c r="BM2128" s="5"/>
      <c r="BN2128" s="5"/>
      <c r="BO2128" s="5"/>
      <c r="BP2128" s="5"/>
      <c r="BQ2128" s="5"/>
      <c r="BR2128" s="5"/>
      <c r="BS2128" s="5"/>
      <c r="BT2128" s="5"/>
      <c r="BU2128" s="5"/>
      <c r="BV2128" s="5"/>
      <c r="BW2128" s="5"/>
      <c r="BX2128" s="5"/>
      <c r="BY2128" s="5"/>
      <c r="BZ2128" s="5"/>
      <c r="CA2128" s="5"/>
      <c r="CB2128" s="5"/>
      <c r="CC2128" s="5"/>
      <c r="CD2128" s="5"/>
      <c r="CE2128" s="5"/>
      <c r="CF2128" s="5"/>
      <c r="CG2128" s="5"/>
      <c r="CH2128" s="5"/>
      <c r="CI2128" s="5"/>
      <c r="CJ2128" s="5"/>
      <c r="CK2128" s="5"/>
      <c r="CL2128" s="5"/>
      <c r="CM2128" s="5"/>
      <c r="CN2128" s="5"/>
      <c r="CO2128" s="5"/>
      <c r="CP2128" s="5"/>
      <c r="CQ2128" s="5"/>
      <c r="CR2128" s="5"/>
      <c r="CS2128" s="5"/>
      <c r="CT2128" s="5"/>
      <c r="CU2128" s="5"/>
      <c r="CV2128" s="5"/>
      <c r="CW2128" s="5"/>
      <c r="CX2128" s="5"/>
      <c r="CY2128" s="5"/>
      <c r="CZ2128" s="5"/>
      <c r="DA2128" s="5"/>
      <c r="DB2128" s="5"/>
      <c r="DC2128" s="5"/>
      <c r="DD2128" s="5"/>
      <c r="DE2128" s="5"/>
      <c r="DF2128" s="5"/>
      <c r="DG2128" s="5"/>
      <c r="DH2128" s="5"/>
      <c r="DI2128" s="5"/>
      <c r="DJ2128" s="5"/>
      <c r="DK2128" s="5"/>
      <c r="DL2128" s="5"/>
      <c r="DM2128" s="5"/>
      <c r="DN2128" s="5"/>
      <c r="DO2128" s="5"/>
      <c r="DP2128" s="5"/>
      <c r="DQ2128" s="5"/>
      <c r="DR2128" s="5"/>
      <c r="DS2128" s="5"/>
      <c r="DT2128" s="5"/>
      <c r="DU2128" s="5"/>
      <c r="DV2128" s="5"/>
      <c r="DW2128" s="5"/>
      <c r="DX2128" s="5"/>
      <c r="DY2128" s="5"/>
      <c r="DZ2128" s="5"/>
      <c r="EA2128" s="5"/>
      <c r="EB2128" s="5"/>
      <c r="EC2128" s="5"/>
      <c r="ED2128" s="5"/>
      <c r="EE2128" s="5"/>
      <c r="EF2128" s="5"/>
      <c r="EG2128" s="5"/>
      <c r="EH2128" s="5"/>
      <c r="EI2128" s="5"/>
      <c r="EJ2128" s="5"/>
      <c r="EK2128" s="5"/>
      <c r="EL2128" s="5"/>
      <c r="EM2128" s="5"/>
      <c r="EN2128" s="5"/>
      <c r="EO2128" s="5"/>
      <c r="EP2128" s="5"/>
      <c r="EQ2128" s="5"/>
      <c r="ER2128" s="5"/>
      <c r="ES2128" s="5"/>
      <c r="ET2128" s="5"/>
      <c r="EU2128" s="5"/>
      <c r="EV2128" s="5"/>
      <c r="EW2128" s="5"/>
      <c r="EX2128" s="5"/>
      <c r="EY2128" s="5"/>
      <c r="EZ2128" s="5"/>
      <c r="FA2128" s="5"/>
      <c r="FB2128" s="5"/>
      <c r="FC2128" s="5"/>
      <c r="FD2128" s="5"/>
      <c r="FE2128" s="5"/>
      <c r="FF2128" s="5"/>
      <c r="FG2128" s="5"/>
      <c r="FH2128" s="5"/>
      <c r="FI2128" s="5"/>
      <c r="FJ2128" s="5"/>
      <c r="FK2128" s="5"/>
      <c r="FL2128" s="5"/>
      <c r="FM2128" s="5"/>
      <c r="FN2128" s="5"/>
      <c r="FO2128" s="5"/>
      <c r="FP2128" s="5"/>
      <c r="FQ2128" s="5"/>
      <c r="FR2128" s="5"/>
      <c r="FS2128" s="5"/>
      <c r="FT2128" s="5"/>
      <c r="FU2128" s="5"/>
      <c r="FV2128" s="5"/>
      <c r="FW2128" s="5"/>
      <c r="FX2128" s="5"/>
      <c r="FY2128" s="5"/>
      <c r="FZ2128" s="5"/>
      <c r="GA2128" s="5"/>
      <c r="GB2128" s="5"/>
      <c r="GC2128" s="5"/>
      <c r="GD2128" s="5"/>
      <c r="GE2128" s="5"/>
      <c r="GF2128" s="5"/>
      <c r="GG2128" s="5"/>
      <c r="GH2128" s="5"/>
      <c r="GI2128" s="5"/>
      <c r="GJ2128" s="5"/>
      <c r="GK2128" s="5"/>
      <c r="GL2128" s="5"/>
      <c r="GM2128" s="5"/>
      <c r="GN2128" s="5"/>
      <c r="GO2128" s="5"/>
      <c r="GP2128" s="5"/>
      <c r="GQ2128" s="5"/>
      <c r="GR2128" s="5"/>
      <c r="GS2128" s="5"/>
      <c r="GT2128" s="5"/>
      <c r="GU2128" s="5"/>
      <c r="GV2128" s="5"/>
      <c r="GW2128" s="5"/>
      <c r="GX2128" s="5"/>
      <c r="GY2128" s="5"/>
      <c r="GZ2128" s="5"/>
      <c r="HA2128" s="5"/>
      <c r="HB2128" s="5"/>
      <c r="HC2128" s="5"/>
      <c r="HD2128" s="5"/>
      <c r="HE2128" s="5"/>
      <c r="HF2128" s="5"/>
      <c r="HG2128" s="5"/>
      <c r="HH2128" s="5"/>
    </row>
    <row r="2129" s="4" customFormat="1" ht="20" customHeight="1" spans="1:216">
      <c r="A2129" s="18">
        <v>2127</v>
      </c>
      <c r="B2129" s="20" t="s">
        <v>2095</v>
      </c>
      <c r="C2129" s="21">
        <v>151</v>
      </c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  <c r="AT2129" s="5"/>
      <c r="AU2129" s="5"/>
      <c r="AV2129" s="5"/>
      <c r="AW2129" s="5"/>
      <c r="AX2129" s="5"/>
      <c r="AY2129" s="5"/>
      <c r="AZ2129" s="5"/>
      <c r="BA2129" s="5"/>
      <c r="BB2129" s="5"/>
      <c r="BC2129" s="5"/>
      <c r="BD2129" s="5"/>
      <c r="BE2129" s="5"/>
      <c r="BF2129" s="5"/>
      <c r="BG2129" s="5"/>
      <c r="BH2129" s="5"/>
      <c r="BI2129" s="5"/>
      <c r="BJ2129" s="5"/>
      <c r="BK2129" s="5"/>
      <c r="BL2129" s="5"/>
      <c r="BM2129" s="5"/>
      <c r="BN2129" s="5"/>
      <c r="BO2129" s="5"/>
      <c r="BP2129" s="5"/>
      <c r="BQ2129" s="5"/>
      <c r="BR2129" s="5"/>
      <c r="BS2129" s="5"/>
      <c r="BT2129" s="5"/>
      <c r="BU2129" s="5"/>
      <c r="BV2129" s="5"/>
      <c r="BW2129" s="5"/>
      <c r="BX2129" s="5"/>
      <c r="BY2129" s="5"/>
      <c r="BZ2129" s="5"/>
      <c r="CA2129" s="5"/>
      <c r="CB2129" s="5"/>
      <c r="CC2129" s="5"/>
      <c r="CD2129" s="5"/>
      <c r="CE2129" s="5"/>
      <c r="CF2129" s="5"/>
      <c r="CG2129" s="5"/>
      <c r="CH2129" s="5"/>
      <c r="CI2129" s="5"/>
      <c r="CJ2129" s="5"/>
      <c r="CK2129" s="5"/>
      <c r="CL2129" s="5"/>
      <c r="CM2129" s="5"/>
      <c r="CN2129" s="5"/>
      <c r="CO2129" s="5"/>
      <c r="CP2129" s="5"/>
      <c r="CQ2129" s="5"/>
      <c r="CR2129" s="5"/>
      <c r="CS2129" s="5"/>
      <c r="CT2129" s="5"/>
      <c r="CU2129" s="5"/>
      <c r="CV2129" s="5"/>
      <c r="CW2129" s="5"/>
      <c r="CX2129" s="5"/>
      <c r="CY2129" s="5"/>
      <c r="CZ2129" s="5"/>
      <c r="DA2129" s="5"/>
      <c r="DB2129" s="5"/>
      <c r="DC2129" s="5"/>
      <c r="DD2129" s="5"/>
      <c r="DE2129" s="5"/>
      <c r="DF2129" s="5"/>
      <c r="DG2129" s="5"/>
      <c r="DH2129" s="5"/>
      <c r="DI2129" s="5"/>
      <c r="DJ2129" s="5"/>
      <c r="DK2129" s="5"/>
      <c r="DL2129" s="5"/>
      <c r="DM2129" s="5"/>
      <c r="DN2129" s="5"/>
      <c r="DO2129" s="5"/>
      <c r="DP2129" s="5"/>
      <c r="DQ2129" s="5"/>
      <c r="DR2129" s="5"/>
      <c r="DS2129" s="5"/>
      <c r="DT2129" s="5"/>
      <c r="DU2129" s="5"/>
      <c r="DV2129" s="5"/>
      <c r="DW2129" s="5"/>
      <c r="DX2129" s="5"/>
      <c r="DY2129" s="5"/>
      <c r="DZ2129" s="5"/>
      <c r="EA2129" s="5"/>
      <c r="EB2129" s="5"/>
      <c r="EC2129" s="5"/>
      <c r="ED2129" s="5"/>
      <c r="EE2129" s="5"/>
      <c r="EF2129" s="5"/>
      <c r="EG2129" s="5"/>
      <c r="EH2129" s="5"/>
      <c r="EI2129" s="5"/>
      <c r="EJ2129" s="5"/>
      <c r="EK2129" s="5"/>
      <c r="EL2129" s="5"/>
      <c r="EM2129" s="5"/>
      <c r="EN2129" s="5"/>
      <c r="EO2129" s="5"/>
      <c r="EP2129" s="5"/>
      <c r="EQ2129" s="5"/>
      <c r="ER2129" s="5"/>
      <c r="ES2129" s="5"/>
      <c r="ET2129" s="5"/>
      <c r="EU2129" s="5"/>
      <c r="EV2129" s="5"/>
      <c r="EW2129" s="5"/>
      <c r="EX2129" s="5"/>
      <c r="EY2129" s="5"/>
      <c r="EZ2129" s="5"/>
      <c r="FA2129" s="5"/>
      <c r="FB2129" s="5"/>
      <c r="FC2129" s="5"/>
      <c r="FD2129" s="5"/>
      <c r="FE2129" s="5"/>
      <c r="FF2129" s="5"/>
      <c r="FG2129" s="5"/>
      <c r="FH2129" s="5"/>
      <c r="FI2129" s="5"/>
      <c r="FJ2129" s="5"/>
      <c r="FK2129" s="5"/>
      <c r="FL2129" s="5"/>
      <c r="FM2129" s="5"/>
      <c r="FN2129" s="5"/>
      <c r="FO2129" s="5"/>
      <c r="FP2129" s="5"/>
      <c r="FQ2129" s="5"/>
      <c r="FR2129" s="5"/>
      <c r="FS2129" s="5"/>
      <c r="FT2129" s="5"/>
      <c r="FU2129" s="5"/>
      <c r="FV2129" s="5"/>
      <c r="FW2129" s="5"/>
      <c r="FX2129" s="5"/>
      <c r="FY2129" s="5"/>
      <c r="FZ2129" s="5"/>
      <c r="GA2129" s="5"/>
      <c r="GB2129" s="5"/>
      <c r="GC2129" s="5"/>
      <c r="GD2129" s="5"/>
      <c r="GE2129" s="5"/>
      <c r="GF2129" s="5"/>
      <c r="GG2129" s="5"/>
      <c r="GH2129" s="5"/>
      <c r="GI2129" s="5"/>
      <c r="GJ2129" s="5"/>
      <c r="GK2129" s="5"/>
      <c r="GL2129" s="5"/>
      <c r="GM2129" s="5"/>
      <c r="GN2129" s="5"/>
      <c r="GO2129" s="5"/>
      <c r="GP2129" s="5"/>
      <c r="GQ2129" s="5"/>
      <c r="GR2129" s="5"/>
      <c r="GS2129" s="5"/>
      <c r="GT2129" s="5"/>
      <c r="GU2129" s="5"/>
      <c r="GV2129" s="5"/>
      <c r="GW2129" s="5"/>
      <c r="GX2129" s="5"/>
      <c r="GY2129" s="5"/>
      <c r="GZ2129" s="5"/>
      <c r="HA2129" s="5"/>
      <c r="HB2129" s="5"/>
      <c r="HC2129" s="5"/>
      <c r="HD2129" s="5"/>
      <c r="HE2129" s="5"/>
      <c r="HF2129" s="5"/>
      <c r="HG2129" s="5"/>
      <c r="HH2129" s="5"/>
    </row>
    <row r="2130" s="4" customFormat="1" ht="20" customHeight="1" spans="1:216">
      <c r="A2130" s="18">
        <v>2128</v>
      </c>
      <c r="B2130" s="20" t="s">
        <v>2096</v>
      </c>
      <c r="C2130" s="21">
        <v>151</v>
      </c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  <c r="AT2130" s="5"/>
      <c r="AU2130" s="5"/>
      <c r="AV2130" s="5"/>
      <c r="AW2130" s="5"/>
      <c r="AX2130" s="5"/>
      <c r="AY2130" s="5"/>
      <c r="AZ2130" s="5"/>
      <c r="BA2130" s="5"/>
      <c r="BB2130" s="5"/>
      <c r="BC2130" s="5"/>
      <c r="BD2130" s="5"/>
      <c r="BE2130" s="5"/>
      <c r="BF2130" s="5"/>
      <c r="BG2130" s="5"/>
      <c r="BH2130" s="5"/>
      <c r="BI2130" s="5"/>
      <c r="BJ2130" s="5"/>
      <c r="BK2130" s="5"/>
      <c r="BL2130" s="5"/>
      <c r="BM2130" s="5"/>
      <c r="BN2130" s="5"/>
      <c r="BO2130" s="5"/>
      <c r="BP2130" s="5"/>
      <c r="BQ2130" s="5"/>
      <c r="BR2130" s="5"/>
      <c r="BS2130" s="5"/>
      <c r="BT2130" s="5"/>
      <c r="BU2130" s="5"/>
      <c r="BV2130" s="5"/>
      <c r="BW2130" s="5"/>
      <c r="BX2130" s="5"/>
      <c r="BY2130" s="5"/>
      <c r="BZ2130" s="5"/>
      <c r="CA2130" s="5"/>
      <c r="CB2130" s="5"/>
      <c r="CC2130" s="5"/>
      <c r="CD2130" s="5"/>
      <c r="CE2130" s="5"/>
      <c r="CF2130" s="5"/>
      <c r="CG2130" s="5"/>
      <c r="CH2130" s="5"/>
      <c r="CI2130" s="5"/>
      <c r="CJ2130" s="5"/>
      <c r="CK2130" s="5"/>
      <c r="CL2130" s="5"/>
      <c r="CM2130" s="5"/>
      <c r="CN2130" s="5"/>
      <c r="CO2130" s="5"/>
      <c r="CP2130" s="5"/>
      <c r="CQ2130" s="5"/>
      <c r="CR2130" s="5"/>
      <c r="CS2130" s="5"/>
      <c r="CT2130" s="5"/>
      <c r="CU2130" s="5"/>
      <c r="CV2130" s="5"/>
      <c r="CW2130" s="5"/>
      <c r="CX2130" s="5"/>
      <c r="CY2130" s="5"/>
      <c r="CZ2130" s="5"/>
      <c r="DA2130" s="5"/>
      <c r="DB2130" s="5"/>
      <c r="DC2130" s="5"/>
      <c r="DD2130" s="5"/>
      <c r="DE2130" s="5"/>
      <c r="DF2130" s="5"/>
      <c r="DG2130" s="5"/>
      <c r="DH2130" s="5"/>
      <c r="DI2130" s="5"/>
      <c r="DJ2130" s="5"/>
      <c r="DK2130" s="5"/>
      <c r="DL2130" s="5"/>
      <c r="DM2130" s="5"/>
      <c r="DN2130" s="5"/>
      <c r="DO2130" s="5"/>
      <c r="DP2130" s="5"/>
      <c r="DQ2130" s="5"/>
      <c r="DR2130" s="5"/>
      <c r="DS2130" s="5"/>
      <c r="DT2130" s="5"/>
      <c r="DU2130" s="5"/>
      <c r="DV2130" s="5"/>
      <c r="DW2130" s="5"/>
      <c r="DX2130" s="5"/>
      <c r="DY2130" s="5"/>
      <c r="DZ2130" s="5"/>
      <c r="EA2130" s="5"/>
      <c r="EB2130" s="5"/>
      <c r="EC2130" s="5"/>
      <c r="ED2130" s="5"/>
      <c r="EE2130" s="5"/>
      <c r="EF2130" s="5"/>
      <c r="EG2130" s="5"/>
      <c r="EH2130" s="5"/>
      <c r="EI2130" s="5"/>
      <c r="EJ2130" s="5"/>
      <c r="EK2130" s="5"/>
      <c r="EL2130" s="5"/>
      <c r="EM2130" s="5"/>
      <c r="EN2130" s="5"/>
      <c r="EO2130" s="5"/>
      <c r="EP2130" s="5"/>
      <c r="EQ2130" s="5"/>
      <c r="ER2130" s="5"/>
      <c r="ES2130" s="5"/>
      <c r="ET2130" s="5"/>
      <c r="EU2130" s="5"/>
      <c r="EV2130" s="5"/>
      <c r="EW2130" s="5"/>
      <c r="EX2130" s="5"/>
      <c r="EY2130" s="5"/>
      <c r="EZ2130" s="5"/>
      <c r="FA2130" s="5"/>
      <c r="FB2130" s="5"/>
      <c r="FC2130" s="5"/>
      <c r="FD2130" s="5"/>
      <c r="FE2130" s="5"/>
      <c r="FF2130" s="5"/>
      <c r="FG2130" s="5"/>
      <c r="FH2130" s="5"/>
      <c r="FI2130" s="5"/>
      <c r="FJ2130" s="5"/>
      <c r="FK2130" s="5"/>
      <c r="FL2130" s="5"/>
      <c r="FM2130" s="5"/>
      <c r="FN2130" s="5"/>
      <c r="FO2130" s="5"/>
      <c r="FP2130" s="5"/>
      <c r="FQ2130" s="5"/>
      <c r="FR2130" s="5"/>
      <c r="FS2130" s="5"/>
      <c r="FT2130" s="5"/>
      <c r="FU2130" s="5"/>
      <c r="FV2130" s="5"/>
      <c r="FW2130" s="5"/>
      <c r="FX2130" s="5"/>
      <c r="FY2130" s="5"/>
      <c r="FZ2130" s="5"/>
      <c r="GA2130" s="5"/>
      <c r="GB2130" s="5"/>
      <c r="GC2130" s="5"/>
      <c r="GD2130" s="5"/>
      <c r="GE2130" s="5"/>
      <c r="GF2130" s="5"/>
      <c r="GG2130" s="5"/>
      <c r="GH2130" s="5"/>
      <c r="GI2130" s="5"/>
      <c r="GJ2130" s="5"/>
      <c r="GK2130" s="5"/>
      <c r="GL2130" s="5"/>
      <c r="GM2130" s="5"/>
      <c r="GN2130" s="5"/>
      <c r="GO2130" s="5"/>
      <c r="GP2130" s="5"/>
      <c r="GQ2130" s="5"/>
      <c r="GR2130" s="5"/>
      <c r="GS2130" s="5"/>
      <c r="GT2130" s="5"/>
      <c r="GU2130" s="5"/>
      <c r="GV2130" s="5"/>
      <c r="GW2130" s="5"/>
      <c r="GX2130" s="5"/>
      <c r="GY2130" s="5"/>
      <c r="GZ2130" s="5"/>
      <c r="HA2130" s="5"/>
      <c r="HB2130" s="5"/>
      <c r="HC2130" s="5"/>
      <c r="HD2130" s="5"/>
      <c r="HE2130" s="5"/>
      <c r="HF2130" s="5"/>
      <c r="HG2130" s="5"/>
      <c r="HH2130" s="5"/>
    </row>
    <row r="2131" s="4" customFormat="1" ht="20" customHeight="1" spans="1:216">
      <c r="A2131" s="18">
        <v>2129</v>
      </c>
      <c r="B2131" s="20" t="s">
        <v>2097</v>
      </c>
      <c r="C2131" s="21">
        <v>151</v>
      </c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  <c r="AT2131" s="5"/>
      <c r="AU2131" s="5"/>
      <c r="AV2131" s="5"/>
      <c r="AW2131" s="5"/>
      <c r="AX2131" s="5"/>
      <c r="AY2131" s="5"/>
      <c r="AZ2131" s="5"/>
      <c r="BA2131" s="5"/>
      <c r="BB2131" s="5"/>
      <c r="BC2131" s="5"/>
      <c r="BD2131" s="5"/>
      <c r="BE2131" s="5"/>
      <c r="BF2131" s="5"/>
      <c r="BG2131" s="5"/>
      <c r="BH2131" s="5"/>
      <c r="BI2131" s="5"/>
      <c r="BJ2131" s="5"/>
      <c r="BK2131" s="5"/>
      <c r="BL2131" s="5"/>
      <c r="BM2131" s="5"/>
      <c r="BN2131" s="5"/>
      <c r="BO2131" s="5"/>
      <c r="BP2131" s="5"/>
      <c r="BQ2131" s="5"/>
      <c r="BR2131" s="5"/>
      <c r="BS2131" s="5"/>
      <c r="BT2131" s="5"/>
      <c r="BU2131" s="5"/>
      <c r="BV2131" s="5"/>
      <c r="BW2131" s="5"/>
      <c r="BX2131" s="5"/>
      <c r="BY2131" s="5"/>
      <c r="BZ2131" s="5"/>
      <c r="CA2131" s="5"/>
      <c r="CB2131" s="5"/>
      <c r="CC2131" s="5"/>
      <c r="CD2131" s="5"/>
      <c r="CE2131" s="5"/>
      <c r="CF2131" s="5"/>
      <c r="CG2131" s="5"/>
      <c r="CH2131" s="5"/>
      <c r="CI2131" s="5"/>
      <c r="CJ2131" s="5"/>
      <c r="CK2131" s="5"/>
      <c r="CL2131" s="5"/>
      <c r="CM2131" s="5"/>
      <c r="CN2131" s="5"/>
      <c r="CO2131" s="5"/>
      <c r="CP2131" s="5"/>
      <c r="CQ2131" s="5"/>
      <c r="CR2131" s="5"/>
      <c r="CS2131" s="5"/>
      <c r="CT2131" s="5"/>
      <c r="CU2131" s="5"/>
      <c r="CV2131" s="5"/>
      <c r="CW2131" s="5"/>
      <c r="CX2131" s="5"/>
      <c r="CY2131" s="5"/>
      <c r="CZ2131" s="5"/>
      <c r="DA2131" s="5"/>
      <c r="DB2131" s="5"/>
      <c r="DC2131" s="5"/>
      <c r="DD2131" s="5"/>
      <c r="DE2131" s="5"/>
      <c r="DF2131" s="5"/>
      <c r="DG2131" s="5"/>
      <c r="DH2131" s="5"/>
      <c r="DI2131" s="5"/>
      <c r="DJ2131" s="5"/>
      <c r="DK2131" s="5"/>
      <c r="DL2131" s="5"/>
      <c r="DM2131" s="5"/>
      <c r="DN2131" s="5"/>
      <c r="DO2131" s="5"/>
      <c r="DP2131" s="5"/>
      <c r="DQ2131" s="5"/>
      <c r="DR2131" s="5"/>
      <c r="DS2131" s="5"/>
      <c r="DT2131" s="5"/>
      <c r="DU2131" s="5"/>
      <c r="DV2131" s="5"/>
      <c r="DW2131" s="5"/>
      <c r="DX2131" s="5"/>
      <c r="DY2131" s="5"/>
      <c r="DZ2131" s="5"/>
      <c r="EA2131" s="5"/>
      <c r="EB2131" s="5"/>
      <c r="EC2131" s="5"/>
      <c r="ED2131" s="5"/>
      <c r="EE2131" s="5"/>
      <c r="EF2131" s="5"/>
      <c r="EG2131" s="5"/>
      <c r="EH2131" s="5"/>
      <c r="EI2131" s="5"/>
      <c r="EJ2131" s="5"/>
      <c r="EK2131" s="5"/>
      <c r="EL2131" s="5"/>
      <c r="EM2131" s="5"/>
      <c r="EN2131" s="5"/>
      <c r="EO2131" s="5"/>
      <c r="EP2131" s="5"/>
      <c r="EQ2131" s="5"/>
      <c r="ER2131" s="5"/>
      <c r="ES2131" s="5"/>
      <c r="ET2131" s="5"/>
      <c r="EU2131" s="5"/>
      <c r="EV2131" s="5"/>
      <c r="EW2131" s="5"/>
      <c r="EX2131" s="5"/>
      <c r="EY2131" s="5"/>
      <c r="EZ2131" s="5"/>
      <c r="FA2131" s="5"/>
      <c r="FB2131" s="5"/>
      <c r="FC2131" s="5"/>
      <c r="FD2131" s="5"/>
      <c r="FE2131" s="5"/>
      <c r="FF2131" s="5"/>
      <c r="FG2131" s="5"/>
      <c r="FH2131" s="5"/>
      <c r="FI2131" s="5"/>
      <c r="FJ2131" s="5"/>
      <c r="FK2131" s="5"/>
      <c r="FL2131" s="5"/>
      <c r="FM2131" s="5"/>
      <c r="FN2131" s="5"/>
      <c r="FO2131" s="5"/>
      <c r="FP2131" s="5"/>
      <c r="FQ2131" s="5"/>
      <c r="FR2131" s="5"/>
      <c r="FS2131" s="5"/>
      <c r="FT2131" s="5"/>
      <c r="FU2131" s="5"/>
      <c r="FV2131" s="5"/>
      <c r="FW2131" s="5"/>
      <c r="FX2131" s="5"/>
      <c r="FY2131" s="5"/>
      <c r="FZ2131" s="5"/>
      <c r="GA2131" s="5"/>
      <c r="GB2131" s="5"/>
      <c r="GC2131" s="5"/>
      <c r="GD2131" s="5"/>
      <c r="GE2131" s="5"/>
      <c r="GF2131" s="5"/>
      <c r="GG2131" s="5"/>
      <c r="GH2131" s="5"/>
      <c r="GI2131" s="5"/>
      <c r="GJ2131" s="5"/>
      <c r="GK2131" s="5"/>
      <c r="GL2131" s="5"/>
      <c r="GM2131" s="5"/>
      <c r="GN2131" s="5"/>
      <c r="GO2131" s="5"/>
      <c r="GP2131" s="5"/>
      <c r="GQ2131" s="5"/>
      <c r="GR2131" s="5"/>
      <c r="GS2131" s="5"/>
      <c r="GT2131" s="5"/>
      <c r="GU2131" s="5"/>
      <c r="GV2131" s="5"/>
      <c r="GW2131" s="5"/>
      <c r="GX2131" s="5"/>
      <c r="GY2131" s="5"/>
      <c r="GZ2131" s="5"/>
      <c r="HA2131" s="5"/>
      <c r="HB2131" s="5"/>
      <c r="HC2131" s="5"/>
      <c r="HD2131" s="5"/>
      <c r="HE2131" s="5"/>
      <c r="HF2131" s="5"/>
      <c r="HG2131" s="5"/>
      <c r="HH2131" s="5"/>
    </row>
    <row r="2132" s="4" customFormat="1" ht="20" customHeight="1" spans="1:216">
      <c r="A2132" s="18">
        <v>2130</v>
      </c>
      <c r="B2132" s="20" t="s">
        <v>2098</v>
      </c>
      <c r="C2132" s="22">
        <v>201</v>
      </c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  <c r="AT2132" s="5"/>
      <c r="AU2132" s="5"/>
      <c r="AV2132" s="5"/>
      <c r="AW2132" s="5"/>
      <c r="AX2132" s="5"/>
      <c r="AY2132" s="5"/>
      <c r="AZ2132" s="5"/>
      <c r="BA2132" s="5"/>
      <c r="BB2132" s="5"/>
      <c r="BC2132" s="5"/>
      <c r="BD2132" s="5"/>
      <c r="BE2132" s="5"/>
      <c r="BF2132" s="5"/>
      <c r="BG2132" s="5"/>
      <c r="BH2132" s="5"/>
      <c r="BI2132" s="5"/>
      <c r="BJ2132" s="5"/>
      <c r="BK2132" s="5"/>
      <c r="BL2132" s="5"/>
      <c r="BM2132" s="5"/>
      <c r="BN2132" s="5"/>
      <c r="BO2132" s="5"/>
      <c r="BP2132" s="5"/>
      <c r="BQ2132" s="5"/>
      <c r="BR2132" s="5"/>
      <c r="BS2132" s="5"/>
      <c r="BT2132" s="5"/>
      <c r="BU2132" s="5"/>
      <c r="BV2132" s="5"/>
      <c r="BW2132" s="5"/>
      <c r="BX2132" s="5"/>
      <c r="BY2132" s="5"/>
      <c r="BZ2132" s="5"/>
      <c r="CA2132" s="5"/>
      <c r="CB2132" s="5"/>
      <c r="CC2132" s="5"/>
      <c r="CD2132" s="5"/>
      <c r="CE2132" s="5"/>
      <c r="CF2132" s="5"/>
      <c r="CG2132" s="5"/>
      <c r="CH2132" s="5"/>
      <c r="CI2132" s="5"/>
      <c r="CJ2132" s="5"/>
      <c r="CK2132" s="5"/>
      <c r="CL2132" s="5"/>
      <c r="CM2132" s="5"/>
      <c r="CN2132" s="5"/>
      <c r="CO2132" s="5"/>
      <c r="CP2132" s="5"/>
      <c r="CQ2132" s="5"/>
      <c r="CR2132" s="5"/>
      <c r="CS2132" s="5"/>
      <c r="CT2132" s="5"/>
      <c r="CU2132" s="5"/>
      <c r="CV2132" s="5"/>
      <c r="CW2132" s="5"/>
      <c r="CX2132" s="5"/>
      <c r="CY2132" s="5"/>
      <c r="CZ2132" s="5"/>
      <c r="DA2132" s="5"/>
      <c r="DB2132" s="5"/>
      <c r="DC2132" s="5"/>
      <c r="DD2132" s="5"/>
      <c r="DE2132" s="5"/>
      <c r="DF2132" s="5"/>
      <c r="DG2132" s="5"/>
      <c r="DH2132" s="5"/>
      <c r="DI2132" s="5"/>
      <c r="DJ2132" s="5"/>
      <c r="DK2132" s="5"/>
      <c r="DL2132" s="5"/>
      <c r="DM2132" s="5"/>
      <c r="DN2132" s="5"/>
      <c r="DO2132" s="5"/>
      <c r="DP2132" s="5"/>
      <c r="DQ2132" s="5"/>
      <c r="DR2132" s="5"/>
      <c r="DS2132" s="5"/>
      <c r="DT2132" s="5"/>
      <c r="DU2132" s="5"/>
      <c r="DV2132" s="5"/>
      <c r="DW2132" s="5"/>
      <c r="DX2132" s="5"/>
      <c r="DY2132" s="5"/>
      <c r="DZ2132" s="5"/>
      <c r="EA2132" s="5"/>
      <c r="EB2132" s="5"/>
      <c r="EC2132" s="5"/>
      <c r="ED2132" s="5"/>
      <c r="EE2132" s="5"/>
      <c r="EF2132" s="5"/>
      <c r="EG2132" s="5"/>
      <c r="EH2132" s="5"/>
      <c r="EI2132" s="5"/>
      <c r="EJ2132" s="5"/>
      <c r="EK2132" s="5"/>
      <c r="EL2132" s="5"/>
      <c r="EM2132" s="5"/>
      <c r="EN2132" s="5"/>
      <c r="EO2132" s="5"/>
      <c r="EP2132" s="5"/>
      <c r="EQ2132" s="5"/>
      <c r="ER2132" s="5"/>
      <c r="ES2132" s="5"/>
      <c r="ET2132" s="5"/>
      <c r="EU2132" s="5"/>
      <c r="EV2132" s="5"/>
      <c r="EW2132" s="5"/>
      <c r="EX2132" s="5"/>
      <c r="EY2132" s="5"/>
      <c r="EZ2132" s="5"/>
      <c r="FA2132" s="5"/>
      <c r="FB2132" s="5"/>
      <c r="FC2132" s="5"/>
      <c r="FD2132" s="5"/>
      <c r="FE2132" s="5"/>
      <c r="FF2132" s="5"/>
      <c r="FG2132" s="5"/>
      <c r="FH2132" s="5"/>
      <c r="FI2132" s="5"/>
      <c r="FJ2132" s="5"/>
      <c r="FK2132" s="5"/>
      <c r="FL2132" s="5"/>
      <c r="FM2132" s="5"/>
      <c r="FN2132" s="5"/>
      <c r="FO2132" s="5"/>
      <c r="FP2132" s="5"/>
      <c r="FQ2132" s="5"/>
      <c r="FR2132" s="5"/>
      <c r="FS2132" s="5"/>
      <c r="FT2132" s="5"/>
      <c r="FU2132" s="5"/>
      <c r="FV2132" s="5"/>
      <c r="FW2132" s="5"/>
      <c r="FX2132" s="5"/>
      <c r="FY2132" s="5"/>
      <c r="FZ2132" s="5"/>
      <c r="GA2132" s="5"/>
      <c r="GB2132" s="5"/>
      <c r="GC2132" s="5"/>
      <c r="GD2132" s="5"/>
      <c r="GE2132" s="5"/>
      <c r="GF2132" s="5"/>
      <c r="GG2132" s="5"/>
      <c r="GH2132" s="5"/>
      <c r="GI2132" s="5"/>
      <c r="GJ2132" s="5"/>
      <c r="GK2132" s="5"/>
      <c r="GL2132" s="5"/>
      <c r="GM2132" s="5"/>
      <c r="GN2132" s="5"/>
      <c r="GO2132" s="5"/>
      <c r="GP2132" s="5"/>
      <c r="GQ2132" s="5"/>
      <c r="GR2132" s="5"/>
      <c r="GS2132" s="5"/>
      <c r="GT2132" s="5"/>
      <c r="GU2132" s="5"/>
      <c r="GV2132" s="5"/>
      <c r="GW2132" s="5"/>
      <c r="GX2132" s="5"/>
      <c r="GY2132" s="5"/>
      <c r="GZ2132" s="5"/>
      <c r="HA2132" s="5"/>
      <c r="HB2132" s="5"/>
      <c r="HC2132" s="5"/>
      <c r="HD2132" s="5"/>
      <c r="HE2132" s="5"/>
      <c r="HF2132" s="5"/>
      <c r="HG2132" s="5"/>
      <c r="HH2132" s="5"/>
    </row>
    <row r="2133" s="4" customFormat="1" ht="20" customHeight="1" spans="1:216">
      <c r="A2133" s="18">
        <v>2131</v>
      </c>
      <c r="B2133" s="20" t="s">
        <v>2099</v>
      </c>
      <c r="C2133" s="21">
        <v>151</v>
      </c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  <c r="AT2133" s="5"/>
      <c r="AU2133" s="5"/>
      <c r="AV2133" s="5"/>
      <c r="AW2133" s="5"/>
      <c r="AX2133" s="5"/>
      <c r="AY2133" s="5"/>
      <c r="AZ2133" s="5"/>
      <c r="BA2133" s="5"/>
      <c r="BB2133" s="5"/>
      <c r="BC2133" s="5"/>
      <c r="BD2133" s="5"/>
      <c r="BE2133" s="5"/>
      <c r="BF2133" s="5"/>
      <c r="BG2133" s="5"/>
      <c r="BH2133" s="5"/>
      <c r="BI2133" s="5"/>
      <c r="BJ2133" s="5"/>
      <c r="BK2133" s="5"/>
      <c r="BL2133" s="5"/>
      <c r="BM2133" s="5"/>
      <c r="BN2133" s="5"/>
      <c r="BO2133" s="5"/>
      <c r="BP2133" s="5"/>
      <c r="BQ2133" s="5"/>
      <c r="BR2133" s="5"/>
      <c r="BS2133" s="5"/>
      <c r="BT2133" s="5"/>
      <c r="BU2133" s="5"/>
      <c r="BV2133" s="5"/>
      <c r="BW2133" s="5"/>
      <c r="BX2133" s="5"/>
      <c r="BY2133" s="5"/>
      <c r="BZ2133" s="5"/>
      <c r="CA2133" s="5"/>
      <c r="CB2133" s="5"/>
      <c r="CC2133" s="5"/>
      <c r="CD2133" s="5"/>
      <c r="CE2133" s="5"/>
      <c r="CF2133" s="5"/>
      <c r="CG2133" s="5"/>
      <c r="CH2133" s="5"/>
      <c r="CI2133" s="5"/>
      <c r="CJ2133" s="5"/>
      <c r="CK2133" s="5"/>
      <c r="CL2133" s="5"/>
      <c r="CM2133" s="5"/>
      <c r="CN2133" s="5"/>
      <c r="CO2133" s="5"/>
      <c r="CP2133" s="5"/>
      <c r="CQ2133" s="5"/>
      <c r="CR2133" s="5"/>
      <c r="CS2133" s="5"/>
      <c r="CT2133" s="5"/>
      <c r="CU2133" s="5"/>
      <c r="CV2133" s="5"/>
      <c r="CW2133" s="5"/>
      <c r="CX2133" s="5"/>
      <c r="CY2133" s="5"/>
      <c r="CZ2133" s="5"/>
      <c r="DA2133" s="5"/>
      <c r="DB2133" s="5"/>
      <c r="DC2133" s="5"/>
      <c r="DD2133" s="5"/>
      <c r="DE2133" s="5"/>
      <c r="DF2133" s="5"/>
      <c r="DG2133" s="5"/>
      <c r="DH2133" s="5"/>
      <c r="DI2133" s="5"/>
      <c r="DJ2133" s="5"/>
      <c r="DK2133" s="5"/>
      <c r="DL2133" s="5"/>
      <c r="DM2133" s="5"/>
      <c r="DN2133" s="5"/>
      <c r="DO2133" s="5"/>
      <c r="DP2133" s="5"/>
      <c r="DQ2133" s="5"/>
      <c r="DR2133" s="5"/>
      <c r="DS2133" s="5"/>
      <c r="DT2133" s="5"/>
      <c r="DU2133" s="5"/>
      <c r="DV2133" s="5"/>
      <c r="DW2133" s="5"/>
      <c r="DX2133" s="5"/>
      <c r="DY2133" s="5"/>
      <c r="DZ2133" s="5"/>
      <c r="EA2133" s="5"/>
      <c r="EB2133" s="5"/>
      <c r="EC2133" s="5"/>
      <c r="ED2133" s="5"/>
      <c r="EE2133" s="5"/>
      <c r="EF2133" s="5"/>
      <c r="EG2133" s="5"/>
      <c r="EH2133" s="5"/>
      <c r="EI2133" s="5"/>
      <c r="EJ2133" s="5"/>
      <c r="EK2133" s="5"/>
      <c r="EL2133" s="5"/>
      <c r="EM2133" s="5"/>
      <c r="EN2133" s="5"/>
      <c r="EO2133" s="5"/>
      <c r="EP2133" s="5"/>
      <c r="EQ2133" s="5"/>
      <c r="ER2133" s="5"/>
      <c r="ES2133" s="5"/>
      <c r="ET2133" s="5"/>
      <c r="EU2133" s="5"/>
      <c r="EV2133" s="5"/>
      <c r="EW2133" s="5"/>
      <c r="EX2133" s="5"/>
      <c r="EY2133" s="5"/>
      <c r="EZ2133" s="5"/>
      <c r="FA2133" s="5"/>
      <c r="FB2133" s="5"/>
      <c r="FC2133" s="5"/>
      <c r="FD2133" s="5"/>
      <c r="FE2133" s="5"/>
      <c r="FF2133" s="5"/>
      <c r="FG2133" s="5"/>
      <c r="FH2133" s="5"/>
      <c r="FI2133" s="5"/>
      <c r="FJ2133" s="5"/>
      <c r="FK2133" s="5"/>
      <c r="FL2133" s="5"/>
      <c r="FM2133" s="5"/>
      <c r="FN2133" s="5"/>
      <c r="FO2133" s="5"/>
      <c r="FP2133" s="5"/>
      <c r="FQ2133" s="5"/>
      <c r="FR2133" s="5"/>
      <c r="FS2133" s="5"/>
      <c r="FT2133" s="5"/>
      <c r="FU2133" s="5"/>
      <c r="FV2133" s="5"/>
      <c r="FW2133" s="5"/>
      <c r="FX2133" s="5"/>
      <c r="FY2133" s="5"/>
      <c r="FZ2133" s="5"/>
      <c r="GA2133" s="5"/>
      <c r="GB2133" s="5"/>
      <c r="GC2133" s="5"/>
      <c r="GD2133" s="5"/>
      <c r="GE2133" s="5"/>
      <c r="GF2133" s="5"/>
      <c r="GG2133" s="5"/>
      <c r="GH2133" s="5"/>
      <c r="GI2133" s="5"/>
      <c r="GJ2133" s="5"/>
      <c r="GK2133" s="5"/>
      <c r="GL2133" s="5"/>
      <c r="GM2133" s="5"/>
      <c r="GN2133" s="5"/>
      <c r="GO2133" s="5"/>
      <c r="GP2133" s="5"/>
      <c r="GQ2133" s="5"/>
      <c r="GR2133" s="5"/>
      <c r="GS2133" s="5"/>
      <c r="GT2133" s="5"/>
      <c r="GU2133" s="5"/>
      <c r="GV2133" s="5"/>
      <c r="GW2133" s="5"/>
      <c r="GX2133" s="5"/>
      <c r="GY2133" s="5"/>
      <c r="GZ2133" s="5"/>
      <c r="HA2133" s="5"/>
      <c r="HB2133" s="5"/>
      <c r="HC2133" s="5"/>
      <c r="HD2133" s="5"/>
      <c r="HE2133" s="5"/>
      <c r="HF2133" s="5"/>
      <c r="HG2133" s="5"/>
      <c r="HH2133" s="5"/>
    </row>
    <row r="2134" s="4" customFormat="1" ht="20" customHeight="1" spans="1:216">
      <c r="A2134" s="18">
        <v>2132</v>
      </c>
      <c r="B2134" s="20" t="s">
        <v>2100</v>
      </c>
      <c r="C2134" s="22">
        <v>201</v>
      </c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  <c r="AT2134" s="5"/>
      <c r="AU2134" s="5"/>
      <c r="AV2134" s="5"/>
      <c r="AW2134" s="5"/>
      <c r="AX2134" s="5"/>
      <c r="AY2134" s="5"/>
      <c r="AZ2134" s="5"/>
      <c r="BA2134" s="5"/>
      <c r="BB2134" s="5"/>
      <c r="BC2134" s="5"/>
      <c r="BD2134" s="5"/>
      <c r="BE2134" s="5"/>
      <c r="BF2134" s="5"/>
      <c r="BG2134" s="5"/>
      <c r="BH2134" s="5"/>
      <c r="BI2134" s="5"/>
      <c r="BJ2134" s="5"/>
      <c r="BK2134" s="5"/>
      <c r="BL2134" s="5"/>
      <c r="BM2134" s="5"/>
      <c r="BN2134" s="5"/>
      <c r="BO2134" s="5"/>
      <c r="BP2134" s="5"/>
      <c r="BQ2134" s="5"/>
      <c r="BR2134" s="5"/>
      <c r="BS2134" s="5"/>
      <c r="BT2134" s="5"/>
      <c r="BU2134" s="5"/>
      <c r="BV2134" s="5"/>
      <c r="BW2134" s="5"/>
      <c r="BX2134" s="5"/>
      <c r="BY2134" s="5"/>
      <c r="BZ2134" s="5"/>
      <c r="CA2134" s="5"/>
      <c r="CB2134" s="5"/>
      <c r="CC2134" s="5"/>
      <c r="CD2134" s="5"/>
      <c r="CE2134" s="5"/>
      <c r="CF2134" s="5"/>
      <c r="CG2134" s="5"/>
      <c r="CH2134" s="5"/>
      <c r="CI2134" s="5"/>
      <c r="CJ2134" s="5"/>
      <c r="CK2134" s="5"/>
      <c r="CL2134" s="5"/>
      <c r="CM2134" s="5"/>
      <c r="CN2134" s="5"/>
      <c r="CO2134" s="5"/>
      <c r="CP2134" s="5"/>
      <c r="CQ2134" s="5"/>
      <c r="CR2134" s="5"/>
      <c r="CS2134" s="5"/>
      <c r="CT2134" s="5"/>
      <c r="CU2134" s="5"/>
      <c r="CV2134" s="5"/>
      <c r="CW2134" s="5"/>
      <c r="CX2134" s="5"/>
      <c r="CY2134" s="5"/>
      <c r="CZ2134" s="5"/>
      <c r="DA2134" s="5"/>
      <c r="DB2134" s="5"/>
      <c r="DC2134" s="5"/>
      <c r="DD2134" s="5"/>
      <c r="DE2134" s="5"/>
      <c r="DF2134" s="5"/>
      <c r="DG2134" s="5"/>
      <c r="DH2134" s="5"/>
      <c r="DI2134" s="5"/>
      <c r="DJ2134" s="5"/>
      <c r="DK2134" s="5"/>
      <c r="DL2134" s="5"/>
      <c r="DM2134" s="5"/>
      <c r="DN2134" s="5"/>
      <c r="DO2134" s="5"/>
      <c r="DP2134" s="5"/>
      <c r="DQ2134" s="5"/>
      <c r="DR2134" s="5"/>
      <c r="DS2134" s="5"/>
      <c r="DT2134" s="5"/>
      <c r="DU2134" s="5"/>
      <c r="DV2134" s="5"/>
      <c r="DW2134" s="5"/>
      <c r="DX2134" s="5"/>
      <c r="DY2134" s="5"/>
      <c r="DZ2134" s="5"/>
      <c r="EA2134" s="5"/>
      <c r="EB2134" s="5"/>
      <c r="EC2134" s="5"/>
      <c r="ED2134" s="5"/>
      <c r="EE2134" s="5"/>
      <c r="EF2134" s="5"/>
      <c r="EG2134" s="5"/>
      <c r="EH2134" s="5"/>
      <c r="EI2134" s="5"/>
      <c r="EJ2134" s="5"/>
      <c r="EK2134" s="5"/>
      <c r="EL2134" s="5"/>
      <c r="EM2134" s="5"/>
      <c r="EN2134" s="5"/>
      <c r="EO2134" s="5"/>
      <c r="EP2134" s="5"/>
      <c r="EQ2134" s="5"/>
      <c r="ER2134" s="5"/>
      <c r="ES2134" s="5"/>
      <c r="ET2134" s="5"/>
      <c r="EU2134" s="5"/>
      <c r="EV2134" s="5"/>
      <c r="EW2134" s="5"/>
      <c r="EX2134" s="5"/>
      <c r="EY2134" s="5"/>
      <c r="EZ2134" s="5"/>
      <c r="FA2134" s="5"/>
      <c r="FB2134" s="5"/>
      <c r="FC2134" s="5"/>
      <c r="FD2134" s="5"/>
      <c r="FE2134" s="5"/>
      <c r="FF2134" s="5"/>
      <c r="FG2134" s="5"/>
      <c r="FH2134" s="5"/>
      <c r="FI2134" s="5"/>
      <c r="FJ2134" s="5"/>
      <c r="FK2134" s="5"/>
      <c r="FL2134" s="5"/>
      <c r="FM2134" s="5"/>
      <c r="FN2134" s="5"/>
      <c r="FO2134" s="5"/>
      <c r="FP2134" s="5"/>
      <c r="FQ2134" s="5"/>
      <c r="FR2134" s="5"/>
      <c r="FS2134" s="5"/>
      <c r="FT2134" s="5"/>
      <c r="FU2134" s="5"/>
      <c r="FV2134" s="5"/>
      <c r="FW2134" s="5"/>
      <c r="FX2134" s="5"/>
      <c r="FY2134" s="5"/>
      <c r="FZ2134" s="5"/>
      <c r="GA2134" s="5"/>
      <c r="GB2134" s="5"/>
      <c r="GC2134" s="5"/>
      <c r="GD2134" s="5"/>
      <c r="GE2134" s="5"/>
      <c r="GF2134" s="5"/>
      <c r="GG2134" s="5"/>
      <c r="GH2134" s="5"/>
      <c r="GI2134" s="5"/>
      <c r="GJ2134" s="5"/>
      <c r="GK2134" s="5"/>
      <c r="GL2134" s="5"/>
      <c r="GM2134" s="5"/>
      <c r="GN2134" s="5"/>
      <c r="GO2134" s="5"/>
      <c r="GP2134" s="5"/>
      <c r="GQ2134" s="5"/>
      <c r="GR2134" s="5"/>
      <c r="GS2134" s="5"/>
      <c r="GT2134" s="5"/>
      <c r="GU2134" s="5"/>
      <c r="GV2134" s="5"/>
      <c r="GW2134" s="5"/>
      <c r="GX2134" s="5"/>
      <c r="GY2134" s="5"/>
      <c r="GZ2134" s="5"/>
      <c r="HA2134" s="5"/>
      <c r="HB2134" s="5"/>
      <c r="HC2134" s="5"/>
      <c r="HD2134" s="5"/>
      <c r="HE2134" s="5"/>
      <c r="HF2134" s="5"/>
      <c r="HG2134" s="5"/>
      <c r="HH2134" s="5"/>
    </row>
    <row r="2135" s="4" customFormat="1" ht="20" customHeight="1" spans="1:216">
      <c r="A2135" s="18">
        <v>2133</v>
      </c>
      <c r="B2135" s="20" t="s">
        <v>2101</v>
      </c>
      <c r="C2135" s="22">
        <v>201</v>
      </c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  <c r="AT2135" s="5"/>
      <c r="AU2135" s="5"/>
      <c r="AV2135" s="5"/>
      <c r="AW2135" s="5"/>
      <c r="AX2135" s="5"/>
      <c r="AY2135" s="5"/>
      <c r="AZ2135" s="5"/>
      <c r="BA2135" s="5"/>
      <c r="BB2135" s="5"/>
      <c r="BC2135" s="5"/>
      <c r="BD2135" s="5"/>
      <c r="BE2135" s="5"/>
      <c r="BF2135" s="5"/>
      <c r="BG2135" s="5"/>
      <c r="BH2135" s="5"/>
      <c r="BI2135" s="5"/>
      <c r="BJ2135" s="5"/>
      <c r="BK2135" s="5"/>
      <c r="BL2135" s="5"/>
      <c r="BM2135" s="5"/>
      <c r="BN2135" s="5"/>
      <c r="BO2135" s="5"/>
      <c r="BP2135" s="5"/>
      <c r="BQ2135" s="5"/>
      <c r="BR2135" s="5"/>
      <c r="BS2135" s="5"/>
      <c r="BT2135" s="5"/>
      <c r="BU2135" s="5"/>
      <c r="BV2135" s="5"/>
      <c r="BW2135" s="5"/>
      <c r="BX2135" s="5"/>
      <c r="BY2135" s="5"/>
      <c r="BZ2135" s="5"/>
      <c r="CA2135" s="5"/>
      <c r="CB2135" s="5"/>
      <c r="CC2135" s="5"/>
      <c r="CD2135" s="5"/>
      <c r="CE2135" s="5"/>
      <c r="CF2135" s="5"/>
      <c r="CG2135" s="5"/>
      <c r="CH2135" s="5"/>
      <c r="CI2135" s="5"/>
      <c r="CJ2135" s="5"/>
      <c r="CK2135" s="5"/>
      <c r="CL2135" s="5"/>
      <c r="CM2135" s="5"/>
      <c r="CN2135" s="5"/>
      <c r="CO2135" s="5"/>
      <c r="CP2135" s="5"/>
      <c r="CQ2135" s="5"/>
      <c r="CR2135" s="5"/>
      <c r="CS2135" s="5"/>
      <c r="CT2135" s="5"/>
      <c r="CU2135" s="5"/>
      <c r="CV2135" s="5"/>
      <c r="CW2135" s="5"/>
      <c r="CX2135" s="5"/>
      <c r="CY2135" s="5"/>
      <c r="CZ2135" s="5"/>
      <c r="DA2135" s="5"/>
      <c r="DB2135" s="5"/>
      <c r="DC2135" s="5"/>
      <c r="DD2135" s="5"/>
      <c r="DE2135" s="5"/>
      <c r="DF2135" s="5"/>
      <c r="DG2135" s="5"/>
      <c r="DH2135" s="5"/>
      <c r="DI2135" s="5"/>
      <c r="DJ2135" s="5"/>
      <c r="DK2135" s="5"/>
      <c r="DL2135" s="5"/>
      <c r="DM2135" s="5"/>
      <c r="DN2135" s="5"/>
      <c r="DO2135" s="5"/>
      <c r="DP2135" s="5"/>
      <c r="DQ2135" s="5"/>
      <c r="DR2135" s="5"/>
      <c r="DS2135" s="5"/>
      <c r="DT2135" s="5"/>
      <c r="DU2135" s="5"/>
      <c r="DV2135" s="5"/>
      <c r="DW2135" s="5"/>
      <c r="DX2135" s="5"/>
      <c r="DY2135" s="5"/>
      <c r="DZ2135" s="5"/>
      <c r="EA2135" s="5"/>
      <c r="EB2135" s="5"/>
      <c r="EC2135" s="5"/>
      <c r="ED2135" s="5"/>
      <c r="EE2135" s="5"/>
      <c r="EF2135" s="5"/>
      <c r="EG2135" s="5"/>
      <c r="EH2135" s="5"/>
      <c r="EI2135" s="5"/>
      <c r="EJ2135" s="5"/>
      <c r="EK2135" s="5"/>
      <c r="EL2135" s="5"/>
      <c r="EM2135" s="5"/>
      <c r="EN2135" s="5"/>
      <c r="EO2135" s="5"/>
      <c r="EP2135" s="5"/>
      <c r="EQ2135" s="5"/>
      <c r="ER2135" s="5"/>
      <c r="ES2135" s="5"/>
      <c r="ET2135" s="5"/>
      <c r="EU2135" s="5"/>
      <c r="EV2135" s="5"/>
      <c r="EW2135" s="5"/>
      <c r="EX2135" s="5"/>
      <c r="EY2135" s="5"/>
      <c r="EZ2135" s="5"/>
      <c r="FA2135" s="5"/>
      <c r="FB2135" s="5"/>
      <c r="FC2135" s="5"/>
      <c r="FD2135" s="5"/>
      <c r="FE2135" s="5"/>
      <c r="FF2135" s="5"/>
      <c r="FG2135" s="5"/>
      <c r="FH2135" s="5"/>
      <c r="FI2135" s="5"/>
      <c r="FJ2135" s="5"/>
      <c r="FK2135" s="5"/>
      <c r="FL2135" s="5"/>
      <c r="FM2135" s="5"/>
      <c r="FN2135" s="5"/>
      <c r="FO2135" s="5"/>
      <c r="FP2135" s="5"/>
      <c r="FQ2135" s="5"/>
      <c r="FR2135" s="5"/>
      <c r="FS2135" s="5"/>
      <c r="FT2135" s="5"/>
      <c r="FU2135" s="5"/>
      <c r="FV2135" s="5"/>
      <c r="FW2135" s="5"/>
      <c r="FX2135" s="5"/>
      <c r="FY2135" s="5"/>
      <c r="FZ2135" s="5"/>
      <c r="GA2135" s="5"/>
      <c r="GB2135" s="5"/>
      <c r="GC2135" s="5"/>
      <c r="GD2135" s="5"/>
      <c r="GE2135" s="5"/>
      <c r="GF2135" s="5"/>
      <c r="GG2135" s="5"/>
      <c r="GH2135" s="5"/>
      <c r="GI2135" s="5"/>
      <c r="GJ2135" s="5"/>
      <c r="GK2135" s="5"/>
      <c r="GL2135" s="5"/>
      <c r="GM2135" s="5"/>
      <c r="GN2135" s="5"/>
      <c r="GO2135" s="5"/>
      <c r="GP2135" s="5"/>
      <c r="GQ2135" s="5"/>
      <c r="GR2135" s="5"/>
      <c r="GS2135" s="5"/>
      <c r="GT2135" s="5"/>
      <c r="GU2135" s="5"/>
      <c r="GV2135" s="5"/>
      <c r="GW2135" s="5"/>
      <c r="GX2135" s="5"/>
      <c r="GY2135" s="5"/>
      <c r="GZ2135" s="5"/>
      <c r="HA2135" s="5"/>
      <c r="HB2135" s="5"/>
      <c r="HC2135" s="5"/>
      <c r="HD2135" s="5"/>
      <c r="HE2135" s="5"/>
      <c r="HF2135" s="5"/>
      <c r="HG2135" s="5"/>
      <c r="HH2135" s="5"/>
    </row>
    <row r="2136" s="4" customFormat="1" ht="20" customHeight="1" spans="1:216">
      <c r="A2136" s="18">
        <v>2134</v>
      </c>
      <c r="B2136" s="20" t="s">
        <v>2102</v>
      </c>
      <c r="C2136" s="22">
        <v>201</v>
      </c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  <c r="AT2136" s="5"/>
      <c r="AU2136" s="5"/>
      <c r="AV2136" s="5"/>
      <c r="AW2136" s="5"/>
      <c r="AX2136" s="5"/>
      <c r="AY2136" s="5"/>
      <c r="AZ2136" s="5"/>
      <c r="BA2136" s="5"/>
      <c r="BB2136" s="5"/>
      <c r="BC2136" s="5"/>
      <c r="BD2136" s="5"/>
      <c r="BE2136" s="5"/>
      <c r="BF2136" s="5"/>
      <c r="BG2136" s="5"/>
      <c r="BH2136" s="5"/>
      <c r="BI2136" s="5"/>
      <c r="BJ2136" s="5"/>
      <c r="BK2136" s="5"/>
      <c r="BL2136" s="5"/>
      <c r="BM2136" s="5"/>
      <c r="BN2136" s="5"/>
      <c r="BO2136" s="5"/>
      <c r="BP2136" s="5"/>
      <c r="BQ2136" s="5"/>
      <c r="BR2136" s="5"/>
      <c r="BS2136" s="5"/>
      <c r="BT2136" s="5"/>
      <c r="BU2136" s="5"/>
      <c r="BV2136" s="5"/>
      <c r="BW2136" s="5"/>
      <c r="BX2136" s="5"/>
      <c r="BY2136" s="5"/>
      <c r="BZ2136" s="5"/>
      <c r="CA2136" s="5"/>
      <c r="CB2136" s="5"/>
      <c r="CC2136" s="5"/>
      <c r="CD2136" s="5"/>
      <c r="CE2136" s="5"/>
      <c r="CF2136" s="5"/>
      <c r="CG2136" s="5"/>
      <c r="CH2136" s="5"/>
      <c r="CI2136" s="5"/>
      <c r="CJ2136" s="5"/>
      <c r="CK2136" s="5"/>
      <c r="CL2136" s="5"/>
      <c r="CM2136" s="5"/>
      <c r="CN2136" s="5"/>
      <c r="CO2136" s="5"/>
      <c r="CP2136" s="5"/>
      <c r="CQ2136" s="5"/>
      <c r="CR2136" s="5"/>
      <c r="CS2136" s="5"/>
      <c r="CT2136" s="5"/>
      <c r="CU2136" s="5"/>
      <c r="CV2136" s="5"/>
      <c r="CW2136" s="5"/>
      <c r="CX2136" s="5"/>
      <c r="CY2136" s="5"/>
      <c r="CZ2136" s="5"/>
      <c r="DA2136" s="5"/>
      <c r="DB2136" s="5"/>
      <c r="DC2136" s="5"/>
      <c r="DD2136" s="5"/>
      <c r="DE2136" s="5"/>
      <c r="DF2136" s="5"/>
      <c r="DG2136" s="5"/>
      <c r="DH2136" s="5"/>
      <c r="DI2136" s="5"/>
      <c r="DJ2136" s="5"/>
      <c r="DK2136" s="5"/>
      <c r="DL2136" s="5"/>
      <c r="DM2136" s="5"/>
      <c r="DN2136" s="5"/>
      <c r="DO2136" s="5"/>
      <c r="DP2136" s="5"/>
      <c r="DQ2136" s="5"/>
      <c r="DR2136" s="5"/>
      <c r="DS2136" s="5"/>
      <c r="DT2136" s="5"/>
      <c r="DU2136" s="5"/>
      <c r="DV2136" s="5"/>
      <c r="DW2136" s="5"/>
      <c r="DX2136" s="5"/>
      <c r="DY2136" s="5"/>
      <c r="DZ2136" s="5"/>
      <c r="EA2136" s="5"/>
      <c r="EB2136" s="5"/>
      <c r="EC2136" s="5"/>
      <c r="ED2136" s="5"/>
      <c r="EE2136" s="5"/>
      <c r="EF2136" s="5"/>
      <c r="EG2136" s="5"/>
      <c r="EH2136" s="5"/>
      <c r="EI2136" s="5"/>
      <c r="EJ2136" s="5"/>
      <c r="EK2136" s="5"/>
      <c r="EL2136" s="5"/>
      <c r="EM2136" s="5"/>
      <c r="EN2136" s="5"/>
      <c r="EO2136" s="5"/>
      <c r="EP2136" s="5"/>
      <c r="EQ2136" s="5"/>
      <c r="ER2136" s="5"/>
      <c r="ES2136" s="5"/>
      <c r="ET2136" s="5"/>
      <c r="EU2136" s="5"/>
      <c r="EV2136" s="5"/>
      <c r="EW2136" s="5"/>
      <c r="EX2136" s="5"/>
      <c r="EY2136" s="5"/>
      <c r="EZ2136" s="5"/>
      <c r="FA2136" s="5"/>
      <c r="FB2136" s="5"/>
      <c r="FC2136" s="5"/>
      <c r="FD2136" s="5"/>
      <c r="FE2136" s="5"/>
      <c r="FF2136" s="5"/>
      <c r="FG2136" s="5"/>
      <c r="FH2136" s="5"/>
      <c r="FI2136" s="5"/>
      <c r="FJ2136" s="5"/>
      <c r="FK2136" s="5"/>
      <c r="FL2136" s="5"/>
      <c r="FM2136" s="5"/>
      <c r="FN2136" s="5"/>
      <c r="FO2136" s="5"/>
      <c r="FP2136" s="5"/>
      <c r="FQ2136" s="5"/>
      <c r="FR2136" s="5"/>
      <c r="FS2136" s="5"/>
      <c r="FT2136" s="5"/>
      <c r="FU2136" s="5"/>
      <c r="FV2136" s="5"/>
      <c r="FW2136" s="5"/>
      <c r="FX2136" s="5"/>
      <c r="FY2136" s="5"/>
      <c r="FZ2136" s="5"/>
      <c r="GA2136" s="5"/>
      <c r="GB2136" s="5"/>
      <c r="GC2136" s="5"/>
      <c r="GD2136" s="5"/>
      <c r="GE2136" s="5"/>
      <c r="GF2136" s="5"/>
      <c r="GG2136" s="5"/>
      <c r="GH2136" s="5"/>
      <c r="GI2136" s="5"/>
      <c r="GJ2136" s="5"/>
      <c r="GK2136" s="5"/>
      <c r="GL2136" s="5"/>
      <c r="GM2136" s="5"/>
      <c r="GN2136" s="5"/>
      <c r="GO2136" s="5"/>
      <c r="GP2136" s="5"/>
      <c r="GQ2136" s="5"/>
      <c r="GR2136" s="5"/>
      <c r="GS2136" s="5"/>
      <c r="GT2136" s="5"/>
      <c r="GU2136" s="5"/>
      <c r="GV2136" s="5"/>
      <c r="GW2136" s="5"/>
      <c r="GX2136" s="5"/>
      <c r="GY2136" s="5"/>
      <c r="GZ2136" s="5"/>
      <c r="HA2136" s="5"/>
      <c r="HB2136" s="5"/>
      <c r="HC2136" s="5"/>
      <c r="HD2136" s="5"/>
      <c r="HE2136" s="5"/>
      <c r="HF2136" s="5"/>
      <c r="HG2136" s="5"/>
      <c r="HH2136" s="5"/>
    </row>
    <row r="2137" s="4" customFormat="1" ht="20" customHeight="1" spans="1:216">
      <c r="A2137" s="18">
        <v>2135</v>
      </c>
      <c r="B2137" s="20" t="s">
        <v>2103</v>
      </c>
      <c r="C2137" s="22">
        <v>201</v>
      </c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  <c r="AT2137" s="5"/>
      <c r="AU2137" s="5"/>
      <c r="AV2137" s="5"/>
      <c r="AW2137" s="5"/>
      <c r="AX2137" s="5"/>
      <c r="AY2137" s="5"/>
      <c r="AZ2137" s="5"/>
      <c r="BA2137" s="5"/>
      <c r="BB2137" s="5"/>
      <c r="BC2137" s="5"/>
      <c r="BD2137" s="5"/>
      <c r="BE2137" s="5"/>
      <c r="BF2137" s="5"/>
      <c r="BG2137" s="5"/>
      <c r="BH2137" s="5"/>
      <c r="BI2137" s="5"/>
      <c r="BJ2137" s="5"/>
      <c r="BK2137" s="5"/>
      <c r="BL2137" s="5"/>
      <c r="BM2137" s="5"/>
      <c r="BN2137" s="5"/>
      <c r="BO2137" s="5"/>
      <c r="BP2137" s="5"/>
      <c r="BQ2137" s="5"/>
      <c r="BR2137" s="5"/>
      <c r="BS2137" s="5"/>
      <c r="BT2137" s="5"/>
      <c r="BU2137" s="5"/>
      <c r="BV2137" s="5"/>
      <c r="BW2137" s="5"/>
      <c r="BX2137" s="5"/>
      <c r="BY2137" s="5"/>
      <c r="BZ2137" s="5"/>
      <c r="CA2137" s="5"/>
      <c r="CB2137" s="5"/>
      <c r="CC2137" s="5"/>
      <c r="CD2137" s="5"/>
      <c r="CE2137" s="5"/>
      <c r="CF2137" s="5"/>
      <c r="CG2137" s="5"/>
      <c r="CH2137" s="5"/>
      <c r="CI2137" s="5"/>
      <c r="CJ2137" s="5"/>
      <c r="CK2137" s="5"/>
      <c r="CL2137" s="5"/>
      <c r="CM2137" s="5"/>
      <c r="CN2137" s="5"/>
      <c r="CO2137" s="5"/>
      <c r="CP2137" s="5"/>
      <c r="CQ2137" s="5"/>
      <c r="CR2137" s="5"/>
      <c r="CS2137" s="5"/>
      <c r="CT2137" s="5"/>
      <c r="CU2137" s="5"/>
      <c r="CV2137" s="5"/>
      <c r="CW2137" s="5"/>
      <c r="CX2137" s="5"/>
      <c r="CY2137" s="5"/>
      <c r="CZ2137" s="5"/>
      <c r="DA2137" s="5"/>
      <c r="DB2137" s="5"/>
      <c r="DC2137" s="5"/>
      <c r="DD2137" s="5"/>
      <c r="DE2137" s="5"/>
      <c r="DF2137" s="5"/>
      <c r="DG2137" s="5"/>
      <c r="DH2137" s="5"/>
      <c r="DI2137" s="5"/>
      <c r="DJ2137" s="5"/>
      <c r="DK2137" s="5"/>
      <c r="DL2137" s="5"/>
      <c r="DM2137" s="5"/>
      <c r="DN2137" s="5"/>
      <c r="DO2137" s="5"/>
      <c r="DP2137" s="5"/>
      <c r="DQ2137" s="5"/>
      <c r="DR2137" s="5"/>
      <c r="DS2137" s="5"/>
      <c r="DT2137" s="5"/>
      <c r="DU2137" s="5"/>
      <c r="DV2137" s="5"/>
      <c r="DW2137" s="5"/>
      <c r="DX2137" s="5"/>
      <c r="DY2137" s="5"/>
      <c r="DZ2137" s="5"/>
      <c r="EA2137" s="5"/>
      <c r="EB2137" s="5"/>
      <c r="EC2137" s="5"/>
      <c r="ED2137" s="5"/>
      <c r="EE2137" s="5"/>
      <c r="EF2137" s="5"/>
      <c r="EG2137" s="5"/>
      <c r="EH2137" s="5"/>
      <c r="EI2137" s="5"/>
      <c r="EJ2137" s="5"/>
      <c r="EK2137" s="5"/>
      <c r="EL2137" s="5"/>
      <c r="EM2137" s="5"/>
      <c r="EN2137" s="5"/>
      <c r="EO2137" s="5"/>
      <c r="EP2137" s="5"/>
      <c r="EQ2137" s="5"/>
      <c r="ER2137" s="5"/>
      <c r="ES2137" s="5"/>
      <c r="ET2137" s="5"/>
      <c r="EU2137" s="5"/>
      <c r="EV2137" s="5"/>
      <c r="EW2137" s="5"/>
      <c r="EX2137" s="5"/>
      <c r="EY2137" s="5"/>
      <c r="EZ2137" s="5"/>
      <c r="FA2137" s="5"/>
      <c r="FB2137" s="5"/>
      <c r="FC2137" s="5"/>
      <c r="FD2137" s="5"/>
      <c r="FE2137" s="5"/>
      <c r="FF2137" s="5"/>
      <c r="FG2137" s="5"/>
      <c r="FH2137" s="5"/>
      <c r="FI2137" s="5"/>
      <c r="FJ2137" s="5"/>
      <c r="FK2137" s="5"/>
      <c r="FL2137" s="5"/>
      <c r="FM2137" s="5"/>
      <c r="FN2137" s="5"/>
      <c r="FO2137" s="5"/>
      <c r="FP2137" s="5"/>
      <c r="FQ2137" s="5"/>
      <c r="FR2137" s="5"/>
      <c r="FS2137" s="5"/>
      <c r="FT2137" s="5"/>
      <c r="FU2137" s="5"/>
      <c r="FV2137" s="5"/>
      <c r="FW2137" s="5"/>
      <c r="FX2137" s="5"/>
      <c r="FY2137" s="5"/>
      <c r="FZ2137" s="5"/>
      <c r="GA2137" s="5"/>
      <c r="GB2137" s="5"/>
      <c r="GC2137" s="5"/>
      <c r="GD2137" s="5"/>
      <c r="GE2137" s="5"/>
      <c r="GF2137" s="5"/>
      <c r="GG2137" s="5"/>
      <c r="GH2137" s="5"/>
      <c r="GI2137" s="5"/>
      <c r="GJ2137" s="5"/>
      <c r="GK2137" s="5"/>
      <c r="GL2137" s="5"/>
      <c r="GM2137" s="5"/>
      <c r="GN2137" s="5"/>
      <c r="GO2137" s="5"/>
      <c r="GP2137" s="5"/>
      <c r="GQ2137" s="5"/>
      <c r="GR2137" s="5"/>
      <c r="GS2137" s="5"/>
      <c r="GT2137" s="5"/>
      <c r="GU2137" s="5"/>
      <c r="GV2137" s="5"/>
      <c r="GW2137" s="5"/>
      <c r="GX2137" s="5"/>
      <c r="GY2137" s="5"/>
      <c r="GZ2137" s="5"/>
      <c r="HA2137" s="5"/>
      <c r="HB2137" s="5"/>
      <c r="HC2137" s="5"/>
      <c r="HD2137" s="5"/>
      <c r="HE2137" s="5"/>
      <c r="HF2137" s="5"/>
      <c r="HG2137" s="5"/>
      <c r="HH2137" s="5"/>
    </row>
    <row r="2138" s="4" customFormat="1" ht="20" customHeight="1" spans="1:216">
      <c r="A2138" s="18">
        <v>2136</v>
      </c>
      <c r="B2138" s="20" t="s">
        <v>2104</v>
      </c>
      <c r="C2138" s="22">
        <v>201</v>
      </c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  <c r="AT2138" s="5"/>
      <c r="AU2138" s="5"/>
      <c r="AV2138" s="5"/>
      <c r="AW2138" s="5"/>
      <c r="AX2138" s="5"/>
      <c r="AY2138" s="5"/>
      <c r="AZ2138" s="5"/>
      <c r="BA2138" s="5"/>
      <c r="BB2138" s="5"/>
      <c r="BC2138" s="5"/>
      <c r="BD2138" s="5"/>
      <c r="BE2138" s="5"/>
      <c r="BF2138" s="5"/>
      <c r="BG2138" s="5"/>
      <c r="BH2138" s="5"/>
      <c r="BI2138" s="5"/>
      <c r="BJ2138" s="5"/>
      <c r="BK2138" s="5"/>
      <c r="BL2138" s="5"/>
      <c r="BM2138" s="5"/>
      <c r="BN2138" s="5"/>
      <c r="BO2138" s="5"/>
      <c r="BP2138" s="5"/>
      <c r="BQ2138" s="5"/>
      <c r="BR2138" s="5"/>
      <c r="BS2138" s="5"/>
      <c r="BT2138" s="5"/>
      <c r="BU2138" s="5"/>
      <c r="BV2138" s="5"/>
      <c r="BW2138" s="5"/>
      <c r="BX2138" s="5"/>
      <c r="BY2138" s="5"/>
      <c r="BZ2138" s="5"/>
      <c r="CA2138" s="5"/>
      <c r="CB2138" s="5"/>
      <c r="CC2138" s="5"/>
      <c r="CD2138" s="5"/>
      <c r="CE2138" s="5"/>
      <c r="CF2138" s="5"/>
      <c r="CG2138" s="5"/>
      <c r="CH2138" s="5"/>
      <c r="CI2138" s="5"/>
      <c r="CJ2138" s="5"/>
      <c r="CK2138" s="5"/>
      <c r="CL2138" s="5"/>
      <c r="CM2138" s="5"/>
      <c r="CN2138" s="5"/>
      <c r="CO2138" s="5"/>
      <c r="CP2138" s="5"/>
      <c r="CQ2138" s="5"/>
      <c r="CR2138" s="5"/>
      <c r="CS2138" s="5"/>
      <c r="CT2138" s="5"/>
      <c r="CU2138" s="5"/>
      <c r="CV2138" s="5"/>
      <c r="CW2138" s="5"/>
      <c r="CX2138" s="5"/>
      <c r="CY2138" s="5"/>
      <c r="CZ2138" s="5"/>
      <c r="DA2138" s="5"/>
      <c r="DB2138" s="5"/>
      <c r="DC2138" s="5"/>
      <c r="DD2138" s="5"/>
      <c r="DE2138" s="5"/>
      <c r="DF2138" s="5"/>
      <c r="DG2138" s="5"/>
      <c r="DH2138" s="5"/>
      <c r="DI2138" s="5"/>
      <c r="DJ2138" s="5"/>
      <c r="DK2138" s="5"/>
      <c r="DL2138" s="5"/>
      <c r="DM2138" s="5"/>
      <c r="DN2138" s="5"/>
      <c r="DO2138" s="5"/>
      <c r="DP2138" s="5"/>
      <c r="DQ2138" s="5"/>
      <c r="DR2138" s="5"/>
      <c r="DS2138" s="5"/>
      <c r="DT2138" s="5"/>
      <c r="DU2138" s="5"/>
      <c r="DV2138" s="5"/>
      <c r="DW2138" s="5"/>
      <c r="DX2138" s="5"/>
      <c r="DY2138" s="5"/>
      <c r="DZ2138" s="5"/>
      <c r="EA2138" s="5"/>
      <c r="EB2138" s="5"/>
      <c r="EC2138" s="5"/>
      <c r="ED2138" s="5"/>
      <c r="EE2138" s="5"/>
      <c r="EF2138" s="5"/>
      <c r="EG2138" s="5"/>
      <c r="EH2138" s="5"/>
      <c r="EI2138" s="5"/>
      <c r="EJ2138" s="5"/>
      <c r="EK2138" s="5"/>
      <c r="EL2138" s="5"/>
      <c r="EM2138" s="5"/>
      <c r="EN2138" s="5"/>
      <c r="EO2138" s="5"/>
      <c r="EP2138" s="5"/>
      <c r="EQ2138" s="5"/>
      <c r="ER2138" s="5"/>
      <c r="ES2138" s="5"/>
      <c r="ET2138" s="5"/>
      <c r="EU2138" s="5"/>
      <c r="EV2138" s="5"/>
      <c r="EW2138" s="5"/>
      <c r="EX2138" s="5"/>
      <c r="EY2138" s="5"/>
      <c r="EZ2138" s="5"/>
      <c r="FA2138" s="5"/>
      <c r="FB2138" s="5"/>
      <c r="FC2138" s="5"/>
      <c r="FD2138" s="5"/>
      <c r="FE2138" s="5"/>
      <c r="FF2138" s="5"/>
      <c r="FG2138" s="5"/>
      <c r="FH2138" s="5"/>
      <c r="FI2138" s="5"/>
      <c r="FJ2138" s="5"/>
      <c r="FK2138" s="5"/>
      <c r="FL2138" s="5"/>
      <c r="FM2138" s="5"/>
      <c r="FN2138" s="5"/>
      <c r="FO2138" s="5"/>
      <c r="FP2138" s="5"/>
      <c r="FQ2138" s="5"/>
      <c r="FR2138" s="5"/>
      <c r="FS2138" s="5"/>
      <c r="FT2138" s="5"/>
      <c r="FU2138" s="5"/>
      <c r="FV2138" s="5"/>
      <c r="FW2138" s="5"/>
      <c r="FX2138" s="5"/>
      <c r="FY2138" s="5"/>
      <c r="FZ2138" s="5"/>
      <c r="GA2138" s="5"/>
      <c r="GB2138" s="5"/>
      <c r="GC2138" s="5"/>
      <c r="GD2138" s="5"/>
      <c r="GE2138" s="5"/>
      <c r="GF2138" s="5"/>
      <c r="GG2138" s="5"/>
      <c r="GH2138" s="5"/>
      <c r="GI2138" s="5"/>
      <c r="GJ2138" s="5"/>
      <c r="GK2138" s="5"/>
      <c r="GL2138" s="5"/>
      <c r="GM2138" s="5"/>
      <c r="GN2138" s="5"/>
      <c r="GO2138" s="5"/>
      <c r="GP2138" s="5"/>
      <c r="GQ2138" s="5"/>
      <c r="GR2138" s="5"/>
      <c r="GS2138" s="5"/>
      <c r="GT2138" s="5"/>
      <c r="GU2138" s="5"/>
      <c r="GV2138" s="5"/>
      <c r="GW2138" s="5"/>
      <c r="GX2138" s="5"/>
      <c r="GY2138" s="5"/>
      <c r="GZ2138" s="5"/>
      <c r="HA2138" s="5"/>
      <c r="HB2138" s="5"/>
      <c r="HC2138" s="5"/>
      <c r="HD2138" s="5"/>
      <c r="HE2138" s="5"/>
      <c r="HF2138" s="5"/>
      <c r="HG2138" s="5"/>
      <c r="HH2138" s="5"/>
    </row>
    <row r="2139" s="4" customFormat="1" ht="20" customHeight="1" spans="1:216">
      <c r="A2139" s="18">
        <v>2137</v>
      </c>
      <c r="B2139" s="23" t="s">
        <v>2105</v>
      </c>
      <c r="C2139" s="22">
        <v>201</v>
      </c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  <c r="AT2139" s="5"/>
      <c r="AU2139" s="5"/>
      <c r="AV2139" s="5"/>
      <c r="AW2139" s="5"/>
      <c r="AX2139" s="5"/>
      <c r="AY2139" s="5"/>
      <c r="AZ2139" s="5"/>
      <c r="BA2139" s="5"/>
      <c r="BB2139" s="5"/>
      <c r="BC2139" s="5"/>
      <c r="BD2139" s="5"/>
      <c r="BE2139" s="5"/>
      <c r="BF2139" s="5"/>
      <c r="BG2139" s="5"/>
      <c r="BH2139" s="5"/>
      <c r="BI2139" s="5"/>
      <c r="BJ2139" s="5"/>
      <c r="BK2139" s="5"/>
      <c r="BL2139" s="5"/>
      <c r="BM2139" s="5"/>
      <c r="BN2139" s="5"/>
      <c r="BO2139" s="5"/>
      <c r="BP2139" s="5"/>
      <c r="BQ2139" s="5"/>
      <c r="BR2139" s="5"/>
      <c r="BS2139" s="5"/>
      <c r="BT2139" s="5"/>
      <c r="BU2139" s="5"/>
      <c r="BV2139" s="5"/>
      <c r="BW2139" s="5"/>
      <c r="BX2139" s="5"/>
      <c r="BY2139" s="5"/>
      <c r="BZ2139" s="5"/>
      <c r="CA2139" s="5"/>
      <c r="CB2139" s="5"/>
      <c r="CC2139" s="5"/>
      <c r="CD2139" s="5"/>
      <c r="CE2139" s="5"/>
      <c r="CF2139" s="5"/>
      <c r="CG2139" s="5"/>
      <c r="CH2139" s="5"/>
      <c r="CI2139" s="5"/>
      <c r="CJ2139" s="5"/>
      <c r="CK2139" s="5"/>
      <c r="CL2139" s="5"/>
      <c r="CM2139" s="5"/>
      <c r="CN2139" s="5"/>
      <c r="CO2139" s="5"/>
      <c r="CP2139" s="5"/>
      <c r="CQ2139" s="5"/>
      <c r="CR2139" s="5"/>
      <c r="CS2139" s="5"/>
      <c r="CT2139" s="5"/>
      <c r="CU2139" s="5"/>
      <c r="CV2139" s="5"/>
      <c r="CW2139" s="5"/>
      <c r="CX2139" s="5"/>
      <c r="CY2139" s="5"/>
      <c r="CZ2139" s="5"/>
      <c r="DA2139" s="5"/>
      <c r="DB2139" s="5"/>
      <c r="DC2139" s="5"/>
      <c r="DD2139" s="5"/>
      <c r="DE2139" s="5"/>
      <c r="DF2139" s="5"/>
      <c r="DG2139" s="5"/>
      <c r="DH2139" s="5"/>
      <c r="DI2139" s="5"/>
      <c r="DJ2139" s="5"/>
      <c r="DK2139" s="5"/>
      <c r="DL2139" s="5"/>
      <c r="DM2139" s="5"/>
      <c r="DN2139" s="5"/>
      <c r="DO2139" s="5"/>
      <c r="DP2139" s="5"/>
      <c r="DQ2139" s="5"/>
      <c r="DR2139" s="5"/>
      <c r="DS2139" s="5"/>
      <c r="DT2139" s="5"/>
      <c r="DU2139" s="5"/>
      <c r="DV2139" s="5"/>
      <c r="DW2139" s="5"/>
      <c r="DX2139" s="5"/>
      <c r="DY2139" s="5"/>
      <c r="DZ2139" s="5"/>
      <c r="EA2139" s="5"/>
      <c r="EB2139" s="5"/>
      <c r="EC2139" s="5"/>
      <c r="ED2139" s="5"/>
      <c r="EE2139" s="5"/>
      <c r="EF2139" s="5"/>
      <c r="EG2139" s="5"/>
      <c r="EH2139" s="5"/>
      <c r="EI2139" s="5"/>
      <c r="EJ2139" s="5"/>
      <c r="EK2139" s="5"/>
      <c r="EL2139" s="5"/>
      <c r="EM2139" s="5"/>
      <c r="EN2139" s="5"/>
      <c r="EO2139" s="5"/>
      <c r="EP2139" s="5"/>
      <c r="EQ2139" s="5"/>
      <c r="ER2139" s="5"/>
      <c r="ES2139" s="5"/>
      <c r="ET2139" s="5"/>
      <c r="EU2139" s="5"/>
      <c r="EV2139" s="5"/>
      <c r="EW2139" s="5"/>
      <c r="EX2139" s="5"/>
      <c r="EY2139" s="5"/>
      <c r="EZ2139" s="5"/>
      <c r="FA2139" s="5"/>
      <c r="FB2139" s="5"/>
      <c r="FC2139" s="5"/>
      <c r="FD2139" s="5"/>
      <c r="FE2139" s="5"/>
      <c r="FF2139" s="5"/>
      <c r="FG2139" s="5"/>
      <c r="FH2139" s="5"/>
      <c r="FI2139" s="5"/>
      <c r="FJ2139" s="5"/>
      <c r="FK2139" s="5"/>
      <c r="FL2139" s="5"/>
      <c r="FM2139" s="5"/>
      <c r="FN2139" s="5"/>
      <c r="FO2139" s="5"/>
      <c r="FP2139" s="5"/>
      <c r="FQ2139" s="5"/>
      <c r="FR2139" s="5"/>
      <c r="FS2139" s="5"/>
      <c r="FT2139" s="5"/>
      <c r="FU2139" s="5"/>
      <c r="FV2139" s="5"/>
      <c r="FW2139" s="5"/>
      <c r="FX2139" s="5"/>
      <c r="FY2139" s="5"/>
      <c r="FZ2139" s="5"/>
      <c r="GA2139" s="5"/>
      <c r="GB2139" s="5"/>
      <c r="GC2139" s="5"/>
      <c r="GD2139" s="5"/>
      <c r="GE2139" s="5"/>
      <c r="GF2139" s="5"/>
      <c r="GG2139" s="5"/>
      <c r="GH2139" s="5"/>
      <c r="GI2139" s="5"/>
      <c r="GJ2139" s="5"/>
      <c r="GK2139" s="5"/>
      <c r="GL2139" s="5"/>
      <c r="GM2139" s="5"/>
      <c r="GN2139" s="5"/>
      <c r="GO2139" s="5"/>
      <c r="GP2139" s="5"/>
      <c r="GQ2139" s="5"/>
      <c r="GR2139" s="5"/>
      <c r="GS2139" s="5"/>
      <c r="GT2139" s="5"/>
      <c r="GU2139" s="5"/>
      <c r="GV2139" s="5"/>
      <c r="GW2139" s="5"/>
      <c r="GX2139" s="5"/>
      <c r="GY2139" s="5"/>
      <c r="GZ2139" s="5"/>
      <c r="HA2139" s="5"/>
      <c r="HB2139" s="5"/>
      <c r="HC2139" s="5"/>
      <c r="HD2139" s="5"/>
      <c r="HE2139" s="5"/>
      <c r="HF2139" s="5"/>
      <c r="HG2139" s="5"/>
      <c r="HH2139" s="5"/>
    </row>
    <row r="2140" s="4" customFormat="1" ht="20" customHeight="1" spans="1:216">
      <c r="A2140" s="18">
        <v>2138</v>
      </c>
      <c r="B2140" s="20" t="s">
        <v>2106</v>
      </c>
      <c r="C2140" s="22">
        <v>201</v>
      </c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  <c r="AT2140" s="5"/>
      <c r="AU2140" s="5"/>
      <c r="AV2140" s="5"/>
      <c r="AW2140" s="5"/>
      <c r="AX2140" s="5"/>
      <c r="AY2140" s="5"/>
      <c r="AZ2140" s="5"/>
      <c r="BA2140" s="5"/>
      <c r="BB2140" s="5"/>
      <c r="BC2140" s="5"/>
      <c r="BD2140" s="5"/>
      <c r="BE2140" s="5"/>
      <c r="BF2140" s="5"/>
      <c r="BG2140" s="5"/>
      <c r="BH2140" s="5"/>
      <c r="BI2140" s="5"/>
      <c r="BJ2140" s="5"/>
      <c r="BK2140" s="5"/>
      <c r="BL2140" s="5"/>
      <c r="BM2140" s="5"/>
      <c r="BN2140" s="5"/>
      <c r="BO2140" s="5"/>
      <c r="BP2140" s="5"/>
      <c r="BQ2140" s="5"/>
      <c r="BR2140" s="5"/>
      <c r="BS2140" s="5"/>
      <c r="BT2140" s="5"/>
      <c r="BU2140" s="5"/>
      <c r="BV2140" s="5"/>
      <c r="BW2140" s="5"/>
      <c r="BX2140" s="5"/>
      <c r="BY2140" s="5"/>
      <c r="BZ2140" s="5"/>
      <c r="CA2140" s="5"/>
      <c r="CB2140" s="5"/>
      <c r="CC2140" s="5"/>
      <c r="CD2140" s="5"/>
      <c r="CE2140" s="5"/>
      <c r="CF2140" s="5"/>
      <c r="CG2140" s="5"/>
      <c r="CH2140" s="5"/>
      <c r="CI2140" s="5"/>
      <c r="CJ2140" s="5"/>
      <c r="CK2140" s="5"/>
      <c r="CL2140" s="5"/>
      <c r="CM2140" s="5"/>
      <c r="CN2140" s="5"/>
      <c r="CO2140" s="5"/>
      <c r="CP2140" s="5"/>
      <c r="CQ2140" s="5"/>
      <c r="CR2140" s="5"/>
      <c r="CS2140" s="5"/>
      <c r="CT2140" s="5"/>
      <c r="CU2140" s="5"/>
      <c r="CV2140" s="5"/>
      <c r="CW2140" s="5"/>
      <c r="CX2140" s="5"/>
      <c r="CY2140" s="5"/>
      <c r="CZ2140" s="5"/>
      <c r="DA2140" s="5"/>
      <c r="DB2140" s="5"/>
      <c r="DC2140" s="5"/>
      <c r="DD2140" s="5"/>
      <c r="DE2140" s="5"/>
      <c r="DF2140" s="5"/>
      <c r="DG2140" s="5"/>
      <c r="DH2140" s="5"/>
      <c r="DI2140" s="5"/>
      <c r="DJ2140" s="5"/>
      <c r="DK2140" s="5"/>
      <c r="DL2140" s="5"/>
      <c r="DM2140" s="5"/>
      <c r="DN2140" s="5"/>
      <c r="DO2140" s="5"/>
      <c r="DP2140" s="5"/>
      <c r="DQ2140" s="5"/>
      <c r="DR2140" s="5"/>
      <c r="DS2140" s="5"/>
      <c r="DT2140" s="5"/>
      <c r="DU2140" s="5"/>
      <c r="DV2140" s="5"/>
      <c r="DW2140" s="5"/>
      <c r="DX2140" s="5"/>
      <c r="DY2140" s="5"/>
      <c r="DZ2140" s="5"/>
      <c r="EA2140" s="5"/>
      <c r="EB2140" s="5"/>
      <c r="EC2140" s="5"/>
      <c r="ED2140" s="5"/>
      <c r="EE2140" s="5"/>
      <c r="EF2140" s="5"/>
      <c r="EG2140" s="5"/>
      <c r="EH2140" s="5"/>
      <c r="EI2140" s="5"/>
      <c r="EJ2140" s="5"/>
      <c r="EK2140" s="5"/>
      <c r="EL2140" s="5"/>
      <c r="EM2140" s="5"/>
      <c r="EN2140" s="5"/>
      <c r="EO2140" s="5"/>
      <c r="EP2140" s="5"/>
      <c r="EQ2140" s="5"/>
      <c r="ER2140" s="5"/>
      <c r="ES2140" s="5"/>
      <c r="ET2140" s="5"/>
      <c r="EU2140" s="5"/>
      <c r="EV2140" s="5"/>
      <c r="EW2140" s="5"/>
      <c r="EX2140" s="5"/>
      <c r="EY2140" s="5"/>
      <c r="EZ2140" s="5"/>
      <c r="FA2140" s="5"/>
      <c r="FB2140" s="5"/>
      <c r="FC2140" s="5"/>
      <c r="FD2140" s="5"/>
      <c r="FE2140" s="5"/>
      <c r="FF2140" s="5"/>
      <c r="FG2140" s="5"/>
      <c r="FH2140" s="5"/>
      <c r="FI2140" s="5"/>
      <c r="FJ2140" s="5"/>
      <c r="FK2140" s="5"/>
      <c r="FL2140" s="5"/>
      <c r="FM2140" s="5"/>
      <c r="FN2140" s="5"/>
      <c r="FO2140" s="5"/>
      <c r="FP2140" s="5"/>
      <c r="FQ2140" s="5"/>
      <c r="FR2140" s="5"/>
      <c r="FS2140" s="5"/>
      <c r="FT2140" s="5"/>
      <c r="FU2140" s="5"/>
      <c r="FV2140" s="5"/>
      <c r="FW2140" s="5"/>
      <c r="FX2140" s="5"/>
      <c r="FY2140" s="5"/>
      <c r="FZ2140" s="5"/>
      <c r="GA2140" s="5"/>
      <c r="GB2140" s="5"/>
      <c r="GC2140" s="5"/>
      <c r="GD2140" s="5"/>
      <c r="GE2140" s="5"/>
      <c r="GF2140" s="5"/>
      <c r="GG2140" s="5"/>
      <c r="GH2140" s="5"/>
      <c r="GI2140" s="5"/>
      <c r="GJ2140" s="5"/>
      <c r="GK2140" s="5"/>
      <c r="GL2140" s="5"/>
      <c r="GM2140" s="5"/>
      <c r="GN2140" s="5"/>
      <c r="GO2140" s="5"/>
      <c r="GP2140" s="5"/>
      <c r="GQ2140" s="5"/>
      <c r="GR2140" s="5"/>
      <c r="GS2140" s="5"/>
      <c r="GT2140" s="5"/>
      <c r="GU2140" s="5"/>
      <c r="GV2140" s="5"/>
      <c r="GW2140" s="5"/>
      <c r="GX2140" s="5"/>
      <c r="GY2140" s="5"/>
      <c r="GZ2140" s="5"/>
      <c r="HA2140" s="5"/>
      <c r="HB2140" s="5"/>
      <c r="HC2140" s="5"/>
      <c r="HD2140" s="5"/>
      <c r="HE2140" s="5"/>
      <c r="HF2140" s="5"/>
      <c r="HG2140" s="5"/>
      <c r="HH2140" s="5"/>
    </row>
    <row r="2141" s="4" customFormat="1" ht="20" customHeight="1" spans="1:216">
      <c r="A2141" s="18">
        <v>2139</v>
      </c>
      <c r="B2141" s="20" t="s">
        <v>2107</v>
      </c>
      <c r="C2141" s="22">
        <v>201</v>
      </c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  <c r="AT2141" s="5"/>
      <c r="AU2141" s="5"/>
      <c r="AV2141" s="5"/>
      <c r="AW2141" s="5"/>
      <c r="AX2141" s="5"/>
      <c r="AY2141" s="5"/>
      <c r="AZ2141" s="5"/>
      <c r="BA2141" s="5"/>
      <c r="BB2141" s="5"/>
      <c r="BC2141" s="5"/>
      <c r="BD2141" s="5"/>
      <c r="BE2141" s="5"/>
      <c r="BF2141" s="5"/>
      <c r="BG2141" s="5"/>
      <c r="BH2141" s="5"/>
      <c r="BI2141" s="5"/>
      <c r="BJ2141" s="5"/>
      <c r="BK2141" s="5"/>
      <c r="BL2141" s="5"/>
      <c r="BM2141" s="5"/>
      <c r="BN2141" s="5"/>
      <c r="BO2141" s="5"/>
      <c r="BP2141" s="5"/>
      <c r="BQ2141" s="5"/>
      <c r="BR2141" s="5"/>
      <c r="BS2141" s="5"/>
      <c r="BT2141" s="5"/>
      <c r="BU2141" s="5"/>
      <c r="BV2141" s="5"/>
      <c r="BW2141" s="5"/>
      <c r="BX2141" s="5"/>
      <c r="BY2141" s="5"/>
      <c r="BZ2141" s="5"/>
      <c r="CA2141" s="5"/>
      <c r="CB2141" s="5"/>
      <c r="CC2141" s="5"/>
      <c r="CD2141" s="5"/>
      <c r="CE2141" s="5"/>
      <c r="CF2141" s="5"/>
      <c r="CG2141" s="5"/>
      <c r="CH2141" s="5"/>
      <c r="CI2141" s="5"/>
      <c r="CJ2141" s="5"/>
      <c r="CK2141" s="5"/>
      <c r="CL2141" s="5"/>
      <c r="CM2141" s="5"/>
      <c r="CN2141" s="5"/>
      <c r="CO2141" s="5"/>
      <c r="CP2141" s="5"/>
      <c r="CQ2141" s="5"/>
      <c r="CR2141" s="5"/>
      <c r="CS2141" s="5"/>
      <c r="CT2141" s="5"/>
      <c r="CU2141" s="5"/>
      <c r="CV2141" s="5"/>
      <c r="CW2141" s="5"/>
      <c r="CX2141" s="5"/>
      <c r="CY2141" s="5"/>
      <c r="CZ2141" s="5"/>
      <c r="DA2141" s="5"/>
      <c r="DB2141" s="5"/>
      <c r="DC2141" s="5"/>
      <c r="DD2141" s="5"/>
      <c r="DE2141" s="5"/>
      <c r="DF2141" s="5"/>
      <c r="DG2141" s="5"/>
      <c r="DH2141" s="5"/>
      <c r="DI2141" s="5"/>
      <c r="DJ2141" s="5"/>
      <c r="DK2141" s="5"/>
      <c r="DL2141" s="5"/>
      <c r="DM2141" s="5"/>
      <c r="DN2141" s="5"/>
      <c r="DO2141" s="5"/>
      <c r="DP2141" s="5"/>
      <c r="DQ2141" s="5"/>
      <c r="DR2141" s="5"/>
      <c r="DS2141" s="5"/>
      <c r="DT2141" s="5"/>
      <c r="DU2141" s="5"/>
      <c r="DV2141" s="5"/>
      <c r="DW2141" s="5"/>
      <c r="DX2141" s="5"/>
      <c r="DY2141" s="5"/>
      <c r="DZ2141" s="5"/>
      <c r="EA2141" s="5"/>
      <c r="EB2141" s="5"/>
      <c r="EC2141" s="5"/>
      <c r="ED2141" s="5"/>
      <c r="EE2141" s="5"/>
      <c r="EF2141" s="5"/>
      <c r="EG2141" s="5"/>
      <c r="EH2141" s="5"/>
      <c r="EI2141" s="5"/>
      <c r="EJ2141" s="5"/>
      <c r="EK2141" s="5"/>
      <c r="EL2141" s="5"/>
      <c r="EM2141" s="5"/>
      <c r="EN2141" s="5"/>
      <c r="EO2141" s="5"/>
      <c r="EP2141" s="5"/>
      <c r="EQ2141" s="5"/>
      <c r="ER2141" s="5"/>
      <c r="ES2141" s="5"/>
      <c r="ET2141" s="5"/>
      <c r="EU2141" s="5"/>
      <c r="EV2141" s="5"/>
      <c r="EW2141" s="5"/>
      <c r="EX2141" s="5"/>
      <c r="EY2141" s="5"/>
      <c r="EZ2141" s="5"/>
      <c r="FA2141" s="5"/>
      <c r="FB2141" s="5"/>
      <c r="FC2141" s="5"/>
      <c r="FD2141" s="5"/>
      <c r="FE2141" s="5"/>
      <c r="FF2141" s="5"/>
      <c r="FG2141" s="5"/>
      <c r="FH2141" s="5"/>
      <c r="FI2141" s="5"/>
      <c r="FJ2141" s="5"/>
      <c r="FK2141" s="5"/>
      <c r="FL2141" s="5"/>
      <c r="FM2141" s="5"/>
      <c r="FN2141" s="5"/>
      <c r="FO2141" s="5"/>
      <c r="FP2141" s="5"/>
      <c r="FQ2141" s="5"/>
      <c r="FR2141" s="5"/>
      <c r="FS2141" s="5"/>
      <c r="FT2141" s="5"/>
      <c r="FU2141" s="5"/>
      <c r="FV2141" s="5"/>
      <c r="FW2141" s="5"/>
      <c r="FX2141" s="5"/>
      <c r="FY2141" s="5"/>
      <c r="FZ2141" s="5"/>
      <c r="GA2141" s="5"/>
      <c r="GB2141" s="5"/>
      <c r="GC2141" s="5"/>
      <c r="GD2141" s="5"/>
      <c r="GE2141" s="5"/>
      <c r="GF2141" s="5"/>
      <c r="GG2141" s="5"/>
      <c r="GH2141" s="5"/>
      <c r="GI2141" s="5"/>
      <c r="GJ2141" s="5"/>
      <c r="GK2141" s="5"/>
      <c r="GL2141" s="5"/>
      <c r="GM2141" s="5"/>
      <c r="GN2141" s="5"/>
      <c r="GO2141" s="5"/>
      <c r="GP2141" s="5"/>
      <c r="GQ2141" s="5"/>
      <c r="GR2141" s="5"/>
      <c r="GS2141" s="5"/>
      <c r="GT2141" s="5"/>
      <c r="GU2141" s="5"/>
      <c r="GV2141" s="5"/>
      <c r="GW2141" s="5"/>
      <c r="GX2141" s="5"/>
      <c r="GY2141" s="5"/>
      <c r="GZ2141" s="5"/>
      <c r="HA2141" s="5"/>
      <c r="HB2141" s="5"/>
      <c r="HC2141" s="5"/>
      <c r="HD2141" s="5"/>
      <c r="HE2141" s="5"/>
      <c r="HF2141" s="5"/>
      <c r="HG2141" s="5"/>
      <c r="HH2141" s="5"/>
    </row>
    <row r="2142" s="4" customFormat="1" ht="20" customHeight="1" spans="1:216">
      <c r="A2142" s="18">
        <v>2140</v>
      </c>
      <c r="B2142" s="20" t="s">
        <v>2108</v>
      </c>
      <c r="C2142" s="22">
        <v>201</v>
      </c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  <c r="AT2142" s="5"/>
      <c r="AU2142" s="5"/>
      <c r="AV2142" s="5"/>
      <c r="AW2142" s="5"/>
      <c r="AX2142" s="5"/>
      <c r="AY2142" s="5"/>
      <c r="AZ2142" s="5"/>
      <c r="BA2142" s="5"/>
      <c r="BB2142" s="5"/>
      <c r="BC2142" s="5"/>
      <c r="BD2142" s="5"/>
      <c r="BE2142" s="5"/>
      <c r="BF2142" s="5"/>
      <c r="BG2142" s="5"/>
      <c r="BH2142" s="5"/>
      <c r="BI2142" s="5"/>
      <c r="BJ2142" s="5"/>
      <c r="BK2142" s="5"/>
      <c r="BL2142" s="5"/>
      <c r="BM2142" s="5"/>
      <c r="BN2142" s="5"/>
      <c r="BO2142" s="5"/>
      <c r="BP2142" s="5"/>
      <c r="BQ2142" s="5"/>
      <c r="BR2142" s="5"/>
      <c r="BS2142" s="5"/>
      <c r="BT2142" s="5"/>
      <c r="BU2142" s="5"/>
      <c r="BV2142" s="5"/>
      <c r="BW2142" s="5"/>
      <c r="BX2142" s="5"/>
      <c r="BY2142" s="5"/>
      <c r="BZ2142" s="5"/>
      <c r="CA2142" s="5"/>
      <c r="CB2142" s="5"/>
      <c r="CC2142" s="5"/>
      <c r="CD2142" s="5"/>
      <c r="CE2142" s="5"/>
      <c r="CF2142" s="5"/>
      <c r="CG2142" s="5"/>
      <c r="CH2142" s="5"/>
      <c r="CI2142" s="5"/>
      <c r="CJ2142" s="5"/>
      <c r="CK2142" s="5"/>
      <c r="CL2142" s="5"/>
      <c r="CM2142" s="5"/>
      <c r="CN2142" s="5"/>
      <c r="CO2142" s="5"/>
      <c r="CP2142" s="5"/>
      <c r="CQ2142" s="5"/>
      <c r="CR2142" s="5"/>
      <c r="CS2142" s="5"/>
      <c r="CT2142" s="5"/>
      <c r="CU2142" s="5"/>
      <c r="CV2142" s="5"/>
      <c r="CW2142" s="5"/>
      <c r="CX2142" s="5"/>
      <c r="CY2142" s="5"/>
      <c r="CZ2142" s="5"/>
      <c r="DA2142" s="5"/>
      <c r="DB2142" s="5"/>
      <c r="DC2142" s="5"/>
      <c r="DD2142" s="5"/>
      <c r="DE2142" s="5"/>
      <c r="DF2142" s="5"/>
      <c r="DG2142" s="5"/>
      <c r="DH2142" s="5"/>
      <c r="DI2142" s="5"/>
      <c r="DJ2142" s="5"/>
      <c r="DK2142" s="5"/>
      <c r="DL2142" s="5"/>
      <c r="DM2142" s="5"/>
      <c r="DN2142" s="5"/>
      <c r="DO2142" s="5"/>
      <c r="DP2142" s="5"/>
      <c r="DQ2142" s="5"/>
      <c r="DR2142" s="5"/>
      <c r="DS2142" s="5"/>
      <c r="DT2142" s="5"/>
      <c r="DU2142" s="5"/>
      <c r="DV2142" s="5"/>
      <c r="DW2142" s="5"/>
      <c r="DX2142" s="5"/>
      <c r="DY2142" s="5"/>
      <c r="DZ2142" s="5"/>
      <c r="EA2142" s="5"/>
      <c r="EB2142" s="5"/>
      <c r="EC2142" s="5"/>
      <c r="ED2142" s="5"/>
      <c r="EE2142" s="5"/>
      <c r="EF2142" s="5"/>
      <c r="EG2142" s="5"/>
      <c r="EH2142" s="5"/>
      <c r="EI2142" s="5"/>
      <c r="EJ2142" s="5"/>
      <c r="EK2142" s="5"/>
      <c r="EL2142" s="5"/>
      <c r="EM2142" s="5"/>
      <c r="EN2142" s="5"/>
      <c r="EO2142" s="5"/>
      <c r="EP2142" s="5"/>
      <c r="EQ2142" s="5"/>
      <c r="ER2142" s="5"/>
      <c r="ES2142" s="5"/>
      <c r="ET2142" s="5"/>
      <c r="EU2142" s="5"/>
      <c r="EV2142" s="5"/>
      <c r="EW2142" s="5"/>
      <c r="EX2142" s="5"/>
      <c r="EY2142" s="5"/>
      <c r="EZ2142" s="5"/>
      <c r="FA2142" s="5"/>
      <c r="FB2142" s="5"/>
      <c r="FC2142" s="5"/>
      <c r="FD2142" s="5"/>
      <c r="FE2142" s="5"/>
      <c r="FF2142" s="5"/>
      <c r="FG2142" s="5"/>
      <c r="FH2142" s="5"/>
      <c r="FI2142" s="5"/>
      <c r="FJ2142" s="5"/>
      <c r="FK2142" s="5"/>
      <c r="FL2142" s="5"/>
      <c r="FM2142" s="5"/>
      <c r="FN2142" s="5"/>
      <c r="FO2142" s="5"/>
      <c r="FP2142" s="5"/>
      <c r="FQ2142" s="5"/>
      <c r="FR2142" s="5"/>
      <c r="FS2142" s="5"/>
      <c r="FT2142" s="5"/>
      <c r="FU2142" s="5"/>
      <c r="FV2142" s="5"/>
      <c r="FW2142" s="5"/>
      <c r="FX2142" s="5"/>
      <c r="FY2142" s="5"/>
      <c r="FZ2142" s="5"/>
      <c r="GA2142" s="5"/>
      <c r="GB2142" s="5"/>
      <c r="GC2142" s="5"/>
      <c r="GD2142" s="5"/>
      <c r="GE2142" s="5"/>
      <c r="GF2142" s="5"/>
      <c r="GG2142" s="5"/>
      <c r="GH2142" s="5"/>
      <c r="GI2142" s="5"/>
      <c r="GJ2142" s="5"/>
      <c r="GK2142" s="5"/>
      <c r="GL2142" s="5"/>
      <c r="GM2142" s="5"/>
      <c r="GN2142" s="5"/>
      <c r="GO2142" s="5"/>
      <c r="GP2142" s="5"/>
      <c r="GQ2142" s="5"/>
      <c r="GR2142" s="5"/>
      <c r="GS2142" s="5"/>
      <c r="GT2142" s="5"/>
      <c r="GU2142" s="5"/>
      <c r="GV2142" s="5"/>
      <c r="GW2142" s="5"/>
      <c r="GX2142" s="5"/>
      <c r="GY2142" s="5"/>
      <c r="GZ2142" s="5"/>
      <c r="HA2142" s="5"/>
      <c r="HB2142" s="5"/>
      <c r="HC2142" s="5"/>
      <c r="HD2142" s="5"/>
      <c r="HE2142" s="5"/>
      <c r="HF2142" s="5"/>
      <c r="HG2142" s="5"/>
      <c r="HH2142" s="5"/>
    </row>
    <row r="2143" s="4" customFormat="1" ht="20" customHeight="1" spans="1:216">
      <c r="A2143" s="18">
        <v>2141</v>
      </c>
      <c r="B2143" s="20" t="s">
        <v>2109</v>
      </c>
      <c r="C2143" s="22">
        <v>201</v>
      </c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  <c r="AT2143" s="5"/>
      <c r="AU2143" s="5"/>
      <c r="AV2143" s="5"/>
      <c r="AW2143" s="5"/>
      <c r="AX2143" s="5"/>
      <c r="AY2143" s="5"/>
      <c r="AZ2143" s="5"/>
      <c r="BA2143" s="5"/>
      <c r="BB2143" s="5"/>
      <c r="BC2143" s="5"/>
      <c r="BD2143" s="5"/>
      <c r="BE2143" s="5"/>
      <c r="BF2143" s="5"/>
      <c r="BG2143" s="5"/>
      <c r="BH2143" s="5"/>
      <c r="BI2143" s="5"/>
      <c r="BJ2143" s="5"/>
      <c r="BK2143" s="5"/>
      <c r="BL2143" s="5"/>
      <c r="BM2143" s="5"/>
      <c r="BN2143" s="5"/>
      <c r="BO2143" s="5"/>
      <c r="BP2143" s="5"/>
      <c r="BQ2143" s="5"/>
      <c r="BR2143" s="5"/>
      <c r="BS2143" s="5"/>
      <c r="BT2143" s="5"/>
      <c r="BU2143" s="5"/>
      <c r="BV2143" s="5"/>
      <c r="BW2143" s="5"/>
      <c r="BX2143" s="5"/>
      <c r="BY2143" s="5"/>
      <c r="BZ2143" s="5"/>
      <c r="CA2143" s="5"/>
      <c r="CB2143" s="5"/>
      <c r="CC2143" s="5"/>
      <c r="CD2143" s="5"/>
      <c r="CE2143" s="5"/>
      <c r="CF2143" s="5"/>
      <c r="CG2143" s="5"/>
      <c r="CH2143" s="5"/>
      <c r="CI2143" s="5"/>
      <c r="CJ2143" s="5"/>
      <c r="CK2143" s="5"/>
      <c r="CL2143" s="5"/>
      <c r="CM2143" s="5"/>
      <c r="CN2143" s="5"/>
      <c r="CO2143" s="5"/>
      <c r="CP2143" s="5"/>
      <c r="CQ2143" s="5"/>
      <c r="CR2143" s="5"/>
      <c r="CS2143" s="5"/>
      <c r="CT2143" s="5"/>
      <c r="CU2143" s="5"/>
      <c r="CV2143" s="5"/>
      <c r="CW2143" s="5"/>
      <c r="CX2143" s="5"/>
      <c r="CY2143" s="5"/>
      <c r="CZ2143" s="5"/>
      <c r="DA2143" s="5"/>
      <c r="DB2143" s="5"/>
      <c r="DC2143" s="5"/>
      <c r="DD2143" s="5"/>
      <c r="DE2143" s="5"/>
      <c r="DF2143" s="5"/>
      <c r="DG2143" s="5"/>
      <c r="DH2143" s="5"/>
      <c r="DI2143" s="5"/>
      <c r="DJ2143" s="5"/>
      <c r="DK2143" s="5"/>
      <c r="DL2143" s="5"/>
      <c r="DM2143" s="5"/>
      <c r="DN2143" s="5"/>
      <c r="DO2143" s="5"/>
      <c r="DP2143" s="5"/>
      <c r="DQ2143" s="5"/>
      <c r="DR2143" s="5"/>
      <c r="DS2143" s="5"/>
      <c r="DT2143" s="5"/>
      <c r="DU2143" s="5"/>
      <c r="DV2143" s="5"/>
      <c r="DW2143" s="5"/>
      <c r="DX2143" s="5"/>
      <c r="DY2143" s="5"/>
      <c r="DZ2143" s="5"/>
      <c r="EA2143" s="5"/>
      <c r="EB2143" s="5"/>
      <c r="EC2143" s="5"/>
      <c r="ED2143" s="5"/>
      <c r="EE2143" s="5"/>
      <c r="EF2143" s="5"/>
      <c r="EG2143" s="5"/>
      <c r="EH2143" s="5"/>
      <c r="EI2143" s="5"/>
      <c r="EJ2143" s="5"/>
      <c r="EK2143" s="5"/>
      <c r="EL2143" s="5"/>
      <c r="EM2143" s="5"/>
      <c r="EN2143" s="5"/>
      <c r="EO2143" s="5"/>
      <c r="EP2143" s="5"/>
      <c r="EQ2143" s="5"/>
      <c r="ER2143" s="5"/>
      <c r="ES2143" s="5"/>
      <c r="ET2143" s="5"/>
      <c r="EU2143" s="5"/>
      <c r="EV2143" s="5"/>
      <c r="EW2143" s="5"/>
      <c r="EX2143" s="5"/>
      <c r="EY2143" s="5"/>
      <c r="EZ2143" s="5"/>
      <c r="FA2143" s="5"/>
      <c r="FB2143" s="5"/>
      <c r="FC2143" s="5"/>
      <c r="FD2143" s="5"/>
      <c r="FE2143" s="5"/>
      <c r="FF2143" s="5"/>
      <c r="FG2143" s="5"/>
      <c r="FH2143" s="5"/>
      <c r="FI2143" s="5"/>
      <c r="FJ2143" s="5"/>
      <c r="FK2143" s="5"/>
      <c r="FL2143" s="5"/>
      <c r="FM2143" s="5"/>
      <c r="FN2143" s="5"/>
      <c r="FO2143" s="5"/>
      <c r="FP2143" s="5"/>
      <c r="FQ2143" s="5"/>
      <c r="FR2143" s="5"/>
      <c r="FS2143" s="5"/>
      <c r="FT2143" s="5"/>
      <c r="FU2143" s="5"/>
      <c r="FV2143" s="5"/>
      <c r="FW2143" s="5"/>
      <c r="FX2143" s="5"/>
      <c r="FY2143" s="5"/>
      <c r="FZ2143" s="5"/>
      <c r="GA2143" s="5"/>
      <c r="GB2143" s="5"/>
      <c r="GC2143" s="5"/>
      <c r="GD2143" s="5"/>
      <c r="GE2143" s="5"/>
      <c r="GF2143" s="5"/>
      <c r="GG2143" s="5"/>
      <c r="GH2143" s="5"/>
      <c r="GI2143" s="5"/>
      <c r="GJ2143" s="5"/>
      <c r="GK2143" s="5"/>
      <c r="GL2143" s="5"/>
      <c r="GM2143" s="5"/>
      <c r="GN2143" s="5"/>
      <c r="GO2143" s="5"/>
      <c r="GP2143" s="5"/>
      <c r="GQ2143" s="5"/>
      <c r="GR2143" s="5"/>
      <c r="GS2143" s="5"/>
      <c r="GT2143" s="5"/>
      <c r="GU2143" s="5"/>
      <c r="GV2143" s="5"/>
      <c r="GW2143" s="5"/>
      <c r="GX2143" s="5"/>
      <c r="GY2143" s="5"/>
      <c r="GZ2143" s="5"/>
      <c r="HA2143" s="5"/>
      <c r="HB2143" s="5"/>
      <c r="HC2143" s="5"/>
      <c r="HD2143" s="5"/>
      <c r="HE2143" s="5"/>
      <c r="HF2143" s="5"/>
      <c r="HG2143" s="5"/>
      <c r="HH2143" s="5"/>
    </row>
    <row r="2144" s="4" customFormat="1" ht="20" customHeight="1" spans="1:216">
      <c r="A2144" s="18">
        <v>2142</v>
      </c>
      <c r="B2144" s="20" t="s">
        <v>2110</v>
      </c>
      <c r="C2144" s="22">
        <v>201</v>
      </c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  <c r="AT2144" s="5"/>
      <c r="AU2144" s="5"/>
      <c r="AV2144" s="5"/>
      <c r="AW2144" s="5"/>
      <c r="AX2144" s="5"/>
      <c r="AY2144" s="5"/>
      <c r="AZ2144" s="5"/>
      <c r="BA2144" s="5"/>
      <c r="BB2144" s="5"/>
      <c r="BC2144" s="5"/>
      <c r="BD2144" s="5"/>
      <c r="BE2144" s="5"/>
      <c r="BF2144" s="5"/>
      <c r="BG2144" s="5"/>
      <c r="BH2144" s="5"/>
      <c r="BI2144" s="5"/>
      <c r="BJ2144" s="5"/>
      <c r="BK2144" s="5"/>
      <c r="BL2144" s="5"/>
      <c r="BM2144" s="5"/>
      <c r="BN2144" s="5"/>
      <c r="BO2144" s="5"/>
      <c r="BP2144" s="5"/>
      <c r="BQ2144" s="5"/>
      <c r="BR2144" s="5"/>
      <c r="BS2144" s="5"/>
      <c r="BT2144" s="5"/>
      <c r="BU2144" s="5"/>
      <c r="BV2144" s="5"/>
      <c r="BW2144" s="5"/>
      <c r="BX2144" s="5"/>
      <c r="BY2144" s="5"/>
      <c r="BZ2144" s="5"/>
      <c r="CA2144" s="5"/>
      <c r="CB2144" s="5"/>
      <c r="CC2144" s="5"/>
      <c r="CD2144" s="5"/>
      <c r="CE2144" s="5"/>
      <c r="CF2144" s="5"/>
      <c r="CG2144" s="5"/>
      <c r="CH2144" s="5"/>
      <c r="CI2144" s="5"/>
      <c r="CJ2144" s="5"/>
      <c r="CK2144" s="5"/>
      <c r="CL2144" s="5"/>
      <c r="CM2144" s="5"/>
      <c r="CN2144" s="5"/>
      <c r="CO2144" s="5"/>
      <c r="CP2144" s="5"/>
      <c r="CQ2144" s="5"/>
      <c r="CR2144" s="5"/>
      <c r="CS2144" s="5"/>
      <c r="CT2144" s="5"/>
      <c r="CU2144" s="5"/>
      <c r="CV2144" s="5"/>
      <c r="CW2144" s="5"/>
      <c r="CX2144" s="5"/>
      <c r="CY2144" s="5"/>
      <c r="CZ2144" s="5"/>
      <c r="DA2144" s="5"/>
      <c r="DB2144" s="5"/>
      <c r="DC2144" s="5"/>
      <c r="DD2144" s="5"/>
      <c r="DE2144" s="5"/>
      <c r="DF2144" s="5"/>
      <c r="DG2144" s="5"/>
      <c r="DH2144" s="5"/>
      <c r="DI2144" s="5"/>
      <c r="DJ2144" s="5"/>
      <c r="DK2144" s="5"/>
      <c r="DL2144" s="5"/>
      <c r="DM2144" s="5"/>
      <c r="DN2144" s="5"/>
      <c r="DO2144" s="5"/>
      <c r="DP2144" s="5"/>
      <c r="DQ2144" s="5"/>
      <c r="DR2144" s="5"/>
      <c r="DS2144" s="5"/>
      <c r="DT2144" s="5"/>
      <c r="DU2144" s="5"/>
      <c r="DV2144" s="5"/>
      <c r="DW2144" s="5"/>
      <c r="DX2144" s="5"/>
      <c r="DY2144" s="5"/>
      <c r="DZ2144" s="5"/>
      <c r="EA2144" s="5"/>
      <c r="EB2144" s="5"/>
      <c r="EC2144" s="5"/>
      <c r="ED2144" s="5"/>
      <c r="EE2144" s="5"/>
      <c r="EF2144" s="5"/>
      <c r="EG2144" s="5"/>
      <c r="EH2144" s="5"/>
      <c r="EI2144" s="5"/>
      <c r="EJ2144" s="5"/>
      <c r="EK2144" s="5"/>
      <c r="EL2144" s="5"/>
      <c r="EM2144" s="5"/>
      <c r="EN2144" s="5"/>
      <c r="EO2144" s="5"/>
      <c r="EP2144" s="5"/>
      <c r="EQ2144" s="5"/>
      <c r="ER2144" s="5"/>
      <c r="ES2144" s="5"/>
      <c r="ET2144" s="5"/>
      <c r="EU2144" s="5"/>
      <c r="EV2144" s="5"/>
      <c r="EW2144" s="5"/>
      <c r="EX2144" s="5"/>
      <c r="EY2144" s="5"/>
      <c r="EZ2144" s="5"/>
      <c r="FA2144" s="5"/>
      <c r="FB2144" s="5"/>
      <c r="FC2144" s="5"/>
      <c r="FD2144" s="5"/>
      <c r="FE2144" s="5"/>
      <c r="FF2144" s="5"/>
      <c r="FG2144" s="5"/>
      <c r="FH2144" s="5"/>
      <c r="FI2144" s="5"/>
      <c r="FJ2144" s="5"/>
      <c r="FK2144" s="5"/>
      <c r="FL2144" s="5"/>
      <c r="FM2144" s="5"/>
      <c r="FN2144" s="5"/>
      <c r="FO2144" s="5"/>
      <c r="FP2144" s="5"/>
      <c r="FQ2144" s="5"/>
      <c r="FR2144" s="5"/>
      <c r="FS2144" s="5"/>
      <c r="FT2144" s="5"/>
      <c r="FU2144" s="5"/>
      <c r="FV2144" s="5"/>
      <c r="FW2144" s="5"/>
      <c r="FX2144" s="5"/>
      <c r="FY2144" s="5"/>
      <c r="FZ2144" s="5"/>
      <c r="GA2144" s="5"/>
      <c r="GB2144" s="5"/>
      <c r="GC2144" s="5"/>
      <c r="GD2144" s="5"/>
      <c r="GE2144" s="5"/>
      <c r="GF2144" s="5"/>
      <c r="GG2144" s="5"/>
      <c r="GH2144" s="5"/>
      <c r="GI2144" s="5"/>
      <c r="GJ2144" s="5"/>
      <c r="GK2144" s="5"/>
      <c r="GL2144" s="5"/>
      <c r="GM2144" s="5"/>
      <c r="GN2144" s="5"/>
      <c r="GO2144" s="5"/>
      <c r="GP2144" s="5"/>
      <c r="GQ2144" s="5"/>
      <c r="GR2144" s="5"/>
      <c r="GS2144" s="5"/>
      <c r="GT2144" s="5"/>
      <c r="GU2144" s="5"/>
      <c r="GV2144" s="5"/>
      <c r="GW2144" s="5"/>
      <c r="GX2144" s="5"/>
      <c r="GY2144" s="5"/>
      <c r="GZ2144" s="5"/>
      <c r="HA2144" s="5"/>
      <c r="HB2144" s="5"/>
      <c r="HC2144" s="5"/>
      <c r="HD2144" s="5"/>
      <c r="HE2144" s="5"/>
      <c r="HF2144" s="5"/>
      <c r="HG2144" s="5"/>
      <c r="HH2144" s="5"/>
    </row>
    <row r="2145" s="4" customFormat="1" ht="20" customHeight="1" spans="1:216">
      <c r="A2145" s="18">
        <v>2143</v>
      </c>
      <c r="B2145" s="20" t="s">
        <v>2111</v>
      </c>
      <c r="C2145" s="22">
        <v>201</v>
      </c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5"/>
      <c r="AV2145" s="5"/>
      <c r="AW2145" s="5"/>
      <c r="AX2145" s="5"/>
      <c r="AY2145" s="5"/>
      <c r="AZ2145" s="5"/>
      <c r="BA2145" s="5"/>
      <c r="BB2145" s="5"/>
      <c r="BC2145" s="5"/>
      <c r="BD2145" s="5"/>
      <c r="BE2145" s="5"/>
      <c r="BF2145" s="5"/>
      <c r="BG2145" s="5"/>
      <c r="BH2145" s="5"/>
      <c r="BI2145" s="5"/>
      <c r="BJ2145" s="5"/>
      <c r="BK2145" s="5"/>
      <c r="BL2145" s="5"/>
      <c r="BM2145" s="5"/>
      <c r="BN2145" s="5"/>
      <c r="BO2145" s="5"/>
      <c r="BP2145" s="5"/>
      <c r="BQ2145" s="5"/>
      <c r="BR2145" s="5"/>
      <c r="BS2145" s="5"/>
      <c r="BT2145" s="5"/>
      <c r="BU2145" s="5"/>
      <c r="BV2145" s="5"/>
      <c r="BW2145" s="5"/>
      <c r="BX2145" s="5"/>
      <c r="BY2145" s="5"/>
      <c r="BZ2145" s="5"/>
      <c r="CA2145" s="5"/>
      <c r="CB2145" s="5"/>
      <c r="CC2145" s="5"/>
      <c r="CD2145" s="5"/>
      <c r="CE2145" s="5"/>
      <c r="CF2145" s="5"/>
      <c r="CG2145" s="5"/>
      <c r="CH2145" s="5"/>
      <c r="CI2145" s="5"/>
      <c r="CJ2145" s="5"/>
      <c r="CK2145" s="5"/>
      <c r="CL2145" s="5"/>
      <c r="CM2145" s="5"/>
      <c r="CN2145" s="5"/>
      <c r="CO2145" s="5"/>
      <c r="CP2145" s="5"/>
      <c r="CQ2145" s="5"/>
      <c r="CR2145" s="5"/>
      <c r="CS2145" s="5"/>
      <c r="CT2145" s="5"/>
      <c r="CU2145" s="5"/>
      <c r="CV2145" s="5"/>
      <c r="CW2145" s="5"/>
      <c r="CX2145" s="5"/>
      <c r="CY2145" s="5"/>
      <c r="CZ2145" s="5"/>
      <c r="DA2145" s="5"/>
      <c r="DB2145" s="5"/>
      <c r="DC2145" s="5"/>
      <c r="DD2145" s="5"/>
      <c r="DE2145" s="5"/>
      <c r="DF2145" s="5"/>
      <c r="DG2145" s="5"/>
      <c r="DH2145" s="5"/>
      <c r="DI2145" s="5"/>
      <c r="DJ2145" s="5"/>
      <c r="DK2145" s="5"/>
      <c r="DL2145" s="5"/>
      <c r="DM2145" s="5"/>
      <c r="DN2145" s="5"/>
      <c r="DO2145" s="5"/>
      <c r="DP2145" s="5"/>
      <c r="DQ2145" s="5"/>
      <c r="DR2145" s="5"/>
      <c r="DS2145" s="5"/>
      <c r="DT2145" s="5"/>
      <c r="DU2145" s="5"/>
      <c r="DV2145" s="5"/>
      <c r="DW2145" s="5"/>
      <c r="DX2145" s="5"/>
      <c r="DY2145" s="5"/>
      <c r="DZ2145" s="5"/>
      <c r="EA2145" s="5"/>
      <c r="EB2145" s="5"/>
      <c r="EC2145" s="5"/>
      <c r="ED2145" s="5"/>
      <c r="EE2145" s="5"/>
      <c r="EF2145" s="5"/>
      <c r="EG2145" s="5"/>
      <c r="EH2145" s="5"/>
      <c r="EI2145" s="5"/>
      <c r="EJ2145" s="5"/>
      <c r="EK2145" s="5"/>
      <c r="EL2145" s="5"/>
      <c r="EM2145" s="5"/>
      <c r="EN2145" s="5"/>
      <c r="EO2145" s="5"/>
      <c r="EP2145" s="5"/>
      <c r="EQ2145" s="5"/>
      <c r="ER2145" s="5"/>
      <c r="ES2145" s="5"/>
      <c r="ET2145" s="5"/>
      <c r="EU2145" s="5"/>
      <c r="EV2145" s="5"/>
      <c r="EW2145" s="5"/>
      <c r="EX2145" s="5"/>
      <c r="EY2145" s="5"/>
      <c r="EZ2145" s="5"/>
      <c r="FA2145" s="5"/>
      <c r="FB2145" s="5"/>
      <c r="FC2145" s="5"/>
      <c r="FD2145" s="5"/>
      <c r="FE2145" s="5"/>
      <c r="FF2145" s="5"/>
      <c r="FG2145" s="5"/>
      <c r="FH2145" s="5"/>
      <c r="FI2145" s="5"/>
      <c r="FJ2145" s="5"/>
      <c r="FK2145" s="5"/>
      <c r="FL2145" s="5"/>
      <c r="FM2145" s="5"/>
      <c r="FN2145" s="5"/>
      <c r="FO2145" s="5"/>
      <c r="FP2145" s="5"/>
      <c r="FQ2145" s="5"/>
      <c r="FR2145" s="5"/>
      <c r="FS2145" s="5"/>
      <c r="FT2145" s="5"/>
      <c r="FU2145" s="5"/>
      <c r="FV2145" s="5"/>
      <c r="FW2145" s="5"/>
      <c r="FX2145" s="5"/>
      <c r="FY2145" s="5"/>
      <c r="FZ2145" s="5"/>
      <c r="GA2145" s="5"/>
      <c r="GB2145" s="5"/>
      <c r="GC2145" s="5"/>
      <c r="GD2145" s="5"/>
      <c r="GE2145" s="5"/>
      <c r="GF2145" s="5"/>
      <c r="GG2145" s="5"/>
      <c r="GH2145" s="5"/>
      <c r="GI2145" s="5"/>
      <c r="GJ2145" s="5"/>
      <c r="GK2145" s="5"/>
      <c r="GL2145" s="5"/>
      <c r="GM2145" s="5"/>
      <c r="GN2145" s="5"/>
      <c r="GO2145" s="5"/>
      <c r="GP2145" s="5"/>
      <c r="GQ2145" s="5"/>
      <c r="GR2145" s="5"/>
      <c r="GS2145" s="5"/>
      <c r="GT2145" s="5"/>
      <c r="GU2145" s="5"/>
      <c r="GV2145" s="5"/>
      <c r="GW2145" s="5"/>
      <c r="GX2145" s="5"/>
      <c r="GY2145" s="5"/>
      <c r="GZ2145" s="5"/>
      <c r="HA2145" s="5"/>
      <c r="HB2145" s="5"/>
      <c r="HC2145" s="5"/>
      <c r="HD2145" s="5"/>
      <c r="HE2145" s="5"/>
      <c r="HF2145" s="5"/>
      <c r="HG2145" s="5"/>
      <c r="HH2145" s="5"/>
    </row>
    <row r="2146" s="4" customFormat="1" ht="20" customHeight="1" spans="1:216">
      <c r="A2146" s="18">
        <v>2144</v>
      </c>
      <c r="B2146" s="20" t="s">
        <v>2112</v>
      </c>
      <c r="C2146" s="22">
        <v>201</v>
      </c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  <c r="AT2146" s="5"/>
      <c r="AU2146" s="5"/>
      <c r="AV2146" s="5"/>
      <c r="AW2146" s="5"/>
      <c r="AX2146" s="5"/>
      <c r="AY2146" s="5"/>
      <c r="AZ2146" s="5"/>
      <c r="BA2146" s="5"/>
      <c r="BB2146" s="5"/>
      <c r="BC2146" s="5"/>
      <c r="BD2146" s="5"/>
      <c r="BE2146" s="5"/>
      <c r="BF2146" s="5"/>
      <c r="BG2146" s="5"/>
      <c r="BH2146" s="5"/>
      <c r="BI2146" s="5"/>
      <c r="BJ2146" s="5"/>
      <c r="BK2146" s="5"/>
      <c r="BL2146" s="5"/>
      <c r="BM2146" s="5"/>
      <c r="BN2146" s="5"/>
      <c r="BO2146" s="5"/>
      <c r="BP2146" s="5"/>
      <c r="BQ2146" s="5"/>
      <c r="BR2146" s="5"/>
      <c r="BS2146" s="5"/>
      <c r="BT2146" s="5"/>
      <c r="BU2146" s="5"/>
      <c r="BV2146" s="5"/>
      <c r="BW2146" s="5"/>
      <c r="BX2146" s="5"/>
      <c r="BY2146" s="5"/>
      <c r="BZ2146" s="5"/>
      <c r="CA2146" s="5"/>
      <c r="CB2146" s="5"/>
      <c r="CC2146" s="5"/>
      <c r="CD2146" s="5"/>
      <c r="CE2146" s="5"/>
      <c r="CF2146" s="5"/>
      <c r="CG2146" s="5"/>
      <c r="CH2146" s="5"/>
      <c r="CI2146" s="5"/>
      <c r="CJ2146" s="5"/>
      <c r="CK2146" s="5"/>
      <c r="CL2146" s="5"/>
      <c r="CM2146" s="5"/>
      <c r="CN2146" s="5"/>
      <c r="CO2146" s="5"/>
      <c r="CP2146" s="5"/>
      <c r="CQ2146" s="5"/>
      <c r="CR2146" s="5"/>
      <c r="CS2146" s="5"/>
      <c r="CT2146" s="5"/>
      <c r="CU2146" s="5"/>
      <c r="CV2146" s="5"/>
      <c r="CW2146" s="5"/>
      <c r="CX2146" s="5"/>
      <c r="CY2146" s="5"/>
      <c r="CZ2146" s="5"/>
      <c r="DA2146" s="5"/>
      <c r="DB2146" s="5"/>
      <c r="DC2146" s="5"/>
      <c r="DD2146" s="5"/>
      <c r="DE2146" s="5"/>
      <c r="DF2146" s="5"/>
      <c r="DG2146" s="5"/>
      <c r="DH2146" s="5"/>
      <c r="DI2146" s="5"/>
      <c r="DJ2146" s="5"/>
      <c r="DK2146" s="5"/>
      <c r="DL2146" s="5"/>
      <c r="DM2146" s="5"/>
      <c r="DN2146" s="5"/>
      <c r="DO2146" s="5"/>
      <c r="DP2146" s="5"/>
      <c r="DQ2146" s="5"/>
      <c r="DR2146" s="5"/>
      <c r="DS2146" s="5"/>
      <c r="DT2146" s="5"/>
      <c r="DU2146" s="5"/>
      <c r="DV2146" s="5"/>
      <c r="DW2146" s="5"/>
      <c r="DX2146" s="5"/>
      <c r="DY2146" s="5"/>
      <c r="DZ2146" s="5"/>
      <c r="EA2146" s="5"/>
      <c r="EB2146" s="5"/>
      <c r="EC2146" s="5"/>
      <c r="ED2146" s="5"/>
      <c r="EE2146" s="5"/>
      <c r="EF2146" s="5"/>
      <c r="EG2146" s="5"/>
      <c r="EH2146" s="5"/>
      <c r="EI2146" s="5"/>
      <c r="EJ2146" s="5"/>
      <c r="EK2146" s="5"/>
      <c r="EL2146" s="5"/>
      <c r="EM2146" s="5"/>
      <c r="EN2146" s="5"/>
      <c r="EO2146" s="5"/>
      <c r="EP2146" s="5"/>
      <c r="EQ2146" s="5"/>
      <c r="ER2146" s="5"/>
      <c r="ES2146" s="5"/>
      <c r="ET2146" s="5"/>
      <c r="EU2146" s="5"/>
      <c r="EV2146" s="5"/>
      <c r="EW2146" s="5"/>
      <c r="EX2146" s="5"/>
      <c r="EY2146" s="5"/>
      <c r="EZ2146" s="5"/>
      <c r="FA2146" s="5"/>
      <c r="FB2146" s="5"/>
      <c r="FC2146" s="5"/>
      <c r="FD2146" s="5"/>
      <c r="FE2146" s="5"/>
      <c r="FF2146" s="5"/>
      <c r="FG2146" s="5"/>
      <c r="FH2146" s="5"/>
      <c r="FI2146" s="5"/>
      <c r="FJ2146" s="5"/>
      <c r="FK2146" s="5"/>
      <c r="FL2146" s="5"/>
      <c r="FM2146" s="5"/>
      <c r="FN2146" s="5"/>
      <c r="FO2146" s="5"/>
      <c r="FP2146" s="5"/>
      <c r="FQ2146" s="5"/>
      <c r="FR2146" s="5"/>
      <c r="FS2146" s="5"/>
      <c r="FT2146" s="5"/>
      <c r="FU2146" s="5"/>
      <c r="FV2146" s="5"/>
      <c r="FW2146" s="5"/>
      <c r="FX2146" s="5"/>
      <c r="FY2146" s="5"/>
      <c r="FZ2146" s="5"/>
      <c r="GA2146" s="5"/>
      <c r="GB2146" s="5"/>
      <c r="GC2146" s="5"/>
      <c r="GD2146" s="5"/>
      <c r="GE2146" s="5"/>
      <c r="GF2146" s="5"/>
      <c r="GG2146" s="5"/>
      <c r="GH2146" s="5"/>
      <c r="GI2146" s="5"/>
      <c r="GJ2146" s="5"/>
      <c r="GK2146" s="5"/>
      <c r="GL2146" s="5"/>
      <c r="GM2146" s="5"/>
      <c r="GN2146" s="5"/>
      <c r="GO2146" s="5"/>
      <c r="GP2146" s="5"/>
      <c r="GQ2146" s="5"/>
      <c r="GR2146" s="5"/>
      <c r="GS2146" s="5"/>
      <c r="GT2146" s="5"/>
      <c r="GU2146" s="5"/>
      <c r="GV2146" s="5"/>
      <c r="GW2146" s="5"/>
      <c r="GX2146" s="5"/>
      <c r="GY2146" s="5"/>
      <c r="GZ2146" s="5"/>
      <c r="HA2146" s="5"/>
      <c r="HB2146" s="5"/>
      <c r="HC2146" s="5"/>
      <c r="HD2146" s="5"/>
      <c r="HE2146" s="5"/>
      <c r="HF2146" s="5"/>
      <c r="HG2146" s="5"/>
      <c r="HH2146" s="5"/>
    </row>
    <row r="2147" s="4" customFormat="1" ht="20" customHeight="1" spans="1:3">
      <c r="A2147" s="18">
        <v>2145</v>
      </c>
      <c r="B2147" s="20" t="s">
        <v>2113</v>
      </c>
      <c r="C2147" s="21">
        <v>151</v>
      </c>
    </row>
    <row r="2148" s="4" customFormat="1" ht="20" customHeight="1" spans="1:3">
      <c r="A2148" s="18">
        <v>2146</v>
      </c>
      <c r="B2148" s="20" t="s">
        <v>2114</v>
      </c>
      <c r="C2148" s="21">
        <v>151</v>
      </c>
    </row>
    <row r="2149" s="4" customFormat="1" ht="20" customHeight="1" spans="1:3">
      <c r="A2149" s="18">
        <v>2147</v>
      </c>
      <c r="B2149" s="20" t="s">
        <v>2115</v>
      </c>
      <c r="C2149" s="21">
        <v>151</v>
      </c>
    </row>
    <row r="2150" s="4" customFormat="1" ht="20" customHeight="1" spans="1:3">
      <c r="A2150" s="18">
        <v>2148</v>
      </c>
      <c r="B2150" s="20" t="s">
        <v>2116</v>
      </c>
      <c r="C2150" s="21">
        <v>151</v>
      </c>
    </row>
    <row r="2151" s="4" customFormat="1" ht="20" customHeight="1" spans="1:3">
      <c r="A2151" s="18">
        <v>2149</v>
      </c>
      <c r="B2151" s="20" t="s">
        <v>2117</v>
      </c>
      <c r="C2151" s="22">
        <v>201</v>
      </c>
    </row>
    <row r="2152" s="4" customFormat="1" ht="20" customHeight="1" spans="1:3">
      <c r="A2152" s="18">
        <v>2150</v>
      </c>
      <c r="B2152" s="20" t="s">
        <v>2118</v>
      </c>
      <c r="C2152" s="22">
        <v>201</v>
      </c>
    </row>
    <row r="2153" s="4" customFormat="1" ht="20" customHeight="1" spans="1:3">
      <c r="A2153" s="18">
        <v>2151</v>
      </c>
      <c r="B2153" s="20" t="s">
        <v>2119</v>
      </c>
      <c r="C2153" s="22">
        <v>201</v>
      </c>
    </row>
    <row r="2154" s="4" customFormat="1" ht="20" customHeight="1" spans="1:3">
      <c r="A2154" s="18">
        <v>2152</v>
      </c>
      <c r="B2154" s="20" t="s">
        <v>2120</v>
      </c>
      <c r="C2154" s="22">
        <v>201</v>
      </c>
    </row>
    <row r="2155" s="4" customFormat="1" ht="20" customHeight="1" spans="1:3">
      <c r="A2155" s="18">
        <v>2153</v>
      </c>
      <c r="B2155" s="20" t="s">
        <v>2121</v>
      </c>
      <c r="C2155" s="22">
        <v>201</v>
      </c>
    </row>
    <row r="2156" s="4" customFormat="1" ht="20" customHeight="1" spans="1:3">
      <c r="A2156" s="18">
        <v>2154</v>
      </c>
      <c r="B2156" s="20" t="s">
        <v>2122</v>
      </c>
      <c r="C2156" s="22">
        <v>201</v>
      </c>
    </row>
    <row r="2157" s="4" customFormat="1" ht="20" customHeight="1" spans="1:3">
      <c r="A2157" s="18">
        <v>2155</v>
      </c>
      <c r="B2157" s="20" t="s">
        <v>2123</v>
      </c>
      <c r="C2157" s="22">
        <v>201</v>
      </c>
    </row>
    <row r="2158" s="8" customFormat="1" ht="20" customHeight="1" spans="1:231">
      <c r="A2158" s="18">
        <v>2156</v>
      </c>
      <c r="B2158" s="25" t="s">
        <v>2124</v>
      </c>
      <c r="C2158" s="22">
        <v>201</v>
      </c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  <c r="AX2158" s="4"/>
      <c r="AY2158" s="4"/>
      <c r="AZ2158" s="4"/>
      <c r="BA2158" s="4"/>
      <c r="BB2158" s="4"/>
      <c r="BC2158" s="4"/>
      <c r="BD2158" s="4"/>
      <c r="BE2158" s="4"/>
      <c r="BF2158" s="4"/>
      <c r="BG2158" s="4"/>
      <c r="BH2158" s="4"/>
      <c r="BI2158" s="4"/>
      <c r="BJ2158" s="4"/>
      <c r="BK2158" s="4"/>
      <c r="BL2158" s="4"/>
      <c r="BM2158" s="4"/>
      <c r="BN2158" s="4"/>
      <c r="BO2158" s="4"/>
      <c r="BP2158" s="4"/>
      <c r="BQ2158" s="4"/>
      <c r="BR2158" s="4"/>
      <c r="BS2158" s="4"/>
      <c r="BT2158" s="4"/>
      <c r="BU2158" s="4"/>
      <c r="BV2158" s="4"/>
      <c r="BW2158" s="4"/>
      <c r="BX2158" s="4"/>
      <c r="BY2158" s="4"/>
      <c r="BZ2158" s="4"/>
      <c r="CA2158" s="4"/>
      <c r="CB2158" s="4"/>
      <c r="CC2158" s="4"/>
      <c r="CD2158" s="4"/>
      <c r="CE2158" s="4"/>
      <c r="CF2158" s="4"/>
      <c r="CG2158" s="4"/>
      <c r="CH2158" s="4"/>
      <c r="CI2158" s="4"/>
      <c r="CJ2158" s="4"/>
      <c r="CK2158" s="4"/>
      <c r="CL2158" s="4"/>
      <c r="CM2158" s="4"/>
      <c r="CN2158" s="4"/>
      <c r="CO2158" s="4"/>
      <c r="CP2158" s="4"/>
      <c r="CQ2158" s="4"/>
      <c r="CR2158" s="4"/>
      <c r="CS2158" s="4"/>
      <c r="CT2158" s="4"/>
      <c r="CU2158" s="4"/>
      <c r="CV2158" s="4"/>
      <c r="CW2158" s="4"/>
      <c r="CX2158" s="4"/>
      <c r="CY2158" s="4"/>
      <c r="CZ2158" s="4"/>
      <c r="DA2158" s="4"/>
      <c r="DB2158" s="4"/>
      <c r="DC2158" s="4"/>
      <c r="DD2158" s="4"/>
      <c r="DE2158" s="4"/>
      <c r="DF2158" s="4"/>
      <c r="DG2158" s="4"/>
      <c r="DH2158" s="4"/>
      <c r="DI2158" s="4"/>
      <c r="DJ2158" s="4"/>
      <c r="DK2158" s="4"/>
      <c r="DL2158" s="4"/>
      <c r="DM2158" s="4"/>
      <c r="DN2158" s="4"/>
      <c r="DO2158" s="4"/>
      <c r="DP2158" s="4"/>
      <c r="DQ2158" s="4"/>
      <c r="DR2158" s="4"/>
      <c r="DS2158" s="4"/>
      <c r="DT2158" s="4"/>
      <c r="DU2158" s="4"/>
      <c r="DV2158" s="4"/>
      <c r="DW2158" s="4"/>
      <c r="DX2158" s="4"/>
      <c r="DY2158" s="4"/>
      <c r="DZ2158" s="4"/>
      <c r="EA2158" s="4"/>
      <c r="EB2158" s="4"/>
      <c r="EC2158" s="4"/>
      <c r="ED2158" s="4"/>
      <c r="EE2158" s="4"/>
      <c r="EF2158" s="4"/>
      <c r="EG2158" s="4"/>
      <c r="EH2158" s="4"/>
      <c r="EI2158" s="4"/>
      <c r="EJ2158" s="4"/>
      <c r="EK2158" s="4"/>
      <c r="EL2158" s="4"/>
      <c r="EM2158" s="4"/>
      <c r="EN2158" s="4"/>
      <c r="EO2158" s="4"/>
      <c r="EP2158" s="4"/>
      <c r="EQ2158" s="4"/>
      <c r="ER2158" s="4"/>
      <c r="ES2158" s="4"/>
      <c r="ET2158" s="4"/>
      <c r="EU2158" s="4"/>
      <c r="EV2158" s="4"/>
      <c r="EW2158" s="4"/>
      <c r="EX2158" s="4"/>
      <c r="EY2158" s="4"/>
      <c r="EZ2158" s="4"/>
      <c r="FA2158" s="4"/>
      <c r="FB2158" s="4"/>
      <c r="FC2158" s="4"/>
      <c r="FD2158" s="4"/>
      <c r="FE2158" s="4"/>
      <c r="FF2158" s="4"/>
      <c r="FG2158" s="4"/>
      <c r="FH2158" s="4"/>
      <c r="FI2158" s="4"/>
      <c r="FJ2158" s="4"/>
      <c r="FK2158" s="4"/>
      <c r="FL2158" s="4"/>
      <c r="FM2158" s="4"/>
      <c r="FN2158" s="4"/>
      <c r="FO2158" s="4"/>
      <c r="FP2158" s="4"/>
      <c r="FQ2158" s="4"/>
      <c r="FR2158" s="4"/>
      <c r="FS2158" s="4"/>
      <c r="FT2158" s="4"/>
      <c r="FU2158" s="4"/>
      <c r="FV2158" s="4"/>
      <c r="FW2158" s="4"/>
      <c r="FX2158" s="4"/>
      <c r="FY2158" s="4"/>
      <c r="FZ2158" s="4"/>
      <c r="GA2158" s="4"/>
      <c r="GB2158" s="4"/>
      <c r="GC2158" s="4"/>
      <c r="GD2158" s="4"/>
      <c r="GE2158" s="4"/>
      <c r="GF2158" s="4"/>
      <c r="GG2158" s="4"/>
      <c r="GH2158" s="4"/>
      <c r="GI2158" s="4"/>
      <c r="GJ2158" s="4"/>
      <c r="GK2158" s="4"/>
      <c r="GL2158" s="4"/>
      <c r="GM2158" s="4"/>
      <c r="GN2158" s="4"/>
      <c r="GO2158" s="4"/>
      <c r="GP2158" s="4"/>
      <c r="GQ2158" s="4"/>
      <c r="GR2158" s="4"/>
      <c r="GS2158" s="4"/>
      <c r="GT2158" s="4"/>
      <c r="GU2158" s="4"/>
      <c r="GV2158" s="4"/>
      <c r="GW2158" s="4"/>
      <c r="GX2158" s="4"/>
      <c r="GY2158" s="4"/>
      <c r="GZ2158" s="4"/>
      <c r="HA2158" s="4"/>
      <c r="HB2158" s="4"/>
      <c r="HC2158" s="4"/>
      <c r="HD2158" s="4"/>
      <c r="HE2158" s="4"/>
      <c r="HF2158" s="4"/>
      <c r="HG2158" s="4"/>
      <c r="HH2158" s="4"/>
      <c r="HI2158" s="4"/>
      <c r="HJ2158" s="4"/>
      <c r="HK2158" s="4"/>
      <c r="HL2158" s="4"/>
      <c r="HM2158" s="4"/>
      <c r="HN2158" s="4"/>
      <c r="HO2158" s="4"/>
      <c r="HP2158" s="4"/>
      <c r="HQ2158" s="4"/>
      <c r="HR2158" s="4"/>
      <c r="HS2158" s="4"/>
      <c r="HT2158" s="4"/>
      <c r="HU2158" s="4"/>
      <c r="HV2158" s="4"/>
      <c r="HW2158" s="4"/>
    </row>
    <row r="2159" s="8" customFormat="1" ht="20" customHeight="1" spans="1:231">
      <c r="A2159" s="18">
        <v>2157</v>
      </c>
      <c r="B2159" s="23" t="s">
        <v>2125</v>
      </c>
      <c r="C2159" s="22">
        <v>201</v>
      </c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  <c r="AX2159" s="4"/>
      <c r="AY2159" s="4"/>
      <c r="AZ2159" s="4"/>
      <c r="BA2159" s="4"/>
      <c r="BB2159" s="4"/>
      <c r="BC2159" s="4"/>
      <c r="BD2159" s="4"/>
      <c r="BE2159" s="4"/>
      <c r="BF2159" s="4"/>
      <c r="BG2159" s="4"/>
      <c r="BH2159" s="4"/>
      <c r="BI2159" s="4"/>
      <c r="BJ2159" s="4"/>
      <c r="BK2159" s="4"/>
      <c r="BL2159" s="4"/>
      <c r="BM2159" s="4"/>
      <c r="BN2159" s="4"/>
      <c r="BO2159" s="4"/>
      <c r="BP2159" s="4"/>
      <c r="BQ2159" s="4"/>
      <c r="BR2159" s="4"/>
      <c r="BS2159" s="4"/>
      <c r="BT2159" s="4"/>
      <c r="BU2159" s="4"/>
      <c r="BV2159" s="4"/>
      <c r="BW2159" s="4"/>
      <c r="BX2159" s="4"/>
      <c r="BY2159" s="4"/>
      <c r="BZ2159" s="4"/>
      <c r="CA2159" s="4"/>
      <c r="CB2159" s="4"/>
      <c r="CC2159" s="4"/>
      <c r="CD2159" s="4"/>
      <c r="CE2159" s="4"/>
      <c r="CF2159" s="4"/>
      <c r="CG2159" s="4"/>
      <c r="CH2159" s="4"/>
      <c r="CI2159" s="4"/>
      <c r="CJ2159" s="4"/>
      <c r="CK2159" s="4"/>
      <c r="CL2159" s="4"/>
      <c r="CM2159" s="4"/>
      <c r="CN2159" s="4"/>
      <c r="CO2159" s="4"/>
      <c r="CP2159" s="4"/>
      <c r="CQ2159" s="4"/>
      <c r="CR2159" s="4"/>
      <c r="CS2159" s="4"/>
      <c r="CT2159" s="4"/>
      <c r="CU2159" s="4"/>
      <c r="CV2159" s="4"/>
      <c r="CW2159" s="4"/>
      <c r="CX2159" s="4"/>
      <c r="CY2159" s="4"/>
      <c r="CZ2159" s="4"/>
      <c r="DA2159" s="4"/>
      <c r="DB2159" s="4"/>
      <c r="DC2159" s="4"/>
      <c r="DD2159" s="4"/>
      <c r="DE2159" s="4"/>
      <c r="DF2159" s="4"/>
      <c r="DG2159" s="4"/>
      <c r="DH2159" s="4"/>
      <c r="DI2159" s="4"/>
      <c r="DJ2159" s="4"/>
      <c r="DK2159" s="4"/>
      <c r="DL2159" s="4"/>
      <c r="DM2159" s="4"/>
      <c r="DN2159" s="4"/>
      <c r="DO2159" s="4"/>
      <c r="DP2159" s="4"/>
      <c r="DQ2159" s="4"/>
      <c r="DR2159" s="4"/>
      <c r="DS2159" s="4"/>
      <c r="DT2159" s="4"/>
      <c r="DU2159" s="4"/>
      <c r="DV2159" s="4"/>
      <c r="DW2159" s="4"/>
      <c r="DX2159" s="4"/>
      <c r="DY2159" s="4"/>
      <c r="DZ2159" s="4"/>
      <c r="EA2159" s="4"/>
      <c r="EB2159" s="4"/>
      <c r="EC2159" s="4"/>
      <c r="ED2159" s="4"/>
      <c r="EE2159" s="4"/>
      <c r="EF2159" s="4"/>
      <c r="EG2159" s="4"/>
      <c r="EH2159" s="4"/>
      <c r="EI2159" s="4"/>
      <c r="EJ2159" s="4"/>
      <c r="EK2159" s="4"/>
      <c r="EL2159" s="4"/>
      <c r="EM2159" s="4"/>
      <c r="EN2159" s="4"/>
      <c r="EO2159" s="4"/>
      <c r="EP2159" s="4"/>
      <c r="EQ2159" s="4"/>
      <c r="ER2159" s="4"/>
      <c r="ES2159" s="4"/>
      <c r="ET2159" s="4"/>
      <c r="EU2159" s="4"/>
      <c r="EV2159" s="4"/>
      <c r="EW2159" s="4"/>
      <c r="EX2159" s="4"/>
      <c r="EY2159" s="4"/>
      <c r="EZ2159" s="4"/>
      <c r="FA2159" s="4"/>
      <c r="FB2159" s="4"/>
      <c r="FC2159" s="4"/>
      <c r="FD2159" s="4"/>
      <c r="FE2159" s="4"/>
      <c r="FF2159" s="4"/>
      <c r="FG2159" s="4"/>
      <c r="FH2159" s="4"/>
      <c r="FI2159" s="4"/>
      <c r="FJ2159" s="4"/>
      <c r="FK2159" s="4"/>
      <c r="FL2159" s="4"/>
      <c r="FM2159" s="4"/>
      <c r="FN2159" s="4"/>
      <c r="FO2159" s="4"/>
      <c r="FP2159" s="4"/>
      <c r="FQ2159" s="4"/>
      <c r="FR2159" s="4"/>
      <c r="FS2159" s="4"/>
      <c r="FT2159" s="4"/>
      <c r="FU2159" s="4"/>
      <c r="FV2159" s="4"/>
      <c r="FW2159" s="4"/>
      <c r="FX2159" s="4"/>
      <c r="FY2159" s="4"/>
      <c r="FZ2159" s="4"/>
      <c r="GA2159" s="4"/>
      <c r="GB2159" s="4"/>
      <c r="GC2159" s="4"/>
      <c r="GD2159" s="4"/>
      <c r="GE2159" s="4"/>
      <c r="GF2159" s="4"/>
      <c r="GG2159" s="4"/>
      <c r="GH2159" s="4"/>
      <c r="GI2159" s="4"/>
      <c r="GJ2159" s="4"/>
      <c r="GK2159" s="4"/>
      <c r="GL2159" s="4"/>
      <c r="GM2159" s="4"/>
      <c r="GN2159" s="4"/>
      <c r="GO2159" s="4"/>
      <c r="GP2159" s="4"/>
      <c r="GQ2159" s="4"/>
      <c r="GR2159" s="4"/>
      <c r="GS2159" s="4"/>
      <c r="GT2159" s="4"/>
      <c r="GU2159" s="4"/>
      <c r="GV2159" s="4"/>
      <c r="GW2159" s="4"/>
      <c r="GX2159" s="4"/>
      <c r="GY2159" s="4"/>
      <c r="GZ2159" s="4"/>
      <c r="HA2159" s="4"/>
      <c r="HB2159" s="4"/>
      <c r="HC2159" s="4"/>
      <c r="HD2159" s="4"/>
      <c r="HE2159" s="4"/>
      <c r="HF2159" s="4"/>
      <c r="HG2159" s="4"/>
      <c r="HH2159" s="4"/>
      <c r="HI2159" s="4"/>
      <c r="HJ2159" s="4"/>
      <c r="HK2159" s="4"/>
      <c r="HL2159" s="4"/>
      <c r="HM2159" s="4"/>
      <c r="HN2159" s="4"/>
      <c r="HO2159" s="4"/>
      <c r="HP2159" s="4"/>
      <c r="HQ2159" s="4"/>
      <c r="HR2159" s="4"/>
      <c r="HS2159" s="4"/>
      <c r="HT2159" s="4"/>
      <c r="HU2159" s="4"/>
      <c r="HV2159" s="4"/>
      <c r="HW2159" s="4"/>
    </row>
    <row r="2160" s="8" customFormat="1" ht="20" customHeight="1" spans="1:231">
      <c r="A2160" s="18">
        <v>2158</v>
      </c>
      <c r="B2160" s="24" t="s">
        <v>2126</v>
      </c>
      <c r="C2160" s="22">
        <v>201</v>
      </c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  <c r="AX2160" s="4"/>
      <c r="AY2160" s="4"/>
      <c r="AZ2160" s="4"/>
      <c r="BA2160" s="4"/>
      <c r="BB2160" s="4"/>
      <c r="BC2160" s="4"/>
      <c r="BD2160" s="4"/>
      <c r="BE2160" s="4"/>
      <c r="BF2160" s="4"/>
      <c r="BG2160" s="4"/>
      <c r="BH2160" s="4"/>
      <c r="BI2160" s="4"/>
      <c r="BJ2160" s="4"/>
      <c r="BK2160" s="4"/>
      <c r="BL2160" s="4"/>
      <c r="BM2160" s="4"/>
      <c r="BN2160" s="4"/>
      <c r="BO2160" s="4"/>
      <c r="BP2160" s="4"/>
      <c r="BQ2160" s="4"/>
      <c r="BR2160" s="4"/>
      <c r="BS2160" s="4"/>
      <c r="BT2160" s="4"/>
      <c r="BU2160" s="4"/>
      <c r="BV2160" s="4"/>
      <c r="BW2160" s="4"/>
      <c r="BX2160" s="4"/>
      <c r="BY2160" s="4"/>
      <c r="BZ2160" s="4"/>
      <c r="CA2160" s="4"/>
      <c r="CB2160" s="4"/>
      <c r="CC2160" s="4"/>
      <c r="CD2160" s="4"/>
      <c r="CE2160" s="4"/>
      <c r="CF2160" s="4"/>
      <c r="CG2160" s="4"/>
      <c r="CH2160" s="4"/>
      <c r="CI2160" s="4"/>
      <c r="CJ2160" s="4"/>
      <c r="CK2160" s="4"/>
      <c r="CL2160" s="4"/>
      <c r="CM2160" s="4"/>
      <c r="CN2160" s="4"/>
      <c r="CO2160" s="4"/>
      <c r="CP2160" s="4"/>
      <c r="CQ2160" s="4"/>
      <c r="CR2160" s="4"/>
      <c r="CS2160" s="4"/>
      <c r="CT2160" s="4"/>
      <c r="CU2160" s="4"/>
      <c r="CV2160" s="4"/>
      <c r="CW2160" s="4"/>
      <c r="CX2160" s="4"/>
      <c r="CY2160" s="4"/>
      <c r="CZ2160" s="4"/>
      <c r="DA2160" s="4"/>
      <c r="DB2160" s="4"/>
      <c r="DC2160" s="4"/>
      <c r="DD2160" s="4"/>
      <c r="DE2160" s="4"/>
      <c r="DF2160" s="4"/>
      <c r="DG2160" s="4"/>
      <c r="DH2160" s="4"/>
      <c r="DI2160" s="4"/>
      <c r="DJ2160" s="4"/>
      <c r="DK2160" s="4"/>
      <c r="DL2160" s="4"/>
      <c r="DM2160" s="4"/>
      <c r="DN2160" s="4"/>
      <c r="DO2160" s="4"/>
      <c r="DP2160" s="4"/>
      <c r="DQ2160" s="4"/>
      <c r="DR2160" s="4"/>
      <c r="DS2160" s="4"/>
      <c r="DT2160" s="4"/>
      <c r="DU2160" s="4"/>
      <c r="DV2160" s="4"/>
      <c r="DW2160" s="4"/>
      <c r="DX2160" s="4"/>
      <c r="DY2160" s="4"/>
      <c r="DZ2160" s="4"/>
      <c r="EA2160" s="4"/>
      <c r="EB2160" s="4"/>
      <c r="EC2160" s="4"/>
      <c r="ED2160" s="4"/>
      <c r="EE2160" s="4"/>
      <c r="EF2160" s="4"/>
      <c r="EG2160" s="4"/>
      <c r="EH2160" s="4"/>
      <c r="EI2160" s="4"/>
      <c r="EJ2160" s="4"/>
      <c r="EK2160" s="4"/>
      <c r="EL2160" s="4"/>
      <c r="EM2160" s="4"/>
      <c r="EN2160" s="4"/>
      <c r="EO2160" s="4"/>
      <c r="EP2160" s="4"/>
      <c r="EQ2160" s="4"/>
      <c r="ER2160" s="4"/>
      <c r="ES2160" s="4"/>
      <c r="ET2160" s="4"/>
      <c r="EU2160" s="4"/>
      <c r="EV2160" s="4"/>
      <c r="EW2160" s="4"/>
      <c r="EX2160" s="4"/>
      <c r="EY2160" s="4"/>
      <c r="EZ2160" s="4"/>
      <c r="FA2160" s="4"/>
      <c r="FB2160" s="4"/>
      <c r="FC2160" s="4"/>
      <c r="FD2160" s="4"/>
      <c r="FE2160" s="4"/>
      <c r="FF2160" s="4"/>
      <c r="FG2160" s="4"/>
      <c r="FH2160" s="4"/>
      <c r="FI2160" s="4"/>
      <c r="FJ2160" s="4"/>
      <c r="FK2160" s="4"/>
      <c r="FL2160" s="4"/>
      <c r="FM2160" s="4"/>
      <c r="FN2160" s="4"/>
      <c r="FO2160" s="4"/>
      <c r="FP2160" s="4"/>
      <c r="FQ2160" s="4"/>
      <c r="FR2160" s="4"/>
      <c r="FS2160" s="4"/>
      <c r="FT2160" s="4"/>
      <c r="FU2160" s="4"/>
      <c r="FV2160" s="4"/>
      <c r="FW2160" s="4"/>
      <c r="FX2160" s="4"/>
      <c r="FY2160" s="4"/>
      <c r="FZ2160" s="4"/>
      <c r="GA2160" s="4"/>
      <c r="GB2160" s="4"/>
      <c r="GC2160" s="4"/>
      <c r="GD2160" s="4"/>
      <c r="GE2160" s="4"/>
      <c r="GF2160" s="4"/>
      <c r="GG2160" s="4"/>
      <c r="GH2160" s="4"/>
      <c r="GI2160" s="4"/>
      <c r="GJ2160" s="4"/>
      <c r="GK2160" s="4"/>
      <c r="GL2160" s="4"/>
      <c r="GM2160" s="4"/>
      <c r="GN2160" s="4"/>
      <c r="GO2160" s="4"/>
      <c r="GP2160" s="4"/>
      <c r="GQ2160" s="4"/>
      <c r="GR2160" s="4"/>
      <c r="GS2160" s="4"/>
      <c r="GT2160" s="4"/>
      <c r="GU2160" s="4"/>
      <c r="GV2160" s="4"/>
      <c r="GW2160" s="4"/>
      <c r="GX2160" s="4"/>
      <c r="GY2160" s="4"/>
      <c r="GZ2160" s="4"/>
      <c r="HA2160" s="4"/>
      <c r="HB2160" s="4"/>
      <c r="HC2160" s="4"/>
      <c r="HD2160" s="4"/>
      <c r="HE2160" s="4"/>
      <c r="HF2160" s="4"/>
      <c r="HG2160" s="4"/>
      <c r="HH2160" s="4"/>
      <c r="HI2160" s="4"/>
      <c r="HJ2160" s="4"/>
      <c r="HK2160" s="4"/>
      <c r="HL2160" s="4"/>
      <c r="HM2160" s="4"/>
      <c r="HN2160" s="4"/>
      <c r="HO2160" s="4"/>
      <c r="HP2160" s="4"/>
      <c r="HQ2160" s="4"/>
      <c r="HR2160" s="4"/>
      <c r="HS2160" s="4"/>
      <c r="HT2160" s="4"/>
      <c r="HU2160" s="4"/>
      <c r="HV2160" s="4"/>
      <c r="HW2160" s="4"/>
    </row>
    <row r="2161" s="8" customFormat="1" ht="20" customHeight="1" spans="1:231">
      <c r="A2161" s="18">
        <v>2159</v>
      </c>
      <c r="B2161" s="20" t="s">
        <v>2127</v>
      </c>
      <c r="C2161" s="22">
        <v>201</v>
      </c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  <c r="AX2161" s="4"/>
      <c r="AY2161" s="4"/>
      <c r="AZ2161" s="4"/>
      <c r="BA2161" s="4"/>
      <c r="BB2161" s="4"/>
      <c r="BC2161" s="4"/>
      <c r="BD2161" s="4"/>
      <c r="BE2161" s="4"/>
      <c r="BF2161" s="4"/>
      <c r="BG2161" s="4"/>
      <c r="BH2161" s="4"/>
      <c r="BI2161" s="4"/>
      <c r="BJ2161" s="4"/>
      <c r="BK2161" s="4"/>
      <c r="BL2161" s="4"/>
      <c r="BM2161" s="4"/>
      <c r="BN2161" s="4"/>
      <c r="BO2161" s="4"/>
      <c r="BP2161" s="4"/>
      <c r="BQ2161" s="4"/>
      <c r="BR2161" s="4"/>
      <c r="BS2161" s="4"/>
      <c r="BT2161" s="4"/>
      <c r="BU2161" s="4"/>
      <c r="BV2161" s="4"/>
      <c r="BW2161" s="4"/>
      <c r="BX2161" s="4"/>
      <c r="BY2161" s="4"/>
      <c r="BZ2161" s="4"/>
      <c r="CA2161" s="4"/>
      <c r="CB2161" s="4"/>
      <c r="CC2161" s="4"/>
      <c r="CD2161" s="4"/>
      <c r="CE2161" s="4"/>
      <c r="CF2161" s="4"/>
      <c r="CG2161" s="4"/>
      <c r="CH2161" s="4"/>
      <c r="CI2161" s="4"/>
      <c r="CJ2161" s="4"/>
      <c r="CK2161" s="4"/>
      <c r="CL2161" s="4"/>
      <c r="CM2161" s="4"/>
      <c r="CN2161" s="4"/>
      <c r="CO2161" s="4"/>
      <c r="CP2161" s="4"/>
      <c r="CQ2161" s="4"/>
      <c r="CR2161" s="4"/>
      <c r="CS2161" s="4"/>
      <c r="CT2161" s="4"/>
      <c r="CU2161" s="4"/>
      <c r="CV2161" s="4"/>
      <c r="CW2161" s="4"/>
      <c r="CX2161" s="4"/>
      <c r="CY2161" s="4"/>
      <c r="CZ2161" s="4"/>
      <c r="DA2161" s="4"/>
      <c r="DB2161" s="4"/>
      <c r="DC2161" s="4"/>
      <c r="DD2161" s="4"/>
      <c r="DE2161" s="4"/>
      <c r="DF2161" s="4"/>
      <c r="DG2161" s="4"/>
      <c r="DH2161" s="4"/>
      <c r="DI2161" s="4"/>
      <c r="DJ2161" s="4"/>
      <c r="DK2161" s="4"/>
      <c r="DL2161" s="4"/>
      <c r="DM2161" s="4"/>
      <c r="DN2161" s="4"/>
      <c r="DO2161" s="4"/>
      <c r="DP2161" s="4"/>
      <c r="DQ2161" s="4"/>
      <c r="DR2161" s="4"/>
      <c r="DS2161" s="4"/>
      <c r="DT2161" s="4"/>
      <c r="DU2161" s="4"/>
      <c r="DV2161" s="4"/>
      <c r="DW2161" s="4"/>
      <c r="DX2161" s="4"/>
      <c r="DY2161" s="4"/>
      <c r="DZ2161" s="4"/>
      <c r="EA2161" s="4"/>
      <c r="EB2161" s="4"/>
      <c r="EC2161" s="4"/>
      <c r="ED2161" s="4"/>
      <c r="EE2161" s="4"/>
      <c r="EF2161" s="4"/>
      <c r="EG2161" s="4"/>
      <c r="EH2161" s="4"/>
      <c r="EI2161" s="4"/>
      <c r="EJ2161" s="4"/>
      <c r="EK2161" s="4"/>
      <c r="EL2161" s="4"/>
      <c r="EM2161" s="4"/>
      <c r="EN2161" s="4"/>
      <c r="EO2161" s="4"/>
      <c r="EP2161" s="4"/>
      <c r="EQ2161" s="4"/>
      <c r="ER2161" s="4"/>
      <c r="ES2161" s="4"/>
      <c r="ET2161" s="4"/>
      <c r="EU2161" s="4"/>
      <c r="EV2161" s="4"/>
      <c r="EW2161" s="4"/>
      <c r="EX2161" s="4"/>
      <c r="EY2161" s="4"/>
      <c r="EZ2161" s="4"/>
      <c r="FA2161" s="4"/>
      <c r="FB2161" s="4"/>
      <c r="FC2161" s="4"/>
      <c r="FD2161" s="4"/>
      <c r="FE2161" s="4"/>
      <c r="FF2161" s="4"/>
      <c r="FG2161" s="4"/>
      <c r="FH2161" s="4"/>
      <c r="FI2161" s="4"/>
      <c r="FJ2161" s="4"/>
      <c r="FK2161" s="4"/>
      <c r="FL2161" s="4"/>
      <c r="FM2161" s="4"/>
      <c r="FN2161" s="4"/>
      <c r="FO2161" s="4"/>
      <c r="FP2161" s="4"/>
      <c r="FQ2161" s="4"/>
      <c r="FR2161" s="4"/>
      <c r="FS2161" s="4"/>
      <c r="FT2161" s="4"/>
      <c r="FU2161" s="4"/>
      <c r="FV2161" s="4"/>
      <c r="FW2161" s="4"/>
      <c r="FX2161" s="4"/>
      <c r="FY2161" s="4"/>
      <c r="FZ2161" s="4"/>
      <c r="GA2161" s="4"/>
      <c r="GB2161" s="4"/>
      <c r="GC2161" s="4"/>
      <c r="GD2161" s="4"/>
      <c r="GE2161" s="4"/>
      <c r="GF2161" s="4"/>
      <c r="GG2161" s="4"/>
      <c r="GH2161" s="4"/>
      <c r="GI2161" s="4"/>
      <c r="GJ2161" s="4"/>
      <c r="GK2161" s="4"/>
      <c r="GL2161" s="4"/>
      <c r="GM2161" s="4"/>
      <c r="GN2161" s="4"/>
      <c r="GO2161" s="4"/>
      <c r="GP2161" s="4"/>
      <c r="GQ2161" s="4"/>
      <c r="GR2161" s="4"/>
      <c r="GS2161" s="4"/>
      <c r="GT2161" s="4"/>
      <c r="GU2161" s="4"/>
      <c r="GV2161" s="4"/>
      <c r="GW2161" s="4"/>
      <c r="GX2161" s="4"/>
      <c r="GY2161" s="4"/>
      <c r="GZ2161" s="4"/>
      <c r="HA2161" s="4"/>
      <c r="HB2161" s="4"/>
      <c r="HC2161" s="4"/>
      <c r="HD2161" s="4"/>
      <c r="HE2161" s="4"/>
      <c r="HF2161" s="4"/>
      <c r="HG2161" s="4"/>
      <c r="HH2161" s="4"/>
      <c r="HI2161" s="4"/>
      <c r="HJ2161" s="4"/>
      <c r="HK2161" s="4"/>
      <c r="HL2161" s="4"/>
      <c r="HM2161" s="4"/>
      <c r="HN2161" s="4"/>
      <c r="HO2161" s="4"/>
      <c r="HP2161" s="4"/>
      <c r="HQ2161" s="4"/>
      <c r="HR2161" s="4"/>
      <c r="HS2161" s="4"/>
      <c r="HT2161" s="4"/>
      <c r="HU2161" s="4"/>
      <c r="HV2161" s="4"/>
      <c r="HW2161" s="4"/>
    </row>
    <row r="2162" s="8" customFormat="1" ht="20" customHeight="1" spans="1:228">
      <c r="A2162" s="18">
        <v>2160</v>
      </c>
      <c r="B2162" s="20" t="s">
        <v>2128</v>
      </c>
      <c r="C2162" s="22">
        <v>201</v>
      </c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  <c r="AX2162" s="4"/>
      <c r="AY2162" s="4"/>
      <c r="AZ2162" s="4"/>
      <c r="BA2162" s="4"/>
      <c r="BB2162" s="4"/>
      <c r="BC2162" s="4"/>
      <c r="BD2162" s="4"/>
      <c r="BE2162" s="4"/>
      <c r="BF2162" s="4"/>
      <c r="BG2162" s="4"/>
      <c r="BH2162" s="4"/>
      <c r="BI2162" s="4"/>
      <c r="BJ2162" s="4"/>
      <c r="BK2162" s="4"/>
      <c r="BL2162" s="4"/>
      <c r="BM2162" s="4"/>
      <c r="BN2162" s="4"/>
      <c r="BO2162" s="4"/>
      <c r="BP2162" s="4"/>
      <c r="BQ2162" s="4"/>
      <c r="BR2162" s="4"/>
      <c r="BS2162" s="4"/>
      <c r="BT2162" s="4"/>
      <c r="BU2162" s="4"/>
      <c r="BV2162" s="4"/>
      <c r="BW2162" s="4"/>
      <c r="BX2162" s="4"/>
      <c r="BY2162" s="4"/>
      <c r="BZ2162" s="4"/>
      <c r="CA2162" s="4"/>
      <c r="CB2162" s="4"/>
      <c r="CC2162" s="4"/>
      <c r="CD2162" s="4"/>
      <c r="CE2162" s="4"/>
      <c r="CF2162" s="4"/>
      <c r="CG2162" s="4"/>
      <c r="CH2162" s="4"/>
      <c r="CI2162" s="4"/>
      <c r="CJ2162" s="4"/>
      <c r="CK2162" s="4"/>
      <c r="CL2162" s="4"/>
      <c r="CM2162" s="4"/>
      <c r="CN2162" s="4"/>
      <c r="CO2162" s="4"/>
      <c r="CP2162" s="4"/>
      <c r="CQ2162" s="4"/>
      <c r="CR2162" s="4"/>
      <c r="CS2162" s="4"/>
      <c r="CT2162" s="4"/>
      <c r="CU2162" s="4"/>
      <c r="CV2162" s="4"/>
      <c r="CW2162" s="4"/>
      <c r="CX2162" s="4"/>
      <c r="CY2162" s="4"/>
      <c r="CZ2162" s="4"/>
      <c r="DA2162" s="4"/>
      <c r="DB2162" s="4"/>
      <c r="DC2162" s="4"/>
      <c r="DD2162" s="4"/>
      <c r="DE2162" s="4"/>
      <c r="DF2162" s="4"/>
      <c r="DG2162" s="4"/>
      <c r="DH2162" s="4"/>
      <c r="DI2162" s="4"/>
      <c r="DJ2162" s="4"/>
      <c r="DK2162" s="4"/>
      <c r="DL2162" s="4"/>
      <c r="DM2162" s="4"/>
      <c r="DN2162" s="4"/>
      <c r="DO2162" s="4"/>
      <c r="DP2162" s="4"/>
      <c r="DQ2162" s="4"/>
      <c r="DR2162" s="4"/>
      <c r="DS2162" s="4"/>
      <c r="DT2162" s="4"/>
      <c r="DU2162" s="4"/>
      <c r="DV2162" s="4"/>
      <c r="DW2162" s="4"/>
      <c r="DX2162" s="4"/>
      <c r="DY2162" s="4"/>
      <c r="DZ2162" s="4"/>
      <c r="EA2162" s="4"/>
      <c r="EB2162" s="4"/>
      <c r="EC2162" s="4"/>
      <c r="ED2162" s="4"/>
      <c r="EE2162" s="4"/>
      <c r="EF2162" s="4"/>
      <c r="EG2162" s="4"/>
      <c r="EH2162" s="4"/>
      <c r="EI2162" s="4"/>
      <c r="EJ2162" s="4"/>
      <c r="EK2162" s="4"/>
      <c r="EL2162" s="4"/>
      <c r="EM2162" s="4"/>
      <c r="EN2162" s="4"/>
      <c r="EO2162" s="4"/>
      <c r="EP2162" s="4"/>
      <c r="EQ2162" s="4"/>
      <c r="ER2162" s="4"/>
      <c r="ES2162" s="4"/>
      <c r="ET2162" s="4"/>
      <c r="EU2162" s="4"/>
      <c r="EV2162" s="4"/>
      <c r="EW2162" s="4"/>
      <c r="EX2162" s="4"/>
      <c r="EY2162" s="4"/>
      <c r="EZ2162" s="4"/>
      <c r="FA2162" s="4"/>
      <c r="FB2162" s="4"/>
      <c r="FC2162" s="4"/>
      <c r="FD2162" s="4"/>
      <c r="FE2162" s="4"/>
      <c r="FF2162" s="4"/>
      <c r="FG2162" s="4"/>
      <c r="FH2162" s="4"/>
      <c r="FI2162" s="4"/>
      <c r="FJ2162" s="4"/>
      <c r="FK2162" s="4"/>
      <c r="FL2162" s="4"/>
      <c r="FM2162" s="4"/>
      <c r="FN2162" s="4"/>
      <c r="FO2162" s="4"/>
      <c r="FP2162" s="4"/>
      <c r="FQ2162" s="4"/>
      <c r="FR2162" s="4"/>
      <c r="FS2162" s="4"/>
      <c r="FT2162" s="4"/>
      <c r="FU2162" s="4"/>
      <c r="FV2162" s="4"/>
      <c r="FW2162" s="4"/>
      <c r="FX2162" s="4"/>
      <c r="FY2162" s="4"/>
      <c r="FZ2162" s="4"/>
      <c r="GA2162" s="4"/>
      <c r="GB2162" s="4"/>
      <c r="GC2162" s="4"/>
      <c r="GD2162" s="4"/>
      <c r="GE2162" s="4"/>
      <c r="GF2162" s="4"/>
      <c r="GG2162" s="4"/>
      <c r="GH2162" s="4"/>
      <c r="GI2162" s="4"/>
      <c r="GJ2162" s="4"/>
      <c r="GK2162" s="4"/>
      <c r="GL2162" s="4"/>
      <c r="GM2162" s="4"/>
      <c r="GN2162" s="4"/>
      <c r="GO2162" s="4"/>
      <c r="GP2162" s="4"/>
      <c r="GQ2162" s="4"/>
      <c r="GR2162" s="4"/>
      <c r="GS2162" s="4"/>
      <c r="GT2162" s="4"/>
      <c r="GU2162" s="4"/>
      <c r="GV2162" s="4"/>
      <c r="GW2162" s="4"/>
      <c r="GX2162" s="4"/>
      <c r="GY2162" s="4"/>
      <c r="GZ2162" s="4"/>
      <c r="HA2162" s="4"/>
      <c r="HB2162" s="4"/>
      <c r="HC2162" s="4"/>
      <c r="HD2162" s="4"/>
      <c r="HE2162" s="4"/>
      <c r="HF2162" s="4"/>
      <c r="HG2162" s="4"/>
      <c r="HH2162" s="4"/>
      <c r="HI2162" s="4"/>
      <c r="HJ2162" s="4"/>
      <c r="HK2162" s="4"/>
      <c r="HL2162" s="4"/>
      <c r="HM2162" s="4"/>
      <c r="HN2162" s="4"/>
      <c r="HO2162" s="4"/>
      <c r="HP2162" s="4"/>
      <c r="HQ2162" s="4"/>
      <c r="HR2162" s="4"/>
      <c r="HS2162" s="4"/>
      <c r="HT2162" s="4"/>
    </row>
    <row r="2163" s="8" customFormat="1" ht="20" customHeight="1" spans="1:228">
      <c r="A2163" s="18">
        <v>2161</v>
      </c>
      <c r="B2163" s="20" t="s">
        <v>2129</v>
      </c>
      <c r="C2163" s="22">
        <v>201</v>
      </c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  <c r="AX2163" s="4"/>
      <c r="AY2163" s="4"/>
      <c r="AZ2163" s="4"/>
      <c r="BA2163" s="4"/>
      <c r="BB2163" s="4"/>
      <c r="BC2163" s="4"/>
      <c r="BD2163" s="4"/>
      <c r="BE2163" s="4"/>
      <c r="BF2163" s="4"/>
      <c r="BG2163" s="4"/>
      <c r="BH2163" s="4"/>
      <c r="BI2163" s="4"/>
      <c r="BJ2163" s="4"/>
      <c r="BK2163" s="4"/>
      <c r="BL2163" s="4"/>
      <c r="BM2163" s="4"/>
      <c r="BN2163" s="4"/>
      <c r="BO2163" s="4"/>
      <c r="BP2163" s="4"/>
      <c r="BQ2163" s="4"/>
      <c r="BR2163" s="4"/>
      <c r="BS2163" s="4"/>
      <c r="BT2163" s="4"/>
      <c r="BU2163" s="4"/>
      <c r="BV2163" s="4"/>
      <c r="BW2163" s="4"/>
      <c r="BX2163" s="4"/>
      <c r="BY2163" s="4"/>
      <c r="BZ2163" s="4"/>
      <c r="CA2163" s="4"/>
      <c r="CB2163" s="4"/>
      <c r="CC2163" s="4"/>
      <c r="CD2163" s="4"/>
      <c r="CE2163" s="4"/>
      <c r="CF2163" s="4"/>
      <c r="CG2163" s="4"/>
      <c r="CH2163" s="4"/>
      <c r="CI2163" s="4"/>
      <c r="CJ2163" s="4"/>
      <c r="CK2163" s="4"/>
      <c r="CL2163" s="4"/>
      <c r="CM2163" s="4"/>
      <c r="CN2163" s="4"/>
      <c r="CO2163" s="4"/>
      <c r="CP2163" s="4"/>
      <c r="CQ2163" s="4"/>
      <c r="CR2163" s="4"/>
      <c r="CS2163" s="4"/>
      <c r="CT2163" s="4"/>
      <c r="CU2163" s="4"/>
      <c r="CV2163" s="4"/>
      <c r="CW2163" s="4"/>
      <c r="CX2163" s="4"/>
      <c r="CY2163" s="4"/>
      <c r="CZ2163" s="4"/>
      <c r="DA2163" s="4"/>
      <c r="DB2163" s="4"/>
      <c r="DC2163" s="4"/>
      <c r="DD2163" s="4"/>
      <c r="DE2163" s="4"/>
      <c r="DF2163" s="4"/>
      <c r="DG2163" s="4"/>
      <c r="DH2163" s="4"/>
      <c r="DI2163" s="4"/>
      <c r="DJ2163" s="4"/>
      <c r="DK2163" s="4"/>
      <c r="DL2163" s="4"/>
      <c r="DM2163" s="4"/>
      <c r="DN2163" s="4"/>
      <c r="DO2163" s="4"/>
      <c r="DP2163" s="4"/>
      <c r="DQ2163" s="4"/>
      <c r="DR2163" s="4"/>
      <c r="DS2163" s="4"/>
      <c r="DT2163" s="4"/>
      <c r="DU2163" s="4"/>
      <c r="DV2163" s="4"/>
      <c r="DW2163" s="4"/>
      <c r="DX2163" s="4"/>
      <c r="DY2163" s="4"/>
      <c r="DZ2163" s="4"/>
      <c r="EA2163" s="4"/>
      <c r="EB2163" s="4"/>
      <c r="EC2163" s="4"/>
      <c r="ED2163" s="4"/>
      <c r="EE2163" s="4"/>
      <c r="EF2163" s="4"/>
      <c r="EG2163" s="4"/>
      <c r="EH2163" s="4"/>
      <c r="EI2163" s="4"/>
      <c r="EJ2163" s="4"/>
      <c r="EK2163" s="4"/>
      <c r="EL2163" s="4"/>
      <c r="EM2163" s="4"/>
      <c r="EN2163" s="4"/>
      <c r="EO2163" s="4"/>
      <c r="EP2163" s="4"/>
      <c r="EQ2163" s="4"/>
      <c r="ER2163" s="4"/>
      <c r="ES2163" s="4"/>
      <c r="ET2163" s="4"/>
      <c r="EU2163" s="4"/>
      <c r="EV2163" s="4"/>
      <c r="EW2163" s="4"/>
      <c r="EX2163" s="4"/>
      <c r="EY2163" s="4"/>
      <c r="EZ2163" s="4"/>
      <c r="FA2163" s="4"/>
      <c r="FB2163" s="4"/>
      <c r="FC2163" s="4"/>
      <c r="FD2163" s="4"/>
      <c r="FE2163" s="4"/>
      <c r="FF2163" s="4"/>
      <c r="FG2163" s="4"/>
      <c r="FH2163" s="4"/>
      <c r="FI2163" s="4"/>
      <c r="FJ2163" s="4"/>
      <c r="FK2163" s="4"/>
      <c r="FL2163" s="4"/>
      <c r="FM2163" s="4"/>
      <c r="FN2163" s="4"/>
      <c r="FO2163" s="4"/>
      <c r="FP2163" s="4"/>
      <c r="FQ2163" s="4"/>
      <c r="FR2163" s="4"/>
      <c r="FS2163" s="4"/>
      <c r="FT2163" s="4"/>
      <c r="FU2163" s="4"/>
      <c r="FV2163" s="4"/>
      <c r="FW2163" s="4"/>
      <c r="FX2163" s="4"/>
      <c r="FY2163" s="4"/>
      <c r="FZ2163" s="4"/>
      <c r="GA2163" s="4"/>
      <c r="GB2163" s="4"/>
      <c r="GC2163" s="4"/>
      <c r="GD2163" s="4"/>
      <c r="GE2163" s="4"/>
      <c r="GF2163" s="4"/>
      <c r="GG2163" s="4"/>
      <c r="GH2163" s="4"/>
      <c r="GI2163" s="4"/>
      <c r="GJ2163" s="4"/>
      <c r="GK2163" s="4"/>
      <c r="GL2163" s="4"/>
      <c r="GM2163" s="4"/>
      <c r="GN2163" s="4"/>
      <c r="GO2163" s="4"/>
      <c r="GP2163" s="4"/>
      <c r="GQ2163" s="4"/>
      <c r="GR2163" s="4"/>
      <c r="GS2163" s="4"/>
      <c r="GT2163" s="4"/>
      <c r="GU2163" s="4"/>
      <c r="GV2163" s="4"/>
      <c r="GW2163" s="4"/>
      <c r="GX2163" s="4"/>
      <c r="GY2163" s="4"/>
      <c r="GZ2163" s="4"/>
      <c r="HA2163" s="4"/>
      <c r="HB2163" s="4"/>
      <c r="HC2163" s="4"/>
      <c r="HD2163" s="4"/>
      <c r="HE2163" s="4"/>
      <c r="HF2163" s="4"/>
      <c r="HG2163" s="4"/>
      <c r="HH2163" s="4"/>
      <c r="HI2163" s="4"/>
      <c r="HJ2163" s="4"/>
      <c r="HK2163" s="4"/>
      <c r="HL2163" s="4"/>
      <c r="HM2163" s="4"/>
      <c r="HN2163" s="4"/>
      <c r="HO2163" s="4"/>
      <c r="HP2163" s="4"/>
      <c r="HQ2163" s="4"/>
      <c r="HR2163" s="4"/>
      <c r="HS2163" s="4"/>
      <c r="HT2163" s="4"/>
    </row>
    <row r="2164" s="8" customFormat="1" ht="20" customHeight="1" spans="1:228">
      <c r="A2164" s="18">
        <v>2162</v>
      </c>
      <c r="B2164" s="20" t="s">
        <v>2130</v>
      </c>
      <c r="C2164" s="21">
        <v>151</v>
      </c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  <c r="AX2164" s="4"/>
      <c r="AY2164" s="4"/>
      <c r="AZ2164" s="4"/>
      <c r="BA2164" s="4"/>
      <c r="BB2164" s="4"/>
      <c r="BC2164" s="4"/>
      <c r="BD2164" s="4"/>
      <c r="BE2164" s="4"/>
      <c r="BF2164" s="4"/>
      <c r="BG2164" s="4"/>
      <c r="BH2164" s="4"/>
      <c r="BI2164" s="4"/>
      <c r="BJ2164" s="4"/>
      <c r="BK2164" s="4"/>
      <c r="BL2164" s="4"/>
      <c r="BM2164" s="4"/>
      <c r="BN2164" s="4"/>
      <c r="BO2164" s="4"/>
      <c r="BP2164" s="4"/>
      <c r="BQ2164" s="4"/>
      <c r="BR2164" s="4"/>
      <c r="BS2164" s="4"/>
      <c r="BT2164" s="4"/>
      <c r="BU2164" s="4"/>
      <c r="BV2164" s="4"/>
      <c r="BW2164" s="4"/>
      <c r="BX2164" s="4"/>
      <c r="BY2164" s="4"/>
      <c r="BZ2164" s="4"/>
      <c r="CA2164" s="4"/>
      <c r="CB2164" s="4"/>
      <c r="CC2164" s="4"/>
      <c r="CD2164" s="4"/>
      <c r="CE2164" s="4"/>
      <c r="CF2164" s="4"/>
      <c r="CG2164" s="4"/>
      <c r="CH2164" s="4"/>
      <c r="CI2164" s="4"/>
      <c r="CJ2164" s="4"/>
      <c r="CK2164" s="4"/>
      <c r="CL2164" s="4"/>
      <c r="CM2164" s="4"/>
      <c r="CN2164" s="4"/>
      <c r="CO2164" s="4"/>
      <c r="CP2164" s="4"/>
      <c r="CQ2164" s="4"/>
      <c r="CR2164" s="4"/>
      <c r="CS2164" s="4"/>
      <c r="CT2164" s="4"/>
      <c r="CU2164" s="4"/>
      <c r="CV2164" s="4"/>
      <c r="CW2164" s="4"/>
      <c r="CX2164" s="4"/>
      <c r="CY2164" s="4"/>
      <c r="CZ2164" s="4"/>
      <c r="DA2164" s="4"/>
      <c r="DB2164" s="4"/>
      <c r="DC2164" s="4"/>
      <c r="DD2164" s="4"/>
      <c r="DE2164" s="4"/>
      <c r="DF2164" s="4"/>
      <c r="DG2164" s="4"/>
      <c r="DH2164" s="4"/>
      <c r="DI2164" s="4"/>
      <c r="DJ2164" s="4"/>
      <c r="DK2164" s="4"/>
      <c r="DL2164" s="4"/>
      <c r="DM2164" s="4"/>
      <c r="DN2164" s="4"/>
      <c r="DO2164" s="4"/>
      <c r="DP2164" s="4"/>
      <c r="DQ2164" s="4"/>
      <c r="DR2164" s="4"/>
      <c r="DS2164" s="4"/>
      <c r="DT2164" s="4"/>
      <c r="DU2164" s="4"/>
      <c r="DV2164" s="4"/>
      <c r="DW2164" s="4"/>
      <c r="DX2164" s="4"/>
      <c r="DY2164" s="4"/>
      <c r="DZ2164" s="4"/>
      <c r="EA2164" s="4"/>
      <c r="EB2164" s="4"/>
      <c r="EC2164" s="4"/>
      <c r="ED2164" s="4"/>
      <c r="EE2164" s="4"/>
      <c r="EF2164" s="4"/>
      <c r="EG2164" s="4"/>
      <c r="EH2164" s="4"/>
      <c r="EI2164" s="4"/>
      <c r="EJ2164" s="4"/>
      <c r="EK2164" s="4"/>
      <c r="EL2164" s="4"/>
      <c r="EM2164" s="4"/>
      <c r="EN2164" s="4"/>
      <c r="EO2164" s="4"/>
      <c r="EP2164" s="4"/>
      <c r="EQ2164" s="4"/>
      <c r="ER2164" s="4"/>
      <c r="ES2164" s="4"/>
      <c r="ET2164" s="4"/>
      <c r="EU2164" s="4"/>
      <c r="EV2164" s="4"/>
      <c r="EW2164" s="4"/>
      <c r="EX2164" s="4"/>
      <c r="EY2164" s="4"/>
      <c r="EZ2164" s="4"/>
      <c r="FA2164" s="4"/>
      <c r="FB2164" s="4"/>
      <c r="FC2164" s="4"/>
      <c r="FD2164" s="4"/>
      <c r="FE2164" s="4"/>
      <c r="FF2164" s="4"/>
      <c r="FG2164" s="4"/>
      <c r="FH2164" s="4"/>
      <c r="FI2164" s="4"/>
      <c r="FJ2164" s="4"/>
      <c r="FK2164" s="4"/>
      <c r="FL2164" s="4"/>
      <c r="FM2164" s="4"/>
      <c r="FN2164" s="4"/>
      <c r="FO2164" s="4"/>
      <c r="FP2164" s="4"/>
      <c r="FQ2164" s="4"/>
      <c r="FR2164" s="4"/>
      <c r="FS2164" s="4"/>
      <c r="FT2164" s="4"/>
      <c r="FU2164" s="4"/>
      <c r="FV2164" s="4"/>
      <c r="FW2164" s="4"/>
      <c r="FX2164" s="4"/>
      <c r="FY2164" s="4"/>
      <c r="FZ2164" s="4"/>
      <c r="GA2164" s="4"/>
      <c r="GB2164" s="4"/>
      <c r="GC2164" s="4"/>
      <c r="GD2164" s="4"/>
      <c r="GE2164" s="4"/>
      <c r="GF2164" s="4"/>
      <c r="GG2164" s="4"/>
      <c r="GH2164" s="4"/>
      <c r="GI2164" s="4"/>
      <c r="GJ2164" s="4"/>
      <c r="GK2164" s="4"/>
      <c r="GL2164" s="4"/>
      <c r="GM2164" s="4"/>
      <c r="GN2164" s="4"/>
      <c r="GO2164" s="4"/>
      <c r="GP2164" s="4"/>
      <c r="GQ2164" s="4"/>
      <c r="GR2164" s="4"/>
      <c r="GS2164" s="4"/>
      <c r="GT2164" s="4"/>
      <c r="GU2164" s="4"/>
      <c r="GV2164" s="4"/>
      <c r="GW2164" s="4"/>
      <c r="GX2164" s="4"/>
      <c r="GY2164" s="4"/>
      <c r="GZ2164" s="4"/>
      <c r="HA2164" s="4"/>
      <c r="HB2164" s="4"/>
      <c r="HC2164" s="4"/>
      <c r="HD2164" s="4"/>
      <c r="HE2164" s="4"/>
      <c r="HF2164" s="4"/>
      <c r="HG2164" s="4"/>
      <c r="HH2164" s="4"/>
      <c r="HI2164" s="4"/>
      <c r="HJ2164" s="4"/>
      <c r="HK2164" s="4"/>
      <c r="HL2164" s="4"/>
      <c r="HM2164" s="4"/>
      <c r="HN2164" s="4"/>
      <c r="HO2164" s="4"/>
      <c r="HP2164" s="4"/>
      <c r="HQ2164" s="4"/>
      <c r="HR2164" s="4"/>
      <c r="HS2164" s="4"/>
      <c r="HT2164" s="4"/>
    </row>
    <row r="2165" s="8" customFormat="1" ht="20" customHeight="1" spans="1:228">
      <c r="A2165" s="18">
        <v>2163</v>
      </c>
      <c r="B2165" s="20" t="s">
        <v>2131</v>
      </c>
      <c r="C2165" s="21">
        <v>151</v>
      </c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  <c r="AX2165" s="4"/>
      <c r="AY2165" s="4"/>
      <c r="AZ2165" s="4"/>
      <c r="BA2165" s="4"/>
      <c r="BB2165" s="4"/>
      <c r="BC2165" s="4"/>
      <c r="BD2165" s="4"/>
      <c r="BE2165" s="4"/>
      <c r="BF2165" s="4"/>
      <c r="BG2165" s="4"/>
      <c r="BH2165" s="4"/>
      <c r="BI2165" s="4"/>
      <c r="BJ2165" s="4"/>
      <c r="BK2165" s="4"/>
      <c r="BL2165" s="4"/>
      <c r="BM2165" s="4"/>
      <c r="BN2165" s="4"/>
      <c r="BO2165" s="4"/>
      <c r="BP2165" s="4"/>
      <c r="BQ2165" s="4"/>
      <c r="BR2165" s="4"/>
      <c r="BS2165" s="4"/>
      <c r="BT2165" s="4"/>
      <c r="BU2165" s="4"/>
      <c r="BV2165" s="4"/>
      <c r="BW2165" s="4"/>
      <c r="BX2165" s="4"/>
      <c r="BY2165" s="4"/>
      <c r="BZ2165" s="4"/>
      <c r="CA2165" s="4"/>
      <c r="CB2165" s="4"/>
      <c r="CC2165" s="4"/>
      <c r="CD2165" s="4"/>
      <c r="CE2165" s="4"/>
      <c r="CF2165" s="4"/>
      <c r="CG2165" s="4"/>
      <c r="CH2165" s="4"/>
      <c r="CI2165" s="4"/>
      <c r="CJ2165" s="4"/>
      <c r="CK2165" s="4"/>
      <c r="CL2165" s="4"/>
      <c r="CM2165" s="4"/>
      <c r="CN2165" s="4"/>
      <c r="CO2165" s="4"/>
      <c r="CP2165" s="4"/>
      <c r="CQ2165" s="4"/>
      <c r="CR2165" s="4"/>
      <c r="CS2165" s="4"/>
      <c r="CT2165" s="4"/>
      <c r="CU2165" s="4"/>
      <c r="CV2165" s="4"/>
      <c r="CW2165" s="4"/>
      <c r="CX2165" s="4"/>
      <c r="CY2165" s="4"/>
      <c r="CZ2165" s="4"/>
      <c r="DA2165" s="4"/>
      <c r="DB2165" s="4"/>
      <c r="DC2165" s="4"/>
      <c r="DD2165" s="4"/>
      <c r="DE2165" s="4"/>
      <c r="DF2165" s="4"/>
      <c r="DG2165" s="4"/>
      <c r="DH2165" s="4"/>
      <c r="DI2165" s="4"/>
      <c r="DJ2165" s="4"/>
      <c r="DK2165" s="4"/>
      <c r="DL2165" s="4"/>
      <c r="DM2165" s="4"/>
      <c r="DN2165" s="4"/>
      <c r="DO2165" s="4"/>
      <c r="DP2165" s="4"/>
      <c r="DQ2165" s="4"/>
      <c r="DR2165" s="4"/>
      <c r="DS2165" s="4"/>
      <c r="DT2165" s="4"/>
      <c r="DU2165" s="4"/>
      <c r="DV2165" s="4"/>
      <c r="DW2165" s="4"/>
      <c r="DX2165" s="4"/>
      <c r="DY2165" s="4"/>
      <c r="DZ2165" s="4"/>
      <c r="EA2165" s="4"/>
      <c r="EB2165" s="4"/>
      <c r="EC2165" s="4"/>
      <c r="ED2165" s="4"/>
      <c r="EE2165" s="4"/>
      <c r="EF2165" s="4"/>
      <c r="EG2165" s="4"/>
      <c r="EH2165" s="4"/>
      <c r="EI2165" s="4"/>
      <c r="EJ2165" s="4"/>
      <c r="EK2165" s="4"/>
      <c r="EL2165" s="4"/>
      <c r="EM2165" s="4"/>
      <c r="EN2165" s="4"/>
      <c r="EO2165" s="4"/>
      <c r="EP2165" s="4"/>
      <c r="EQ2165" s="4"/>
      <c r="ER2165" s="4"/>
      <c r="ES2165" s="4"/>
      <c r="ET2165" s="4"/>
      <c r="EU2165" s="4"/>
      <c r="EV2165" s="4"/>
      <c r="EW2165" s="4"/>
      <c r="EX2165" s="4"/>
      <c r="EY2165" s="4"/>
      <c r="EZ2165" s="4"/>
      <c r="FA2165" s="4"/>
      <c r="FB2165" s="4"/>
      <c r="FC2165" s="4"/>
      <c r="FD2165" s="4"/>
      <c r="FE2165" s="4"/>
      <c r="FF2165" s="4"/>
      <c r="FG2165" s="4"/>
      <c r="FH2165" s="4"/>
      <c r="FI2165" s="4"/>
      <c r="FJ2165" s="4"/>
      <c r="FK2165" s="4"/>
      <c r="FL2165" s="4"/>
      <c r="FM2165" s="4"/>
      <c r="FN2165" s="4"/>
      <c r="FO2165" s="4"/>
      <c r="FP2165" s="4"/>
      <c r="FQ2165" s="4"/>
      <c r="FR2165" s="4"/>
      <c r="FS2165" s="4"/>
      <c r="FT2165" s="4"/>
      <c r="FU2165" s="4"/>
      <c r="FV2165" s="4"/>
      <c r="FW2165" s="4"/>
      <c r="FX2165" s="4"/>
      <c r="FY2165" s="4"/>
      <c r="FZ2165" s="4"/>
      <c r="GA2165" s="4"/>
      <c r="GB2165" s="4"/>
      <c r="GC2165" s="4"/>
      <c r="GD2165" s="4"/>
      <c r="GE2165" s="4"/>
      <c r="GF2165" s="4"/>
      <c r="GG2165" s="4"/>
      <c r="GH2165" s="4"/>
      <c r="GI2165" s="4"/>
      <c r="GJ2165" s="4"/>
      <c r="GK2165" s="4"/>
      <c r="GL2165" s="4"/>
      <c r="GM2165" s="4"/>
      <c r="GN2165" s="4"/>
      <c r="GO2165" s="4"/>
      <c r="GP2165" s="4"/>
      <c r="GQ2165" s="4"/>
      <c r="GR2165" s="4"/>
      <c r="GS2165" s="4"/>
      <c r="GT2165" s="4"/>
      <c r="GU2165" s="4"/>
      <c r="GV2165" s="4"/>
      <c r="GW2165" s="4"/>
      <c r="GX2165" s="4"/>
      <c r="GY2165" s="4"/>
      <c r="GZ2165" s="4"/>
      <c r="HA2165" s="4"/>
      <c r="HB2165" s="4"/>
      <c r="HC2165" s="4"/>
      <c r="HD2165" s="4"/>
      <c r="HE2165" s="4"/>
      <c r="HF2165" s="4"/>
      <c r="HG2165" s="4"/>
      <c r="HH2165" s="4"/>
      <c r="HI2165" s="4"/>
      <c r="HJ2165" s="4"/>
      <c r="HK2165" s="4"/>
      <c r="HL2165" s="4"/>
      <c r="HM2165" s="4"/>
      <c r="HN2165" s="4"/>
      <c r="HO2165" s="4"/>
      <c r="HP2165" s="4"/>
      <c r="HQ2165" s="4"/>
      <c r="HR2165" s="4"/>
      <c r="HS2165" s="4"/>
      <c r="HT2165" s="4"/>
    </row>
    <row r="2166" s="8" customFormat="1" ht="20" customHeight="1" spans="1:228">
      <c r="A2166" s="18">
        <v>2164</v>
      </c>
      <c r="B2166" s="20" t="s">
        <v>2132</v>
      </c>
      <c r="C2166" s="22">
        <v>201</v>
      </c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  <c r="AX2166" s="4"/>
      <c r="AY2166" s="4"/>
      <c r="AZ2166" s="4"/>
      <c r="BA2166" s="4"/>
      <c r="BB2166" s="4"/>
      <c r="BC2166" s="4"/>
      <c r="BD2166" s="4"/>
      <c r="BE2166" s="4"/>
      <c r="BF2166" s="4"/>
      <c r="BG2166" s="4"/>
      <c r="BH2166" s="4"/>
      <c r="BI2166" s="4"/>
      <c r="BJ2166" s="4"/>
      <c r="BK2166" s="4"/>
      <c r="BL2166" s="4"/>
      <c r="BM2166" s="4"/>
      <c r="BN2166" s="4"/>
      <c r="BO2166" s="4"/>
      <c r="BP2166" s="4"/>
      <c r="BQ2166" s="4"/>
      <c r="BR2166" s="4"/>
      <c r="BS2166" s="4"/>
      <c r="BT2166" s="4"/>
      <c r="BU2166" s="4"/>
      <c r="BV2166" s="4"/>
      <c r="BW2166" s="4"/>
      <c r="BX2166" s="4"/>
      <c r="BY2166" s="4"/>
      <c r="BZ2166" s="4"/>
      <c r="CA2166" s="4"/>
      <c r="CB2166" s="4"/>
      <c r="CC2166" s="4"/>
      <c r="CD2166" s="4"/>
      <c r="CE2166" s="4"/>
      <c r="CF2166" s="4"/>
      <c r="CG2166" s="4"/>
      <c r="CH2166" s="4"/>
      <c r="CI2166" s="4"/>
      <c r="CJ2166" s="4"/>
      <c r="CK2166" s="4"/>
      <c r="CL2166" s="4"/>
      <c r="CM2166" s="4"/>
      <c r="CN2166" s="4"/>
      <c r="CO2166" s="4"/>
      <c r="CP2166" s="4"/>
      <c r="CQ2166" s="4"/>
      <c r="CR2166" s="4"/>
      <c r="CS2166" s="4"/>
      <c r="CT2166" s="4"/>
      <c r="CU2166" s="4"/>
      <c r="CV2166" s="4"/>
      <c r="CW2166" s="4"/>
      <c r="CX2166" s="4"/>
      <c r="CY2166" s="4"/>
      <c r="CZ2166" s="4"/>
      <c r="DA2166" s="4"/>
      <c r="DB2166" s="4"/>
      <c r="DC2166" s="4"/>
      <c r="DD2166" s="4"/>
      <c r="DE2166" s="4"/>
      <c r="DF2166" s="4"/>
      <c r="DG2166" s="4"/>
      <c r="DH2166" s="4"/>
      <c r="DI2166" s="4"/>
      <c r="DJ2166" s="4"/>
      <c r="DK2166" s="4"/>
      <c r="DL2166" s="4"/>
      <c r="DM2166" s="4"/>
      <c r="DN2166" s="4"/>
      <c r="DO2166" s="4"/>
      <c r="DP2166" s="4"/>
      <c r="DQ2166" s="4"/>
      <c r="DR2166" s="4"/>
      <c r="DS2166" s="4"/>
      <c r="DT2166" s="4"/>
      <c r="DU2166" s="4"/>
      <c r="DV2166" s="4"/>
      <c r="DW2166" s="4"/>
      <c r="DX2166" s="4"/>
      <c r="DY2166" s="4"/>
      <c r="DZ2166" s="4"/>
      <c r="EA2166" s="4"/>
      <c r="EB2166" s="4"/>
      <c r="EC2166" s="4"/>
      <c r="ED2166" s="4"/>
      <c r="EE2166" s="4"/>
      <c r="EF2166" s="4"/>
      <c r="EG2166" s="4"/>
      <c r="EH2166" s="4"/>
      <c r="EI2166" s="4"/>
      <c r="EJ2166" s="4"/>
      <c r="EK2166" s="4"/>
      <c r="EL2166" s="4"/>
      <c r="EM2166" s="4"/>
      <c r="EN2166" s="4"/>
      <c r="EO2166" s="4"/>
      <c r="EP2166" s="4"/>
      <c r="EQ2166" s="4"/>
      <c r="ER2166" s="4"/>
      <c r="ES2166" s="4"/>
      <c r="ET2166" s="4"/>
      <c r="EU2166" s="4"/>
      <c r="EV2166" s="4"/>
      <c r="EW2166" s="4"/>
      <c r="EX2166" s="4"/>
      <c r="EY2166" s="4"/>
      <c r="EZ2166" s="4"/>
      <c r="FA2166" s="4"/>
      <c r="FB2166" s="4"/>
      <c r="FC2166" s="4"/>
      <c r="FD2166" s="4"/>
      <c r="FE2166" s="4"/>
      <c r="FF2166" s="4"/>
      <c r="FG2166" s="4"/>
      <c r="FH2166" s="4"/>
      <c r="FI2166" s="4"/>
      <c r="FJ2166" s="4"/>
      <c r="FK2166" s="4"/>
      <c r="FL2166" s="4"/>
      <c r="FM2166" s="4"/>
      <c r="FN2166" s="4"/>
      <c r="FO2166" s="4"/>
      <c r="FP2166" s="4"/>
      <c r="FQ2166" s="4"/>
      <c r="FR2166" s="4"/>
      <c r="FS2166" s="4"/>
      <c r="FT2166" s="4"/>
      <c r="FU2166" s="4"/>
      <c r="FV2166" s="4"/>
      <c r="FW2166" s="4"/>
      <c r="FX2166" s="4"/>
      <c r="FY2166" s="4"/>
      <c r="FZ2166" s="4"/>
      <c r="GA2166" s="4"/>
      <c r="GB2166" s="4"/>
      <c r="GC2166" s="4"/>
      <c r="GD2166" s="4"/>
      <c r="GE2166" s="4"/>
      <c r="GF2166" s="4"/>
      <c r="GG2166" s="4"/>
      <c r="GH2166" s="4"/>
      <c r="GI2166" s="4"/>
      <c r="GJ2166" s="4"/>
      <c r="GK2166" s="4"/>
      <c r="GL2166" s="4"/>
      <c r="GM2166" s="4"/>
      <c r="GN2166" s="4"/>
      <c r="GO2166" s="4"/>
      <c r="GP2166" s="4"/>
      <c r="GQ2166" s="4"/>
      <c r="GR2166" s="4"/>
      <c r="GS2166" s="4"/>
      <c r="GT2166" s="4"/>
      <c r="GU2166" s="4"/>
      <c r="GV2166" s="4"/>
      <c r="GW2166" s="4"/>
      <c r="GX2166" s="4"/>
      <c r="GY2166" s="4"/>
      <c r="GZ2166" s="4"/>
      <c r="HA2166" s="4"/>
      <c r="HB2166" s="4"/>
      <c r="HC2166" s="4"/>
      <c r="HD2166" s="4"/>
      <c r="HE2166" s="4"/>
      <c r="HF2166" s="4"/>
      <c r="HG2166" s="4"/>
      <c r="HH2166" s="4"/>
      <c r="HI2166" s="4"/>
      <c r="HJ2166" s="4"/>
      <c r="HK2166" s="4"/>
      <c r="HL2166" s="4"/>
      <c r="HM2166" s="4"/>
      <c r="HN2166" s="4"/>
      <c r="HO2166" s="4"/>
      <c r="HP2166" s="4"/>
      <c r="HQ2166" s="4"/>
      <c r="HR2166" s="4"/>
      <c r="HS2166" s="4"/>
      <c r="HT2166" s="4"/>
    </row>
    <row r="2167" s="8" customFormat="1" ht="20" customHeight="1" spans="1:228">
      <c r="A2167" s="18">
        <v>2165</v>
      </c>
      <c r="B2167" s="20" t="s">
        <v>2133</v>
      </c>
      <c r="C2167" s="22">
        <v>201</v>
      </c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  <c r="AX2167" s="4"/>
      <c r="AY2167" s="4"/>
      <c r="AZ2167" s="4"/>
      <c r="BA2167" s="4"/>
      <c r="BB2167" s="4"/>
      <c r="BC2167" s="4"/>
      <c r="BD2167" s="4"/>
      <c r="BE2167" s="4"/>
      <c r="BF2167" s="4"/>
      <c r="BG2167" s="4"/>
      <c r="BH2167" s="4"/>
      <c r="BI2167" s="4"/>
      <c r="BJ2167" s="4"/>
      <c r="BK2167" s="4"/>
      <c r="BL2167" s="4"/>
      <c r="BM2167" s="4"/>
      <c r="BN2167" s="4"/>
      <c r="BO2167" s="4"/>
      <c r="BP2167" s="4"/>
      <c r="BQ2167" s="4"/>
      <c r="BR2167" s="4"/>
      <c r="BS2167" s="4"/>
      <c r="BT2167" s="4"/>
      <c r="BU2167" s="4"/>
      <c r="BV2167" s="4"/>
      <c r="BW2167" s="4"/>
      <c r="BX2167" s="4"/>
      <c r="BY2167" s="4"/>
      <c r="BZ2167" s="4"/>
      <c r="CA2167" s="4"/>
      <c r="CB2167" s="4"/>
      <c r="CC2167" s="4"/>
      <c r="CD2167" s="4"/>
      <c r="CE2167" s="4"/>
      <c r="CF2167" s="4"/>
      <c r="CG2167" s="4"/>
      <c r="CH2167" s="4"/>
      <c r="CI2167" s="4"/>
      <c r="CJ2167" s="4"/>
      <c r="CK2167" s="4"/>
      <c r="CL2167" s="4"/>
      <c r="CM2167" s="4"/>
      <c r="CN2167" s="4"/>
      <c r="CO2167" s="4"/>
      <c r="CP2167" s="4"/>
      <c r="CQ2167" s="4"/>
      <c r="CR2167" s="4"/>
      <c r="CS2167" s="4"/>
      <c r="CT2167" s="4"/>
      <c r="CU2167" s="4"/>
      <c r="CV2167" s="4"/>
      <c r="CW2167" s="4"/>
      <c r="CX2167" s="4"/>
      <c r="CY2167" s="4"/>
      <c r="CZ2167" s="4"/>
      <c r="DA2167" s="4"/>
      <c r="DB2167" s="4"/>
      <c r="DC2167" s="4"/>
      <c r="DD2167" s="4"/>
      <c r="DE2167" s="4"/>
      <c r="DF2167" s="4"/>
      <c r="DG2167" s="4"/>
      <c r="DH2167" s="4"/>
      <c r="DI2167" s="4"/>
      <c r="DJ2167" s="4"/>
      <c r="DK2167" s="4"/>
      <c r="DL2167" s="4"/>
      <c r="DM2167" s="4"/>
      <c r="DN2167" s="4"/>
      <c r="DO2167" s="4"/>
      <c r="DP2167" s="4"/>
      <c r="DQ2167" s="4"/>
      <c r="DR2167" s="4"/>
      <c r="DS2167" s="4"/>
      <c r="DT2167" s="4"/>
      <c r="DU2167" s="4"/>
      <c r="DV2167" s="4"/>
      <c r="DW2167" s="4"/>
      <c r="DX2167" s="4"/>
      <c r="DY2167" s="4"/>
      <c r="DZ2167" s="4"/>
      <c r="EA2167" s="4"/>
      <c r="EB2167" s="4"/>
      <c r="EC2167" s="4"/>
      <c r="ED2167" s="4"/>
      <c r="EE2167" s="4"/>
      <c r="EF2167" s="4"/>
      <c r="EG2167" s="4"/>
      <c r="EH2167" s="4"/>
      <c r="EI2167" s="4"/>
      <c r="EJ2167" s="4"/>
      <c r="EK2167" s="4"/>
      <c r="EL2167" s="4"/>
      <c r="EM2167" s="4"/>
      <c r="EN2167" s="4"/>
      <c r="EO2167" s="4"/>
      <c r="EP2167" s="4"/>
      <c r="EQ2167" s="4"/>
      <c r="ER2167" s="4"/>
      <c r="ES2167" s="4"/>
      <c r="ET2167" s="4"/>
      <c r="EU2167" s="4"/>
      <c r="EV2167" s="4"/>
      <c r="EW2167" s="4"/>
      <c r="EX2167" s="4"/>
      <c r="EY2167" s="4"/>
      <c r="EZ2167" s="4"/>
      <c r="FA2167" s="4"/>
      <c r="FB2167" s="4"/>
      <c r="FC2167" s="4"/>
      <c r="FD2167" s="4"/>
      <c r="FE2167" s="4"/>
      <c r="FF2167" s="4"/>
      <c r="FG2167" s="4"/>
      <c r="FH2167" s="4"/>
      <c r="FI2167" s="4"/>
      <c r="FJ2167" s="4"/>
      <c r="FK2167" s="4"/>
      <c r="FL2167" s="4"/>
      <c r="FM2167" s="4"/>
      <c r="FN2167" s="4"/>
      <c r="FO2167" s="4"/>
      <c r="FP2167" s="4"/>
      <c r="FQ2167" s="4"/>
      <c r="FR2167" s="4"/>
      <c r="FS2167" s="4"/>
      <c r="FT2167" s="4"/>
      <c r="FU2167" s="4"/>
      <c r="FV2167" s="4"/>
      <c r="FW2167" s="4"/>
      <c r="FX2167" s="4"/>
      <c r="FY2167" s="4"/>
      <c r="FZ2167" s="4"/>
      <c r="GA2167" s="4"/>
      <c r="GB2167" s="4"/>
      <c r="GC2167" s="4"/>
      <c r="GD2167" s="4"/>
      <c r="GE2167" s="4"/>
      <c r="GF2167" s="4"/>
      <c r="GG2167" s="4"/>
      <c r="GH2167" s="4"/>
      <c r="GI2167" s="4"/>
      <c r="GJ2167" s="4"/>
      <c r="GK2167" s="4"/>
      <c r="GL2167" s="4"/>
      <c r="GM2167" s="4"/>
      <c r="GN2167" s="4"/>
      <c r="GO2167" s="4"/>
      <c r="GP2167" s="4"/>
      <c r="GQ2167" s="4"/>
      <c r="GR2167" s="4"/>
      <c r="GS2167" s="4"/>
      <c r="GT2167" s="4"/>
      <c r="GU2167" s="4"/>
      <c r="GV2167" s="4"/>
      <c r="GW2167" s="4"/>
      <c r="GX2167" s="4"/>
      <c r="GY2167" s="4"/>
      <c r="GZ2167" s="4"/>
      <c r="HA2167" s="4"/>
      <c r="HB2167" s="4"/>
      <c r="HC2167" s="4"/>
      <c r="HD2167" s="4"/>
      <c r="HE2167" s="4"/>
      <c r="HF2167" s="4"/>
      <c r="HG2167" s="4"/>
      <c r="HH2167" s="4"/>
      <c r="HI2167" s="4"/>
      <c r="HJ2167" s="4"/>
      <c r="HK2167" s="4"/>
      <c r="HL2167" s="4"/>
      <c r="HM2167" s="4"/>
      <c r="HN2167" s="4"/>
      <c r="HO2167" s="4"/>
      <c r="HP2167" s="4"/>
      <c r="HQ2167" s="4"/>
      <c r="HR2167" s="4"/>
      <c r="HS2167" s="4"/>
      <c r="HT2167" s="4"/>
    </row>
    <row r="2168" s="8" customFormat="1" ht="20" customHeight="1" spans="1:228">
      <c r="A2168" s="18">
        <v>2166</v>
      </c>
      <c r="B2168" s="20" t="s">
        <v>2134</v>
      </c>
      <c r="C2168" s="22">
        <v>201</v>
      </c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  <c r="AX2168" s="4"/>
      <c r="AY2168" s="4"/>
      <c r="AZ2168" s="4"/>
      <c r="BA2168" s="4"/>
      <c r="BB2168" s="4"/>
      <c r="BC2168" s="4"/>
      <c r="BD2168" s="4"/>
      <c r="BE2168" s="4"/>
      <c r="BF2168" s="4"/>
      <c r="BG2168" s="4"/>
      <c r="BH2168" s="4"/>
      <c r="BI2168" s="4"/>
      <c r="BJ2168" s="4"/>
      <c r="BK2168" s="4"/>
      <c r="BL2168" s="4"/>
      <c r="BM2168" s="4"/>
      <c r="BN2168" s="4"/>
      <c r="BO2168" s="4"/>
      <c r="BP2168" s="4"/>
      <c r="BQ2168" s="4"/>
      <c r="BR2168" s="4"/>
      <c r="BS2168" s="4"/>
      <c r="BT2168" s="4"/>
      <c r="BU2168" s="4"/>
      <c r="BV2168" s="4"/>
      <c r="BW2168" s="4"/>
      <c r="BX2168" s="4"/>
      <c r="BY2168" s="4"/>
      <c r="BZ2168" s="4"/>
      <c r="CA2168" s="4"/>
      <c r="CB2168" s="4"/>
      <c r="CC2168" s="4"/>
      <c r="CD2168" s="4"/>
      <c r="CE2168" s="4"/>
      <c r="CF2168" s="4"/>
      <c r="CG2168" s="4"/>
      <c r="CH2168" s="4"/>
      <c r="CI2168" s="4"/>
      <c r="CJ2168" s="4"/>
      <c r="CK2168" s="4"/>
      <c r="CL2168" s="4"/>
      <c r="CM2168" s="4"/>
      <c r="CN2168" s="4"/>
      <c r="CO2168" s="4"/>
      <c r="CP2168" s="4"/>
      <c r="CQ2168" s="4"/>
      <c r="CR2168" s="4"/>
      <c r="CS2168" s="4"/>
      <c r="CT2168" s="4"/>
      <c r="CU2168" s="4"/>
      <c r="CV2168" s="4"/>
      <c r="CW2168" s="4"/>
      <c r="CX2168" s="4"/>
      <c r="CY2168" s="4"/>
      <c r="CZ2168" s="4"/>
      <c r="DA2168" s="4"/>
      <c r="DB2168" s="4"/>
      <c r="DC2168" s="4"/>
      <c r="DD2168" s="4"/>
      <c r="DE2168" s="4"/>
      <c r="DF2168" s="4"/>
      <c r="DG2168" s="4"/>
      <c r="DH2168" s="4"/>
      <c r="DI2168" s="4"/>
      <c r="DJ2168" s="4"/>
      <c r="DK2168" s="4"/>
      <c r="DL2168" s="4"/>
      <c r="DM2168" s="4"/>
      <c r="DN2168" s="4"/>
      <c r="DO2168" s="4"/>
      <c r="DP2168" s="4"/>
      <c r="DQ2168" s="4"/>
      <c r="DR2168" s="4"/>
      <c r="DS2168" s="4"/>
      <c r="DT2168" s="4"/>
      <c r="DU2168" s="4"/>
      <c r="DV2168" s="4"/>
      <c r="DW2168" s="4"/>
      <c r="DX2168" s="4"/>
      <c r="DY2168" s="4"/>
      <c r="DZ2168" s="4"/>
      <c r="EA2168" s="4"/>
      <c r="EB2168" s="4"/>
      <c r="EC2168" s="4"/>
      <c r="ED2168" s="4"/>
      <c r="EE2168" s="4"/>
      <c r="EF2168" s="4"/>
      <c r="EG2168" s="4"/>
      <c r="EH2168" s="4"/>
      <c r="EI2168" s="4"/>
      <c r="EJ2168" s="4"/>
      <c r="EK2168" s="4"/>
      <c r="EL2168" s="4"/>
      <c r="EM2168" s="4"/>
      <c r="EN2168" s="4"/>
      <c r="EO2168" s="4"/>
      <c r="EP2168" s="4"/>
      <c r="EQ2168" s="4"/>
      <c r="ER2168" s="4"/>
      <c r="ES2168" s="4"/>
      <c r="ET2168" s="4"/>
      <c r="EU2168" s="4"/>
      <c r="EV2168" s="4"/>
      <c r="EW2168" s="4"/>
      <c r="EX2168" s="4"/>
      <c r="EY2168" s="4"/>
      <c r="EZ2168" s="4"/>
      <c r="FA2168" s="4"/>
      <c r="FB2168" s="4"/>
      <c r="FC2168" s="4"/>
      <c r="FD2168" s="4"/>
      <c r="FE2168" s="4"/>
      <c r="FF2168" s="4"/>
      <c r="FG2168" s="4"/>
      <c r="FH2168" s="4"/>
      <c r="FI2168" s="4"/>
      <c r="FJ2168" s="4"/>
      <c r="FK2168" s="4"/>
      <c r="FL2168" s="4"/>
      <c r="FM2168" s="4"/>
      <c r="FN2168" s="4"/>
      <c r="FO2168" s="4"/>
      <c r="FP2168" s="4"/>
      <c r="FQ2168" s="4"/>
      <c r="FR2168" s="4"/>
      <c r="FS2168" s="4"/>
      <c r="FT2168" s="4"/>
      <c r="FU2168" s="4"/>
      <c r="FV2168" s="4"/>
      <c r="FW2168" s="4"/>
      <c r="FX2168" s="4"/>
      <c r="FY2168" s="4"/>
      <c r="FZ2168" s="4"/>
      <c r="GA2168" s="4"/>
      <c r="GB2168" s="4"/>
      <c r="GC2168" s="4"/>
      <c r="GD2168" s="4"/>
      <c r="GE2168" s="4"/>
      <c r="GF2168" s="4"/>
      <c r="GG2168" s="4"/>
      <c r="GH2168" s="4"/>
      <c r="GI2168" s="4"/>
      <c r="GJ2168" s="4"/>
      <c r="GK2168" s="4"/>
      <c r="GL2168" s="4"/>
      <c r="GM2168" s="4"/>
      <c r="GN2168" s="4"/>
      <c r="GO2168" s="4"/>
      <c r="GP2168" s="4"/>
      <c r="GQ2168" s="4"/>
      <c r="GR2168" s="4"/>
      <c r="GS2168" s="4"/>
      <c r="GT2168" s="4"/>
      <c r="GU2168" s="4"/>
      <c r="GV2168" s="4"/>
      <c r="GW2168" s="4"/>
      <c r="GX2168" s="4"/>
      <c r="GY2168" s="4"/>
      <c r="GZ2168" s="4"/>
      <c r="HA2168" s="4"/>
      <c r="HB2168" s="4"/>
      <c r="HC2168" s="4"/>
      <c r="HD2168" s="4"/>
      <c r="HE2168" s="4"/>
      <c r="HF2168" s="4"/>
      <c r="HG2168" s="4"/>
      <c r="HH2168" s="4"/>
      <c r="HI2168" s="4"/>
      <c r="HJ2168" s="4"/>
      <c r="HK2168" s="4"/>
      <c r="HL2168" s="4"/>
      <c r="HM2168" s="4"/>
      <c r="HN2168" s="4"/>
      <c r="HO2168" s="4"/>
      <c r="HP2168" s="4"/>
      <c r="HQ2168" s="4"/>
      <c r="HR2168" s="4"/>
      <c r="HS2168" s="4"/>
      <c r="HT2168" s="4"/>
    </row>
    <row r="2169" s="8" customFormat="1" ht="20" customHeight="1" spans="1:228">
      <c r="A2169" s="18">
        <v>2167</v>
      </c>
      <c r="B2169" s="20" t="s">
        <v>2135</v>
      </c>
      <c r="C2169" s="21">
        <v>151</v>
      </c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  <c r="AX2169" s="4"/>
      <c r="AY2169" s="4"/>
      <c r="AZ2169" s="4"/>
      <c r="BA2169" s="4"/>
      <c r="BB2169" s="4"/>
      <c r="BC2169" s="4"/>
      <c r="BD2169" s="4"/>
      <c r="BE2169" s="4"/>
      <c r="BF2169" s="4"/>
      <c r="BG2169" s="4"/>
      <c r="BH2169" s="4"/>
      <c r="BI2169" s="4"/>
      <c r="BJ2169" s="4"/>
      <c r="BK2169" s="4"/>
      <c r="BL2169" s="4"/>
      <c r="BM2169" s="4"/>
      <c r="BN2169" s="4"/>
      <c r="BO2169" s="4"/>
      <c r="BP2169" s="4"/>
      <c r="BQ2169" s="4"/>
      <c r="BR2169" s="4"/>
      <c r="BS2169" s="4"/>
      <c r="BT2169" s="4"/>
      <c r="BU2169" s="4"/>
      <c r="BV2169" s="4"/>
      <c r="BW2169" s="4"/>
      <c r="BX2169" s="4"/>
      <c r="BY2169" s="4"/>
      <c r="BZ2169" s="4"/>
      <c r="CA2169" s="4"/>
      <c r="CB2169" s="4"/>
      <c r="CC2169" s="4"/>
      <c r="CD2169" s="4"/>
      <c r="CE2169" s="4"/>
      <c r="CF2169" s="4"/>
      <c r="CG2169" s="4"/>
      <c r="CH2169" s="4"/>
      <c r="CI2169" s="4"/>
      <c r="CJ2169" s="4"/>
      <c r="CK2169" s="4"/>
      <c r="CL2169" s="4"/>
      <c r="CM2169" s="4"/>
      <c r="CN2169" s="4"/>
      <c r="CO2169" s="4"/>
      <c r="CP2169" s="4"/>
      <c r="CQ2169" s="4"/>
      <c r="CR2169" s="4"/>
      <c r="CS2169" s="4"/>
      <c r="CT2169" s="4"/>
      <c r="CU2169" s="4"/>
      <c r="CV2169" s="4"/>
      <c r="CW2169" s="4"/>
      <c r="CX2169" s="4"/>
      <c r="CY2169" s="4"/>
      <c r="CZ2169" s="4"/>
      <c r="DA2169" s="4"/>
      <c r="DB2169" s="4"/>
      <c r="DC2169" s="4"/>
      <c r="DD2169" s="4"/>
      <c r="DE2169" s="4"/>
      <c r="DF2169" s="4"/>
      <c r="DG2169" s="4"/>
      <c r="DH2169" s="4"/>
      <c r="DI2169" s="4"/>
      <c r="DJ2169" s="4"/>
      <c r="DK2169" s="4"/>
      <c r="DL2169" s="4"/>
      <c r="DM2169" s="4"/>
      <c r="DN2169" s="4"/>
      <c r="DO2169" s="4"/>
      <c r="DP2169" s="4"/>
      <c r="DQ2169" s="4"/>
      <c r="DR2169" s="4"/>
      <c r="DS2169" s="4"/>
      <c r="DT2169" s="4"/>
      <c r="DU2169" s="4"/>
      <c r="DV2169" s="4"/>
      <c r="DW2169" s="4"/>
      <c r="DX2169" s="4"/>
      <c r="DY2169" s="4"/>
      <c r="DZ2169" s="4"/>
      <c r="EA2169" s="4"/>
      <c r="EB2169" s="4"/>
      <c r="EC2169" s="4"/>
      <c r="ED2169" s="4"/>
      <c r="EE2169" s="4"/>
      <c r="EF2169" s="4"/>
      <c r="EG2169" s="4"/>
      <c r="EH2169" s="4"/>
      <c r="EI2169" s="4"/>
      <c r="EJ2169" s="4"/>
      <c r="EK2169" s="4"/>
      <c r="EL2169" s="4"/>
      <c r="EM2169" s="4"/>
      <c r="EN2169" s="4"/>
      <c r="EO2169" s="4"/>
      <c r="EP2169" s="4"/>
      <c r="EQ2169" s="4"/>
      <c r="ER2169" s="4"/>
      <c r="ES2169" s="4"/>
      <c r="ET2169" s="4"/>
      <c r="EU2169" s="4"/>
      <c r="EV2169" s="4"/>
      <c r="EW2169" s="4"/>
      <c r="EX2169" s="4"/>
      <c r="EY2169" s="4"/>
      <c r="EZ2169" s="4"/>
      <c r="FA2169" s="4"/>
      <c r="FB2169" s="4"/>
      <c r="FC2169" s="4"/>
      <c r="FD2169" s="4"/>
      <c r="FE2169" s="4"/>
      <c r="FF2169" s="4"/>
      <c r="FG2169" s="4"/>
      <c r="FH2169" s="4"/>
      <c r="FI2169" s="4"/>
      <c r="FJ2169" s="4"/>
      <c r="FK2169" s="4"/>
      <c r="FL2169" s="4"/>
      <c r="FM2169" s="4"/>
      <c r="FN2169" s="4"/>
      <c r="FO2169" s="4"/>
      <c r="FP2169" s="4"/>
      <c r="FQ2169" s="4"/>
      <c r="FR2169" s="4"/>
      <c r="FS2169" s="4"/>
      <c r="FT2169" s="4"/>
      <c r="FU2169" s="4"/>
      <c r="FV2169" s="4"/>
      <c r="FW2169" s="4"/>
      <c r="FX2169" s="4"/>
      <c r="FY2169" s="4"/>
      <c r="FZ2169" s="4"/>
      <c r="GA2169" s="4"/>
      <c r="GB2169" s="4"/>
      <c r="GC2169" s="4"/>
      <c r="GD2169" s="4"/>
      <c r="GE2169" s="4"/>
      <c r="GF2169" s="4"/>
      <c r="GG2169" s="4"/>
      <c r="GH2169" s="4"/>
      <c r="GI2169" s="4"/>
      <c r="GJ2169" s="4"/>
      <c r="GK2169" s="4"/>
      <c r="GL2169" s="4"/>
      <c r="GM2169" s="4"/>
      <c r="GN2169" s="4"/>
      <c r="GO2169" s="4"/>
      <c r="GP2169" s="4"/>
      <c r="GQ2169" s="4"/>
      <c r="GR2169" s="4"/>
      <c r="GS2169" s="4"/>
      <c r="GT2169" s="4"/>
      <c r="GU2169" s="4"/>
      <c r="GV2169" s="4"/>
      <c r="GW2169" s="4"/>
      <c r="GX2169" s="4"/>
      <c r="GY2169" s="4"/>
      <c r="GZ2169" s="4"/>
      <c r="HA2169" s="4"/>
      <c r="HB2169" s="4"/>
      <c r="HC2169" s="4"/>
      <c r="HD2169" s="4"/>
      <c r="HE2169" s="4"/>
      <c r="HF2169" s="4"/>
      <c r="HG2169" s="4"/>
      <c r="HH2169" s="4"/>
      <c r="HI2169" s="4"/>
      <c r="HJ2169" s="4"/>
      <c r="HK2169" s="4"/>
      <c r="HL2169" s="4"/>
      <c r="HM2169" s="4"/>
      <c r="HN2169" s="4"/>
      <c r="HO2169" s="4"/>
      <c r="HP2169" s="4"/>
      <c r="HQ2169" s="4"/>
      <c r="HR2169" s="4"/>
      <c r="HS2169" s="4"/>
      <c r="HT2169" s="4"/>
    </row>
    <row r="2170" s="8" customFormat="1" ht="20" customHeight="1" spans="1:228">
      <c r="A2170" s="18">
        <v>2168</v>
      </c>
      <c r="B2170" s="24" t="s">
        <v>2136</v>
      </c>
      <c r="C2170" s="22">
        <v>201</v>
      </c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  <c r="AX2170" s="4"/>
      <c r="AY2170" s="4"/>
      <c r="AZ2170" s="4"/>
      <c r="BA2170" s="4"/>
      <c r="BB2170" s="4"/>
      <c r="BC2170" s="4"/>
      <c r="BD2170" s="4"/>
      <c r="BE2170" s="4"/>
      <c r="BF2170" s="4"/>
      <c r="BG2170" s="4"/>
      <c r="BH2170" s="4"/>
      <c r="BI2170" s="4"/>
      <c r="BJ2170" s="4"/>
      <c r="BK2170" s="4"/>
      <c r="BL2170" s="4"/>
      <c r="BM2170" s="4"/>
      <c r="BN2170" s="4"/>
      <c r="BO2170" s="4"/>
      <c r="BP2170" s="4"/>
      <c r="BQ2170" s="4"/>
      <c r="BR2170" s="4"/>
      <c r="BS2170" s="4"/>
      <c r="BT2170" s="4"/>
      <c r="BU2170" s="4"/>
      <c r="BV2170" s="4"/>
      <c r="BW2170" s="4"/>
      <c r="BX2170" s="4"/>
      <c r="BY2170" s="4"/>
      <c r="BZ2170" s="4"/>
      <c r="CA2170" s="4"/>
      <c r="CB2170" s="4"/>
      <c r="CC2170" s="4"/>
      <c r="CD2170" s="4"/>
      <c r="CE2170" s="4"/>
      <c r="CF2170" s="4"/>
      <c r="CG2170" s="4"/>
      <c r="CH2170" s="4"/>
      <c r="CI2170" s="4"/>
      <c r="CJ2170" s="4"/>
      <c r="CK2170" s="4"/>
      <c r="CL2170" s="4"/>
      <c r="CM2170" s="4"/>
      <c r="CN2170" s="4"/>
      <c r="CO2170" s="4"/>
      <c r="CP2170" s="4"/>
      <c r="CQ2170" s="4"/>
      <c r="CR2170" s="4"/>
      <c r="CS2170" s="4"/>
      <c r="CT2170" s="4"/>
      <c r="CU2170" s="4"/>
      <c r="CV2170" s="4"/>
      <c r="CW2170" s="4"/>
      <c r="CX2170" s="4"/>
      <c r="CY2170" s="4"/>
      <c r="CZ2170" s="4"/>
      <c r="DA2170" s="4"/>
      <c r="DB2170" s="4"/>
      <c r="DC2170" s="4"/>
      <c r="DD2170" s="4"/>
      <c r="DE2170" s="4"/>
      <c r="DF2170" s="4"/>
      <c r="DG2170" s="4"/>
      <c r="DH2170" s="4"/>
      <c r="DI2170" s="4"/>
      <c r="DJ2170" s="4"/>
      <c r="DK2170" s="4"/>
      <c r="DL2170" s="4"/>
      <c r="DM2170" s="4"/>
      <c r="DN2170" s="4"/>
      <c r="DO2170" s="4"/>
      <c r="DP2170" s="4"/>
      <c r="DQ2170" s="4"/>
      <c r="DR2170" s="4"/>
      <c r="DS2170" s="4"/>
      <c r="DT2170" s="4"/>
      <c r="DU2170" s="4"/>
      <c r="DV2170" s="4"/>
      <c r="DW2170" s="4"/>
      <c r="DX2170" s="4"/>
      <c r="DY2170" s="4"/>
      <c r="DZ2170" s="4"/>
      <c r="EA2170" s="4"/>
      <c r="EB2170" s="4"/>
      <c r="EC2170" s="4"/>
      <c r="ED2170" s="4"/>
      <c r="EE2170" s="4"/>
      <c r="EF2170" s="4"/>
      <c r="EG2170" s="4"/>
      <c r="EH2170" s="4"/>
      <c r="EI2170" s="4"/>
      <c r="EJ2170" s="4"/>
      <c r="EK2170" s="4"/>
      <c r="EL2170" s="4"/>
      <c r="EM2170" s="4"/>
      <c r="EN2170" s="4"/>
      <c r="EO2170" s="4"/>
      <c r="EP2170" s="4"/>
      <c r="EQ2170" s="4"/>
      <c r="ER2170" s="4"/>
      <c r="ES2170" s="4"/>
      <c r="ET2170" s="4"/>
      <c r="EU2170" s="4"/>
      <c r="EV2170" s="4"/>
      <c r="EW2170" s="4"/>
      <c r="EX2170" s="4"/>
      <c r="EY2170" s="4"/>
      <c r="EZ2170" s="4"/>
      <c r="FA2170" s="4"/>
      <c r="FB2170" s="4"/>
      <c r="FC2170" s="4"/>
      <c r="FD2170" s="4"/>
      <c r="FE2170" s="4"/>
      <c r="FF2170" s="4"/>
      <c r="FG2170" s="4"/>
      <c r="FH2170" s="4"/>
      <c r="FI2170" s="4"/>
      <c r="FJ2170" s="4"/>
      <c r="FK2170" s="4"/>
      <c r="FL2170" s="4"/>
      <c r="FM2170" s="4"/>
      <c r="FN2170" s="4"/>
      <c r="FO2170" s="4"/>
      <c r="FP2170" s="4"/>
      <c r="FQ2170" s="4"/>
      <c r="FR2170" s="4"/>
      <c r="FS2170" s="4"/>
      <c r="FT2170" s="4"/>
      <c r="FU2170" s="4"/>
      <c r="FV2170" s="4"/>
      <c r="FW2170" s="4"/>
      <c r="FX2170" s="4"/>
      <c r="FY2170" s="4"/>
      <c r="FZ2170" s="4"/>
      <c r="GA2170" s="4"/>
      <c r="GB2170" s="4"/>
      <c r="GC2170" s="4"/>
      <c r="GD2170" s="4"/>
      <c r="GE2170" s="4"/>
      <c r="GF2170" s="4"/>
      <c r="GG2170" s="4"/>
      <c r="GH2170" s="4"/>
      <c r="GI2170" s="4"/>
      <c r="GJ2170" s="4"/>
      <c r="GK2170" s="4"/>
      <c r="GL2170" s="4"/>
      <c r="GM2170" s="4"/>
      <c r="GN2170" s="4"/>
      <c r="GO2170" s="4"/>
      <c r="GP2170" s="4"/>
      <c r="GQ2170" s="4"/>
      <c r="GR2170" s="4"/>
      <c r="GS2170" s="4"/>
      <c r="GT2170" s="4"/>
      <c r="GU2170" s="4"/>
      <c r="GV2170" s="4"/>
      <c r="GW2170" s="4"/>
      <c r="GX2170" s="4"/>
      <c r="GY2170" s="4"/>
      <c r="GZ2170" s="4"/>
      <c r="HA2170" s="4"/>
      <c r="HB2170" s="4"/>
      <c r="HC2170" s="4"/>
      <c r="HD2170" s="4"/>
      <c r="HE2170" s="4"/>
      <c r="HF2170" s="4"/>
      <c r="HG2170" s="4"/>
      <c r="HH2170" s="4"/>
      <c r="HI2170" s="4"/>
      <c r="HJ2170" s="4"/>
      <c r="HK2170" s="4"/>
      <c r="HL2170" s="4"/>
      <c r="HM2170" s="4"/>
      <c r="HN2170" s="4"/>
      <c r="HO2170" s="4"/>
      <c r="HP2170" s="4"/>
      <c r="HQ2170" s="4"/>
      <c r="HR2170" s="4"/>
      <c r="HS2170" s="4"/>
      <c r="HT2170" s="4"/>
    </row>
    <row r="2171" s="8" customFormat="1" ht="20" customHeight="1" spans="1:228">
      <c r="A2171" s="18">
        <v>2169</v>
      </c>
      <c r="B2171" s="24" t="s">
        <v>2137</v>
      </c>
      <c r="C2171" s="22">
        <v>201</v>
      </c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  <c r="AX2171" s="4"/>
      <c r="AY2171" s="4"/>
      <c r="AZ2171" s="4"/>
      <c r="BA2171" s="4"/>
      <c r="BB2171" s="4"/>
      <c r="BC2171" s="4"/>
      <c r="BD2171" s="4"/>
      <c r="BE2171" s="4"/>
      <c r="BF2171" s="4"/>
      <c r="BG2171" s="4"/>
      <c r="BH2171" s="4"/>
      <c r="BI2171" s="4"/>
      <c r="BJ2171" s="4"/>
      <c r="BK2171" s="4"/>
      <c r="BL2171" s="4"/>
      <c r="BM2171" s="4"/>
      <c r="BN2171" s="4"/>
      <c r="BO2171" s="4"/>
      <c r="BP2171" s="4"/>
      <c r="BQ2171" s="4"/>
      <c r="BR2171" s="4"/>
      <c r="BS2171" s="4"/>
      <c r="BT2171" s="4"/>
      <c r="BU2171" s="4"/>
      <c r="BV2171" s="4"/>
      <c r="BW2171" s="4"/>
      <c r="BX2171" s="4"/>
      <c r="BY2171" s="4"/>
      <c r="BZ2171" s="4"/>
      <c r="CA2171" s="4"/>
      <c r="CB2171" s="4"/>
      <c r="CC2171" s="4"/>
      <c r="CD2171" s="4"/>
      <c r="CE2171" s="4"/>
      <c r="CF2171" s="4"/>
      <c r="CG2171" s="4"/>
      <c r="CH2171" s="4"/>
      <c r="CI2171" s="4"/>
      <c r="CJ2171" s="4"/>
      <c r="CK2171" s="4"/>
      <c r="CL2171" s="4"/>
      <c r="CM2171" s="4"/>
      <c r="CN2171" s="4"/>
      <c r="CO2171" s="4"/>
      <c r="CP2171" s="4"/>
      <c r="CQ2171" s="4"/>
      <c r="CR2171" s="4"/>
      <c r="CS2171" s="4"/>
      <c r="CT2171" s="4"/>
      <c r="CU2171" s="4"/>
      <c r="CV2171" s="4"/>
      <c r="CW2171" s="4"/>
      <c r="CX2171" s="4"/>
      <c r="CY2171" s="4"/>
      <c r="CZ2171" s="4"/>
      <c r="DA2171" s="4"/>
      <c r="DB2171" s="4"/>
      <c r="DC2171" s="4"/>
      <c r="DD2171" s="4"/>
      <c r="DE2171" s="4"/>
      <c r="DF2171" s="4"/>
      <c r="DG2171" s="4"/>
      <c r="DH2171" s="4"/>
      <c r="DI2171" s="4"/>
      <c r="DJ2171" s="4"/>
      <c r="DK2171" s="4"/>
      <c r="DL2171" s="4"/>
      <c r="DM2171" s="4"/>
      <c r="DN2171" s="4"/>
      <c r="DO2171" s="4"/>
      <c r="DP2171" s="4"/>
      <c r="DQ2171" s="4"/>
      <c r="DR2171" s="4"/>
      <c r="DS2171" s="4"/>
      <c r="DT2171" s="4"/>
      <c r="DU2171" s="4"/>
      <c r="DV2171" s="4"/>
      <c r="DW2171" s="4"/>
      <c r="DX2171" s="4"/>
      <c r="DY2171" s="4"/>
      <c r="DZ2171" s="4"/>
      <c r="EA2171" s="4"/>
      <c r="EB2171" s="4"/>
      <c r="EC2171" s="4"/>
      <c r="ED2171" s="4"/>
      <c r="EE2171" s="4"/>
      <c r="EF2171" s="4"/>
      <c r="EG2171" s="4"/>
      <c r="EH2171" s="4"/>
      <c r="EI2171" s="4"/>
      <c r="EJ2171" s="4"/>
      <c r="EK2171" s="4"/>
      <c r="EL2171" s="4"/>
      <c r="EM2171" s="4"/>
      <c r="EN2171" s="4"/>
      <c r="EO2171" s="4"/>
      <c r="EP2171" s="4"/>
      <c r="EQ2171" s="4"/>
      <c r="ER2171" s="4"/>
      <c r="ES2171" s="4"/>
      <c r="ET2171" s="4"/>
      <c r="EU2171" s="4"/>
      <c r="EV2171" s="4"/>
      <c r="EW2171" s="4"/>
      <c r="EX2171" s="4"/>
      <c r="EY2171" s="4"/>
      <c r="EZ2171" s="4"/>
      <c r="FA2171" s="4"/>
      <c r="FB2171" s="4"/>
      <c r="FC2171" s="4"/>
      <c r="FD2171" s="4"/>
      <c r="FE2171" s="4"/>
      <c r="FF2171" s="4"/>
      <c r="FG2171" s="4"/>
      <c r="FH2171" s="4"/>
      <c r="FI2171" s="4"/>
      <c r="FJ2171" s="4"/>
      <c r="FK2171" s="4"/>
      <c r="FL2171" s="4"/>
      <c r="FM2171" s="4"/>
      <c r="FN2171" s="4"/>
      <c r="FO2171" s="4"/>
      <c r="FP2171" s="4"/>
      <c r="FQ2171" s="4"/>
      <c r="FR2171" s="4"/>
      <c r="FS2171" s="4"/>
      <c r="FT2171" s="4"/>
      <c r="FU2171" s="4"/>
      <c r="FV2171" s="4"/>
      <c r="FW2171" s="4"/>
      <c r="FX2171" s="4"/>
      <c r="FY2171" s="4"/>
      <c r="FZ2171" s="4"/>
      <c r="GA2171" s="4"/>
      <c r="GB2171" s="4"/>
      <c r="GC2171" s="4"/>
      <c r="GD2171" s="4"/>
      <c r="GE2171" s="4"/>
      <c r="GF2171" s="4"/>
      <c r="GG2171" s="4"/>
      <c r="GH2171" s="4"/>
      <c r="GI2171" s="4"/>
      <c r="GJ2171" s="4"/>
      <c r="GK2171" s="4"/>
      <c r="GL2171" s="4"/>
      <c r="GM2171" s="4"/>
      <c r="GN2171" s="4"/>
      <c r="GO2171" s="4"/>
      <c r="GP2171" s="4"/>
      <c r="GQ2171" s="4"/>
      <c r="GR2171" s="4"/>
      <c r="GS2171" s="4"/>
      <c r="GT2171" s="4"/>
      <c r="GU2171" s="4"/>
      <c r="GV2171" s="4"/>
      <c r="GW2171" s="4"/>
      <c r="GX2171" s="4"/>
      <c r="GY2171" s="4"/>
      <c r="GZ2171" s="4"/>
      <c r="HA2171" s="4"/>
      <c r="HB2171" s="4"/>
      <c r="HC2171" s="4"/>
      <c r="HD2171" s="4"/>
      <c r="HE2171" s="4"/>
      <c r="HF2171" s="4"/>
      <c r="HG2171" s="4"/>
      <c r="HH2171" s="4"/>
      <c r="HI2171" s="4"/>
      <c r="HJ2171" s="4"/>
      <c r="HK2171" s="4"/>
      <c r="HL2171" s="4"/>
      <c r="HM2171" s="4"/>
      <c r="HN2171" s="4"/>
      <c r="HO2171" s="4"/>
      <c r="HP2171" s="4"/>
      <c r="HQ2171" s="4"/>
      <c r="HR2171" s="4"/>
      <c r="HS2171" s="4"/>
      <c r="HT2171" s="4"/>
    </row>
    <row r="2172" s="8" customFormat="1" ht="20" customHeight="1" spans="1:228">
      <c r="A2172" s="18">
        <v>2170</v>
      </c>
      <c r="B2172" s="24" t="s">
        <v>2138</v>
      </c>
      <c r="C2172" s="22">
        <v>201</v>
      </c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  <c r="AX2172" s="4"/>
      <c r="AY2172" s="4"/>
      <c r="AZ2172" s="4"/>
      <c r="BA2172" s="4"/>
      <c r="BB2172" s="4"/>
      <c r="BC2172" s="4"/>
      <c r="BD2172" s="4"/>
      <c r="BE2172" s="4"/>
      <c r="BF2172" s="4"/>
      <c r="BG2172" s="4"/>
      <c r="BH2172" s="4"/>
      <c r="BI2172" s="4"/>
      <c r="BJ2172" s="4"/>
      <c r="BK2172" s="4"/>
      <c r="BL2172" s="4"/>
      <c r="BM2172" s="4"/>
      <c r="BN2172" s="4"/>
      <c r="BO2172" s="4"/>
      <c r="BP2172" s="4"/>
      <c r="BQ2172" s="4"/>
      <c r="BR2172" s="4"/>
      <c r="BS2172" s="4"/>
      <c r="BT2172" s="4"/>
      <c r="BU2172" s="4"/>
      <c r="BV2172" s="4"/>
      <c r="BW2172" s="4"/>
      <c r="BX2172" s="4"/>
      <c r="BY2172" s="4"/>
      <c r="BZ2172" s="4"/>
      <c r="CA2172" s="4"/>
      <c r="CB2172" s="4"/>
      <c r="CC2172" s="4"/>
      <c r="CD2172" s="4"/>
      <c r="CE2172" s="4"/>
      <c r="CF2172" s="4"/>
      <c r="CG2172" s="4"/>
      <c r="CH2172" s="4"/>
      <c r="CI2172" s="4"/>
      <c r="CJ2172" s="4"/>
      <c r="CK2172" s="4"/>
      <c r="CL2172" s="4"/>
      <c r="CM2172" s="4"/>
      <c r="CN2172" s="4"/>
      <c r="CO2172" s="4"/>
      <c r="CP2172" s="4"/>
      <c r="CQ2172" s="4"/>
      <c r="CR2172" s="4"/>
      <c r="CS2172" s="4"/>
      <c r="CT2172" s="4"/>
      <c r="CU2172" s="4"/>
      <c r="CV2172" s="4"/>
      <c r="CW2172" s="4"/>
      <c r="CX2172" s="4"/>
      <c r="CY2172" s="4"/>
      <c r="CZ2172" s="4"/>
      <c r="DA2172" s="4"/>
      <c r="DB2172" s="4"/>
      <c r="DC2172" s="4"/>
      <c r="DD2172" s="4"/>
      <c r="DE2172" s="4"/>
      <c r="DF2172" s="4"/>
      <c r="DG2172" s="4"/>
      <c r="DH2172" s="4"/>
      <c r="DI2172" s="4"/>
      <c r="DJ2172" s="4"/>
      <c r="DK2172" s="4"/>
      <c r="DL2172" s="4"/>
      <c r="DM2172" s="4"/>
      <c r="DN2172" s="4"/>
      <c r="DO2172" s="4"/>
      <c r="DP2172" s="4"/>
      <c r="DQ2172" s="4"/>
      <c r="DR2172" s="4"/>
      <c r="DS2172" s="4"/>
      <c r="DT2172" s="4"/>
      <c r="DU2172" s="4"/>
      <c r="DV2172" s="4"/>
      <c r="DW2172" s="4"/>
      <c r="DX2172" s="4"/>
      <c r="DY2172" s="4"/>
      <c r="DZ2172" s="4"/>
      <c r="EA2172" s="4"/>
      <c r="EB2172" s="4"/>
      <c r="EC2172" s="4"/>
      <c r="ED2172" s="4"/>
      <c r="EE2172" s="4"/>
      <c r="EF2172" s="4"/>
      <c r="EG2172" s="4"/>
      <c r="EH2172" s="4"/>
      <c r="EI2172" s="4"/>
      <c r="EJ2172" s="4"/>
      <c r="EK2172" s="4"/>
      <c r="EL2172" s="4"/>
      <c r="EM2172" s="4"/>
      <c r="EN2172" s="4"/>
      <c r="EO2172" s="4"/>
      <c r="EP2172" s="4"/>
      <c r="EQ2172" s="4"/>
      <c r="ER2172" s="4"/>
      <c r="ES2172" s="4"/>
      <c r="ET2172" s="4"/>
      <c r="EU2172" s="4"/>
      <c r="EV2172" s="4"/>
      <c r="EW2172" s="4"/>
      <c r="EX2172" s="4"/>
      <c r="EY2172" s="4"/>
      <c r="EZ2172" s="4"/>
      <c r="FA2172" s="4"/>
      <c r="FB2172" s="4"/>
      <c r="FC2172" s="4"/>
      <c r="FD2172" s="4"/>
      <c r="FE2172" s="4"/>
      <c r="FF2172" s="4"/>
      <c r="FG2172" s="4"/>
      <c r="FH2172" s="4"/>
      <c r="FI2172" s="4"/>
      <c r="FJ2172" s="4"/>
      <c r="FK2172" s="4"/>
      <c r="FL2172" s="4"/>
      <c r="FM2172" s="4"/>
      <c r="FN2172" s="4"/>
      <c r="FO2172" s="4"/>
      <c r="FP2172" s="4"/>
      <c r="FQ2172" s="4"/>
      <c r="FR2172" s="4"/>
      <c r="FS2172" s="4"/>
      <c r="FT2172" s="4"/>
      <c r="FU2172" s="4"/>
      <c r="FV2172" s="4"/>
      <c r="FW2172" s="4"/>
      <c r="FX2172" s="4"/>
      <c r="FY2172" s="4"/>
      <c r="FZ2172" s="4"/>
      <c r="GA2172" s="4"/>
      <c r="GB2172" s="4"/>
      <c r="GC2172" s="4"/>
      <c r="GD2172" s="4"/>
      <c r="GE2172" s="4"/>
      <c r="GF2172" s="4"/>
      <c r="GG2172" s="4"/>
      <c r="GH2172" s="4"/>
      <c r="GI2172" s="4"/>
      <c r="GJ2172" s="4"/>
      <c r="GK2172" s="4"/>
      <c r="GL2172" s="4"/>
      <c r="GM2172" s="4"/>
      <c r="GN2172" s="4"/>
      <c r="GO2172" s="4"/>
      <c r="GP2172" s="4"/>
      <c r="GQ2172" s="4"/>
      <c r="GR2172" s="4"/>
      <c r="GS2172" s="4"/>
      <c r="GT2172" s="4"/>
      <c r="GU2172" s="4"/>
      <c r="GV2172" s="4"/>
      <c r="GW2172" s="4"/>
      <c r="GX2172" s="4"/>
      <c r="GY2172" s="4"/>
      <c r="GZ2172" s="4"/>
      <c r="HA2172" s="4"/>
      <c r="HB2172" s="4"/>
      <c r="HC2172" s="4"/>
      <c r="HD2172" s="4"/>
      <c r="HE2172" s="4"/>
      <c r="HF2172" s="4"/>
      <c r="HG2172" s="4"/>
      <c r="HH2172" s="4"/>
      <c r="HI2172" s="4"/>
      <c r="HJ2172" s="4"/>
      <c r="HK2172" s="4"/>
      <c r="HL2172" s="4"/>
      <c r="HM2172" s="4"/>
      <c r="HN2172" s="4"/>
      <c r="HO2172" s="4"/>
      <c r="HP2172" s="4"/>
      <c r="HQ2172" s="4"/>
      <c r="HR2172" s="4"/>
      <c r="HS2172" s="4"/>
      <c r="HT2172" s="4"/>
    </row>
    <row r="2173" s="8" customFormat="1" ht="20" customHeight="1" spans="1:228">
      <c r="A2173" s="18">
        <v>2171</v>
      </c>
      <c r="B2173" s="24" t="s">
        <v>90</v>
      </c>
      <c r="C2173" s="22">
        <v>201</v>
      </c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  <c r="AX2173" s="4"/>
      <c r="AY2173" s="4"/>
      <c r="AZ2173" s="4"/>
      <c r="BA2173" s="4"/>
      <c r="BB2173" s="4"/>
      <c r="BC2173" s="4"/>
      <c r="BD2173" s="4"/>
      <c r="BE2173" s="4"/>
      <c r="BF2173" s="4"/>
      <c r="BG2173" s="4"/>
      <c r="BH2173" s="4"/>
      <c r="BI2173" s="4"/>
      <c r="BJ2173" s="4"/>
      <c r="BK2173" s="4"/>
      <c r="BL2173" s="4"/>
      <c r="BM2173" s="4"/>
      <c r="BN2173" s="4"/>
      <c r="BO2173" s="4"/>
      <c r="BP2173" s="4"/>
      <c r="BQ2173" s="4"/>
      <c r="BR2173" s="4"/>
      <c r="BS2173" s="4"/>
      <c r="BT2173" s="4"/>
      <c r="BU2173" s="4"/>
      <c r="BV2173" s="4"/>
      <c r="BW2173" s="4"/>
      <c r="BX2173" s="4"/>
      <c r="BY2173" s="4"/>
      <c r="BZ2173" s="4"/>
      <c r="CA2173" s="4"/>
      <c r="CB2173" s="4"/>
      <c r="CC2173" s="4"/>
      <c r="CD2173" s="4"/>
      <c r="CE2173" s="4"/>
      <c r="CF2173" s="4"/>
      <c r="CG2173" s="4"/>
      <c r="CH2173" s="4"/>
      <c r="CI2173" s="4"/>
      <c r="CJ2173" s="4"/>
      <c r="CK2173" s="4"/>
      <c r="CL2173" s="4"/>
      <c r="CM2173" s="4"/>
      <c r="CN2173" s="4"/>
      <c r="CO2173" s="4"/>
      <c r="CP2173" s="4"/>
      <c r="CQ2173" s="4"/>
      <c r="CR2173" s="4"/>
      <c r="CS2173" s="4"/>
      <c r="CT2173" s="4"/>
      <c r="CU2173" s="4"/>
      <c r="CV2173" s="4"/>
      <c r="CW2173" s="4"/>
      <c r="CX2173" s="4"/>
      <c r="CY2173" s="4"/>
      <c r="CZ2173" s="4"/>
      <c r="DA2173" s="4"/>
      <c r="DB2173" s="4"/>
      <c r="DC2173" s="4"/>
      <c r="DD2173" s="4"/>
      <c r="DE2173" s="4"/>
      <c r="DF2173" s="4"/>
      <c r="DG2173" s="4"/>
      <c r="DH2173" s="4"/>
      <c r="DI2173" s="4"/>
      <c r="DJ2173" s="4"/>
      <c r="DK2173" s="4"/>
      <c r="DL2173" s="4"/>
      <c r="DM2173" s="4"/>
      <c r="DN2173" s="4"/>
      <c r="DO2173" s="4"/>
      <c r="DP2173" s="4"/>
      <c r="DQ2173" s="4"/>
      <c r="DR2173" s="4"/>
      <c r="DS2173" s="4"/>
      <c r="DT2173" s="4"/>
      <c r="DU2173" s="4"/>
      <c r="DV2173" s="4"/>
      <c r="DW2173" s="4"/>
      <c r="DX2173" s="4"/>
      <c r="DY2173" s="4"/>
      <c r="DZ2173" s="4"/>
      <c r="EA2173" s="4"/>
      <c r="EB2173" s="4"/>
      <c r="EC2173" s="4"/>
      <c r="ED2173" s="4"/>
      <c r="EE2173" s="4"/>
      <c r="EF2173" s="4"/>
      <c r="EG2173" s="4"/>
      <c r="EH2173" s="4"/>
      <c r="EI2173" s="4"/>
      <c r="EJ2173" s="4"/>
      <c r="EK2173" s="4"/>
      <c r="EL2173" s="4"/>
      <c r="EM2173" s="4"/>
      <c r="EN2173" s="4"/>
      <c r="EO2173" s="4"/>
      <c r="EP2173" s="4"/>
      <c r="EQ2173" s="4"/>
      <c r="ER2173" s="4"/>
      <c r="ES2173" s="4"/>
      <c r="ET2173" s="4"/>
      <c r="EU2173" s="4"/>
      <c r="EV2173" s="4"/>
      <c r="EW2173" s="4"/>
      <c r="EX2173" s="4"/>
      <c r="EY2173" s="4"/>
      <c r="EZ2173" s="4"/>
      <c r="FA2173" s="4"/>
      <c r="FB2173" s="4"/>
      <c r="FC2173" s="4"/>
      <c r="FD2173" s="4"/>
      <c r="FE2173" s="4"/>
      <c r="FF2173" s="4"/>
      <c r="FG2173" s="4"/>
      <c r="FH2173" s="4"/>
      <c r="FI2173" s="4"/>
      <c r="FJ2173" s="4"/>
      <c r="FK2173" s="4"/>
      <c r="FL2173" s="4"/>
      <c r="FM2173" s="4"/>
      <c r="FN2173" s="4"/>
      <c r="FO2173" s="4"/>
      <c r="FP2173" s="4"/>
      <c r="FQ2173" s="4"/>
      <c r="FR2173" s="4"/>
      <c r="FS2173" s="4"/>
      <c r="FT2173" s="4"/>
      <c r="FU2173" s="4"/>
      <c r="FV2173" s="4"/>
      <c r="FW2173" s="4"/>
      <c r="FX2173" s="4"/>
      <c r="FY2173" s="4"/>
      <c r="FZ2173" s="4"/>
      <c r="GA2173" s="4"/>
      <c r="GB2173" s="4"/>
      <c r="GC2173" s="4"/>
      <c r="GD2173" s="4"/>
      <c r="GE2173" s="4"/>
      <c r="GF2173" s="4"/>
      <c r="GG2173" s="4"/>
      <c r="GH2173" s="4"/>
      <c r="GI2173" s="4"/>
      <c r="GJ2173" s="4"/>
      <c r="GK2173" s="4"/>
      <c r="GL2173" s="4"/>
      <c r="GM2173" s="4"/>
      <c r="GN2173" s="4"/>
      <c r="GO2173" s="4"/>
      <c r="GP2173" s="4"/>
      <c r="GQ2173" s="4"/>
      <c r="GR2173" s="4"/>
      <c r="GS2173" s="4"/>
      <c r="GT2173" s="4"/>
      <c r="GU2173" s="4"/>
      <c r="GV2173" s="4"/>
      <c r="GW2173" s="4"/>
      <c r="GX2173" s="4"/>
      <c r="GY2173" s="4"/>
      <c r="GZ2173" s="4"/>
      <c r="HA2173" s="4"/>
      <c r="HB2173" s="4"/>
      <c r="HC2173" s="4"/>
      <c r="HD2173" s="4"/>
      <c r="HE2173" s="4"/>
      <c r="HF2173" s="4"/>
      <c r="HG2173" s="4"/>
      <c r="HH2173" s="4"/>
      <c r="HI2173" s="4"/>
      <c r="HJ2173" s="4"/>
      <c r="HK2173" s="4"/>
      <c r="HL2173" s="4"/>
      <c r="HM2173" s="4"/>
      <c r="HN2173" s="4"/>
      <c r="HO2173" s="4"/>
      <c r="HP2173" s="4"/>
      <c r="HQ2173" s="4"/>
      <c r="HR2173" s="4"/>
      <c r="HS2173" s="4"/>
      <c r="HT2173" s="4"/>
    </row>
    <row r="2174" s="8" customFormat="1" ht="20" customHeight="1" spans="1:228">
      <c r="A2174" s="18">
        <v>2172</v>
      </c>
      <c r="B2174" s="24" t="s">
        <v>2139</v>
      </c>
      <c r="C2174" s="22">
        <v>201</v>
      </c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  <c r="AX2174" s="4"/>
      <c r="AY2174" s="4"/>
      <c r="AZ2174" s="4"/>
      <c r="BA2174" s="4"/>
      <c r="BB2174" s="4"/>
      <c r="BC2174" s="4"/>
      <c r="BD2174" s="4"/>
      <c r="BE2174" s="4"/>
      <c r="BF2174" s="4"/>
      <c r="BG2174" s="4"/>
      <c r="BH2174" s="4"/>
      <c r="BI2174" s="4"/>
      <c r="BJ2174" s="4"/>
      <c r="BK2174" s="4"/>
      <c r="BL2174" s="4"/>
      <c r="BM2174" s="4"/>
      <c r="BN2174" s="4"/>
      <c r="BO2174" s="4"/>
      <c r="BP2174" s="4"/>
      <c r="BQ2174" s="4"/>
      <c r="BR2174" s="4"/>
      <c r="BS2174" s="4"/>
      <c r="BT2174" s="4"/>
      <c r="BU2174" s="4"/>
      <c r="BV2174" s="4"/>
      <c r="BW2174" s="4"/>
      <c r="BX2174" s="4"/>
      <c r="BY2174" s="4"/>
      <c r="BZ2174" s="4"/>
      <c r="CA2174" s="4"/>
      <c r="CB2174" s="4"/>
      <c r="CC2174" s="4"/>
      <c r="CD2174" s="4"/>
      <c r="CE2174" s="4"/>
      <c r="CF2174" s="4"/>
      <c r="CG2174" s="4"/>
      <c r="CH2174" s="4"/>
      <c r="CI2174" s="4"/>
      <c r="CJ2174" s="4"/>
      <c r="CK2174" s="4"/>
      <c r="CL2174" s="4"/>
      <c r="CM2174" s="4"/>
      <c r="CN2174" s="4"/>
      <c r="CO2174" s="4"/>
      <c r="CP2174" s="4"/>
      <c r="CQ2174" s="4"/>
      <c r="CR2174" s="4"/>
      <c r="CS2174" s="4"/>
      <c r="CT2174" s="4"/>
      <c r="CU2174" s="4"/>
      <c r="CV2174" s="4"/>
      <c r="CW2174" s="4"/>
      <c r="CX2174" s="4"/>
      <c r="CY2174" s="4"/>
      <c r="CZ2174" s="4"/>
      <c r="DA2174" s="4"/>
      <c r="DB2174" s="4"/>
      <c r="DC2174" s="4"/>
      <c r="DD2174" s="4"/>
      <c r="DE2174" s="4"/>
      <c r="DF2174" s="4"/>
      <c r="DG2174" s="4"/>
      <c r="DH2174" s="4"/>
      <c r="DI2174" s="4"/>
      <c r="DJ2174" s="4"/>
      <c r="DK2174" s="4"/>
      <c r="DL2174" s="4"/>
      <c r="DM2174" s="4"/>
      <c r="DN2174" s="4"/>
      <c r="DO2174" s="4"/>
      <c r="DP2174" s="4"/>
      <c r="DQ2174" s="4"/>
      <c r="DR2174" s="4"/>
      <c r="DS2174" s="4"/>
      <c r="DT2174" s="4"/>
      <c r="DU2174" s="4"/>
      <c r="DV2174" s="4"/>
      <c r="DW2174" s="4"/>
      <c r="DX2174" s="4"/>
      <c r="DY2174" s="4"/>
      <c r="DZ2174" s="4"/>
      <c r="EA2174" s="4"/>
      <c r="EB2174" s="4"/>
      <c r="EC2174" s="4"/>
      <c r="ED2174" s="4"/>
      <c r="EE2174" s="4"/>
      <c r="EF2174" s="4"/>
      <c r="EG2174" s="4"/>
      <c r="EH2174" s="4"/>
      <c r="EI2174" s="4"/>
      <c r="EJ2174" s="4"/>
      <c r="EK2174" s="4"/>
      <c r="EL2174" s="4"/>
      <c r="EM2174" s="4"/>
      <c r="EN2174" s="4"/>
      <c r="EO2174" s="4"/>
      <c r="EP2174" s="4"/>
      <c r="EQ2174" s="4"/>
      <c r="ER2174" s="4"/>
      <c r="ES2174" s="4"/>
      <c r="ET2174" s="4"/>
      <c r="EU2174" s="4"/>
      <c r="EV2174" s="4"/>
      <c r="EW2174" s="4"/>
      <c r="EX2174" s="4"/>
      <c r="EY2174" s="4"/>
      <c r="EZ2174" s="4"/>
      <c r="FA2174" s="4"/>
      <c r="FB2174" s="4"/>
      <c r="FC2174" s="4"/>
      <c r="FD2174" s="4"/>
      <c r="FE2174" s="4"/>
      <c r="FF2174" s="4"/>
      <c r="FG2174" s="4"/>
      <c r="FH2174" s="4"/>
      <c r="FI2174" s="4"/>
      <c r="FJ2174" s="4"/>
      <c r="FK2174" s="4"/>
      <c r="FL2174" s="4"/>
      <c r="FM2174" s="4"/>
      <c r="FN2174" s="4"/>
      <c r="FO2174" s="4"/>
      <c r="FP2174" s="4"/>
      <c r="FQ2174" s="4"/>
      <c r="FR2174" s="4"/>
      <c r="FS2174" s="4"/>
      <c r="FT2174" s="4"/>
      <c r="FU2174" s="4"/>
      <c r="FV2174" s="4"/>
      <c r="FW2174" s="4"/>
      <c r="FX2174" s="4"/>
      <c r="FY2174" s="4"/>
      <c r="FZ2174" s="4"/>
      <c r="GA2174" s="4"/>
      <c r="GB2174" s="4"/>
      <c r="GC2174" s="4"/>
      <c r="GD2174" s="4"/>
      <c r="GE2174" s="4"/>
      <c r="GF2174" s="4"/>
      <c r="GG2174" s="4"/>
      <c r="GH2174" s="4"/>
      <c r="GI2174" s="4"/>
      <c r="GJ2174" s="4"/>
      <c r="GK2174" s="4"/>
      <c r="GL2174" s="4"/>
      <c r="GM2174" s="4"/>
      <c r="GN2174" s="4"/>
      <c r="GO2174" s="4"/>
      <c r="GP2174" s="4"/>
      <c r="GQ2174" s="4"/>
      <c r="GR2174" s="4"/>
      <c r="GS2174" s="4"/>
      <c r="GT2174" s="4"/>
      <c r="GU2174" s="4"/>
      <c r="GV2174" s="4"/>
      <c r="GW2174" s="4"/>
      <c r="GX2174" s="4"/>
      <c r="GY2174" s="4"/>
      <c r="GZ2174" s="4"/>
      <c r="HA2174" s="4"/>
      <c r="HB2174" s="4"/>
      <c r="HC2174" s="4"/>
      <c r="HD2174" s="4"/>
      <c r="HE2174" s="4"/>
      <c r="HF2174" s="4"/>
      <c r="HG2174" s="4"/>
      <c r="HH2174" s="4"/>
      <c r="HI2174" s="4"/>
      <c r="HJ2174" s="4"/>
      <c r="HK2174" s="4"/>
      <c r="HL2174" s="4"/>
      <c r="HM2174" s="4"/>
      <c r="HN2174" s="4"/>
      <c r="HO2174" s="4"/>
      <c r="HP2174" s="4"/>
      <c r="HQ2174" s="4"/>
      <c r="HR2174" s="4"/>
      <c r="HS2174" s="4"/>
      <c r="HT2174" s="4"/>
    </row>
    <row r="2175" s="8" customFormat="1" ht="20" customHeight="1" spans="1:228">
      <c r="A2175" s="18">
        <v>2173</v>
      </c>
      <c r="B2175" s="24" t="s">
        <v>2140</v>
      </c>
      <c r="C2175" s="22">
        <v>201</v>
      </c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  <c r="AX2175" s="4"/>
      <c r="AY2175" s="4"/>
      <c r="AZ2175" s="4"/>
      <c r="BA2175" s="4"/>
      <c r="BB2175" s="4"/>
      <c r="BC2175" s="4"/>
      <c r="BD2175" s="4"/>
      <c r="BE2175" s="4"/>
      <c r="BF2175" s="4"/>
      <c r="BG2175" s="4"/>
      <c r="BH2175" s="4"/>
      <c r="BI2175" s="4"/>
      <c r="BJ2175" s="4"/>
      <c r="BK2175" s="4"/>
      <c r="BL2175" s="4"/>
      <c r="BM2175" s="4"/>
      <c r="BN2175" s="4"/>
      <c r="BO2175" s="4"/>
      <c r="BP2175" s="4"/>
      <c r="BQ2175" s="4"/>
      <c r="BR2175" s="4"/>
      <c r="BS2175" s="4"/>
      <c r="BT2175" s="4"/>
      <c r="BU2175" s="4"/>
      <c r="BV2175" s="4"/>
      <c r="BW2175" s="4"/>
      <c r="BX2175" s="4"/>
      <c r="BY2175" s="4"/>
      <c r="BZ2175" s="4"/>
      <c r="CA2175" s="4"/>
      <c r="CB2175" s="4"/>
      <c r="CC2175" s="4"/>
      <c r="CD2175" s="4"/>
      <c r="CE2175" s="4"/>
      <c r="CF2175" s="4"/>
      <c r="CG2175" s="4"/>
      <c r="CH2175" s="4"/>
      <c r="CI2175" s="4"/>
      <c r="CJ2175" s="4"/>
      <c r="CK2175" s="4"/>
      <c r="CL2175" s="4"/>
      <c r="CM2175" s="4"/>
      <c r="CN2175" s="4"/>
      <c r="CO2175" s="4"/>
      <c r="CP2175" s="4"/>
      <c r="CQ2175" s="4"/>
      <c r="CR2175" s="4"/>
      <c r="CS2175" s="4"/>
      <c r="CT2175" s="4"/>
      <c r="CU2175" s="4"/>
      <c r="CV2175" s="4"/>
      <c r="CW2175" s="4"/>
      <c r="CX2175" s="4"/>
      <c r="CY2175" s="4"/>
      <c r="CZ2175" s="4"/>
      <c r="DA2175" s="4"/>
      <c r="DB2175" s="4"/>
      <c r="DC2175" s="4"/>
      <c r="DD2175" s="4"/>
      <c r="DE2175" s="4"/>
      <c r="DF2175" s="4"/>
      <c r="DG2175" s="4"/>
      <c r="DH2175" s="4"/>
      <c r="DI2175" s="4"/>
      <c r="DJ2175" s="4"/>
      <c r="DK2175" s="4"/>
      <c r="DL2175" s="4"/>
      <c r="DM2175" s="4"/>
      <c r="DN2175" s="4"/>
      <c r="DO2175" s="4"/>
      <c r="DP2175" s="4"/>
      <c r="DQ2175" s="4"/>
      <c r="DR2175" s="4"/>
      <c r="DS2175" s="4"/>
      <c r="DT2175" s="4"/>
      <c r="DU2175" s="4"/>
      <c r="DV2175" s="4"/>
      <c r="DW2175" s="4"/>
      <c r="DX2175" s="4"/>
      <c r="DY2175" s="4"/>
      <c r="DZ2175" s="4"/>
      <c r="EA2175" s="4"/>
      <c r="EB2175" s="4"/>
      <c r="EC2175" s="4"/>
      <c r="ED2175" s="4"/>
      <c r="EE2175" s="4"/>
      <c r="EF2175" s="4"/>
      <c r="EG2175" s="4"/>
      <c r="EH2175" s="4"/>
      <c r="EI2175" s="4"/>
      <c r="EJ2175" s="4"/>
      <c r="EK2175" s="4"/>
      <c r="EL2175" s="4"/>
      <c r="EM2175" s="4"/>
      <c r="EN2175" s="4"/>
      <c r="EO2175" s="4"/>
      <c r="EP2175" s="4"/>
      <c r="EQ2175" s="4"/>
      <c r="ER2175" s="4"/>
      <c r="ES2175" s="4"/>
      <c r="ET2175" s="4"/>
      <c r="EU2175" s="4"/>
      <c r="EV2175" s="4"/>
      <c r="EW2175" s="4"/>
      <c r="EX2175" s="4"/>
      <c r="EY2175" s="4"/>
      <c r="EZ2175" s="4"/>
      <c r="FA2175" s="4"/>
      <c r="FB2175" s="4"/>
      <c r="FC2175" s="4"/>
      <c r="FD2175" s="4"/>
      <c r="FE2175" s="4"/>
      <c r="FF2175" s="4"/>
      <c r="FG2175" s="4"/>
      <c r="FH2175" s="4"/>
      <c r="FI2175" s="4"/>
      <c r="FJ2175" s="4"/>
      <c r="FK2175" s="4"/>
      <c r="FL2175" s="4"/>
      <c r="FM2175" s="4"/>
      <c r="FN2175" s="4"/>
      <c r="FO2175" s="4"/>
      <c r="FP2175" s="4"/>
      <c r="FQ2175" s="4"/>
      <c r="FR2175" s="4"/>
      <c r="FS2175" s="4"/>
      <c r="FT2175" s="4"/>
      <c r="FU2175" s="4"/>
      <c r="FV2175" s="4"/>
      <c r="FW2175" s="4"/>
      <c r="FX2175" s="4"/>
      <c r="FY2175" s="4"/>
      <c r="FZ2175" s="4"/>
      <c r="GA2175" s="4"/>
      <c r="GB2175" s="4"/>
      <c r="GC2175" s="4"/>
      <c r="GD2175" s="4"/>
      <c r="GE2175" s="4"/>
      <c r="GF2175" s="4"/>
      <c r="GG2175" s="4"/>
      <c r="GH2175" s="4"/>
      <c r="GI2175" s="4"/>
      <c r="GJ2175" s="4"/>
      <c r="GK2175" s="4"/>
      <c r="GL2175" s="4"/>
      <c r="GM2175" s="4"/>
      <c r="GN2175" s="4"/>
      <c r="GO2175" s="4"/>
      <c r="GP2175" s="4"/>
      <c r="GQ2175" s="4"/>
      <c r="GR2175" s="4"/>
      <c r="GS2175" s="4"/>
      <c r="GT2175" s="4"/>
      <c r="GU2175" s="4"/>
      <c r="GV2175" s="4"/>
      <c r="GW2175" s="4"/>
      <c r="GX2175" s="4"/>
      <c r="GY2175" s="4"/>
      <c r="GZ2175" s="4"/>
      <c r="HA2175" s="4"/>
      <c r="HB2175" s="4"/>
      <c r="HC2175" s="4"/>
      <c r="HD2175" s="4"/>
      <c r="HE2175" s="4"/>
      <c r="HF2175" s="4"/>
      <c r="HG2175" s="4"/>
      <c r="HH2175" s="4"/>
      <c r="HI2175" s="4"/>
      <c r="HJ2175" s="4"/>
      <c r="HK2175" s="4"/>
      <c r="HL2175" s="4"/>
      <c r="HM2175" s="4"/>
      <c r="HN2175" s="4"/>
      <c r="HO2175" s="4"/>
      <c r="HP2175" s="4"/>
      <c r="HQ2175" s="4"/>
      <c r="HR2175" s="4"/>
      <c r="HS2175" s="4"/>
      <c r="HT2175" s="4"/>
    </row>
    <row r="2176" s="4" customFormat="1" ht="20" customHeight="1" spans="1:231">
      <c r="A2176" s="18">
        <v>2174</v>
      </c>
      <c r="B2176" s="24" t="s">
        <v>2141</v>
      </c>
      <c r="C2176" s="22">
        <v>201</v>
      </c>
      <c r="HU2176" s="8"/>
      <c r="HV2176" s="8"/>
      <c r="HW2176" s="8"/>
    </row>
    <row r="2177" s="4" customFormat="1" ht="20" customHeight="1" spans="1:231">
      <c r="A2177" s="18">
        <v>2175</v>
      </c>
      <c r="B2177" s="24" t="s">
        <v>2142</v>
      </c>
      <c r="C2177" s="22">
        <v>201</v>
      </c>
      <c r="HU2177" s="8"/>
      <c r="HV2177" s="8"/>
      <c r="HW2177" s="8"/>
    </row>
    <row r="2178" s="4" customFormat="1" ht="20" customHeight="1" spans="1:231">
      <c r="A2178" s="18">
        <v>2176</v>
      </c>
      <c r="B2178" s="24" t="s">
        <v>2143</v>
      </c>
      <c r="C2178" s="22">
        <v>201</v>
      </c>
      <c r="HU2178" s="8"/>
      <c r="HV2178" s="8"/>
      <c r="HW2178" s="8"/>
    </row>
    <row r="2179" s="4" customFormat="1" ht="20" customHeight="1" spans="1:231">
      <c r="A2179" s="18">
        <v>2177</v>
      </c>
      <c r="B2179" s="24" t="s">
        <v>2144</v>
      </c>
      <c r="C2179" s="22">
        <v>201</v>
      </c>
      <c r="HU2179" s="8"/>
      <c r="HV2179" s="8"/>
      <c r="HW2179" s="8"/>
    </row>
    <row r="2180" s="4" customFormat="1" ht="20" customHeight="1" spans="1:3">
      <c r="A2180" s="18">
        <v>2178</v>
      </c>
      <c r="B2180" s="24" t="s">
        <v>2145</v>
      </c>
      <c r="C2180" s="22">
        <v>201</v>
      </c>
    </row>
    <row r="2181" s="4" customFormat="1" ht="20" customHeight="1" spans="1:3">
      <c r="A2181" s="18">
        <v>2179</v>
      </c>
      <c r="B2181" s="24" t="s">
        <v>2146</v>
      </c>
      <c r="C2181" s="22">
        <v>201</v>
      </c>
    </row>
    <row r="2182" s="4" customFormat="1" ht="20" customHeight="1" spans="1:3">
      <c r="A2182" s="18">
        <v>2180</v>
      </c>
      <c r="B2182" s="24" t="s">
        <v>2147</v>
      </c>
      <c r="C2182" s="22">
        <v>201</v>
      </c>
    </row>
    <row r="2183" s="4" customFormat="1" ht="20" customHeight="1" spans="1:3">
      <c r="A2183" s="18">
        <v>2181</v>
      </c>
      <c r="B2183" s="24" t="s">
        <v>2148</v>
      </c>
      <c r="C2183" s="21">
        <v>151</v>
      </c>
    </row>
    <row r="2184" s="4" customFormat="1" ht="20" customHeight="1" spans="1:3">
      <c r="A2184" s="18">
        <v>2182</v>
      </c>
      <c r="B2184" s="24" t="s">
        <v>2149</v>
      </c>
      <c r="C2184" s="21">
        <v>151</v>
      </c>
    </row>
    <row r="2185" s="4" customFormat="1" ht="20" customHeight="1" spans="1:228">
      <c r="A2185" s="18">
        <v>2183</v>
      </c>
      <c r="B2185" s="24" t="s">
        <v>2150</v>
      </c>
      <c r="C2185" s="21">
        <v>151</v>
      </c>
      <c r="HP2185" s="8"/>
      <c r="HQ2185" s="8"/>
      <c r="HR2185" s="8"/>
      <c r="HS2185" s="8"/>
      <c r="HT2185" s="8"/>
    </row>
    <row r="2186" s="4" customFormat="1" ht="20" customHeight="1" spans="1:228">
      <c r="A2186" s="18">
        <v>2184</v>
      </c>
      <c r="B2186" s="24" t="s">
        <v>2151</v>
      </c>
      <c r="C2186" s="21">
        <v>151</v>
      </c>
      <c r="HP2186" s="8"/>
      <c r="HQ2186" s="8"/>
      <c r="HR2186" s="8"/>
      <c r="HS2186" s="8"/>
      <c r="HT2186" s="8"/>
    </row>
    <row r="2187" s="4" customFormat="1" ht="20" customHeight="1" spans="1:228">
      <c r="A2187" s="18">
        <v>2185</v>
      </c>
      <c r="B2187" s="24" t="s">
        <v>2152</v>
      </c>
      <c r="C2187" s="22">
        <v>201</v>
      </c>
      <c r="HP2187" s="8"/>
      <c r="HQ2187" s="8"/>
      <c r="HR2187" s="8"/>
      <c r="HS2187" s="8"/>
      <c r="HT2187" s="8"/>
    </row>
    <row r="2188" s="4" customFormat="1" ht="20" customHeight="1" spans="1:228">
      <c r="A2188" s="18">
        <v>2186</v>
      </c>
      <c r="B2188" s="24" t="s">
        <v>2153</v>
      </c>
      <c r="C2188" s="22">
        <v>201</v>
      </c>
      <c r="HP2188" s="8"/>
      <c r="HQ2188" s="8"/>
      <c r="HR2188" s="8"/>
      <c r="HS2188" s="8"/>
      <c r="HT2188" s="8"/>
    </row>
    <row r="2189" s="4" customFormat="1" ht="20" customHeight="1" spans="1:228">
      <c r="A2189" s="18">
        <v>2187</v>
      </c>
      <c r="B2189" s="24" t="s">
        <v>2154</v>
      </c>
      <c r="C2189" s="22">
        <v>201</v>
      </c>
      <c r="HP2189" s="8"/>
      <c r="HQ2189" s="8"/>
      <c r="HR2189" s="8"/>
      <c r="HS2189" s="8"/>
      <c r="HT2189" s="8"/>
    </row>
    <row r="2190" s="4" customFormat="1" ht="20" customHeight="1" spans="1:228">
      <c r="A2190" s="18">
        <v>2188</v>
      </c>
      <c r="B2190" s="20" t="s">
        <v>2155</v>
      </c>
      <c r="C2190" s="22">
        <v>201</v>
      </c>
      <c r="HP2190" s="8"/>
      <c r="HQ2190" s="8"/>
      <c r="HR2190" s="8"/>
      <c r="HS2190" s="8"/>
      <c r="HT2190" s="8"/>
    </row>
    <row r="2191" s="4" customFormat="1" ht="20" customHeight="1" spans="1:228">
      <c r="A2191" s="18">
        <v>2189</v>
      </c>
      <c r="B2191" s="24" t="s">
        <v>2156</v>
      </c>
      <c r="C2191" s="21">
        <v>151</v>
      </c>
      <c r="HP2191" s="8"/>
      <c r="HQ2191" s="8"/>
      <c r="HR2191" s="8"/>
      <c r="HS2191" s="8"/>
      <c r="HT2191" s="8"/>
    </row>
    <row r="2192" s="4" customFormat="1" ht="20" customHeight="1" spans="1:228">
      <c r="A2192" s="18">
        <v>2190</v>
      </c>
      <c r="B2192" s="20" t="s">
        <v>2157</v>
      </c>
      <c r="C2192" s="22">
        <v>201</v>
      </c>
      <c r="HP2192" s="8"/>
      <c r="HQ2192" s="8"/>
      <c r="HR2192" s="8"/>
      <c r="HS2192" s="8"/>
      <c r="HT2192" s="8"/>
    </row>
    <row r="2193" s="4" customFormat="1" ht="20" customHeight="1" spans="1:228">
      <c r="A2193" s="18">
        <v>2191</v>
      </c>
      <c r="B2193" s="24" t="s">
        <v>2158</v>
      </c>
      <c r="C2193" s="21">
        <v>151</v>
      </c>
      <c r="HP2193" s="8"/>
      <c r="HQ2193" s="8"/>
      <c r="HR2193" s="8"/>
      <c r="HS2193" s="8"/>
      <c r="HT2193" s="8"/>
    </row>
    <row r="2194" s="4" customFormat="1" ht="20" customHeight="1" spans="1:228">
      <c r="A2194" s="18">
        <v>2192</v>
      </c>
      <c r="B2194" s="24" t="s">
        <v>2159</v>
      </c>
      <c r="C2194" s="22">
        <v>201</v>
      </c>
      <c r="HP2194" s="8"/>
      <c r="HQ2194" s="8"/>
      <c r="HR2194" s="8"/>
      <c r="HS2194" s="8"/>
      <c r="HT2194" s="8"/>
    </row>
    <row r="2195" s="9" customFormat="1" ht="20" customHeight="1" spans="1:231">
      <c r="A2195" s="18">
        <v>2193</v>
      </c>
      <c r="B2195" s="24" t="s">
        <v>2160</v>
      </c>
      <c r="C2195" s="22">
        <v>201</v>
      </c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  <c r="AX2195" s="4"/>
      <c r="AY2195" s="4"/>
      <c r="AZ2195" s="4"/>
      <c r="BA2195" s="4"/>
      <c r="BB2195" s="4"/>
      <c r="BC2195" s="4"/>
      <c r="BD2195" s="4"/>
      <c r="BE2195" s="4"/>
      <c r="BF2195" s="4"/>
      <c r="BG2195" s="4"/>
      <c r="BH2195" s="4"/>
      <c r="BI2195" s="4"/>
      <c r="BJ2195" s="4"/>
      <c r="BK2195" s="4"/>
      <c r="BL2195" s="4"/>
      <c r="BM2195" s="4"/>
      <c r="BN2195" s="4"/>
      <c r="BO2195" s="4"/>
      <c r="BP2195" s="4"/>
      <c r="BQ2195" s="4"/>
      <c r="BR2195" s="4"/>
      <c r="BS2195" s="4"/>
      <c r="BT2195" s="4"/>
      <c r="BU2195" s="4"/>
      <c r="BV2195" s="4"/>
      <c r="BW2195" s="4"/>
      <c r="BX2195" s="4"/>
      <c r="BY2195" s="4"/>
      <c r="BZ2195" s="4"/>
      <c r="CA2195" s="4"/>
      <c r="CB2195" s="4"/>
      <c r="CC2195" s="4"/>
      <c r="CD2195" s="4"/>
      <c r="CE2195" s="4"/>
      <c r="CF2195" s="4"/>
      <c r="CG2195" s="4"/>
      <c r="CH2195" s="4"/>
      <c r="CI2195" s="4"/>
      <c r="CJ2195" s="4"/>
      <c r="CK2195" s="4"/>
      <c r="CL2195" s="4"/>
      <c r="CM2195" s="4"/>
      <c r="CN2195" s="4"/>
      <c r="CO2195" s="4"/>
      <c r="CP2195" s="4"/>
      <c r="CQ2195" s="4"/>
      <c r="CR2195" s="4"/>
      <c r="CS2195" s="4"/>
      <c r="CT2195" s="4"/>
      <c r="CU2195" s="4"/>
      <c r="CV2195" s="4"/>
      <c r="CW2195" s="4"/>
      <c r="CX2195" s="4"/>
      <c r="CY2195" s="4"/>
      <c r="CZ2195" s="4"/>
      <c r="DA2195" s="4"/>
      <c r="DB2195" s="4"/>
      <c r="DC2195" s="4"/>
      <c r="DD2195" s="4"/>
      <c r="DE2195" s="4"/>
      <c r="DF2195" s="4"/>
      <c r="DG2195" s="4"/>
      <c r="DH2195" s="4"/>
      <c r="DI2195" s="4"/>
      <c r="DJ2195" s="4"/>
      <c r="DK2195" s="4"/>
      <c r="DL2195" s="4"/>
      <c r="DM2195" s="4"/>
      <c r="DN2195" s="4"/>
      <c r="DO2195" s="4"/>
      <c r="DP2195" s="4"/>
      <c r="DQ2195" s="4"/>
      <c r="DR2195" s="4"/>
      <c r="DS2195" s="4"/>
      <c r="DT2195" s="4"/>
      <c r="DU2195" s="4"/>
      <c r="DV2195" s="4"/>
      <c r="DW2195" s="4"/>
      <c r="DX2195" s="4"/>
      <c r="DY2195" s="4"/>
      <c r="DZ2195" s="4"/>
      <c r="EA2195" s="4"/>
      <c r="EB2195" s="4"/>
      <c r="EC2195" s="4"/>
      <c r="ED2195" s="4"/>
      <c r="EE2195" s="4"/>
      <c r="EF2195" s="4"/>
      <c r="EG2195" s="4"/>
      <c r="EH2195" s="4"/>
      <c r="EI2195" s="4"/>
      <c r="EJ2195" s="4"/>
      <c r="EK2195" s="4"/>
      <c r="EL2195" s="4"/>
      <c r="EM2195" s="4"/>
      <c r="EN2195" s="4"/>
      <c r="EO2195" s="4"/>
      <c r="EP2195" s="4"/>
      <c r="EQ2195" s="4"/>
      <c r="ER2195" s="4"/>
      <c r="ES2195" s="4"/>
      <c r="ET2195" s="4"/>
      <c r="EU2195" s="4"/>
      <c r="EV2195" s="4"/>
      <c r="EW2195" s="4"/>
      <c r="EX2195" s="4"/>
      <c r="EY2195" s="4"/>
      <c r="EZ2195" s="4"/>
      <c r="FA2195" s="4"/>
      <c r="FB2195" s="4"/>
      <c r="FC2195" s="4"/>
      <c r="FD2195" s="4"/>
      <c r="FE2195" s="4"/>
      <c r="FF2195" s="4"/>
      <c r="FG2195" s="4"/>
      <c r="FH2195" s="4"/>
      <c r="FI2195" s="4"/>
      <c r="FJ2195" s="4"/>
      <c r="FK2195" s="4"/>
      <c r="FL2195" s="4"/>
      <c r="FM2195" s="4"/>
      <c r="FN2195" s="4"/>
      <c r="FO2195" s="4"/>
      <c r="FP2195" s="4"/>
      <c r="FQ2195" s="4"/>
      <c r="FR2195" s="4"/>
      <c r="FS2195" s="4"/>
      <c r="FT2195" s="4"/>
      <c r="FU2195" s="4"/>
      <c r="FV2195" s="4"/>
      <c r="FW2195" s="4"/>
      <c r="FX2195" s="4"/>
      <c r="FY2195" s="4"/>
      <c r="FZ2195" s="4"/>
      <c r="GA2195" s="4"/>
      <c r="GB2195" s="4"/>
      <c r="GC2195" s="4"/>
      <c r="GD2195" s="4"/>
      <c r="GE2195" s="4"/>
      <c r="GF2195" s="4"/>
      <c r="GG2195" s="4"/>
      <c r="GH2195" s="4"/>
      <c r="GI2195" s="4"/>
      <c r="GJ2195" s="4"/>
      <c r="GK2195" s="4"/>
      <c r="GL2195" s="4"/>
      <c r="GM2195" s="4"/>
      <c r="GN2195" s="4"/>
      <c r="GO2195" s="4"/>
      <c r="GP2195" s="4"/>
      <c r="GQ2195" s="4"/>
      <c r="GR2195" s="4"/>
      <c r="GS2195" s="4"/>
      <c r="GT2195" s="4"/>
      <c r="GU2195" s="4"/>
      <c r="GV2195" s="4"/>
      <c r="GW2195" s="4"/>
      <c r="GX2195" s="4"/>
      <c r="GY2195" s="4"/>
      <c r="GZ2195" s="4"/>
      <c r="HA2195" s="4"/>
      <c r="HB2195" s="4"/>
      <c r="HC2195" s="4"/>
      <c r="HD2195" s="4"/>
      <c r="HE2195" s="4"/>
      <c r="HF2195" s="4"/>
      <c r="HG2195" s="4"/>
      <c r="HH2195" s="4"/>
      <c r="HI2195" s="4"/>
      <c r="HJ2195" s="4"/>
      <c r="HK2195" s="4"/>
      <c r="HL2195" s="4"/>
      <c r="HM2195" s="4"/>
      <c r="HN2195" s="4"/>
      <c r="HO2195" s="4"/>
      <c r="HP2195" s="8"/>
      <c r="HQ2195" s="8"/>
      <c r="HR2195" s="8"/>
      <c r="HS2195" s="8"/>
      <c r="HT2195" s="8"/>
      <c r="HU2195" s="4"/>
      <c r="HV2195" s="4"/>
      <c r="HW2195" s="4"/>
    </row>
    <row r="2196" s="9" customFormat="1" ht="20" customHeight="1" spans="1:231">
      <c r="A2196" s="18">
        <v>2194</v>
      </c>
      <c r="B2196" s="20" t="s">
        <v>2161</v>
      </c>
      <c r="C2196" s="22">
        <v>201</v>
      </c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  <c r="AX2196" s="4"/>
      <c r="AY2196" s="4"/>
      <c r="AZ2196" s="4"/>
      <c r="BA2196" s="4"/>
      <c r="BB2196" s="4"/>
      <c r="BC2196" s="4"/>
      <c r="BD2196" s="4"/>
      <c r="BE2196" s="4"/>
      <c r="BF2196" s="4"/>
      <c r="BG2196" s="4"/>
      <c r="BH2196" s="4"/>
      <c r="BI2196" s="4"/>
      <c r="BJ2196" s="4"/>
      <c r="BK2196" s="4"/>
      <c r="BL2196" s="4"/>
      <c r="BM2196" s="4"/>
      <c r="BN2196" s="4"/>
      <c r="BO2196" s="4"/>
      <c r="BP2196" s="4"/>
      <c r="BQ2196" s="4"/>
      <c r="BR2196" s="4"/>
      <c r="BS2196" s="4"/>
      <c r="BT2196" s="4"/>
      <c r="BU2196" s="4"/>
      <c r="BV2196" s="4"/>
      <c r="BW2196" s="4"/>
      <c r="BX2196" s="4"/>
      <c r="BY2196" s="4"/>
      <c r="BZ2196" s="4"/>
      <c r="CA2196" s="4"/>
      <c r="CB2196" s="4"/>
      <c r="CC2196" s="4"/>
      <c r="CD2196" s="4"/>
      <c r="CE2196" s="4"/>
      <c r="CF2196" s="4"/>
      <c r="CG2196" s="4"/>
      <c r="CH2196" s="4"/>
      <c r="CI2196" s="4"/>
      <c r="CJ2196" s="4"/>
      <c r="CK2196" s="4"/>
      <c r="CL2196" s="4"/>
      <c r="CM2196" s="4"/>
      <c r="CN2196" s="4"/>
      <c r="CO2196" s="4"/>
      <c r="CP2196" s="4"/>
      <c r="CQ2196" s="4"/>
      <c r="CR2196" s="4"/>
      <c r="CS2196" s="4"/>
      <c r="CT2196" s="4"/>
      <c r="CU2196" s="4"/>
      <c r="CV2196" s="4"/>
      <c r="CW2196" s="4"/>
      <c r="CX2196" s="4"/>
      <c r="CY2196" s="4"/>
      <c r="CZ2196" s="4"/>
      <c r="DA2196" s="4"/>
      <c r="DB2196" s="4"/>
      <c r="DC2196" s="4"/>
      <c r="DD2196" s="4"/>
      <c r="DE2196" s="4"/>
      <c r="DF2196" s="4"/>
      <c r="DG2196" s="4"/>
      <c r="DH2196" s="4"/>
      <c r="DI2196" s="4"/>
      <c r="DJ2196" s="4"/>
      <c r="DK2196" s="4"/>
      <c r="DL2196" s="4"/>
      <c r="DM2196" s="4"/>
      <c r="DN2196" s="4"/>
      <c r="DO2196" s="4"/>
      <c r="DP2196" s="4"/>
      <c r="DQ2196" s="4"/>
      <c r="DR2196" s="4"/>
      <c r="DS2196" s="4"/>
      <c r="DT2196" s="4"/>
      <c r="DU2196" s="4"/>
      <c r="DV2196" s="4"/>
      <c r="DW2196" s="4"/>
      <c r="DX2196" s="4"/>
      <c r="DY2196" s="4"/>
      <c r="DZ2196" s="4"/>
      <c r="EA2196" s="4"/>
      <c r="EB2196" s="4"/>
      <c r="EC2196" s="4"/>
      <c r="ED2196" s="4"/>
      <c r="EE2196" s="4"/>
      <c r="EF2196" s="4"/>
      <c r="EG2196" s="4"/>
      <c r="EH2196" s="4"/>
      <c r="EI2196" s="4"/>
      <c r="EJ2196" s="4"/>
      <c r="EK2196" s="4"/>
      <c r="EL2196" s="4"/>
      <c r="EM2196" s="4"/>
      <c r="EN2196" s="4"/>
      <c r="EO2196" s="4"/>
      <c r="EP2196" s="4"/>
      <c r="EQ2196" s="4"/>
      <c r="ER2196" s="4"/>
      <c r="ES2196" s="4"/>
      <c r="ET2196" s="4"/>
      <c r="EU2196" s="4"/>
      <c r="EV2196" s="4"/>
      <c r="EW2196" s="4"/>
      <c r="EX2196" s="4"/>
      <c r="EY2196" s="4"/>
      <c r="EZ2196" s="4"/>
      <c r="FA2196" s="4"/>
      <c r="FB2196" s="4"/>
      <c r="FC2196" s="4"/>
      <c r="FD2196" s="4"/>
      <c r="FE2196" s="4"/>
      <c r="FF2196" s="4"/>
      <c r="FG2196" s="4"/>
      <c r="FH2196" s="4"/>
      <c r="FI2196" s="4"/>
      <c r="FJ2196" s="4"/>
      <c r="FK2196" s="4"/>
      <c r="FL2196" s="4"/>
      <c r="FM2196" s="4"/>
      <c r="FN2196" s="4"/>
      <c r="FO2196" s="4"/>
      <c r="FP2196" s="4"/>
      <c r="FQ2196" s="4"/>
      <c r="FR2196" s="4"/>
      <c r="FS2196" s="4"/>
      <c r="FT2196" s="4"/>
      <c r="FU2196" s="4"/>
      <c r="FV2196" s="4"/>
      <c r="FW2196" s="4"/>
      <c r="FX2196" s="4"/>
      <c r="FY2196" s="4"/>
      <c r="FZ2196" s="4"/>
      <c r="GA2196" s="4"/>
      <c r="GB2196" s="4"/>
      <c r="GC2196" s="4"/>
      <c r="GD2196" s="4"/>
      <c r="GE2196" s="4"/>
      <c r="GF2196" s="4"/>
      <c r="GG2196" s="4"/>
      <c r="GH2196" s="4"/>
      <c r="GI2196" s="4"/>
      <c r="GJ2196" s="4"/>
      <c r="GK2196" s="4"/>
      <c r="GL2196" s="4"/>
      <c r="GM2196" s="4"/>
      <c r="GN2196" s="4"/>
      <c r="GO2196" s="4"/>
      <c r="GP2196" s="4"/>
      <c r="GQ2196" s="4"/>
      <c r="GR2196" s="4"/>
      <c r="GS2196" s="4"/>
      <c r="GT2196" s="4"/>
      <c r="GU2196" s="4"/>
      <c r="GV2196" s="4"/>
      <c r="GW2196" s="4"/>
      <c r="GX2196" s="4"/>
      <c r="GY2196" s="4"/>
      <c r="GZ2196" s="4"/>
      <c r="HA2196" s="4"/>
      <c r="HB2196" s="4"/>
      <c r="HC2196" s="4"/>
      <c r="HD2196" s="4"/>
      <c r="HE2196" s="4"/>
      <c r="HF2196" s="4"/>
      <c r="HG2196" s="4"/>
      <c r="HH2196" s="4"/>
      <c r="HI2196" s="4"/>
      <c r="HJ2196" s="4"/>
      <c r="HK2196" s="4"/>
      <c r="HL2196" s="4"/>
      <c r="HM2196" s="4"/>
      <c r="HN2196" s="4"/>
      <c r="HO2196" s="4"/>
      <c r="HP2196" s="8"/>
      <c r="HQ2196" s="8"/>
      <c r="HR2196" s="8"/>
      <c r="HS2196" s="8"/>
      <c r="HT2196" s="8"/>
      <c r="HU2196" s="4"/>
      <c r="HV2196" s="4"/>
      <c r="HW2196" s="4"/>
    </row>
    <row r="2197" s="9" customFormat="1" ht="20" customHeight="1" spans="1:231">
      <c r="A2197" s="18">
        <v>2195</v>
      </c>
      <c r="B2197" s="24" t="s">
        <v>92</v>
      </c>
      <c r="C2197" s="22">
        <v>201</v>
      </c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  <c r="AX2197" s="4"/>
      <c r="AY2197" s="4"/>
      <c r="AZ2197" s="4"/>
      <c r="BA2197" s="4"/>
      <c r="BB2197" s="4"/>
      <c r="BC2197" s="4"/>
      <c r="BD2197" s="4"/>
      <c r="BE2197" s="4"/>
      <c r="BF2197" s="4"/>
      <c r="BG2197" s="4"/>
      <c r="BH2197" s="4"/>
      <c r="BI2197" s="4"/>
      <c r="BJ2197" s="4"/>
      <c r="BK2197" s="4"/>
      <c r="BL2197" s="4"/>
      <c r="BM2197" s="4"/>
      <c r="BN2197" s="4"/>
      <c r="BO2197" s="4"/>
      <c r="BP2197" s="4"/>
      <c r="BQ2197" s="4"/>
      <c r="BR2197" s="4"/>
      <c r="BS2197" s="4"/>
      <c r="BT2197" s="4"/>
      <c r="BU2197" s="4"/>
      <c r="BV2197" s="4"/>
      <c r="BW2197" s="4"/>
      <c r="BX2197" s="4"/>
      <c r="BY2197" s="4"/>
      <c r="BZ2197" s="4"/>
      <c r="CA2197" s="4"/>
      <c r="CB2197" s="4"/>
      <c r="CC2197" s="4"/>
      <c r="CD2197" s="4"/>
      <c r="CE2197" s="4"/>
      <c r="CF2197" s="4"/>
      <c r="CG2197" s="4"/>
      <c r="CH2197" s="4"/>
      <c r="CI2197" s="4"/>
      <c r="CJ2197" s="4"/>
      <c r="CK2197" s="4"/>
      <c r="CL2197" s="4"/>
      <c r="CM2197" s="4"/>
      <c r="CN2197" s="4"/>
      <c r="CO2197" s="4"/>
      <c r="CP2197" s="4"/>
      <c r="CQ2197" s="4"/>
      <c r="CR2197" s="4"/>
      <c r="CS2197" s="4"/>
      <c r="CT2197" s="4"/>
      <c r="CU2197" s="4"/>
      <c r="CV2197" s="4"/>
      <c r="CW2197" s="4"/>
      <c r="CX2197" s="4"/>
      <c r="CY2197" s="4"/>
      <c r="CZ2197" s="4"/>
      <c r="DA2197" s="4"/>
      <c r="DB2197" s="4"/>
      <c r="DC2197" s="4"/>
      <c r="DD2197" s="4"/>
      <c r="DE2197" s="4"/>
      <c r="DF2197" s="4"/>
      <c r="DG2197" s="4"/>
      <c r="DH2197" s="4"/>
      <c r="DI2197" s="4"/>
      <c r="DJ2197" s="4"/>
      <c r="DK2197" s="4"/>
      <c r="DL2197" s="4"/>
      <c r="DM2197" s="4"/>
      <c r="DN2197" s="4"/>
      <c r="DO2197" s="4"/>
      <c r="DP2197" s="4"/>
      <c r="DQ2197" s="4"/>
      <c r="DR2197" s="4"/>
      <c r="DS2197" s="4"/>
      <c r="DT2197" s="4"/>
      <c r="DU2197" s="4"/>
      <c r="DV2197" s="4"/>
      <c r="DW2197" s="4"/>
      <c r="DX2197" s="4"/>
      <c r="DY2197" s="4"/>
      <c r="DZ2197" s="4"/>
      <c r="EA2197" s="4"/>
      <c r="EB2197" s="4"/>
      <c r="EC2197" s="4"/>
      <c r="ED2197" s="4"/>
      <c r="EE2197" s="4"/>
      <c r="EF2197" s="4"/>
      <c r="EG2197" s="4"/>
      <c r="EH2197" s="4"/>
      <c r="EI2197" s="4"/>
      <c r="EJ2197" s="4"/>
      <c r="EK2197" s="4"/>
      <c r="EL2197" s="4"/>
      <c r="EM2197" s="4"/>
      <c r="EN2197" s="4"/>
      <c r="EO2197" s="4"/>
      <c r="EP2197" s="4"/>
      <c r="EQ2197" s="4"/>
      <c r="ER2197" s="4"/>
      <c r="ES2197" s="4"/>
      <c r="ET2197" s="4"/>
      <c r="EU2197" s="4"/>
      <c r="EV2197" s="4"/>
      <c r="EW2197" s="4"/>
      <c r="EX2197" s="4"/>
      <c r="EY2197" s="4"/>
      <c r="EZ2197" s="4"/>
      <c r="FA2197" s="4"/>
      <c r="FB2197" s="4"/>
      <c r="FC2197" s="4"/>
      <c r="FD2197" s="4"/>
      <c r="FE2197" s="4"/>
      <c r="FF2197" s="4"/>
      <c r="FG2197" s="4"/>
      <c r="FH2197" s="4"/>
      <c r="FI2197" s="4"/>
      <c r="FJ2197" s="4"/>
      <c r="FK2197" s="4"/>
      <c r="FL2197" s="4"/>
      <c r="FM2197" s="4"/>
      <c r="FN2197" s="4"/>
      <c r="FO2197" s="4"/>
      <c r="FP2197" s="4"/>
      <c r="FQ2197" s="4"/>
      <c r="FR2197" s="4"/>
      <c r="FS2197" s="4"/>
      <c r="FT2197" s="4"/>
      <c r="FU2197" s="4"/>
      <c r="FV2197" s="4"/>
      <c r="FW2197" s="4"/>
      <c r="FX2197" s="4"/>
      <c r="FY2197" s="4"/>
      <c r="FZ2197" s="4"/>
      <c r="GA2197" s="4"/>
      <c r="GB2197" s="4"/>
      <c r="GC2197" s="4"/>
      <c r="GD2197" s="4"/>
      <c r="GE2197" s="4"/>
      <c r="GF2197" s="4"/>
      <c r="GG2197" s="4"/>
      <c r="GH2197" s="4"/>
      <c r="GI2197" s="4"/>
      <c r="GJ2197" s="4"/>
      <c r="GK2197" s="4"/>
      <c r="GL2197" s="4"/>
      <c r="GM2197" s="4"/>
      <c r="GN2197" s="4"/>
      <c r="GO2197" s="4"/>
      <c r="GP2197" s="4"/>
      <c r="GQ2197" s="4"/>
      <c r="GR2197" s="4"/>
      <c r="GS2197" s="4"/>
      <c r="GT2197" s="4"/>
      <c r="GU2197" s="4"/>
      <c r="GV2197" s="4"/>
      <c r="GW2197" s="4"/>
      <c r="GX2197" s="4"/>
      <c r="GY2197" s="4"/>
      <c r="GZ2197" s="4"/>
      <c r="HA2197" s="4"/>
      <c r="HB2197" s="4"/>
      <c r="HC2197" s="4"/>
      <c r="HD2197" s="4"/>
      <c r="HE2197" s="4"/>
      <c r="HF2197" s="4"/>
      <c r="HG2197" s="4"/>
      <c r="HH2197" s="4"/>
      <c r="HI2197" s="4"/>
      <c r="HJ2197" s="4"/>
      <c r="HK2197" s="4"/>
      <c r="HL2197" s="4"/>
      <c r="HM2197" s="4"/>
      <c r="HN2197" s="4"/>
      <c r="HO2197" s="8"/>
      <c r="HP2197" s="8"/>
      <c r="HQ2197" s="8"/>
      <c r="HR2197" s="8"/>
      <c r="HS2197" s="8"/>
      <c r="HT2197" s="8"/>
      <c r="HU2197" s="4"/>
      <c r="HV2197" s="4"/>
      <c r="HW2197" s="4"/>
    </row>
    <row r="2198" s="9" customFormat="1" ht="20" customHeight="1" spans="1:231">
      <c r="A2198" s="18">
        <v>2196</v>
      </c>
      <c r="B2198" s="24" t="s">
        <v>2162</v>
      </c>
      <c r="C2198" s="22">
        <v>201</v>
      </c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  <c r="AX2198" s="4"/>
      <c r="AY2198" s="4"/>
      <c r="AZ2198" s="4"/>
      <c r="BA2198" s="4"/>
      <c r="BB2198" s="4"/>
      <c r="BC2198" s="4"/>
      <c r="BD2198" s="4"/>
      <c r="BE2198" s="4"/>
      <c r="BF2198" s="4"/>
      <c r="BG2198" s="4"/>
      <c r="BH2198" s="4"/>
      <c r="BI2198" s="4"/>
      <c r="BJ2198" s="4"/>
      <c r="BK2198" s="4"/>
      <c r="BL2198" s="4"/>
      <c r="BM2198" s="4"/>
      <c r="BN2198" s="4"/>
      <c r="BO2198" s="4"/>
      <c r="BP2198" s="4"/>
      <c r="BQ2198" s="4"/>
      <c r="BR2198" s="4"/>
      <c r="BS2198" s="4"/>
      <c r="BT2198" s="4"/>
      <c r="BU2198" s="4"/>
      <c r="BV2198" s="4"/>
      <c r="BW2198" s="4"/>
      <c r="BX2198" s="4"/>
      <c r="BY2198" s="4"/>
      <c r="BZ2198" s="4"/>
      <c r="CA2198" s="4"/>
      <c r="CB2198" s="4"/>
      <c r="CC2198" s="4"/>
      <c r="CD2198" s="4"/>
      <c r="CE2198" s="4"/>
      <c r="CF2198" s="4"/>
      <c r="CG2198" s="4"/>
      <c r="CH2198" s="4"/>
      <c r="CI2198" s="4"/>
      <c r="CJ2198" s="4"/>
      <c r="CK2198" s="4"/>
      <c r="CL2198" s="4"/>
      <c r="CM2198" s="4"/>
      <c r="CN2198" s="4"/>
      <c r="CO2198" s="4"/>
      <c r="CP2198" s="4"/>
      <c r="CQ2198" s="4"/>
      <c r="CR2198" s="4"/>
      <c r="CS2198" s="4"/>
      <c r="CT2198" s="4"/>
      <c r="CU2198" s="4"/>
      <c r="CV2198" s="4"/>
      <c r="CW2198" s="4"/>
      <c r="CX2198" s="4"/>
      <c r="CY2198" s="4"/>
      <c r="CZ2198" s="4"/>
      <c r="DA2198" s="4"/>
      <c r="DB2198" s="4"/>
      <c r="DC2198" s="4"/>
      <c r="DD2198" s="4"/>
      <c r="DE2198" s="4"/>
      <c r="DF2198" s="4"/>
      <c r="DG2198" s="4"/>
      <c r="DH2198" s="4"/>
      <c r="DI2198" s="4"/>
      <c r="DJ2198" s="4"/>
      <c r="DK2198" s="4"/>
      <c r="DL2198" s="4"/>
      <c r="DM2198" s="4"/>
      <c r="DN2198" s="4"/>
      <c r="DO2198" s="4"/>
      <c r="DP2198" s="4"/>
      <c r="DQ2198" s="4"/>
      <c r="DR2198" s="4"/>
      <c r="DS2198" s="4"/>
      <c r="DT2198" s="4"/>
      <c r="DU2198" s="4"/>
      <c r="DV2198" s="4"/>
      <c r="DW2198" s="4"/>
      <c r="DX2198" s="4"/>
      <c r="DY2198" s="4"/>
      <c r="DZ2198" s="4"/>
      <c r="EA2198" s="4"/>
      <c r="EB2198" s="4"/>
      <c r="EC2198" s="4"/>
      <c r="ED2198" s="4"/>
      <c r="EE2198" s="4"/>
      <c r="EF2198" s="4"/>
      <c r="EG2198" s="4"/>
      <c r="EH2198" s="4"/>
      <c r="EI2198" s="4"/>
      <c r="EJ2198" s="4"/>
      <c r="EK2198" s="4"/>
      <c r="EL2198" s="4"/>
      <c r="EM2198" s="4"/>
      <c r="EN2198" s="4"/>
      <c r="EO2198" s="4"/>
      <c r="EP2198" s="4"/>
      <c r="EQ2198" s="4"/>
      <c r="ER2198" s="4"/>
      <c r="ES2198" s="4"/>
      <c r="ET2198" s="4"/>
      <c r="EU2198" s="4"/>
      <c r="EV2198" s="4"/>
      <c r="EW2198" s="4"/>
      <c r="EX2198" s="4"/>
      <c r="EY2198" s="4"/>
      <c r="EZ2198" s="4"/>
      <c r="FA2198" s="4"/>
      <c r="FB2198" s="4"/>
      <c r="FC2198" s="4"/>
      <c r="FD2198" s="4"/>
      <c r="FE2198" s="4"/>
      <c r="FF2198" s="4"/>
      <c r="FG2198" s="4"/>
      <c r="FH2198" s="4"/>
      <c r="FI2198" s="4"/>
      <c r="FJ2198" s="4"/>
      <c r="FK2198" s="4"/>
      <c r="FL2198" s="4"/>
      <c r="FM2198" s="4"/>
      <c r="FN2198" s="4"/>
      <c r="FO2198" s="4"/>
      <c r="FP2198" s="4"/>
      <c r="FQ2198" s="4"/>
      <c r="FR2198" s="4"/>
      <c r="FS2198" s="4"/>
      <c r="FT2198" s="4"/>
      <c r="FU2198" s="4"/>
      <c r="FV2198" s="4"/>
      <c r="FW2198" s="4"/>
      <c r="FX2198" s="4"/>
      <c r="FY2198" s="4"/>
      <c r="FZ2198" s="4"/>
      <c r="GA2198" s="4"/>
      <c r="GB2198" s="4"/>
      <c r="GC2198" s="4"/>
      <c r="GD2198" s="4"/>
      <c r="GE2198" s="4"/>
      <c r="GF2198" s="4"/>
      <c r="GG2198" s="4"/>
      <c r="GH2198" s="4"/>
      <c r="GI2198" s="4"/>
      <c r="GJ2198" s="4"/>
      <c r="GK2198" s="4"/>
      <c r="GL2198" s="4"/>
      <c r="GM2198" s="4"/>
      <c r="GN2198" s="4"/>
      <c r="GO2198" s="4"/>
      <c r="GP2198" s="4"/>
      <c r="GQ2198" s="4"/>
      <c r="GR2198" s="4"/>
      <c r="GS2198" s="4"/>
      <c r="GT2198" s="4"/>
      <c r="GU2198" s="4"/>
      <c r="GV2198" s="4"/>
      <c r="GW2198" s="4"/>
      <c r="GX2198" s="4"/>
      <c r="GY2198" s="4"/>
      <c r="GZ2198" s="4"/>
      <c r="HA2198" s="4"/>
      <c r="HB2198" s="4"/>
      <c r="HC2198" s="4"/>
      <c r="HD2198" s="4"/>
      <c r="HE2198" s="4"/>
      <c r="HF2198" s="4"/>
      <c r="HG2198" s="4"/>
      <c r="HH2198" s="4"/>
      <c r="HI2198" s="4"/>
      <c r="HJ2198" s="4"/>
      <c r="HK2198" s="4"/>
      <c r="HL2198" s="4"/>
      <c r="HM2198" s="4"/>
      <c r="HN2198" s="4"/>
      <c r="HO2198" s="8"/>
      <c r="HP2198" s="8"/>
      <c r="HQ2198" s="8"/>
      <c r="HR2198" s="8"/>
      <c r="HS2198" s="8"/>
      <c r="HT2198" s="8"/>
      <c r="HU2198" s="4"/>
      <c r="HV2198" s="4"/>
      <c r="HW2198" s="4"/>
    </row>
    <row r="2199" s="9" customFormat="1" ht="20" customHeight="1" spans="1:228">
      <c r="A2199" s="18">
        <v>2197</v>
      </c>
      <c r="B2199" s="24" t="s">
        <v>2163</v>
      </c>
      <c r="C2199" s="22">
        <v>201</v>
      </c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  <c r="AX2199" s="4"/>
      <c r="AY2199" s="4"/>
      <c r="AZ2199" s="4"/>
      <c r="BA2199" s="4"/>
      <c r="BB2199" s="4"/>
      <c r="BC2199" s="4"/>
      <c r="BD2199" s="4"/>
      <c r="BE2199" s="4"/>
      <c r="BF2199" s="4"/>
      <c r="BG2199" s="4"/>
      <c r="BH2199" s="4"/>
      <c r="BI2199" s="4"/>
      <c r="BJ2199" s="4"/>
      <c r="BK2199" s="4"/>
      <c r="BL2199" s="4"/>
      <c r="BM2199" s="4"/>
      <c r="BN2199" s="4"/>
      <c r="BO2199" s="4"/>
      <c r="BP2199" s="4"/>
      <c r="BQ2199" s="4"/>
      <c r="BR2199" s="4"/>
      <c r="BS2199" s="4"/>
      <c r="BT2199" s="4"/>
      <c r="BU2199" s="4"/>
      <c r="BV2199" s="4"/>
      <c r="BW2199" s="4"/>
      <c r="BX2199" s="4"/>
      <c r="BY2199" s="4"/>
      <c r="BZ2199" s="4"/>
      <c r="CA2199" s="4"/>
      <c r="CB2199" s="4"/>
      <c r="CC2199" s="4"/>
      <c r="CD2199" s="4"/>
      <c r="CE2199" s="4"/>
      <c r="CF2199" s="4"/>
      <c r="CG2199" s="4"/>
      <c r="CH2199" s="4"/>
      <c r="CI2199" s="4"/>
      <c r="CJ2199" s="4"/>
      <c r="CK2199" s="4"/>
      <c r="CL2199" s="4"/>
      <c r="CM2199" s="4"/>
      <c r="CN2199" s="4"/>
      <c r="CO2199" s="4"/>
      <c r="CP2199" s="4"/>
      <c r="CQ2199" s="4"/>
      <c r="CR2199" s="4"/>
      <c r="CS2199" s="4"/>
      <c r="CT2199" s="4"/>
      <c r="CU2199" s="4"/>
      <c r="CV2199" s="4"/>
      <c r="CW2199" s="4"/>
      <c r="CX2199" s="4"/>
      <c r="CY2199" s="4"/>
      <c r="CZ2199" s="4"/>
      <c r="DA2199" s="4"/>
      <c r="DB2199" s="4"/>
      <c r="DC2199" s="4"/>
      <c r="DD2199" s="4"/>
      <c r="DE2199" s="4"/>
      <c r="DF2199" s="4"/>
      <c r="DG2199" s="4"/>
      <c r="DH2199" s="4"/>
      <c r="DI2199" s="4"/>
      <c r="DJ2199" s="4"/>
      <c r="DK2199" s="4"/>
      <c r="DL2199" s="4"/>
      <c r="DM2199" s="4"/>
      <c r="DN2199" s="4"/>
      <c r="DO2199" s="4"/>
      <c r="DP2199" s="4"/>
      <c r="DQ2199" s="4"/>
      <c r="DR2199" s="4"/>
      <c r="DS2199" s="4"/>
      <c r="DT2199" s="4"/>
      <c r="DU2199" s="4"/>
      <c r="DV2199" s="4"/>
      <c r="DW2199" s="4"/>
      <c r="DX2199" s="4"/>
      <c r="DY2199" s="4"/>
      <c r="DZ2199" s="4"/>
      <c r="EA2199" s="4"/>
      <c r="EB2199" s="4"/>
      <c r="EC2199" s="4"/>
      <c r="ED2199" s="4"/>
      <c r="EE2199" s="4"/>
      <c r="EF2199" s="4"/>
      <c r="EG2199" s="4"/>
      <c r="EH2199" s="4"/>
      <c r="EI2199" s="4"/>
      <c r="EJ2199" s="4"/>
      <c r="EK2199" s="4"/>
      <c r="EL2199" s="4"/>
      <c r="EM2199" s="4"/>
      <c r="EN2199" s="4"/>
      <c r="EO2199" s="4"/>
      <c r="EP2199" s="4"/>
      <c r="EQ2199" s="4"/>
      <c r="ER2199" s="4"/>
      <c r="ES2199" s="4"/>
      <c r="ET2199" s="4"/>
      <c r="EU2199" s="4"/>
      <c r="EV2199" s="4"/>
      <c r="EW2199" s="4"/>
      <c r="EX2199" s="4"/>
      <c r="EY2199" s="4"/>
      <c r="EZ2199" s="4"/>
      <c r="FA2199" s="4"/>
      <c r="FB2199" s="4"/>
      <c r="FC2199" s="4"/>
      <c r="FD2199" s="4"/>
      <c r="FE2199" s="4"/>
      <c r="FF2199" s="4"/>
      <c r="FG2199" s="4"/>
      <c r="FH2199" s="4"/>
      <c r="FI2199" s="4"/>
      <c r="FJ2199" s="4"/>
      <c r="FK2199" s="4"/>
      <c r="FL2199" s="4"/>
      <c r="FM2199" s="4"/>
      <c r="FN2199" s="4"/>
      <c r="FO2199" s="4"/>
      <c r="FP2199" s="4"/>
      <c r="FQ2199" s="4"/>
      <c r="FR2199" s="4"/>
      <c r="FS2199" s="4"/>
      <c r="FT2199" s="4"/>
      <c r="FU2199" s="4"/>
      <c r="FV2199" s="4"/>
      <c r="FW2199" s="4"/>
      <c r="FX2199" s="4"/>
      <c r="FY2199" s="4"/>
      <c r="FZ2199" s="4"/>
      <c r="GA2199" s="4"/>
      <c r="GB2199" s="4"/>
      <c r="GC2199" s="4"/>
      <c r="GD2199" s="4"/>
      <c r="GE2199" s="4"/>
      <c r="GF2199" s="4"/>
      <c r="GG2199" s="4"/>
      <c r="GH2199" s="4"/>
      <c r="GI2199" s="4"/>
      <c r="GJ2199" s="4"/>
      <c r="GK2199" s="4"/>
      <c r="GL2199" s="4"/>
      <c r="GM2199" s="4"/>
      <c r="GN2199" s="4"/>
      <c r="GO2199" s="4"/>
      <c r="GP2199" s="4"/>
      <c r="GQ2199" s="4"/>
      <c r="GR2199" s="4"/>
      <c r="GS2199" s="4"/>
      <c r="GT2199" s="4"/>
      <c r="GU2199" s="4"/>
      <c r="GV2199" s="4"/>
      <c r="GW2199" s="4"/>
      <c r="GX2199" s="4"/>
      <c r="GY2199" s="4"/>
      <c r="GZ2199" s="4"/>
      <c r="HA2199" s="4"/>
      <c r="HB2199" s="4"/>
      <c r="HC2199" s="4"/>
      <c r="HD2199" s="4"/>
      <c r="HE2199" s="4"/>
      <c r="HF2199" s="4"/>
      <c r="HG2199" s="4"/>
      <c r="HH2199" s="4"/>
      <c r="HI2199" s="4"/>
      <c r="HJ2199" s="4"/>
      <c r="HK2199" s="4"/>
      <c r="HL2199" s="4"/>
      <c r="HM2199" s="4"/>
      <c r="HN2199" s="4"/>
      <c r="HO2199" s="8"/>
      <c r="HP2199" s="8"/>
      <c r="HQ2199" s="8"/>
      <c r="HR2199" s="8"/>
      <c r="HS2199" s="8"/>
      <c r="HT2199" s="8"/>
    </row>
    <row r="2200" s="9" customFormat="1" ht="20" customHeight="1" spans="1:228">
      <c r="A2200" s="18">
        <v>2198</v>
      </c>
      <c r="B2200" s="24" t="s">
        <v>2164</v>
      </c>
      <c r="C2200" s="22">
        <v>201</v>
      </c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  <c r="AX2200" s="4"/>
      <c r="AY2200" s="4"/>
      <c r="AZ2200" s="4"/>
      <c r="BA2200" s="4"/>
      <c r="BB2200" s="4"/>
      <c r="BC2200" s="4"/>
      <c r="BD2200" s="4"/>
      <c r="BE2200" s="4"/>
      <c r="BF2200" s="4"/>
      <c r="BG2200" s="4"/>
      <c r="BH2200" s="4"/>
      <c r="BI2200" s="4"/>
      <c r="BJ2200" s="4"/>
      <c r="BK2200" s="4"/>
      <c r="BL2200" s="4"/>
      <c r="BM2200" s="4"/>
      <c r="BN2200" s="4"/>
      <c r="BO2200" s="4"/>
      <c r="BP2200" s="4"/>
      <c r="BQ2200" s="4"/>
      <c r="BR2200" s="4"/>
      <c r="BS2200" s="4"/>
      <c r="BT2200" s="4"/>
      <c r="BU2200" s="4"/>
      <c r="BV2200" s="4"/>
      <c r="BW2200" s="4"/>
      <c r="BX2200" s="4"/>
      <c r="BY2200" s="4"/>
      <c r="BZ2200" s="4"/>
      <c r="CA2200" s="4"/>
      <c r="CB2200" s="4"/>
      <c r="CC2200" s="4"/>
      <c r="CD2200" s="4"/>
      <c r="CE2200" s="4"/>
      <c r="CF2200" s="4"/>
      <c r="CG2200" s="4"/>
      <c r="CH2200" s="4"/>
      <c r="CI2200" s="4"/>
      <c r="CJ2200" s="4"/>
      <c r="CK2200" s="4"/>
      <c r="CL2200" s="4"/>
      <c r="CM2200" s="4"/>
      <c r="CN2200" s="4"/>
      <c r="CO2200" s="4"/>
      <c r="CP2200" s="4"/>
      <c r="CQ2200" s="4"/>
      <c r="CR2200" s="4"/>
      <c r="CS2200" s="4"/>
      <c r="CT2200" s="4"/>
      <c r="CU2200" s="4"/>
      <c r="CV2200" s="4"/>
      <c r="CW2200" s="4"/>
      <c r="CX2200" s="4"/>
      <c r="CY2200" s="4"/>
      <c r="CZ2200" s="4"/>
      <c r="DA2200" s="4"/>
      <c r="DB2200" s="4"/>
      <c r="DC2200" s="4"/>
      <c r="DD2200" s="4"/>
      <c r="DE2200" s="4"/>
      <c r="DF2200" s="4"/>
      <c r="DG2200" s="4"/>
      <c r="DH2200" s="4"/>
      <c r="DI2200" s="4"/>
      <c r="DJ2200" s="4"/>
      <c r="DK2200" s="4"/>
      <c r="DL2200" s="4"/>
      <c r="DM2200" s="4"/>
      <c r="DN2200" s="4"/>
      <c r="DO2200" s="4"/>
      <c r="DP2200" s="4"/>
      <c r="DQ2200" s="4"/>
      <c r="DR2200" s="4"/>
      <c r="DS2200" s="4"/>
      <c r="DT2200" s="4"/>
      <c r="DU2200" s="4"/>
      <c r="DV2200" s="4"/>
      <c r="DW2200" s="4"/>
      <c r="DX2200" s="4"/>
      <c r="DY2200" s="4"/>
      <c r="DZ2200" s="4"/>
      <c r="EA2200" s="4"/>
      <c r="EB2200" s="4"/>
      <c r="EC2200" s="4"/>
      <c r="ED2200" s="4"/>
      <c r="EE2200" s="4"/>
      <c r="EF2200" s="4"/>
      <c r="EG2200" s="4"/>
      <c r="EH2200" s="4"/>
      <c r="EI2200" s="4"/>
      <c r="EJ2200" s="4"/>
      <c r="EK2200" s="4"/>
      <c r="EL2200" s="4"/>
      <c r="EM2200" s="4"/>
      <c r="EN2200" s="4"/>
      <c r="EO2200" s="4"/>
      <c r="EP2200" s="4"/>
      <c r="EQ2200" s="4"/>
      <c r="ER2200" s="4"/>
      <c r="ES2200" s="4"/>
      <c r="ET2200" s="4"/>
      <c r="EU2200" s="4"/>
      <c r="EV2200" s="4"/>
      <c r="EW2200" s="4"/>
      <c r="EX2200" s="4"/>
      <c r="EY2200" s="4"/>
      <c r="EZ2200" s="4"/>
      <c r="FA2200" s="4"/>
      <c r="FB2200" s="4"/>
      <c r="FC2200" s="4"/>
      <c r="FD2200" s="4"/>
      <c r="FE2200" s="4"/>
      <c r="FF2200" s="4"/>
      <c r="FG2200" s="4"/>
      <c r="FH2200" s="4"/>
      <c r="FI2200" s="4"/>
      <c r="FJ2200" s="4"/>
      <c r="FK2200" s="4"/>
      <c r="FL2200" s="4"/>
      <c r="FM2200" s="4"/>
      <c r="FN2200" s="4"/>
      <c r="FO2200" s="4"/>
      <c r="FP2200" s="4"/>
      <c r="FQ2200" s="4"/>
      <c r="FR2200" s="4"/>
      <c r="FS2200" s="4"/>
      <c r="FT2200" s="4"/>
      <c r="FU2200" s="4"/>
      <c r="FV2200" s="4"/>
      <c r="FW2200" s="4"/>
      <c r="FX2200" s="4"/>
      <c r="FY2200" s="4"/>
      <c r="FZ2200" s="4"/>
      <c r="GA2200" s="4"/>
      <c r="GB2200" s="4"/>
      <c r="GC2200" s="4"/>
      <c r="GD2200" s="4"/>
      <c r="GE2200" s="4"/>
      <c r="GF2200" s="4"/>
      <c r="GG2200" s="4"/>
      <c r="GH2200" s="4"/>
      <c r="GI2200" s="4"/>
      <c r="GJ2200" s="4"/>
      <c r="GK2200" s="4"/>
      <c r="GL2200" s="4"/>
      <c r="GM2200" s="4"/>
      <c r="GN2200" s="4"/>
      <c r="GO2200" s="4"/>
      <c r="GP2200" s="4"/>
      <c r="GQ2200" s="4"/>
      <c r="GR2200" s="4"/>
      <c r="GS2200" s="4"/>
      <c r="GT2200" s="4"/>
      <c r="GU2200" s="4"/>
      <c r="GV2200" s="4"/>
      <c r="GW2200" s="4"/>
      <c r="GX2200" s="4"/>
      <c r="GY2200" s="4"/>
      <c r="GZ2200" s="4"/>
      <c r="HA2200" s="4"/>
      <c r="HB2200" s="4"/>
      <c r="HC2200" s="4"/>
      <c r="HD2200" s="4"/>
      <c r="HE2200" s="4"/>
      <c r="HF2200" s="4"/>
      <c r="HG2200" s="4"/>
      <c r="HH2200" s="4"/>
      <c r="HI2200" s="4"/>
      <c r="HJ2200" s="4"/>
      <c r="HK2200" s="4"/>
      <c r="HL2200" s="4"/>
      <c r="HM2200" s="4"/>
      <c r="HN2200" s="4"/>
      <c r="HO2200" s="8"/>
      <c r="HP2200" s="8"/>
      <c r="HQ2200" s="8"/>
      <c r="HR2200" s="8"/>
      <c r="HS2200" s="8"/>
      <c r="HT2200" s="8"/>
    </row>
    <row r="2201" s="4" customFormat="1" ht="20" customHeight="1" spans="1:231">
      <c r="A2201" s="18">
        <v>2199</v>
      </c>
      <c r="B2201" s="24" t="s">
        <v>2165</v>
      </c>
      <c r="C2201" s="22">
        <v>201</v>
      </c>
      <c r="HO2201" s="8"/>
      <c r="HU2201" s="9"/>
      <c r="HV2201" s="9"/>
      <c r="HW2201" s="9"/>
    </row>
    <row r="2202" s="4" customFormat="1" ht="20" customHeight="1" spans="1:231">
      <c r="A2202" s="18">
        <v>2200</v>
      </c>
      <c r="B2202" s="24" t="s">
        <v>2166</v>
      </c>
      <c r="C2202" s="21">
        <v>151</v>
      </c>
      <c r="HO2202" s="8"/>
      <c r="HU2202" s="9"/>
      <c r="HV2202" s="9"/>
      <c r="HW2202" s="9"/>
    </row>
    <row r="2203" s="4" customFormat="1" ht="20" customHeight="1" spans="1:231">
      <c r="A2203" s="18">
        <v>2201</v>
      </c>
      <c r="B2203" s="24" t="s">
        <v>2167</v>
      </c>
      <c r="C2203" s="22">
        <v>201</v>
      </c>
      <c r="HO2203" s="8"/>
      <c r="HU2203" s="9"/>
      <c r="HV2203" s="9"/>
      <c r="HW2203" s="9"/>
    </row>
    <row r="2204" s="4" customFormat="1" ht="20" customHeight="1" spans="1:223">
      <c r="A2204" s="18">
        <v>2202</v>
      </c>
      <c r="B2204" s="24" t="s">
        <v>2168</v>
      </c>
      <c r="C2204" s="22">
        <v>201</v>
      </c>
      <c r="HO2204" s="8"/>
    </row>
    <row r="2205" s="4" customFormat="1" ht="20" customHeight="1" spans="1:223">
      <c r="A2205" s="18">
        <v>2203</v>
      </c>
      <c r="B2205" s="24" t="s">
        <v>2169</v>
      </c>
      <c r="C2205" s="22">
        <v>201</v>
      </c>
      <c r="HO2205" s="8"/>
    </row>
    <row r="2206" s="4" customFormat="1" ht="20" customHeight="1" spans="1:223">
      <c r="A2206" s="18">
        <v>2204</v>
      </c>
      <c r="B2206" s="29" t="s">
        <v>2170</v>
      </c>
      <c r="C2206" s="22">
        <v>201</v>
      </c>
      <c r="HO2206" s="8"/>
    </row>
    <row r="2207" s="4" customFormat="1" ht="20" customHeight="1" spans="1:223">
      <c r="A2207" s="18">
        <v>2205</v>
      </c>
      <c r="B2207" s="20" t="s">
        <v>2171</v>
      </c>
      <c r="C2207" s="22">
        <v>201</v>
      </c>
      <c r="HO2207" s="8"/>
    </row>
    <row r="2208" s="4" customFormat="1" ht="20" customHeight="1" spans="1:223">
      <c r="A2208" s="18">
        <v>2206</v>
      </c>
      <c r="B2208" s="20" t="s">
        <v>2172</v>
      </c>
      <c r="C2208" s="22">
        <v>201</v>
      </c>
      <c r="HO2208" s="8"/>
    </row>
    <row r="2209" s="4" customFormat="1" ht="20" customHeight="1" spans="1:223">
      <c r="A2209" s="18">
        <v>2207</v>
      </c>
      <c r="B2209" s="32" t="s">
        <v>2173</v>
      </c>
      <c r="C2209" s="22">
        <v>201</v>
      </c>
      <c r="HO2209" s="8"/>
    </row>
    <row r="2210" s="4" customFormat="1" ht="20" customHeight="1" spans="1:223">
      <c r="A2210" s="18">
        <v>2208</v>
      </c>
      <c r="B2210" s="24" t="s">
        <v>2174</v>
      </c>
      <c r="C2210" s="22">
        <v>201</v>
      </c>
      <c r="HO2210" s="8"/>
    </row>
    <row r="2211" s="4" customFormat="1" ht="20" customHeight="1" spans="1:3">
      <c r="A2211" s="18">
        <v>2209</v>
      </c>
      <c r="B2211" s="24" t="s">
        <v>2175</v>
      </c>
      <c r="C2211" s="22">
        <v>201</v>
      </c>
    </row>
    <row r="2212" s="4" customFormat="1" ht="20" customHeight="1" spans="1:3">
      <c r="A2212" s="18">
        <v>2210</v>
      </c>
      <c r="B2212" s="20" t="s">
        <v>2176</v>
      </c>
      <c r="C2212" s="22">
        <v>201</v>
      </c>
    </row>
    <row r="2213" s="4" customFormat="1" ht="20" customHeight="1" spans="1:3">
      <c r="A2213" s="18">
        <v>2211</v>
      </c>
      <c r="B2213" s="24" t="s">
        <v>2177</v>
      </c>
      <c r="C2213" s="21">
        <v>151</v>
      </c>
    </row>
    <row r="2214" s="4" customFormat="1" ht="20" customHeight="1" spans="1:3">
      <c r="A2214" s="18">
        <v>2212</v>
      </c>
      <c r="B2214" s="20" t="s">
        <v>2178</v>
      </c>
      <c r="C2214" s="21">
        <v>151</v>
      </c>
    </row>
    <row r="2215" s="4" customFormat="1" ht="20" customHeight="1" spans="1:3">
      <c r="A2215" s="18">
        <v>2213</v>
      </c>
      <c r="B2215" s="20" t="s">
        <v>2179</v>
      </c>
      <c r="C2215" s="21">
        <v>151</v>
      </c>
    </row>
    <row r="2216" s="4" customFormat="1" ht="20" customHeight="1" spans="1:3">
      <c r="A2216" s="18">
        <v>2214</v>
      </c>
      <c r="B2216" s="24" t="s">
        <v>2180</v>
      </c>
      <c r="C2216" s="22">
        <v>201</v>
      </c>
    </row>
    <row r="2217" s="4" customFormat="1" ht="20" customHeight="1" spans="1:3">
      <c r="A2217" s="18">
        <v>2215</v>
      </c>
      <c r="B2217" s="20" t="s">
        <v>2181</v>
      </c>
      <c r="C2217" s="22">
        <v>201</v>
      </c>
    </row>
    <row r="2218" s="4" customFormat="1" ht="20" customHeight="1" spans="1:228">
      <c r="A2218" s="18">
        <v>2216</v>
      </c>
      <c r="B2218" s="23" t="s">
        <v>2182</v>
      </c>
      <c r="C2218" s="22">
        <v>201</v>
      </c>
      <c r="HP2218" s="9"/>
      <c r="HQ2218" s="9"/>
      <c r="HR2218" s="9"/>
      <c r="HS2218" s="9"/>
      <c r="HT2218" s="9"/>
    </row>
    <row r="2219" s="4" customFormat="1" ht="20" customHeight="1" spans="1:228">
      <c r="A2219" s="18">
        <v>2217</v>
      </c>
      <c r="B2219" s="20" t="s">
        <v>2183</v>
      </c>
      <c r="C2219" s="22">
        <v>201</v>
      </c>
      <c r="HP2219" s="9"/>
      <c r="HQ2219" s="9"/>
      <c r="HR2219" s="9"/>
      <c r="HS2219" s="9"/>
      <c r="HT2219" s="9"/>
    </row>
    <row r="2220" s="4" customFormat="1" ht="20" customHeight="1" spans="1:228">
      <c r="A2220" s="18">
        <v>2218</v>
      </c>
      <c r="B2220" s="20" t="s">
        <v>2184</v>
      </c>
      <c r="C2220" s="22">
        <v>201</v>
      </c>
      <c r="HP2220" s="9"/>
      <c r="HQ2220" s="9"/>
      <c r="HR2220" s="9"/>
      <c r="HS2220" s="9"/>
      <c r="HT2220" s="9"/>
    </row>
    <row r="2221" s="4" customFormat="1" ht="20" customHeight="1" spans="1:228">
      <c r="A2221" s="18">
        <v>2219</v>
      </c>
      <c r="B2221" s="20" t="s">
        <v>2185</v>
      </c>
      <c r="C2221" s="22">
        <v>201</v>
      </c>
      <c r="HP2221" s="9"/>
      <c r="HQ2221" s="9"/>
      <c r="HR2221" s="9"/>
      <c r="HS2221" s="9"/>
      <c r="HT2221" s="9"/>
    </row>
    <row r="2222" s="4" customFormat="1" ht="20" customHeight="1" spans="1:228">
      <c r="A2222" s="18">
        <v>2220</v>
      </c>
      <c r="B2222" s="20" t="s">
        <v>2186</v>
      </c>
      <c r="C2222" s="22">
        <v>201</v>
      </c>
      <c r="HP2222" s="9"/>
      <c r="HQ2222" s="9"/>
      <c r="HR2222" s="9"/>
      <c r="HS2222" s="9"/>
      <c r="HT2222" s="9"/>
    </row>
    <row r="2223" s="4" customFormat="1" ht="20" customHeight="1" spans="1:228">
      <c r="A2223" s="18">
        <v>2221</v>
      </c>
      <c r="B2223" s="20" t="s">
        <v>2187</v>
      </c>
      <c r="C2223" s="21">
        <v>151</v>
      </c>
      <c r="HP2223" s="9"/>
      <c r="HQ2223" s="9"/>
      <c r="HR2223" s="9"/>
      <c r="HS2223" s="9"/>
      <c r="HT2223" s="9"/>
    </row>
    <row r="2224" s="4" customFormat="1" ht="20" customHeight="1" spans="1:228">
      <c r="A2224" s="18">
        <v>2222</v>
      </c>
      <c r="B2224" s="20" t="s">
        <v>2188</v>
      </c>
      <c r="C2224" s="22">
        <v>201</v>
      </c>
      <c r="HP2224" s="9"/>
      <c r="HQ2224" s="9"/>
      <c r="HR2224" s="9"/>
      <c r="HS2224" s="9"/>
      <c r="HT2224" s="9"/>
    </row>
    <row r="2225" s="4" customFormat="1" ht="20" customHeight="1" spans="1:3">
      <c r="A2225" s="18">
        <v>2223</v>
      </c>
      <c r="B2225" s="20" t="s">
        <v>2189</v>
      </c>
      <c r="C2225" s="21">
        <v>151</v>
      </c>
    </row>
    <row r="2226" s="4" customFormat="1" ht="20" customHeight="1" spans="1:3">
      <c r="A2226" s="18">
        <v>2224</v>
      </c>
      <c r="B2226" s="20" t="s">
        <v>2190</v>
      </c>
      <c r="C2226" s="22">
        <v>201</v>
      </c>
    </row>
    <row r="2227" s="4" customFormat="1" ht="20" customHeight="1" spans="1:3">
      <c r="A2227" s="18">
        <v>2225</v>
      </c>
      <c r="B2227" s="20" t="s">
        <v>2191</v>
      </c>
      <c r="C2227" s="22">
        <v>201</v>
      </c>
    </row>
    <row r="2228" s="4" customFormat="1" ht="20" customHeight="1" spans="1:3">
      <c r="A2228" s="18">
        <v>2226</v>
      </c>
      <c r="B2228" s="20" t="s">
        <v>2192</v>
      </c>
      <c r="C2228" s="22">
        <v>201</v>
      </c>
    </row>
    <row r="2229" s="4" customFormat="1" ht="20" customHeight="1" spans="1:223">
      <c r="A2229" s="18">
        <v>2227</v>
      </c>
      <c r="B2229" s="20" t="s">
        <v>2193</v>
      </c>
      <c r="C2229" s="21">
        <v>151</v>
      </c>
      <c r="HO2229" s="9"/>
    </row>
    <row r="2230" s="4" customFormat="1" ht="20" customHeight="1" spans="1:223">
      <c r="A2230" s="18">
        <v>2228</v>
      </c>
      <c r="B2230" s="20" t="s">
        <v>2194</v>
      </c>
      <c r="C2230" s="22">
        <v>201</v>
      </c>
      <c r="HO2230" s="9"/>
    </row>
    <row r="2231" s="4" customFormat="1" ht="20" customHeight="1" spans="1:223">
      <c r="A2231" s="18">
        <v>2229</v>
      </c>
      <c r="B2231" s="20" t="s">
        <v>2195</v>
      </c>
      <c r="C2231" s="22">
        <v>201</v>
      </c>
      <c r="HO2231" s="9"/>
    </row>
    <row r="2232" s="4" customFormat="1" ht="20" customHeight="1" spans="1:223">
      <c r="A2232" s="18">
        <v>2230</v>
      </c>
      <c r="B2232" s="20" t="s">
        <v>2196</v>
      </c>
      <c r="C2232" s="22">
        <v>201</v>
      </c>
      <c r="HO2232" s="9"/>
    </row>
    <row r="2233" s="4" customFormat="1" ht="20" customHeight="1" spans="1:223">
      <c r="A2233" s="18">
        <v>2231</v>
      </c>
      <c r="B2233" s="20" t="s">
        <v>2197</v>
      </c>
      <c r="C2233" s="22">
        <v>201</v>
      </c>
      <c r="HO2233" s="9"/>
    </row>
    <row r="2234" s="4" customFormat="1" ht="20" customHeight="1" spans="1:3">
      <c r="A2234" s="18">
        <v>2232</v>
      </c>
      <c r="B2234" s="20" t="s">
        <v>2198</v>
      </c>
      <c r="C2234" s="21">
        <v>151</v>
      </c>
    </row>
    <row r="2235" s="4" customFormat="1" ht="20" customHeight="1" spans="1:3">
      <c r="A2235" s="18">
        <v>2233</v>
      </c>
      <c r="B2235" s="20" t="s">
        <v>2199</v>
      </c>
      <c r="C2235" s="22">
        <v>201</v>
      </c>
    </row>
    <row r="2236" s="4" customFormat="1" ht="20" customHeight="1" spans="1:3">
      <c r="A2236" s="18">
        <v>2234</v>
      </c>
      <c r="B2236" s="24" t="s">
        <v>2200</v>
      </c>
      <c r="C2236" s="21">
        <v>151</v>
      </c>
    </row>
    <row r="2237" s="4" customFormat="1" ht="20" customHeight="1" spans="1:3">
      <c r="A2237" s="18">
        <v>2235</v>
      </c>
      <c r="B2237" s="28" t="s">
        <v>2201</v>
      </c>
      <c r="C2237" s="21">
        <v>151</v>
      </c>
    </row>
    <row r="2238" s="4" customFormat="1" ht="20" customHeight="1" spans="1:3">
      <c r="A2238" s="18">
        <v>2236</v>
      </c>
      <c r="B2238" s="20" t="s">
        <v>1028</v>
      </c>
      <c r="C2238" s="21">
        <v>151</v>
      </c>
    </row>
    <row r="2239" s="4" customFormat="1" ht="20" customHeight="1" spans="1:3">
      <c r="A2239" s="18">
        <v>2237</v>
      </c>
      <c r="B2239" s="28" t="s">
        <v>2202</v>
      </c>
      <c r="C2239" s="22">
        <v>201</v>
      </c>
    </row>
    <row r="2240" s="4" customFormat="1" ht="20" customHeight="1" spans="1:3">
      <c r="A2240" s="18">
        <v>2238</v>
      </c>
      <c r="B2240" s="20" t="s">
        <v>2203</v>
      </c>
      <c r="C2240" s="22">
        <v>201</v>
      </c>
    </row>
    <row r="2241" s="4" customFormat="1" ht="20" customHeight="1" spans="1:3">
      <c r="A2241" s="18">
        <v>2239</v>
      </c>
      <c r="B2241" s="23" t="s">
        <v>2204</v>
      </c>
      <c r="C2241" s="22">
        <v>201</v>
      </c>
    </row>
    <row r="2242" s="4" customFormat="1" ht="20" customHeight="1" spans="1:3">
      <c r="A2242" s="18">
        <v>2240</v>
      </c>
      <c r="B2242" s="23" t="s">
        <v>2205</v>
      </c>
      <c r="C2242" s="21">
        <v>151</v>
      </c>
    </row>
    <row r="2243" s="4" customFormat="1" ht="20" customHeight="1" spans="1:3">
      <c r="A2243" s="18">
        <v>2241</v>
      </c>
      <c r="B2243" s="25" t="s">
        <v>2206</v>
      </c>
      <c r="C2243" s="21">
        <v>151</v>
      </c>
    </row>
    <row r="2244" s="4" customFormat="1" ht="20" customHeight="1" spans="1:3">
      <c r="A2244" s="18">
        <v>2242</v>
      </c>
      <c r="B2244" s="20" t="s">
        <v>2207</v>
      </c>
      <c r="C2244" s="22">
        <v>201</v>
      </c>
    </row>
    <row r="2245" s="4" customFormat="1" ht="20" customHeight="1" spans="1:3">
      <c r="A2245" s="18">
        <v>2243</v>
      </c>
      <c r="B2245" s="20" t="s">
        <v>2208</v>
      </c>
      <c r="C2245" s="21">
        <v>151</v>
      </c>
    </row>
    <row r="2246" s="4" customFormat="1" ht="20" customHeight="1" spans="1:3">
      <c r="A2246" s="18">
        <v>2244</v>
      </c>
      <c r="B2246" s="24" t="s">
        <v>2209</v>
      </c>
      <c r="C2246" s="22">
        <v>201</v>
      </c>
    </row>
    <row r="2247" s="4" customFormat="1" ht="20" customHeight="1" spans="1:222">
      <c r="A2247" s="18">
        <v>2245</v>
      </c>
      <c r="B2247" s="20" t="s">
        <v>2210</v>
      </c>
      <c r="C2247" s="22">
        <v>201</v>
      </c>
      <c r="HN2247" s="8"/>
    </row>
    <row r="2248" s="4" customFormat="1" ht="20" customHeight="1" spans="1:222">
      <c r="A2248" s="18">
        <v>2246</v>
      </c>
      <c r="B2248" s="20" t="s">
        <v>2211</v>
      </c>
      <c r="C2248" s="22">
        <v>201</v>
      </c>
      <c r="HN2248" s="8"/>
    </row>
    <row r="2249" s="4" customFormat="1" ht="20" customHeight="1" spans="1:222">
      <c r="A2249" s="18">
        <v>2247</v>
      </c>
      <c r="B2249" s="20" t="s">
        <v>2212</v>
      </c>
      <c r="C2249" s="22">
        <v>201</v>
      </c>
      <c r="HM2249" s="8"/>
      <c r="HN2249" s="8"/>
    </row>
    <row r="2250" s="4" customFormat="1" ht="20" customHeight="1" spans="1:222">
      <c r="A2250" s="18">
        <v>2248</v>
      </c>
      <c r="B2250" s="20" t="s">
        <v>2213</v>
      </c>
      <c r="C2250" s="22">
        <v>201</v>
      </c>
      <c r="HM2250" s="8"/>
      <c r="HN2250" s="8"/>
    </row>
    <row r="2251" s="4" customFormat="1" ht="20" customHeight="1" spans="1:222">
      <c r="A2251" s="18">
        <v>2249</v>
      </c>
      <c r="B2251" s="20" t="s">
        <v>2214</v>
      </c>
      <c r="C2251" s="22">
        <v>201</v>
      </c>
      <c r="HK2251" s="8"/>
      <c r="HL2251" s="8"/>
      <c r="HM2251" s="8"/>
      <c r="HN2251" s="8"/>
    </row>
    <row r="2252" s="4" customFormat="1" ht="20" customHeight="1" spans="1:222">
      <c r="A2252" s="18">
        <v>2250</v>
      </c>
      <c r="B2252" s="20" t="s">
        <v>2215</v>
      </c>
      <c r="C2252" s="22">
        <v>201</v>
      </c>
      <c r="HK2252" s="8"/>
      <c r="HL2252" s="8"/>
      <c r="HM2252" s="8"/>
      <c r="HN2252" s="8"/>
    </row>
    <row r="2253" s="4" customFormat="1" ht="20" customHeight="1" spans="1:222">
      <c r="A2253" s="18">
        <v>2251</v>
      </c>
      <c r="B2253" s="20" t="s">
        <v>2216</v>
      </c>
      <c r="C2253" s="22">
        <v>201</v>
      </c>
      <c r="HK2253" s="8"/>
      <c r="HL2253" s="8"/>
      <c r="HM2253" s="8"/>
      <c r="HN2253" s="8"/>
    </row>
    <row r="2254" s="4" customFormat="1" ht="20" customHeight="1" spans="1:222">
      <c r="A2254" s="18">
        <v>2252</v>
      </c>
      <c r="B2254" s="20" t="s">
        <v>2217</v>
      </c>
      <c r="C2254" s="21">
        <v>151</v>
      </c>
      <c r="HK2254" s="8"/>
      <c r="HL2254" s="8"/>
      <c r="HM2254" s="8"/>
      <c r="HN2254" s="8"/>
    </row>
    <row r="2255" s="4" customFormat="1" ht="20" customHeight="1" spans="1:222">
      <c r="A2255" s="18">
        <v>2253</v>
      </c>
      <c r="B2255" s="28" t="s">
        <v>2218</v>
      </c>
      <c r="C2255" s="22">
        <v>201</v>
      </c>
      <c r="HK2255" s="8"/>
      <c r="HL2255" s="8"/>
      <c r="HM2255" s="8"/>
      <c r="HN2255" s="8"/>
    </row>
    <row r="2256" s="4" customFormat="1" ht="20" customHeight="1" spans="1:222">
      <c r="A2256" s="18">
        <v>2254</v>
      </c>
      <c r="B2256" s="23" t="s">
        <v>2219</v>
      </c>
      <c r="C2256" s="22">
        <v>201</v>
      </c>
      <c r="HK2256" s="8"/>
      <c r="HL2256" s="8"/>
      <c r="HM2256" s="8"/>
      <c r="HN2256" s="8"/>
    </row>
    <row r="2257" s="4" customFormat="1" ht="20" customHeight="1" spans="1:222">
      <c r="A2257" s="18">
        <v>2255</v>
      </c>
      <c r="B2257" s="20" t="s">
        <v>2220</v>
      </c>
      <c r="C2257" s="22">
        <v>201</v>
      </c>
      <c r="HK2257" s="8"/>
      <c r="HL2257" s="8"/>
      <c r="HM2257" s="8"/>
      <c r="HN2257" s="8"/>
    </row>
    <row r="2258" s="4" customFormat="1" ht="20" customHeight="1" spans="1:222">
      <c r="A2258" s="18">
        <v>2256</v>
      </c>
      <c r="B2258" s="20" t="s">
        <v>2221</v>
      </c>
      <c r="C2258" s="21">
        <v>151</v>
      </c>
      <c r="HK2258" s="8"/>
      <c r="HL2258" s="8"/>
      <c r="HM2258" s="8"/>
      <c r="HN2258" s="8"/>
    </row>
    <row r="2259" s="4" customFormat="1" ht="20" customHeight="1" spans="1:222">
      <c r="A2259" s="18">
        <v>2257</v>
      </c>
      <c r="B2259" s="20" t="s">
        <v>2222</v>
      </c>
      <c r="C2259" s="22">
        <v>201</v>
      </c>
      <c r="HK2259" s="8"/>
      <c r="HL2259" s="8"/>
      <c r="HM2259" s="8"/>
      <c r="HN2259" s="8"/>
    </row>
    <row r="2260" s="4" customFormat="1" ht="20" customHeight="1" spans="1:222">
      <c r="A2260" s="18">
        <v>2258</v>
      </c>
      <c r="B2260" s="28" t="s">
        <v>1603</v>
      </c>
      <c r="C2260" s="22">
        <v>201</v>
      </c>
      <c r="HK2260" s="8"/>
      <c r="HL2260" s="8"/>
      <c r="HM2260" s="8"/>
      <c r="HN2260" s="8"/>
    </row>
    <row r="2261" s="4" customFormat="1" ht="20" customHeight="1" spans="1:222">
      <c r="A2261" s="18">
        <v>2259</v>
      </c>
      <c r="B2261" s="24" t="s">
        <v>2223</v>
      </c>
      <c r="C2261" s="21">
        <v>151</v>
      </c>
      <c r="HK2261" s="8"/>
      <c r="HL2261" s="8"/>
      <c r="HM2261" s="8"/>
      <c r="HN2261" s="8"/>
    </row>
    <row r="2262" s="4" customFormat="1" ht="20" customHeight="1" spans="1:222">
      <c r="A2262" s="18">
        <v>2260</v>
      </c>
      <c r="B2262" s="20" t="s">
        <v>2224</v>
      </c>
      <c r="C2262" s="21">
        <v>151</v>
      </c>
      <c r="HK2262" s="8"/>
      <c r="HL2262" s="8"/>
      <c r="HM2262" s="8"/>
      <c r="HN2262" s="8"/>
    </row>
    <row r="2263" s="4" customFormat="1" ht="20" customHeight="1" spans="1:221">
      <c r="A2263" s="18">
        <v>2261</v>
      </c>
      <c r="B2263" s="20" t="s">
        <v>2225</v>
      </c>
      <c r="C2263" s="21">
        <v>151</v>
      </c>
      <c r="HK2263" s="8"/>
      <c r="HL2263" s="8"/>
      <c r="HM2263" s="8"/>
    </row>
    <row r="2264" s="4" customFormat="1" ht="20" customHeight="1" spans="1:220">
      <c r="A2264" s="18">
        <v>2262</v>
      </c>
      <c r="B2264" s="20" t="s">
        <v>2226</v>
      </c>
      <c r="C2264" s="22">
        <v>201</v>
      </c>
      <c r="HK2264" s="8"/>
      <c r="HL2264" s="8"/>
    </row>
    <row r="2265" s="4" customFormat="1" ht="20" customHeight="1" spans="1:220">
      <c r="A2265" s="18">
        <v>2263</v>
      </c>
      <c r="B2265" s="28" t="s">
        <v>2227</v>
      </c>
      <c r="C2265" s="22">
        <v>201</v>
      </c>
      <c r="HK2265" s="8"/>
      <c r="HL2265" s="8"/>
    </row>
    <row r="2266" s="4" customFormat="1" ht="20" customHeight="1" spans="1:222">
      <c r="A2266" s="18">
        <v>2264</v>
      </c>
      <c r="B2266" s="20" t="s">
        <v>2228</v>
      </c>
      <c r="C2266" s="22">
        <v>201</v>
      </c>
      <c r="HI2266" s="8"/>
      <c r="HJ2266" s="8"/>
      <c r="HN2266" s="9"/>
    </row>
    <row r="2267" s="4" customFormat="1" ht="20" customHeight="1" spans="1:222">
      <c r="A2267" s="18">
        <v>2265</v>
      </c>
      <c r="B2267" s="20" t="s">
        <v>2229</v>
      </c>
      <c r="C2267" s="22">
        <v>201</v>
      </c>
      <c r="HI2267" s="8"/>
      <c r="HJ2267" s="8"/>
      <c r="HM2267" s="9"/>
      <c r="HN2267" s="9"/>
    </row>
    <row r="2268" s="4" customFormat="1" ht="20" customHeight="1" spans="1:222">
      <c r="A2268" s="18">
        <v>2266</v>
      </c>
      <c r="B2268" s="20" t="s">
        <v>2230</v>
      </c>
      <c r="C2268" s="22">
        <v>201</v>
      </c>
      <c r="HI2268" s="8"/>
      <c r="HJ2268" s="8"/>
      <c r="HM2268" s="9"/>
      <c r="HN2268" s="9"/>
    </row>
    <row r="2269" s="4" customFormat="1" ht="20" customHeight="1" spans="1:222">
      <c r="A2269" s="18">
        <v>2267</v>
      </c>
      <c r="B2269" s="20" t="s">
        <v>2231</v>
      </c>
      <c r="C2269" s="22">
        <v>201</v>
      </c>
      <c r="HI2269" s="8"/>
      <c r="HJ2269" s="8"/>
      <c r="HK2269" s="9"/>
      <c r="HL2269" s="9"/>
      <c r="HM2269" s="9"/>
      <c r="HN2269" s="9"/>
    </row>
    <row r="2270" s="4" customFormat="1" ht="20" customHeight="1" spans="1:222">
      <c r="A2270" s="18">
        <v>2268</v>
      </c>
      <c r="B2270" s="20" t="s">
        <v>2232</v>
      </c>
      <c r="C2270" s="22">
        <v>201</v>
      </c>
      <c r="HI2270" s="8"/>
      <c r="HK2270" s="9"/>
      <c r="HL2270" s="9"/>
      <c r="HM2270" s="9"/>
      <c r="HN2270" s="9"/>
    </row>
    <row r="2271" s="4" customFormat="1" ht="20" customHeight="1" spans="1:222">
      <c r="A2271" s="18">
        <v>2269</v>
      </c>
      <c r="B2271" s="20" t="s">
        <v>2233</v>
      </c>
      <c r="C2271" s="21">
        <v>151</v>
      </c>
      <c r="HI2271" s="8"/>
      <c r="HK2271" s="9"/>
      <c r="HL2271" s="9"/>
      <c r="HM2271" s="9"/>
      <c r="HN2271" s="9"/>
    </row>
    <row r="2272" s="4" customFormat="1" ht="20" customHeight="1" spans="1:221">
      <c r="A2272" s="18">
        <v>2270</v>
      </c>
      <c r="B2272" s="20" t="s">
        <v>2234</v>
      </c>
      <c r="C2272" s="22">
        <v>201</v>
      </c>
      <c r="HI2272" s="8"/>
      <c r="HK2272" s="9"/>
      <c r="HL2272" s="9"/>
      <c r="HM2272" s="9"/>
    </row>
    <row r="2273" s="4" customFormat="1" ht="20" customHeight="1" spans="1:221">
      <c r="A2273" s="18">
        <v>2271</v>
      </c>
      <c r="B2273" s="20" t="s">
        <v>2235</v>
      </c>
      <c r="C2273" s="21">
        <v>151</v>
      </c>
      <c r="HI2273" s="8"/>
      <c r="HK2273" s="9"/>
      <c r="HL2273" s="9"/>
      <c r="HM2273" s="9"/>
    </row>
    <row r="2274" s="4" customFormat="1" ht="20" customHeight="1" spans="1:220">
      <c r="A2274" s="18">
        <v>2272</v>
      </c>
      <c r="B2274" s="20" t="s">
        <v>2236</v>
      </c>
      <c r="C2274" s="22">
        <v>201</v>
      </c>
      <c r="HI2274" s="8"/>
      <c r="HK2274" s="9"/>
      <c r="HL2274" s="9"/>
    </row>
    <row r="2275" s="4" customFormat="1" ht="20" customHeight="1" spans="1:217">
      <c r="A2275" s="18">
        <v>2273</v>
      </c>
      <c r="B2275" s="20" t="s">
        <v>2237</v>
      </c>
      <c r="C2275" s="22">
        <v>201</v>
      </c>
      <c r="HI2275" s="8"/>
    </row>
    <row r="2276" s="4" customFormat="1" ht="20" customHeight="1" spans="1:217">
      <c r="A2276" s="18">
        <v>2274</v>
      </c>
      <c r="B2276" s="20" t="s">
        <v>2238</v>
      </c>
      <c r="C2276" s="21">
        <v>151</v>
      </c>
      <c r="HI2276" s="8"/>
    </row>
    <row r="2277" s="4" customFormat="1" ht="20" customHeight="1" spans="1:3">
      <c r="A2277" s="18">
        <v>2275</v>
      </c>
      <c r="B2277" s="20" t="s">
        <v>2239</v>
      </c>
      <c r="C2277" s="22">
        <v>201</v>
      </c>
    </row>
    <row r="2278" s="4" customFormat="1" ht="20" customHeight="1" spans="1:3">
      <c r="A2278" s="18">
        <v>2276</v>
      </c>
      <c r="B2278" s="20" t="s">
        <v>2240</v>
      </c>
      <c r="C2278" s="21">
        <v>151</v>
      </c>
    </row>
    <row r="2279" s="4" customFormat="1" ht="20" customHeight="1" spans="1:3">
      <c r="A2279" s="18">
        <v>2277</v>
      </c>
      <c r="B2279" s="20" t="s">
        <v>2241</v>
      </c>
      <c r="C2279" s="22">
        <v>201</v>
      </c>
    </row>
    <row r="2280" s="4" customFormat="1" ht="20" customHeight="1" spans="1:3">
      <c r="A2280" s="18">
        <v>2278</v>
      </c>
      <c r="B2280" s="20" t="s">
        <v>2242</v>
      </c>
      <c r="C2280" s="22">
        <v>201</v>
      </c>
    </row>
    <row r="2281" s="4" customFormat="1" ht="20" customHeight="1" spans="1:3">
      <c r="A2281" s="18">
        <v>2279</v>
      </c>
      <c r="B2281" s="24" t="s">
        <v>2243</v>
      </c>
      <c r="C2281" s="22">
        <v>201</v>
      </c>
    </row>
    <row r="2282" s="4" customFormat="1" ht="20" customHeight="1" spans="1:3">
      <c r="A2282" s="18">
        <v>2280</v>
      </c>
      <c r="B2282" s="20" t="s">
        <v>2244</v>
      </c>
      <c r="C2282" s="22">
        <v>201</v>
      </c>
    </row>
    <row r="2283" s="4" customFormat="1" ht="20" customHeight="1" spans="1:3">
      <c r="A2283" s="18">
        <v>2281</v>
      </c>
      <c r="B2283" s="24" t="s">
        <v>127</v>
      </c>
      <c r="C2283" s="22">
        <v>201</v>
      </c>
    </row>
    <row r="2284" s="4" customFormat="1" ht="20" customHeight="1" spans="1:3">
      <c r="A2284" s="18">
        <v>2282</v>
      </c>
      <c r="B2284" s="24" t="s">
        <v>2245</v>
      </c>
      <c r="C2284" s="21">
        <v>151</v>
      </c>
    </row>
    <row r="2285" s="4" customFormat="1" ht="20" customHeight="1" spans="1:3">
      <c r="A2285" s="18">
        <v>2283</v>
      </c>
      <c r="B2285" s="24" t="s">
        <v>2246</v>
      </c>
      <c r="C2285" s="21">
        <v>151</v>
      </c>
    </row>
    <row r="2286" s="4" customFormat="1" ht="20" customHeight="1" spans="1:218">
      <c r="A2286" s="18">
        <v>2284</v>
      </c>
      <c r="B2286" s="20" t="s">
        <v>2247</v>
      </c>
      <c r="C2286" s="22">
        <v>201</v>
      </c>
      <c r="HJ2286" s="9"/>
    </row>
    <row r="2287" s="4" customFormat="1" ht="20" customHeight="1" spans="1:218">
      <c r="A2287" s="18">
        <v>2285</v>
      </c>
      <c r="B2287" s="20" t="s">
        <v>2248</v>
      </c>
      <c r="C2287" s="22">
        <v>201</v>
      </c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P2287" s="8"/>
      <c r="Q2287" s="8"/>
      <c r="R2287" s="8"/>
      <c r="S2287" s="8"/>
      <c r="T2287" s="8"/>
      <c r="U2287" s="8"/>
      <c r="V2287" s="8"/>
      <c r="W2287" s="8"/>
      <c r="X2287" s="8"/>
      <c r="Y2287" s="8"/>
      <c r="Z2287" s="8"/>
      <c r="AA2287" s="8"/>
      <c r="AB2287" s="8"/>
      <c r="AC2287" s="8"/>
      <c r="AD2287" s="8"/>
      <c r="AE2287" s="8"/>
      <c r="AF2287" s="8"/>
      <c r="AG2287" s="8"/>
      <c r="AH2287" s="8"/>
      <c r="AI2287" s="8"/>
      <c r="AJ2287" s="8"/>
      <c r="AK2287" s="8"/>
      <c r="AL2287" s="8"/>
      <c r="AM2287" s="8"/>
      <c r="AN2287" s="8"/>
      <c r="AO2287" s="8"/>
      <c r="AP2287" s="8"/>
      <c r="AQ2287" s="8"/>
      <c r="AR2287" s="8"/>
      <c r="AS2287" s="8"/>
      <c r="AT2287" s="8"/>
      <c r="AU2287" s="8"/>
      <c r="AV2287" s="8"/>
      <c r="AW2287" s="8"/>
      <c r="AX2287" s="8"/>
      <c r="AY2287" s="8"/>
      <c r="AZ2287" s="8"/>
      <c r="BA2287" s="8"/>
      <c r="BB2287" s="8"/>
      <c r="BC2287" s="8"/>
      <c r="BD2287" s="8"/>
      <c r="BE2287" s="8"/>
      <c r="BF2287" s="8"/>
      <c r="BG2287" s="8"/>
      <c r="BH2287" s="8"/>
      <c r="BI2287" s="8"/>
      <c r="BJ2287" s="8"/>
      <c r="BK2287" s="8"/>
      <c r="BL2287" s="8"/>
      <c r="BM2287" s="8"/>
      <c r="BN2287" s="8"/>
      <c r="BO2287" s="8"/>
      <c r="BP2287" s="8"/>
      <c r="BQ2287" s="8"/>
      <c r="BR2287" s="8"/>
      <c r="BS2287" s="8"/>
      <c r="BT2287" s="8"/>
      <c r="BU2287" s="8"/>
      <c r="BV2287" s="8"/>
      <c r="BW2287" s="8"/>
      <c r="BX2287" s="8"/>
      <c r="BY2287" s="8"/>
      <c r="BZ2287" s="8"/>
      <c r="CA2287" s="8"/>
      <c r="CB2287" s="8"/>
      <c r="CC2287" s="8"/>
      <c r="CD2287" s="8"/>
      <c r="CE2287" s="8"/>
      <c r="CF2287" s="8"/>
      <c r="CG2287" s="8"/>
      <c r="CH2287" s="8"/>
      <c r="CI2287" s="8"/>
      <c r="CJ2287" s="8"/>
      <c r="CK2287" s="8"/>
      <c r="CL2287" s="8"/>
      <c r="CM2287" s="8"/>
      <c r="CN2287" s="8"/>
      <c r="CO2287" s="8"/>
      <c r="CP2287" s="8"/>
      <c r="CQ2287" s="8"/>
      <c r="CR2287" s="8"/>
      <c r="CS2287" s="8"/>
      <c r="CT2287" s="8"/>
      <c r="CU2287" s="8"/>
      <c r="CV2287" s="8"/>
      <c r="CW2287" s="8"/>
      <c r="CX2287" s="8"/>
      <c r="CY2287" s="8"/>
      <c r="CZ2287" s="8"/>
      <c r="DA2287" s="8"/>
      <c r="DB2287" s="8"/>
      <c r="DC2287" s="8"/>
      <c r="DD2287" s="8"/>
      <c r="DE2287" s="8"/>
      <c r="DF2287" s="8"/>
      <c r="DG2287" s="8"/>
      <c r="DH2287" s="8"/>
      <c r="DI2287" s="8"/>
      <c r="DJ2287" s="8"/>
      <c r="DK2287" s="8"/>
      <c r="DL2287" s="8"/>
      <c r="DM2287" s="8"/>
      <c r="DN2287" s="8"/>
      <c r="DO2287" s="8"/>
      <c r="DP2287" s="8"/>
      <c r="DQ2287" s="8"/>
      <c r="DR2287" s="8"/>
      <c r="DS2287" s="8"/>
      <c r="DT2287" s="8"/>
      <c r="DU2287" s="8"/>
      <c r="DV2287" s="8"/>
      <c r="DW2287" s="8"/>
      <c r="DX2287" s="8"/>
      <c r="DY2287" s="8"/>
      <c r="DZ2287" s="8"/>
      <c r="EA2287" s="8"/>
      <c r="EB2287" s="8"/>
      <c r="EC2287" s="8"/>
      <c r="ED2287" s="8"/>
      <c r="EE2287" s="8"/>
      <c r="EF2287" s="8"/>
      <c r="EG2287" s="8"/>
      <c r="EH2287" s="8"/>
      <c r="EI2287" s="8"/>
      <c r="EJ2287" s="8"/>
      <c r="EK2287" s="8"/>
      <c r="EL2287" s="8"/>
      <c r="EM2287" s="8"/>
      <c r="EN2287" s="8"/>
      <c r="EO2287" s="8"/>
      <c r="EP2287" s="8"/>
      <c r="EQ2287" s="8"/>
      <c r="ER2287" s="8"/>
      <c r="ES2287" s="8"/>
      <c r="ET2287" s="8"/>
      <c r="EU2287" s="8"/>
      <c r="EV2287" s="8"/>
      <c r="EW2287" s="8"/>
      <c r="EX2287" s="8"/>
      <c r="EY2287" s="8"/>
      <c r="EZ2287" s="8"/>
      <c r="FA2287" s="8"/>
      <c r="FB2287" s="8"/>
      <c r="FC2287" s="8"/>
      <c r="FD2287" s="8"/>
      <c r="FE2287" s="8"/>
      <c r="FF2287" s="8"/>
      <c r="FG2287" s="8"/>
      <c r="FH2287" s="8"/>
      <c r="FI2287" s="8"/>
      <c r="FJ2287" s="8"/>
      <c r="FK2287" s="8"/>
      <c r="FL2287" s="8"/>
      <c r="FM2287" s="8"/>
      <c r="FN2287" s="8"/>
      <c r="FO2287" s="8"/>
      <c r="FP2287" s="8"/>
      <c r="FQ2287" s="8"/>
      <c r="FR2287" s="8"/>
      <c r="FS2287" s="8"/>
      <c r="FT2287" s="8"/>
      <c r="FU2287" s="8"/>
      <c r="FV2287" s="8"/>
      <c r="FW2287" s="8"/>
      <c r="FX2287" s="8"/>
      <c r="FY2287" s="8"/>
      <c r="FZ2287" s="8"/>
      <c r="GA2287" s="8"/>
      <c r="GB2287" s="8"/>
      <c r="GC2287" s="8"/>
      <c r="GD2287" s="8"/>
      <c r="GE2287" s="8"/>
      <c r="GF2287" s="8"/>
      <c r="GG2287" s="8"/>
      <c r="GH2287" s="8"/>
      <c r="GI2287" s="8"/>
      <c r="GJ2287" s="8"/>
      <c r="GK2287" s="8"/>
      <c r="GL2287" s="8"/>
      <c r="GM2287" s="8"/>
      <c r="GN2287" s="8"/>
      <c r="GO2287" s="8"/>
      <c r="GP2287" s="8"/>
      <c r="GQ2287" s="8"/>
      <c r="GR2287" s="8"/>
      <c r="GS2287" s="8"/>
      <c r="GT2287" s="8"/>
      <c r="GU2287" s="8"/>
      <c r="GV2287" s="8"/>
      <c r="GW2287" s="8"/>
      <c r="GX2287" s="8"/>
      <c r="GY2287" s="8"/>
      <c r="GZ2287" s="8"/>
      <c r="HA2287" s="8"/>
      <c r="HB2287" s="8"/>
      <c r="HC2287" s="8"/>
      <c r="HD2287" s="8"/>
      <c r="HE2287" s="8"/>
      <c r="HF2287" s="8"/>
      <c r="HG2287" s="8"/>
      <c r="HH2287" s="8"/>
      <c r="HJ2287" s="9"/>
    </row>
    <row r="2288" s="4" customFormat="1" ht="20" customHeight="1" spans="1:218">
      <c r="A2288" s="18">
        <v>2286</v>
      </c>
      <c r="B2288" s="28" t="s">
        <v>2249</v>
      </c>
      <c r="C2288" s="22">
        <v>201</v>
      </c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P2288" s="8"/>
      <c r="Q2288" s="8"/>
      <c r="R2288" s="8"/>
      <c r="S2288" s="8"/>
      <c r="T2288" s="8"/>
      <c r="U2288" s="8"/>
      <c r="V2288" s="8"/>
      <c r="W2288" s="8"/>
      <c r="X2288" s="8"/>
      <c r="Y2288" s="8"/>
      <c r="Z2288" s="8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8"/>
      <c r="AM2288" s="8"/>
      <c r="AN2288" s="8"/>
      <c r="AO2288" s="8"/>
      <c r="AP2288" s="8"/>
      <c r="AQ2288" s="8"/>
      <c r="AR2288" s="8"/>
      <c r="AS2288" s="8"/>
      <c r="AT2288" s="8"/>
      <c r="AU2288" s="8"/>
      <c r="AV2288" s="8"/>
      <c r="AW2288" s="8"/>
      <c r="AX2288" s="8"/>
      <c r="AY2288" s="8"/>
      <c r="AZ2288" s="8"/>
      <c r="BA2288" s="8"/>
      <c r="BB2288" s="8"/>
      <c r="BC2288" s="8"/>
      <c r="BD2288" s="8"/>
      <c r="BE2288" s="8"/>
      <c r="BF2288" s="8"/>
      <c r="BG2288" s="8"/>
      <c r="BH2288" s="8"/>
      <c r="BI2288" s="8"/>
      <c r="BJ2288" s="8"/>
      <c r="BK2288" s="8"/>
      <c r="BL2288" s="8"/>
      <c r="BM2288" s="8"/>
      <c r="BN2288" s="8"/>
      <c r="BO2288" s="8"/>
      <c r="BP2288" s="8"/>
      <c r="BQ2288" s="8"/>
      <c r="BR2288" s="8"/>
      <c r="BS2288" s="8"/>
      <c r="BT2288" s="8"/>
      <c r="BU2288" s="8"/>
      <c r="BV2288" s="8"/>
      <c r="BW2288" s="8"/>
      <c r="BX2288" s="8"/>
      <c r="BY2288" s="8"/>
      <c r="BZ2288" s="8"/>
      <c r="CA2288" s="8"/>
      <c r="CB2288" s="8"/>
      <c r="CC2288" s="8"/>
      <c r="CD2288" s="8"/>
      <c r="CE2288" s="8"/>
      <c r="CF2288" s="8"/>
      <c r="CG2288" s="8"/>
      <c r="CH2288" s="8"/>
      <c r="CI2288" s="8"/>
      <c r="CJ2288" s="8"/>
      <c r="CK2288" s="8"/>
      <c r="CL2288" s="8"/>
      <c r="CM2288" s="8"/>
      <c r="CN2288" s="8"/>
      <c r="CO2288" s="8"/>
      <c r="CP2288" s="8"/>
      <c r="CQ2288" s="8"/>
      <c r="CR2288" s="8"/>
      <c r="CS2288" s="8"/>
      <c r="CT2288" s="8"/>
      <c r="CU2288" s="8"/>
      <c r="CV2288" s="8"/>
      <c r="CW2288" s="8"/>
      <c r="CX2288" s="8"/>
      <c r="CY2288" s="8"/>
      <c r="CZ2288" s="8"/>
      <c r="DA2288" s="8"/>
      <c r="DB2288" s="8"/>
      <c r="DC2288" s="8"/>
      <c r="DD2288" s="8"/>
      <c r="DE2288" s="8"/>
      <c r="DF2288" s="8"/>
      <c r="DG2288" s="8"/>
      <c r="DH2288" s="8"/>
      <c r="DI2288" s="8"/>
      <c r="DJ2288" s="8"/>
      <c r="DK2288" s="8"/>
      <c r="DL2288" s="8"/>
      <c r="DM2288" s="8"/>
      <c r="DN2288" s="8"/>
      <c r="DO2288" s="8"/>
      <c r="DP2288" s="8"/>
      <c r="DQ2288" s="8"/>
      <c r="DR2288" s="8"/>
      <c r="DS2288" s="8"/>
      <c r="DT2288" s="8"/>
      <c r="DU2288" s="8"/>
      <c r="DV2288" s="8"/>
      <c r="DW2288" s="8"/>
      <c r="DX2288" s="8"/>
      <c r="DY2288" s="8"/>
      <c r="DZ2288" s="8"/>
      <c r="EA2288" s="8"/>
      <c r="EB2288" s="8"/>
      <c r="EC2288" s="8"/>
      <c r="ED2288" s="8"/>
      <c r="EE2288" s="8"/>
      <c r="EF2288" s="8"/>
      <c r="EG2288" s="8"/>
      <c r="EH2288" s="8"/>
      <c r="EI2288" s="8"/>
      <c r="EJ2288" s="8"/>
      <c r="EK2288" s="8"/>
      <c r="EL2288" s="8"/>
      <c r="EM2288" s="8"/>
      <c r="EN2288" s="8"/>
      <c r="EO2288" s="8"/>
      <c r="EP2288" s="8"/>
      <c r="EQ2288" s="8"/>
      <c r="ER2288" s="8"/>
      <c r="ES2288" s="8"/>
      <c r="ET2288" s="8"/>
      <c r="EU2288" s="8"/>
      <c r="EV2288" s="8"/>
      <c r="EW2288" s="8"/>
      <c r="EX2288" s="8"/>
      <c r="EY2288" s="8"/>
      <c r="EZ2288" s="8"/>
      <c r="FA2288" s="8"/>
      <c r="FB2288" s="8"/>
      <c r="FC2288" s="8"/>
      <c r="FD2288" s="8"/>
      <c r="FE2288" s="8"/>
      <c r="FF2288" s="8"/>
      <c r="FG2288" s="8"/>
      <c r="FH2288" s="8"/>
      <c r="FI2288" s="8"/>
      <c r="FJ2288" s="8"/>
      <c r="FK2288" s="8"/>
      <c r="FL2288" s="8"/>
      <c r="FM2288" s="8"/>
      <c r="FN2288" s="8"/>
      <c r="FO2288" s="8"/>
      <c r="FP2288" s="8"/>
      <c r="FQ2288" s="8"/>
      <c r="FR2288" s="8"/>
      <c r="FS2288" s="8"/>
      <c r="FT2288" s="8"/>
      <c r="FU2288" s="8"/>
      <c r="FV2288" s="8"/>
      <c r="FW2288" s="8"/>
      <c r="FX2288" s="8"/>
      <c r="FY2288" s="8"/>
      <c r="FZ2288" s="8"/>
      <c r="GA2288" s="8"/>
      <c r="GB2288" s="8"/>
      <c r="GC2288" s="8"/>
      <c r="GD2288" s="8"/>
      <c r="GE2288" s="8"/>
      <c r="GF2288" s="8"/>
      <c r="GG2288" s="8"/>
      <c r="GH2288" s="8"/>
      <c r="GI2288" s="8"/>
      <c r="GJ2288" s="8"/>
      <c r="GK2288" s="8"/>
      <c r="GL2288" s="8"/>
      <c r="GM2288" s="8"/>
      <c r="GN2288" s="8"/>
      <c r="GO2288" s="8"/>
      <c r="GP2288" s="8"/>
      <c r="GQ2288" s="8"/>
      <c r="GR2288" s="8"/>
      <c r="GS2288" s="8"/>
      <c r="GT2288" s="8"/>
      <c r="GU2288" s="8"/>
      <c r="GV2288" s="8"/>
      <c r="GW2288" s="8"/>
      <c r="GX2288" s="8"/>
      <c r="GY2288" s="8"/>
      <c r="GZ2288" s="8"/>
      <c r="HA2288" s="8"/>
      <c r="HB2288" s="8"/>
      <c r="HC2288" s="8"/>
      <c r="HD2288" s="8"/>
      <c r="HE2288" s="8"/>
      <c r="HF2288" s="8"/>
      <c r="HG2288" s="8"/>
      <c r="HH2288" s="8"/>
      <c r="HJ2288" s="9"/>
    </row>
    <row r="2289" s="4" customFormat="1" ht="20" customHeight="1" spans="1:218">
      <c r="A2289" s="18">
        <v>2287</v>
      </c>
      <c r="B2289" s="28" t="s">
        <v>2250</v>
      </c>
      <c r="C2289" s="21">
        <v>151</v>
      </c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P2289" s="8"/>
      <c r="Q2289" s="8"/>
      <c r="R2289" s="8"/>
      <c r="S2289" s="8"/>
      <c r="T2289" s="8"/>
      <c r="U2289" s="8"/>
      <c r="V2289" s="8"/>
      <c r="W2289" s="8"/>
      <c r="X2289" s="8"/>
      <c r="Y2289" s="8"/>
      <c r="Z2289" s="8"/>
      <c r="AA2289" s="8"/>
      <c r="AB2289" s="8"/>
      <c r="AC2289" s="8"/>
      <c r="AD2289" s="8"/>
      <c r="AE2289" s="8"/>
      <c r="AF2289" s="8"/>
      <c r="AG2289" s="8"/>
      <c r="AH2289" s="8"/>
      <c r="AI2289" s="8"/>
      <c r="AJ2289" s="8"/>
      <c r="AK2289" s="8"/>
      <c r="AL2289" s="8"/>
      <c r="AM2289" s="8"/>
      <c r="AN2289" s="8"/>
      <c r="AO2289" s="8"/>
      <c r="AP2289" s="8"/>
      <c r="AQ2289" s="8"/>
      <c r="AR2289" s="8"/>
      <c r="AS2289" s="8"/>
      <c r="AT2289" s="8"/>
      <c r="AU2289" s="8"/>
      <c r="AV2289" s="8"/>
      <c r="AW2289" s="8"/>
      <c r="AX2289" s="8"/>
      <c r="AY2289" s="8"/>
      <c r="AZ2289" s="8"/>
      <c r="BA2289" s="8"/>
      <c r="BB2289" s="8"/>
      <c r="BC2289" s="8"/>
      <c r="BD2289" s="8"/>
      <c r="BE2289" s="8"/>
      <c r="BF2289" s="8"/>
      <c r="BG2289" s="8"/>
      <c r="BH2289" s="8"/>
      <c r="BI2289" s="8"/>
      <c r="BJ2289" s="8"/>
      <c r="BK2289" s="8"/>
      <c r="BL2289" s="8"/>
      <c r="BM2289" s="8"/>
      <c r="BN2289" s="8"/>
      <c r="BO2289" s="8"/>
      <c r="BP2289" s="8"/>
      <c r="BQ2289" s="8"/>
      <c r="BR2289" s="8"/>
      <c r="BS2289" s="8"/>
      <c r="BT2289" s="8"/>
      <c r="BU2289" s="8"/>
      <c r="BV2289" s="8"/>
      <c r="BW2289" s="8"/>
      <c r="BX2289" s="8"/>
      <c r="BY2289" s="8"/>
      <c r="BZ2289" s="8"/>
      <c r="CA2289" s="8"/>
      <c r="CB2289" s="8"/>
      <c r="CC2289" s="8"/>
      <c r="CD2289" s="8"/>
      <c r="CE2289" s="8"/>
      <c r="CF2289" s="8"/>
      <c r="CG2289" s="8"/>
      <c r="CH2289" s="8"/>
      <c r="CI2289" s="8"/>
      <c r="CJ2289" s="8"/>
      <c r="CK2289" s="8"/>
      <c r="CL2289" s="8"/>
      <c r="CM2289" s="8"/>
      <c r="CN2289" s="8"/>
      <c r="CO2289" s="8"/>
      <c r="CP2289" s="8"/>
      <c r="CQ2289" s="8"/>
      <c r="CR2289" s="8"/>
      <c r="CS2289" s="8"/>
      <c r="CT2289" s="8"/>
      <c r="CU2289" s="8"/>
      <c r="CV2289" s="8"/>
      <c r="CW2289" s="8"/>
      <c r="CX2289" s="8"/>
      <c r="CY2289" s="8"/>
      <c r="CZ2289" s="8"/>
      <c r="DA2289" s="8"/>
      <c r="DB2289" s="8"/>
      <c r="DC2289" s="8"/>
      <c r="DD2289" s="8"/>
      <c r="DE2289" s="8"/>
      <c r="DF2289" s="8"/>
      <c r="DG2289" s="8"/>
      <c r="DH2289" s="8"/>
      <c r="DI2289" s="8"/>
      <c r="DJ2289" s="8"/>
      <c r="DK2289" s="8"/>
      <c r="DL2289" s="8"/>
      <c r="DM2289" s="8"/>
      <c r="DN2289" s="8"/>
      <c r="DO2289" s="8"/>
      <c r="DP2289" s="8"/>
      <c r="DQ2289" s="8"/>
      <c r="DR2289" s="8"/>
      <c r="DS2289" s="8"/>
      <c r="DT2289" s="8"/>
      <c r="DU2289" s="8"/>
      <c r="DV2289" s="8"/>
      <c r="DW2289" s="8"/>
      <c r="DX2289" s="8"/>
      <c r="DY2289" s="8"/>
      <c r="DZ2289" s="8"/>
      <c r="EA2289" s="8"/>
      <c r="EB2289" s="8"/>
      <c r="EC2289" s="8"/>
      <c r="ED2289" s="8"/>
      <c r="EE2289" s="8"/>
      <c r="EF2289" s="8"/>
      <c r="EG2289" s="8"/>
      <c r="EH2289" s="8"/>
      <c r="EI2289" s="8"/>
      <c r="EJ2289" s="8"/>
      <c r="EK2289" s="8"/>
      <c r="EL2289" s="8"/>
      <c r="EM2289" s="8"/>
      <c r="EN2289" s="8"/>
      <c r="EO2289" s="8"/>
      <c r="EP2289" s="8"/>
      <c r="EQ2289" s="8"/>
      <c r="ER2289" s="8"/>
      <c r="ES2289" s="8"/>
      <c r="ET2289" s="8"/>
      <c r="EU2289" s="8"/>
      <c r="EV2289" s="8"/>
      <c r="EW2289" s="8"/>
      <c r="EX2289" s="8"/>
      <c r="EY2289" s="8"/>
      <c r="EZ2289" s="8"/>
      <c r="FA2289" s="8"/>
      <c r="FB2289" s="8"/>
      <c r="FC2289" s="8"/>
      <c r="FD2289" s="8"/>
      <c r="FE2289" s="8"/>
      <c r="FF2289" s="8"/>
      <c r="FG2289" s="8"/>
      <c r="FH2289" s="8"/>
      <c r="FI2289" s="8"/>
      <c r="FJ2289" s="8"/>
      <c r="FK2289" s="8"/>
      <c r="FL2289" s="8"/>
      <c r="FM2289" s="8"/>
      <c r="FN2289" s="8"/>
      <c r="FO2289" s="8"/>
      <c r="FP2289" s="8"/>
      <c r="FQ2289" s="8"/>
      <c r="FR2289" s="8"/>
      <c r="FS2289" s="8"/>
      <c r="FT2289" s="8"/>
      <c r="FU2289" s="8"/>
      <c r="FV2289" s="8"/>
      <c r="FW2289" s="8"/>
      <c r="FX2289" s="8"/>
      <c r="FY2289" s="8"/>
      <c r="FZ2289" s="8"/>
      <c r="GA2289" s="8"/>
      <c r="GB2289" s="8"/>
      <c r="GC2289" s="8"/>
      <c r="GD2289" s="8"/>
      <c r="GE2289" s="8"/>
      <c r="GF2289" s="8"/>
      <c r="GG2289" s="8"/>
      <c r="GH2289" s="8"/>
      <c r="GI2289" s="8"/>
      <c r="GJ2289" s="8"/>
      <c r="GK2289" s="8"/>
      <c r="GL2289" s="8"/>
      <c r="GM2289" s="8"/>
      <c r="GN2289" s="8"/>
      <c r="GO2289" s="8"/>
      <c r="GP2289" s="8"/>
      <c r="GQ2289" s="8"/>
      <c r="GR2289" s="8"/>
      <c r="GS2289" s="8"/>
      <c r="GT2289" s="8"/>
      <c r="GU2289" s="8"/>
      <c r="GV2289" s="8"/>
      <c r="GW2289" s="8"/>
      <c r="GX2289" s="8"/>
      <c r="GY2289" s="8"/>
      <c r="GZ2289" s="8"/>
      <c r="HA2289" s="8"/>
      <c r="HB2289" s="8"/>
      <c r="HC2289" s="8"/>
      <c r="HD2289" s="8"/>
      <c r="HE2289" s="8"/>
      <c r="HF2289" s="8"/>
      <c r="HG2289" s="8"/>
      <c r="HH2289" s="8"/>
      <c r="HJ2289" s="9"/>
    </row>
    <row r="2290" s="4" customFormat="1" ht="20" customHeight="1" spans="1:218">
      <c r="A2290" s="18">
        <v>2288</v>
      </c>
      <c r="B2290" s="20" t="s">
        <v>2251</v>
      </c>
      <c r="C2290" s="21">
        <v>151</v>
      </c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P2290" s="8"/>
      <c r="Q2290" s="8"/>
      <c r="R2290" s="8"/>
      <c r="S2290" s="8"/>
      <c r="T2290" s="8"/>
      <c r="U2290" s="8"/>
      <c r="V2290" s="8"/>
      <c r="W2290" s="8"/>
      <c r="X2290" s="8"/>
      <c r="Y2290" s="8"/>
      <c r="Z2290" s="8"/>
      <c r="AA2290" s="8"/>
      <c r="AB2290" s="8"/>
      <c r="AC2290" s="8"/>
      <c r="AD2290" s="8"/>
      <c r="AE2290" s="8"/>
      <c r="AF2290" s="8"/>
      <c r="AG2290" s="8"/>
      <c r="AH2290" s="8"/>
      <c r="AI2290" s="8"/>
      <c r="AJ2290" s="8"/>
      <c r="AK2290" s="8"/>
      <c r="AL2290" s="8"/>
      <c r="AM2290" s="8"/>
      <c r="AN2290" s="8"/>
      <c r="AO2290" s="8"/>
      <c r="AP2290" s="8"/>
      <c r="AQ2290" s="8"/>
      <c r="AR2290" s="8"/>
      <c r="AS2290" s="8"/>
      <c r="AT2290" s="8"/>
      <c r="AU2290" s="8"/>
      <c r="AV2290" s="8"/>
      <c r="AW2290" s="8"/>
      <c r="AX2290" s="8"/>
      <c r="AY2290" s="8"/>
      <c r="AZ2290" s="8"/>
      <c r="BA2290" s="8"/>
      <c r="BB2290" s="8"/>
      <c r="BC2290" s="8"/>
      <c r="BD2290" s="8"/>
      <c r="BE2290" s="8"/>
      <c r="BF2290" s="8"/>
      <c r="BG2290" s="8"/>
      <c r="BH2290" s="8"/>
      <c r="BI2290" s="8"/>
      <c r="BJ2290" s="8"/>
      <c r="BK2290" s="8"/>
      <c r="BL2290" s="8"/>
      <c r="BM2290" s="8"/>
      <c r="BN2290" s="8"/>
      <c r="BO2290" s="8"/>
      <c r="BP2290" s="8"/>
      <c r="BQ2290" s="8"/>
      <c r="BR2290" s="8"/>
      <c r="BS2290" s="8"/>
      <c r="BT2290" s="8"/>
      <c r="BU2290" s="8"/>
      <c r="BV2290" s="8"/>
      <c r="BW2290" s="8"/>
      <c r="BX2290" s="8"/>
      <c r="BY2290" s="8"/>
      <c r="BZ2290" s="8"/>
      <c r="CA2290" s="8"/>
      <c r="CB2290" s="8"/>
      <c r="CC2290" s="8"/>
      <c r="CD2290" s="8"/>
      <c r="CE2290" s="8"/>
      <c r="CF2290" s="8"/>
      <c r="CG2290" s="8"/>
      <c r="CH2290" s="8"/>
      <c r="CI2290" s="8"/>
      <c r="CJ2290" s="8"/>
      <c r="CK2290" s="8"/>
      <c r="CL2290" s="8"/>
      <c r="CM2290" s="8"/>
      <c r="CN2290" s="8"/>
      <c r="CO2290" s="8"/>
      <c r="CP2290" s="8"/>
      <c r="CQ2290" s="8"/>
      <c r="CR2290" s="8"/>
      <c r="CS2290" s="8"/>
      <c r="CT2290" s="8"/>
      <c r="CU2290" s="8"/>
      <c r="CV2290" s="8"/>
      <c r="CW2290" s="8"/>
      <c r="CX2290" s="8"/>
      <c r="CY2290" s="8"/>
      <c r="CZ2290" s="8"/>
      <c r="DA2290" s="8"/>
      <c r="DB2290" s="8"/>
      <c r="DC2290" s="8"/>
      <c r="DD2290" s="8"/>
      <c r="DE2290" s="8"/>
      <c r="DF2290" s="8"/>
      <c r="DG2290" s="8"/>
      <c r="DH2290" s="8"/>
      <c r="DI2290" s="8"/>
      <c r="DJ2290" s="8"/>
      <c r="DK2290" s="8"/>
      <c r="DL2290" s="8"/>
      <c r="DM2290" s="8"/>
      <c r="DN2290" s="8"/>
      <c r="DO2290" s="8"/>
      <c r="DP2290" s="8"/>
      <c r="DQ2290" s="8"/>
      <c r="DR2290" s="8"/>
      <c r="DS2290" s="8"/>
      <c r="DT2290" s="8"/>
      <c r="DU2290" s="8"/>
      <c r="DV2290" s="8"/>
      <c r="DW2290" s="8"/>
      <c r="DX2290" s="8"/>
      <c r="DY2290" s="8"/>
      <c r="DZ2290" s="8"/>
      <c r="EA2290" s="8"/>
      <c r="EB2290" s="8"/>
      <c r="EC2290" s="8"/>
      <c r="ED2290" s="8"/>
      <c r="EE2290" s="8"/>
      <c r="EF2290" s="8"/>
      <c r="EG2290" s="8"/>
      <c r="EH2290" s="8"/>
      <c r="EI2290" s="8"/>
      <c r="EJ2290" s="8"/>
      <c r="EK2290" s="8"/>
      <c r="EL2290" s="8"/>
      <c r="EM2290" s="8"/>
      <c r="EN2290" s="8"/>
      <c r="EO2290" s="8"/>
      <c r="EP2290" s="8"/>
      <c r="EQ2290" s="8"/>
      <c r="ER2290" s="8"/>
      <c r="ES2290" s="8"/>
      <c r="ET2290" s="8"/>
      <c r="EU2290" s="8"/>
      <c r="EV2290" s="8"/>
      <c r="EW2290" s="8"/>
      <c r="EX2290" s="8"/>
      <c r="EY2290" s="8"/>
      <c r="EZ2290" s="8"/>
      <c r="FA2290" s="8"/>
      <c r="FB2290" s="8"/>
      <c r="FC2290" s="8"/>
      <c r="FD2290" s="8"/>
      <c r="FE2290" s="8"/>
      <c r="FF2290" s="8"/>
      <c r="FG2290" s="8"/>
      <c r="FH2290" s="8"/>
      <c r="FI2290" s="8"/>
      <c r="FJ2290" s="8"/>
      <c r="FK2290" s="8"/>
      <c r="FL2290" s="8"/>
      <c r="FM2290" s="8"/>
      <c r="FN2290" s="8"/>
      <c r="FO2290" s="8"/>
      <c r="FP2290" s="8"/>
      <c r="FQ2290" s="8"/>
      <c r="FR2290" s="8"/>
      <c r="FS2290" s="8"/>
      <c r="FT2290" s="8"/>
      <c r="FU2290" s="8"/>
      <c r="FV2290" s="8"/>
      <c r="FW2290" s="8"/>
      <c r="FX2290" s="8"/>
      <c r="FY2290" s="8"/>
      <c r="FZ2290" s="8"/>
      <c r="GA2290" s="8"/>
      <c r="GB2290" s="8"/>
      <c r="GC2290" s="8"/>
      <c r="GD2290" s="8"/>
      <c r="GE2290" s="8"/>
      <c r="GF2290" s="8"/>
      <c r="GG2290" s="8"/>
      <c r="GH2290" s="8"/>
      <c r="GI2290" s="8"/>
      <c r="GJ2290" s="8"/>
      <c r="GK2290" s="8"/>
      <c r="GL2290" s="8"/>
      <c r="GM2290" s="8"/>
      <c r="GN2290" s="8"/>
      <c r="GO2290" s="8"/>
      <c r="GP2290" s="8"/>
      <c r="GQ2290" s="8"/>
      <c r="GR2290" s="8"/>
      <c r="GS2290" s="8"/>
      <c r="GT2290" s="8"/>
      <c r="GU2290" s="8"/>
      <c r="GV2290" s="8"/>
      <c r="GW2290" s="8"/>
      <c r="GX2290" s="8"/>
      <c r="GY2290" s="8"/>
      <c r="GZ2290" s="8"/>
      <c r="HA2290" s="8"/>
      <c r="HB2290" s="8"/>
      <c r="HC2290" s="8"/>
      <c r="HD2290" s="8"/>
      <c r="HE2290" s="8"/>
      <c r="HF2290" s="8"/>
      <c r="HG2290" s="8"/>
      <c r="HH2290" s="8"/>
      <c r="HJ2290" s="9"/>
    </row>
    <row r="2291" s="4" customFormat="1" ht="20" customHeight="1" spans="1:218">
      <c r="A2291" s="18">
        <v>2289</v>
      </c>
      <c r="B2291" s="20" t="s">
        <v>2252</v>
      </c>
      <c r="C2291" s="22">
        <v>201</v>
      </c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P2291" s="8"/>
      <c r="Q2291" s="8"/>
      <c r="R2291" s="8"/>
      <c r="S2291" s="8"/>
      <c r="T2291" s="8"/>
      <c r="U2291" s="8"/>
      <c r="V2291" s="8"/>
      <c r="W2291" s="8"/>
      <c r="X2291" s="8"/>
      <c r="Y2291" s="8"/>
      <c r="Z2291" s="8"/>
      <c r="AA2291" s="8"/>
      <c r="AB2291" s="8"/>
      <c r="AC2291" s="8"/>
      <c r="AD2291" s="8"/>
      <c r="AE2291" s="8"/>
      <c r="AF2291" s="8"/>
      <c r="AG2291" s="8"/>
      <c r="AH2291" s="8"/>
      <c r="AI2291" s="8"/>
      <c r="AJ2291" s="8"/>
      <c r="AK2291" s="8"/>
      <c r="AL2291" s="8"/>
      <c r="AM2291" s="8"/>
      <c r="AN2291" s="8"/>
      <c r="AO2291" s="8"/>
      <c r="AP2291" s="8"/>
      <c r="AQ2291" s="8"/>
      <c r="AR2291" s="8"/>
      <c r="AS2291" s="8"/>
      <c r="AT2291" s="8"/>
      <c r="AU2291" s="8"/>
      <c r="AV2291" s="8"/>
      <c r="AW2291" s="8"/>
      <c r="AX2291" s="8"/>
      <c r="AY2291" s="8"/>
      <c r="AZ2291" s="8"/>
      <c r="BA2291" s="8"/>
      <c r="BB2291" s="8"/>
      <c r="BC2291" s="8"/>
      <c r="BD2291" s="8"/>
      <c r="BE2291" s="8"/>
      <c r="BF2291" s="8"/>
      <c r="BG2291" s="8"/>
      <c r="BH2291" s="8"/>
      <c r="BI2291" s="8"/>
      <c r="BJ2291" s="8"/>
      <c r="BK2291" s="8"/>
      <c r="BL2291" s="8"/>
      <c r="BM2291" s="8"/>
      <c r="BN2291" s="8"/>
      <c r="BO2291" s="8"/>
      <c r="BP2291" s="8"/>
      <c r="BQ2291" s="8"/>
      <c r="BR2291" s="8"/>
      <c r="BS2291" s="8"/>
      <c r="BT2291" s="8"/>
      <c r="BU2291" s="8"/>
      <c r="BV2291" s="8"/>
      <c r="BW2291" s="8"/>
      <c r="BX2291" s="8"/>
      <c r="BY2291" s="8"/>
      <c r="BZ2291" s="8"/>
      <c r="CA2291" s="8"/>
      <c r="CB2291" s="8"/>
      <c r="CC2291" s="8"/>
      <c r="CD2291" s="8"/>
      <c r="CE2291" s="8"/>
      <c r="CF2291" s="8"/>
      <c r="CG2291" s="8"/>
      <c r="CH2291" s="8"/>
      <c r="CI2291" s="8"/>
      <c r="CJ2291" s="8"/>
      <c r="CK2291" s="8"/>
      <c r="CL2291" s="8"/>
      <c r="CM2291" s="8"/>
      <c r="CN2291" s="8"/>
      <c r="CO2291" s="8"/>
      <c r="CP2291" s="8"/>
      <c r="CQ2291" s="8"/>
      <c r="CR2291" s="8"/>
      <c r="CS2291" s="8"/>
      <c r="CT2291" s="8"/>
      <c r="CU2291" s="8"/>
      <c r="CV2291" s="8"/>
      <c r="CW2291" s="8"/>
      <c r="CX2291" s="8"/>
      <c r="CY2291" s="8"/>
      <c r="CZ2291" s="8"/>
      <c r="DA2291" s="8"/>
      <c r="DB2291" s="8"/>
      <c r="DC2291" s="8"/>
      <c r="DD2291" s="8"/>
      <c r="DE2291" s="8"/>
      <c r="DF2291" s="8"/>
      <c r="DG2291" s="8"/>
      <c r="DH2291" s="8"/>
      <c r="DI2291" s="8"/>
      <c r="DJ2291" s="8"/>
      <c r="DK2291" s="8"/>
      <c r="DL2291" s="8"/>
      <c r="DM2291" s="8"/>
      <c r="DN2291" s="8"/>
      <c r="DO2291" s="8"/>
      <c r="DP2291" s="8"/>
      <c r="DQ2291" s="8"/>
      <c r="DR2291" s="8"/>
      <c r="DS2291" s="8"/>
      <c r="DT2291" s="8"/>
      <c r="DU2291" s="8"/>
      <c r="DV2291" s="8"/>
      <c r="DW2291" s="8"/>
      <c r="DX2291" s="8"/>
      <c r="DY2291" s="8"/>
      <c r="DZ2291" s="8"/>
      <c r="EA2291" s="8"/>
      <c r="EB2291" s="8"/>
      <c r="EC2291" s="8"/>
      <c r="ED2291" s="8"/>
      <c r="EE2291" s="8"/>
      <c r="EF2291" s="8"/>
      <c r="EG2291" s="8"/>
      <c r="EH2291" s="8"/>
      <c r="EI2291" s="8"/>
      <c r="EJ2291" s="8"/>
      <c r="EK2291" s="8"/>
      <c r="EL2291" s="8"/>
      <c r="EM2291" s="8"/>
      <c r="EN2291" s="8"/>
      <c r="EO2291" s="8"/>
      <c r="EP2291" s="8"/>
      <c r="EQ2291" s="8"/>
      <c r="ER2291" s="8"/>
      <c r="ES2291" s="8"/>
      <c r="ET2291" s="8"/>
      <c r="EU2291" s="8"/>
      <c r="EV2291" s="8"/>
      <c r="EW2291" s="8"/>
      <c r="EX2291" s="8"/>
      <c r="EY2291" s="8"/>
      <c r="EZ2291" s="8"/>
      <c r="FA2291" s="8"/>
      <c r="FB2291" s="8"/>
      <c r="FC2291" s="8"/>
      <c r="FD2291" s="8"/>
      <c r="FE2291" s="8"/>
      <c r="FF2291" s="8"/>
      <c r="FG2291" s="8"/>
      <c r="FH2291" s="8"/>
      <c r="FI2291" s="8"/>
      <c r="FJ2291" s="8"/>
      <c r="FK2291" s="8"/>
      <c r="FL2291" s="8"/>
      <c r="FM2291" s="8"/>
      <c r="FN2291" s="8"/>
      <c r="FO2291" s="8"/>
      <c r="FP2291" s="8"/>
      <c r="FQ2291" s="8"/>
      <c r="FR2291" s="8"/>
      <c r="FS2291" s="8"/>
      <c r="FT2291" s="8"/>
      <c r="FU2291" s="8"/>
      <c r="FV2291" s="8"/>
      <c r="FW2291" s="8"/>
      <c r="FX2291" s="8"/>
      <c r="FY2291" s="8"/>
      <c r="FZ2291" s="8"/>
      <c r="GA2291" s="8"/>
      <c r="GB2291" s="8"/>
      <c r="GC2291" s="8"/>
      <c r="GD2291" s="8"/>
      <c r="GE2291" s="8"/>
      <c r="GF2291" s="8"/>
      <c r="GG2291" s="8"/>
      <c r="GH2291" s="8"/>
      <c r="GI2291" s="8"/>
      <c r="GJ2291" s="8"/>
      <c r="GK2291" s="8"/>
      <c r="GL2291" s="8"/>
      <c r="GM2291" s="8"/>
      <c r="GN2291" s="8"/>
      <c r="GO2291" s="8"/>
      <c r="GP2291" s="8"/>
      <c r="GQ2291" s="8"/>
      <c r="GR2291" s="8"/>
      <c r="GS2291" s="8"/>
      <c r="GT2291" s="8"/>
      <c r="GU2291" s="8"/>
      <c r="GV2291" s="8"/>
      <c r="GW2291" s="8"/>
      <c r="GX2291" s="8"/>
      <c r="GY2291" s="8"/>
      <c r="GZ2291" s="8"/>
      <c r="HA2291" s="8"/>
      <c r="HB2291" s="8"/>
      <c r="HC2291" s="8"/>
      <c r="HD2291" s="8"/>
      <c r="HE2291" s="8"/>
      <c r="HF2291" s="8"/>
      <c r="HG2291" s="8"/>
      <c r="HH2291" s="8"/>
      <c r="HJ2291" s="9"/>
    </row>
    <row r="2292" s="4" customFormat="1" ht="20" customHeight="1" spans="1:218">
      <c r="A2292" s="18">
        <v>2290</v>
      </c>
      <c r="B2292" s="20" t="s">
        <v>2253</v>
      </c>
      <c r="C2292" s="22">
        <v>201</v>
      </c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P2292" s="8"/>
      <c r="Q2292" s="8"/>
      <c r="R2292" s="8"/>
      <c r="S2292" s="8"/>
      <c r="T2292" s="8"/>
      <c r="U2292" s="8"/>
      <c r="V2292" s="8"/>
      <c r="W2292" s="8"/>
      <c r="X2292" s="8"/>
      <c r="Y2292" s="8"/>
      <c r="Z2292" s="8"/>
      <c r="AA2292" s="8"/>
      <c r="AB2292" s="8"/>
      <c r="AC2292" s="8"/>
      <c r="AD2292" s="8"/>
      <c r="AE2292" s="8"/>
      <c r="AF2292" s="8"/>
      <c r="AG2292" s="8"/>
      <c r="AH2292" s="8"/>
      <c r="AI2292" s="8"/>
      <c r="AJ2292" s="8"/>
      <c r="AK2292" s="8"/>
      <c r="AL2292" s="8"/>
      <c r="AM2292" s="8"/>
      <c r="AN2292" s="8"/>
      <c r="AO2292" s="8"/>
      <c r="AP2292" s="8"/>
      <c r="AQ2292" s="8"/>
      <c r="AR2292" s="8"/>
      <c r="AS2292" s="8"/>
      <c r="AT2292" s="8"/>
      <c r="AU2292" s="8"/>
      <c r="AV2292" s="8"/>
      <c r="AW2292" s="8"/>
      <c r="AX2292" s="8"/>
      <c r="AY2292" s="8"/>
      <c r="AZ2292" s="8"/>
      <c r="BA2292" s="8"/>
      <c r="BB2292" s="8"/>
      <c r="BC2292" s="8"/>
      <c r="BD2292" s="8"/>
      <c r="BE2292" s="8"/>
      <c r="BF2292" s="8"/>
      <c r="BG2292" s="8"/>
      <c r="BH2292" s="8"/>
      <c r="BI2292" s="8"/>
      <c r="BJ2292" s="8"/>
      <c r="BK2292" s="8"/>
      <c r="BL2292" s="8"/>
      <c r="BM2292" s="8"/>
      <c r="BN2292" s="8"/>
      <c r="BO2292" s="8"/>
      <c r="BP2292" s="8"/>
      <c r="BQ2292" s="8"/>
      <c r="BR2292" s="8"/>
      <c r="BS2292" s="8"/>
      <c r="BT2292" s="8"/>
      <c r="BU2292" s="8"/>
      <c r="BV2292" s="8"/>
      <c r="BW2292" s="8"/>
      <c r="BX2292" s="8"/>
      <c r="BY2292" s="8"/>
      <c r="BZ2292" s="8"/>
      <c r="CA2292" s="8"/>
      <c r="CB2292" s="8"/>
      <c r="CC2292" s="8"/>
      <c r="CD2292" s="8"/>
      <c r="CE2292" s="8"/>
      <c r="CF2292" s="8"/>
      <c r="CG2292" s="8"/>
      <c r="CH2292" s="8"/>
      <c r="CI2292" s="8"/>
      <c r="CJ2292" s="8"/>
      <c r="CK2292" s="8"/>
      <c r="CL2292" s="8"/>
      <c r="CM2292" s="8"/>
      <c r="CN2292" s="8"/>
      <c r="CO2292" s="8"/>
      <c r="CP2292" s="8"/>
      <c r="CQ2292" s="8"/>
      <c r="CR2292" s="8"/>
      <c r="CS2292" s="8"/>
      <c r="CT2292" s="8"/>
      <c r="CU2292" s="8"/>
      <c r="CV2292" s="8"/>
      <c r="CW2292" s="8"/>
      <c r="CX2292" s="8"/>
      <c r="CY2292" s="8"/>
      <c r="CZ2292" s="8"/>
      <c r="DA2292" s="8"/>
      <c r="DB2292" s="8"/>
      <c r="DC2292" s="8"/>
      <c r="DD2292" s="8"/>
      <c r="DE2292" s="8"/>
      <c r="DF2292" s="8"/>
      <c r="DG2292" s="8"/>
      <c r="DH2292" s="8"/>
      <c r="DI2292" s="8"/>
      <c r="DJ2292" s="8"/>
      <c r="DK2292" s="8"/>
      <c r="DL2292" s="8"/>
      <c r="DM2292" s="8"/>
      <c r="DN2292" s="8"/>
      <c r="DO2292" s="8"/>
      <c r="DP2292" s="8"/>
      <c r="DQ2292" s="8"/>
      <c r="DR2292" s="8"/>
      <c r="DS2292" s="8"/>
      <c r="DT2292" s="8"/>
      <c r="DU2292" s="8"/>
      <c r="DV2292" s="8"/>
      <c r="DW2292" s="8"/>
      <c r="DX2292" s="8"/>
      <c r="DY2292" s="8"/>
      <c r="DZ2292" s="8"/>
      <c r="EA2292" s="8"/>
      <c r="EB2292" s="8"/>
      <c r="EC2292" s="8"/>
      <c r="ED2292" s="8"/>
      <c r="EE2292" s="8"/>
      <c r="EF2292" s="8"/>
      <c r="EG2292" s="8"/>
      <c r="EH2292" s="8"/>
      <c r="EI2292" s="8"/>
      <c r="EJ2292" s="8"/>
      <c r="EK2292" s="8"/>
      <c r="EL2292" s="8"/>
      <c r="EM2292" s="8"/>
      <c r="EN2292" s="8"/>
      <c r="EO2292" s="8"/>
      <c r="EP2292" s="8"/>
      <c r="EQ2292" s="8"/>
      <c r="ER2292" s="8"/>
      <c r="ES2292" s="8"/>
      <c r="ET2292" s="8"/>
      <c r="EU2292" s="8"/>
      <c r="EV2292" s="8"/>
      <c r="EW2292" s="8"/>
      <c r="EX2292" s="8"/>
      <c r="EY2292" s="8"/>
      <c r="EZ2292" s="8"/>
      <c r="FA2292" s="8"/>
      <c r="FB2292" s="8"/>
      <c r="FC2292" s="8"/>
      <c r="FD2292" s="8"/>
      <c r="FE2292" s="8"/>
      <c r="FF2292" s="8"/>
      <c r="FG2292" s="8"/>
      <c r="FH2292" s="8"/>
      <c r="FI2292" s="8"/>
      <c r="FJ2292" s="8"/>
      <c r="FK2292" s="8"/>
      <c r="FL2292" s="8"/>
      <c r="FM2292" s="8"/>
      <c r="FN2292" s="8"/>
      <c r="FO2292" s="8"/>
      <c r="FP2292" s="8"/>
      <c r="FQ2292" s="8"/>
      <c r="FR2292" s="8"/>
      <c r="FS2292" s="8"/>
      <c r="FT2292" s="8"/>
      <c r="FU2292" s="8"/>
      <c r="FV2292" s="8"/>
      <c r="FW2292" s="8"/>
      <c r="FX2292" s="8"/>
      <c r="FY2292" s="8"/>
      <c r="FZ2292" s="8"/>
      <c r="GA2292" s="8"/>
      <c r="GB2292" s="8"/>
      <c r="GC2292" s="8"/>
      <c r="GD2292" s="8"/>
      <c r="GE2292" s="8"/>
      <c r="GF2292" s="8"/>
      <c r="GG2292" s="8"/>
      <c r="GH2292" s="8"/>
      <c r="GI2292" s="8"/>
      <c r="GJ2292" s="8"/>
      <c r="GK2292" s="8"/>
      <c r="GL2292" s="8"/>
      <c r="GM2292" s="8"/>
      <c r="GN2292" s="8"/>
      <c r="GO2292" s="8"/>
      <c r="GP2292" s="8"/>
      <c r="GQ2292" s="8"/>
      <c r="GR2292" s="8"/>
      <c r="GS2292" s="8"/>
      <c r="GT2292" s="8"/>
      <c r="GU2292" s="8"/>
      <c r="GV2292" s="8"/>
      <c r="GW2292" s="8"/>
      <c r="GX2292" s="8"/>
      <c r="GY2292" s="8"/>
      <c r="GZ2292" s="8"/>
      <c r="HA2292" s="8"/>
      <c r="HB2292" s="8"/>
      <c r="HC2292" s="8"/>
      <c r="HD2292" s="8"/>
      <c r="HE2292" s="8"/>
      <c r="HF2292" s="8"/>
      <c r="HG2292" s="8"/>
      <c r="HH2292" s="8"/>
      <c r="HJ2292" s="9"/>
    </row>
    <row r="2293" s="4" customFormat="1" ht="20" customHeight="1" spans="1:218">
      <c r="A2293" s="18">
        <v>2291</v>
      </c>
      <c r="B2293" s="23" t="s">
        <v>2254</v>
      </c>
      <c r="C2293" s="21">
        <v>151</v>
      </c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P2293" s="8"/>
      <c r="Q2293" s="8"/>
      <c r="R2293" s="8"/>
      <c r="S2293" s="8"/>
      <c r="T2293" s="8"/>
      <c r="U2293" s="8"/>
      <c r="V2293" s="8"/>
      <c r="W2293" s="8"/>
      <c r="X2293" s="8"/>
      <c r="Y2293" s="8"/>
      <c r="Z2293" s="8"/>
      <c r="AA2293" s="8"/>
      <c r="AB2293" s="8"/>
      <c r="AC2293" s="8"/>
      <c r="AD2293" s="8"/>
      <c r="AE2293" s="8"/>
      <c r="AF2293" s="8"/>
      <c r="AG2293" s="8"/>
      <c r="AH2293" s="8"/>
      <c r="AI2293" s="8"/>
      <c r="AJ2293" s="8"/>
      <c r="AK2293" s="8"/>
      <c r="AL2293" s="8"/>
      <c r="AM2293" s="8"/>
      <c r="AN2293" s="8"/>
      <c r="AO2293" s="8"/>
      <c r="AP2293" s="8"/>
      <c r="AQ2293" s="8"/>
      <c r="AR2293" s="8"/>
      <c r="AS2293" s="8"/>
      <c r="AT2293" s="8"/>
      <c r="AU2293" s="8"/>
      <c r="AV2293" s="8"/>
      <c r="AW2293" s="8"/>
      <c r="AX2293" s="8"/>
      <c r="AY2293" s="8"/>
      <c r="AZ2293" s="8"/>
      <c r="BA2293" s="8"/>
      <c r="BB2293" s="8"/>
      <c r="BC2293" s="8"/>
      <c r="BD2293" s="8"/>
      <c r="BE2293" s="8"/>
      <c r="BF2293" s="8"/>
      <c r="BG2293" s="8"/>
      <c r="BH2293" s="8"/>
      <c r="BI2293" s="8"/>
      <c r="BJ2293" s="8"/>
      <c r="BK2293" s="8"/>
      <c r="BL2293" s="8"/>
      <c r="BM2293" s="8"/>
      <c r="BN2293" s="8"/>
      <c r="BO2293" s="8"/>
      <c r="BP2293" s="8"/>
      <c r="BQ2293" s="8"/>
      <c r="BR2293" s="8"/>
      <c r="BS2293" s="8"/>
      <c r="BT2293" s="8"/>
      <c r="BU2293" s="8"/>
      <c r="BV2293" s="8"/>
      <c r="BW2293" s="8"/>
      <c r="BX2293" s="8"/>
      <c r="BY2293" s="8"/>
      <c r="BZ2293" s="8"/>
      <c r="CA2293" s="8"/>
      <c r="CB2293" s="8"/>
      <c r="CC2293" s="8"/>
      <c r="CD2293" s="8"/>
      <c r="CE2293" s="8"/>
      <c r="CF2293" s="8"/>
      <c r="CG2293" s="8"/>
      <c r="CH2293" s="8"/>
      <c r="CI2293" s="8"/>
      <c r="CJ2293" s="8"/>
      <c r="CK2293" s="8"/>
      <c r="CL2293" s="8"/>
      <c r="CM2293" s="8"/>
      <c r="CN2293" s="8"/>
      <c r="CO2293" s="8"/>
      <c r="CP2293" s="8"/>
      <c r="CQ2293" s="8"/>
      <c r="CR2293" s="8"/>
      <c r="CS2293" s="8"/>
      <c r="CT2293" s="8"/>
      <c r="CU2293" s="8"/>
      <c r="CV2293" s="8"/>
      <c r="CW2293" s="8"/>
      <c r="CX2293" s="8"/>
      <c r="CY2293" s="8"/>
      <c r="CZ2293" s="8"/>
      <c r="DA2293" s="8"/>
      <c r="DB2293" s="8"/>
      <c r="DC2293" s="8"/>
      <c r="DD2293" s="8"/>
      <c r="DE2293" s="8"/>
      <c r="DF2293" s="8"/>
      <c r="DG2293" s="8"/>
      <c r="DH2293" s="8"/>
      <c r="DI2293" s="8"/>
      <c r="DJ2293" s="8"/>
      <c r="DK2293" s="8"/>
      <c r="DL2293" s="8"/>
      <c r="DM2293" s="8"/>
      <c r="DN2293" s="8"/>
      <c r="DO2293" s="8"/>
      <c r="DP2293" s="8"/>
      <c r="DQ2293" s="8"/>
      <c r="DR2293" s="8"/>
      <c r="DS2293" s="8"/>
      <c r="DT2293" s="8"/>
      <c r="DU2293" s="8"/>
      <c r="DV2293" s="8"/>
      <c r="DW2293" s="8"/>
      <c r="DX2293" s="8"/>
      <c r="DY2293" s="8"/>
      <c r="DZ2293" s="8"/>
      <c r="EA2293" s="8"/>
      <c r="EB2293" s="8"/>
      <c r="EC2293" s="8"/>
      <c r="ED2293" s="8"/>
      <c r="EE2293" s="8"/>
      <c r="EF2293" s="8"/>
      <c r="EG2293" s="8"/>
      <c r="EH2293" s="8"/>
      <c r="EI2293" s="8"/>
      <c r="EJ2293" s="8"/>
      <c r="EK2293" s="8"/>
      <c r="EL2293" s="8"/>
      <c r="EM2293" s="8"/>
      <c r="EN2293" s="8"/>
      <c r="EO2293" s="8"/>
      <c r="EP2293" s="8"/>
      <c r="EQ2293" s="8"/>
      <c r="ER2293" s="8"/>
      <c r="ES2293" s="8"/>
      <c r="ET2293" s="8"/>
      <c r="EU2293" s="8"/>
      <c r="EV2293" s="8"/>
      <c r="EW2293" s="8"/>
      <c r="EX2293" s="8"/>
      <c r="EY2293" s="8"/>
      <c r="EZ2293" s="8"/>
      <c r="FA2293" s="8"/>
      <c r="FB2293" s="8"/>
      <c r="FC2293" s="8"/>
      <c r="FD2293" s="8"/>
      <c r="FE2293" s="8"/>
      <c r="FF2293" s="8"/>
      <c r="FG2293" s="8"/>
      <c r="FH2293" s="8"/>
      <c r="FI2293" s="8"/>
      <c r="FJ2293" s="8"/>
      <c r="FK2293" s="8"/>
      <c r="FL2293" s="8"/>
      <c r="FM2293" s="8"/>
      <c r="FN2293" s="8"/>
      <c r="FO2293" s="8"/>
      <c r="FP2293" s="8"/>
      <c r="FQ2293" s="8"/>
      <c r="FR2293" s="8"/>
      <c r="FS2293" s="8"/>
      <c r="FT2293" s="8"/>
      <c r="FU2293" s="8"/>
      <c r="FV2293" s="8"/>
      <c r="FW2293" s="8"/>
      <c r="FX2293" s="8"/>
      <c r="FY2293" s="8"/>
      <c r="FZ2293" s="8"/>
      <c r="GA2293" s="8"/>
      <c r="GB2293" s="8"/>
      <c r="GC2293" s="8"/>
      <c r="GD2293" s="8"/>
      <c r="GE2293" s="8"/>
      <c r="GF2293" s="8"/>
      <c r="GG2293" s="8"/>
      <c r="GH2293" s="8"/>
      <c r="GI2293" s="8"/>
      <c r="GJ2293" s="8"/>
      <c r="GK2293" s="8"/>
      <c r="GL2293" s="8"/>
      <c r="GM2293" s="8"/>
      <c r="GN2293" s="8"/>
      <c r="GO2293" s="8"/>
      <c r="GP2293" s="8"/>
      <c r="GQ2293" s="8"/>
      <c r="GR2293" s="8"/>
      <c r="GS2293" s="8"/>
      <c r="GT2293" s="8"/>
      <c r="GU2293" s="8"/>
      <c r="GV2293" s="8"/>
      <c r="GW2293" s="8"/>
      <c r="GX2293" s="8"/>
      <c r="GY2293" s="8"/>
      <c r="GZ2293" s="8"/>
      <c r="HA2293" s="8"/>
      <c r="HB2293" s="8"/>
      <c r="HC2293" s="8"/>
      <c r="HD2293" s="8"/>
      <c r="HE2293" s="8"/>
      <c r="HF2293" s="8"/>
      <c r="HG2293" s="8"/>
      <c r="HH2293" s="8"/>
      <c r="HJ2293" s="9"/>
    </row>
    <row r="2294" s="4" customFormat="1" ht="20" customHeight="1" spans="1:216">
      <c r="A2294" s="18">
        <v>2292</v>
      </c>
      <c r="B2294" s="20" t="s">
        <v>2255</v>
      </c>
      <c r="C2294" s="22">
        <v>201</v>
      </c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P2294" s="8"/>
      <c r="Q2294" s="8"/>
      <c r="R2294" s="8"/>
      <c r="S2294" s="8"/>
      <c r="T2294" s="8"/>
      <c r="U2294" s="8"/>
      <c r="V2294" s="8"/>
      <c r="W2294" s="8"/>
      <c r="X2294" s="8"/>
      <c r="Y2294" s="8"/>
      <c r="Z2294" s="8"/>
      <c r="AA2294" s="8"/>
      <c r="AB2294" s="8"/>
      <c r="AC2294" s="8"/>
      <c r="AD2294" s="8"/>
      <c r="AE2294" s="8"/>
      <c r="AF2294" s="8"/>
      <c r="AG2294" s="8"/>
      <c r="AH2294" s="8"/>
      <c r="AI2294" s="8"/>
      <c r="AJ2294" s="8"/>
      <c r="AK2294" s="8"/>
      <c r="AL2294" s="8"/>
      <c r="AM2294" s="8"/>
      <c r="AN2294" s="8"/>
      <c r="AO2294" s="8"/>
      <c r="AP2294" s="8"/>
      <c r="AQ2294" s="8"/>
      <c r="AR2294" s="8"/>
      <c r="AS2294" s="8"/>
      <c r="AT2294" s="8"/>
      <c r="AU2294" s="8"/>
      <c r="AV2294" s="8"/>
      <c r="AW2294" s="8"/>
      <c r="AX2294" s="8"/>
      <c r="AY2294" s="8"/>
      <c r="AZ2294" s="8"/>
      <c r="BA2294" s="8"/>
      <c r="BB2294" s="8"/>
      <c r="BC2294" s="8"/>
      <c r="BD2294" s="8"/>
      <c r="BE2294" s="8"/>
      <c r="BF2294" s="8"/>
      <c r="BG2294" s="8"/>
      <c r="BH2294" s="8"/>
      <c r="BI2294" s="8"/>
      <c r="BJ2294" s="8"/>
      <c r="BK2294" s="8"/>
      <c r="BL2294" s="8"/>
      <c r="BM2294" s="8"/>
      <c r="BN2294" s="8"/>
      <c r="BO2294" s="8"/>
      <c r="BP2294" s="8"/>
      <c r="BQ2294" s="8"/>
      <c r="BR2294" s="8"/>
      <c r="BS2294" s="8"/>
      <c r="BT2294" s="8"/>
      <c r="BU2294" s="8"/>
      <c r="BV2294" s="8"/>
      <c r="BW2294" s="8"/>
      <c r="BX2294" s="8"/>
      <c r="BY2294" s="8"/>
      <c r="BZ2294" s="8"/>
      <c r="CA2294" s="8"/>
      <c r="CB2294" s="8"/>
      <c r="CC2294" s="8"/>
      <c r="CD2294" s="8"/>
      <c r="CE2294" s="8"/>
      <c r="CF2294" s="8"/>
      <c r="CG2294" s="8"/>
      <c r="CH2294" s="8"/>
      <c r="CI2294" s="8"/>
      <c r="CJ2294" s="8"/>
      <c r="CK2294" s="8"/>
      <c r="CL2294" s="8"/>
      <c r="CM2294" s="8"/>
      <c r="CN2294" s="8"/>
      <c r="CO2294" s="8"/>
      <c r="CP2294" s="8"/>
      <c r="CQ2294" s="8"/>
      <c r="CR2294" s="8"/>
      <c r="CS2294" s="8"/>
      <c r="CT2294" s="8"/>
      <c r="CU2294" s="8"/>
      <c r="CV2294" s="8"/>
      <c r="CW2294" s="8"/>
      <c r="CX2294" s="8"/>
      <c r="CY2294" s="8"/>
      <c r="CZ2294" s="8"/>
      <c r="DA2294" s="8"/>
      <c r="DB2294" s="8"/>
      <c r="DC2294" s="8"/>
      <c r="DD2294" s="8"/>
      <c r="DE2294" s="8"/>
      <c r="DF2294" s="8"/>
      <c r="DG2294" s="8"/>
      <c r="DH2294" s="8"/>
      <c r="DI2294" s="8"/>
      <c r="DJ2294" s="8"/>
      <c r="DK2294" s="8"/>
      <c r="DL2294" s="8"/>
      <c r="DM2294" s="8"/>
      <c r="DN2294" s="8"/>
      <c r="DO2294" s="8"/>
      <c r="DP2294" s="8"/>
      <c r="DQ2294" s="8"/>
      <c r="DR2294" s="8"/>
      <c r="DS2294" s="8"/>
      <c r="DT2294" s="8"/>
      <c r="DU2294" s="8"/>
      <c r="DV2294" s="8"/>
      <c r="DW2294" s="8"/>
      <c r="DX2294" s="8"/>
      <c r="DY2294" s="8"/>
      <c r="DZ2294" s="8"/>
      <c r="EA2294" s="8"/>
      <c r="EB2294" s="8"/>
      <c r="EC2294" s="8"/>
      <c r="ED2294" s="8"/>
      <c r="EE2294" s="8"/>
      <c r="EF2294" s="8"/>
      <c r="EG2294" s="8"/>
      <c r="EH2294" s="8"/>
      <c r="EI2294" s="8"/>
      <c r="EJ2294" s="8"/>
      <c r="EK2294" s="8"/>
      <c r="EL2294" s="8"/>
      <c r="EM2294" s="8"/>
      <c r="EN2294" s="8"/>
      <c r="EO2294" s="8"/>
      <c r="EP2294" s="8"/>
      <c r="EQ2294" s="8"/>
      <c r="ER2294" s="8"/>
      <c r="ES2294" s="8"/>
      <c r="ET2294" s="8"/>
      <c r="EU2294" s="8"/>
      <c r="EV2294" s="8"/>
      <c r="EW2294" s="8"/>
      <c r="EX2294" s="8"/>
      <c r="EY2294" s="8"/>
      <c r="EZ2294" s="8"/>
      <c r="FA2294" s="8"/>
      <c r="FB2294" s="8"/>
      <c r="FC2294" s="8"/>
      <c r="FD2294" s="8"/>
      <c r="FE2294" s="8"/>
      <c r="FF2294" s="8"/>
      <c r="FG2294" s="8"/>
      <c r="FH2294" s="8"/>
      <c r="FI2294" s="8"/>
      <c r="FJ2294" s="8"/>
      <c r="FK2294" s="8"/>
      <c r="FL2294" s="8"/>
      <c r="FM2294" s="8"/>
      <c r="FN2294" s="8"/>
      <c r="FO2294" s="8"/>
      <c r="FP2294" s="8"/>
      <c r="FQ2294" s="8"/>
      <c r="FR2294" s="8"/>
      <c r="FS2294" s="8"/>
      <c r="FT2294" s="8"/>
      <c r="FU2294" s="8"/>
      <c r="FV2294" s="8"/>
      <c r="FW2294" s="8"/>
      <c r="FX2294" s="8"/>
      <c r="FY2294" s="8"/>
      <c r="FZ2294" s="8"/>
      <c r="GA2294" s="8"/>
      <c r="GB2294" s="8"/>
      <c r="GC2294" s="8"/>
      <c r="GD2294" s="8"/>
      <c r="GE2294" s="8"/>
      <c r="GF2294" s="8"/>
      <c r="GG2294" s="8"/>
      <c r="GH2294" s="8"/>
      <c r="GI2294" s="8"/>
      <c r="GJ2294" s="8"/>
      <c r="GK2294" s="8"/>
      <c r="GL2294" s="8"/>
      <c r="GM2294" s="8"/>
      <c r="GN2294" s="8"/>
      <c r="GO2294" s="8"/>
      <c r="GP2294" s="8"/>
      <c r="GQ2294" s="8"/>
      <c r="GR2294" s="8"/>
      <c r="GS2294" s="8"/>
      <c r="GT2294" s="8"/>
      <c r="GU2294" s="8"/>
      <c r="GV2294" s="8"/>
      <c r="GW2294" s="8"/>
      <c r="GX2294" s="8"/>
      <c r="GY2294" s="8"/>
      <c r="GZ2294" s="8"/>
      <c r="HA2294" s="8"/>
      <c r="HB2294" s="8"/>
      <c r="HC2294" s="8"/>
      <c r="HD2294" s="8"/>
      <c r="HE2294" s="8"/>
      <c r="HF2294" s="8"/>
      <c r="HG2294" s="8"/>
      <c r="HH2294" s="8"/>
    </row>
    <row r="2295" s="4" customFormat="1" ht="20" customHeight="1" spans="1:217">
      <c r="A2295" s="18">
        <v>2293</v>
      </c>
      <c r="B2295" s="20" t="s">
        <v>2256</v>
      </c>
      <c r="C2295" s="22">
        <v>201</v>
      </c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P2295" s="8"/>
      <c r="Q2295" s="8"/>
      <c r="R2295" s="8"/>
      <c r="S2295" s="8"/>
      <c r="T2295" s="8"/>
      <c r="U2295" s="8"/>
      <c r="V2295" s="8"/>
      <c r="W2295" s="8"/>
      <c r="X2295" s="8"/>
      <c r="Y2295" s="8"/>
      <c r="Z2295" s="8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8"/>
      <c r="AM2295" s="8"/>
      <c r="AN2295" s="8"/>
      <c r="AO2295" s="8"/>
      <c r="AP2295" s="8"/>
      <c r="AQ2295" s="8"/>
      <c r="AR2295" s="8"/>
      <c r="AS2295" s="8"/>
      <c r="AT2295" s="8"/>
      <c r="AU2295" s="8"/>
      <c r="AV2295" s="8"/>
      <c r="AW2295" s="8"/>
      <c r="AX2295" s="8"/>
      <c r="AY2295" s="8"/>
      <c r="AZ2295" s="8"/>
      <c r="BA2295" s="8"/>
      <c r="BB2295" s="8"/>
      <c r="BC2295" s="8"/>
      <c r="BD2295" s="8"/>
      <c r="BE2295" s="8"/>
      <c r="BF2295" s="8"/>
      <c r="BG2295" s="8"/>
      <c r="BH2295" s="8"/>
      <c r="BI2295" s="8"/>
      <c r="BJ2295" s="8"/>
      <c r="BK2295" s="8"/>
      <c r="BL2295" s="8"/>
      <c r="BM2295" s="8"/>
      <c r="BN2295" s="8"/>
      <c r="BO2295" s="8"/>
      <c r="BP2295" s="8"/>
      <c r="BQ2295" s="8"/>
      <c r="BR2295" s="8"/>
      <c r="BS2295" s="8"/>
      <c r="BT2295" s="8"/>
      <c r="BU2295" s="8"/>
      <c r="BV2295" s="8"/>
      <c r="BW2295" s="8"/>
      <c r="BX2295" s="8"/>
      <c r="BY2295" s="8"/>
      <c r="BZ2295" s="8"/>
      <c r="CA2295" s="8"/>
      <c r="CB2295" s="8"/>
      <c r="CC2295" s="8"/>
      <c r="CD2295" s="8"/>
      <c r="CE2295" s="8"/>
      <c r="CF2295" s="8"/>
      <c r="CG2295" s="8"/>
      <c r="CH2295" s="8"/>
      <c r="CI2295" s="8"/>
      <c r="CJ2295" s="8"/>
      <c r="CK2295" s="8"/>
      <c r="CL2295" s="8"/>
      <c r="CM2295" s="8"/>
      <c r="CN2295" s="8"/>
      <c r="CO2295" s="8"/>
      <c r="CP2295" s="8"/>
      <c r="CQ2295" s="8"/>
      <c r="CR2295" s="8"/>
      <c r="CS2295" s="8"/>
      <c r="CT2295" s="8"/>
      <c r="CU2295" s="8"/>
      <c r="CV2295" s="8"/>
      <c r="CW2295" s="8"/>
      <c r="CX2295" s="8"/>
      <c r="CY2295" s="8"/>
      <c r="CZ2295" s="8"/>
      <c r="DA2295" s="8"/>
      <c r="DB2295" s="8"/>
      <c r="DC2295" s="8"/>
      <c r="DD2295" s="8"/>
      <c r="DE2295" s="8"/>
      <c r="DF2295" s="8"/>
      <c r="DG2295" s="8"/>
      <c r="DH2295" s="8"/>
      <c r="DI2295" s="8"/>
      <c r="DJ2295" s="8"/>
      <c r="DK2295" s="8"/>
      <c r="DL2295" s="8"/>
      <c r="DM2295" s="8"/>
      <c r="DN2295" s="8"/>
      <c r="DO2295" s="8"/>
      <c r="DP2295" s="8"/>
      <c r="DQ2295" s="8"/>
      <c r="DR2295" s="8"/>
      <c r="DS2295" s="8"/>
      <c r="DT2295" s="8"/>
      <c r="DU2295" s="8"/>
      <c r="DV2295" s="8"/>
      <c r="DW2295" s="8"/>
      <c r="DX2295" s="8"/>
      <c r="DY2295" s="8"/>
      <c r="DZ2295" s="8"/>
      <c r="EA2295" s="8"/>
      <c r="EB2295" s="8"/>
      <c r="EC2295" s="8"/>
      <c r="ED2295" s="8"/>
      <c r="EE2295" s="8"/>
      <c r="EF2295" s="8"/>
      <c r="EG2295" s="8"/>
      <c r="EH2295" s="8"/>
      <c r="EI2295" s="8"/>
      <c r="EJ2295" s="8"/>
      <c r="EK2295" s="8"/>
      <c r="EL2295" s="8"/>
      <c r="EM2295" s="8"/>
      <c r="EN2295" s="8"/>
      <c r="EO2295" s="8"/>
      <c r="EP2295" s="8"/>
      <c r="EQ2295" s="8"/>
      <c r="ER2295" s="8"/>
      <c r="ES2295" s="8"/>
      <c r="ET2295" s="8"/>
      <c r="EU2295" s="8"/>
      <c r="EV2295" s="8"/>
      <c r="EW2295" s="8"/>
      <c r="EX2295" s="8"/>
      <c r="EY2295" s="8"/>
      <c r="EZ2295" s="8"/>
      <c r="FA2295" s="8"/>
      <c r="FB2295" s="8"/>
      <c r="FC2295" s="8"/>
      <c r="FD2295" s="8"/>
      <c r="FE2295" s="8"/>
      <c r="FF2295" s="8"/>
      <c r="FG2295" s="8"/>
      <c r="FH2295" s="8"/>
      <c r="FI2295" s="8"/>
      <c r="FJ2295" s="8"/>
      <c r="FK2295" s="8"/>
      <c r="FL2295" s="8"/>
      <c r="FM2295" s="8"/>
      <c r="FN2295" s="8"/>
      <c r="FO2295" s="8"/>
      <c r="FP2295" s="8"/>
      <c r="FQ2295" s="8"/>
      <c r="FR2295" s="8"/>
      <c r="FS2295" s="8"/>
      <c r="FT2295" s="8"/>
      <c r="FU2295" s="8"/>
      <c r="FV2295" s="8"/>
      <c r="FW2295" s="8"/>
      <c r="FX2295" s="8"/>
      <c r="FY2295" s="8"/>
      <c r="FZ2295" s="8"/>
      <c r="GA2295" s="8"/>
      <c r="GB2295" s="8"/>
      <c r="GC2295" s="8"/>
      <c r="GD2295" s="8"/>
      <c r="GE2295" s="8"/>
      <c r="GF2295" s="8"/>
      <c r="GG2295" s="8"/>
      <c r="GH2295" s="8"/>
      <c r="GI2295" s="8"/>
      <c r="GJ2295" s="8"/>
      <c r="GK2295" s="8"/>
      <c r="GL2295" s="8"/>
      <c r="GM2295" s="8"/>
      <c r="GN2295" s="8"/>
      <c r="GO2295" s="8"/>
      <c r="GP2295" s="8"/>
      <c r="GQ2295" s="8"/>
      <c r="GR2295" s="8"/>
      <c r="GS2295" s="8"/>
      <c r="GT2295" s="8"/>
      <c r="GU2295" s="8"/>
      <c r="GV2295" s="8"/>
      <c r="GW2295" s="8"/>
      <c r="GX2295" s="8"/>
      <c r="GY2295" s="8"/>
      <c r="GZ2295" s="8"/>
      <c r="HA2295" s="8"/>
      <c r="HB2295" s="8"/>
      <c r="HC2295" s="8"/>
      <c r="HD2295" s="8"/>
      <c r="HE2295" s="8"/>
      <c r="HF2295" s="8"/>
      <c r="HG2295" s="8"/>
      <c r="HH2295" s="8"/>
      <c r="HI2295" s="9"/>
    </row>
    <row r="2296" s="4" customFormat="1" ht="20" customHeight="1" spans="1:217">
      <c r="A2296" s="18">
        <v>2294</v>
      </c>
      <c r="B2296" s="20" t="s">
        <v>2257</v>
      </c>
      <c r="C2296" s="22">
        <v>201</v>
      </c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P2296" s="8"/>
      <c r="Q2296" s="8"/>
      <c r="R2296" s="8"/>
      <c r="S2296" s="8"/>
      <c r="T2296" s="8"/>
      <c r="U2296" s="8"/>
      <c r="V2296" s="8"/>
      <c r="W2296" s="8"/>
      <c r="X2296" s="8"/>
      <c r="Y2296" s="8"/>
      <c r="Z2296" s="8"/>
      <c r="AA2296" s="8"/>
      <c r="AB2296" s="8"/>
      <c r="AC2296" s="8"/>
      <c r="AD2296" s="8"/>
      <c r="AE2296" s="8"/>
      <c r="AF2296" s="8"/>
      <c r="AG2296" s="8"/>
      <c r="AH2296" s="8"/>
      <c r="AI2296" s="8"/>
      <c r="AJ2296" s="8"/>
      <c r="AK2296" s="8"/>
      <c r="AL2296" s="8"/>
      <c r="AM2296" s="8"/>
      <c r="AN2296" s="8"/>
      <c r="AO2296" s="8"/>
      <c r="AP2296" s="8"/>
      <c r="AQ2296" s="8"/>
      <c r="AR2296" s="8"/>
      <c r="AS2296" s="8"/>
      <c r="AT2296" s="8"/>
      <c r="AU2296" s="8"/>
      <c r="AV2296" s="8"/>
      <c r="AW2296" s="8"/>
      <c r="AX2296" s="8"/>
      <c r="AY2296" s="8"/>
      <c r="AZ2296" s="8"/>
      <c r="BA2296" s="8"/>
      <c r="BB2296" s="8"/>
      <c r="BC2296" s="8"/>
      <c r="BD2296" s="8"/>
      <c r="BE2296" s="8"/>
      <c r="BF2296" s="8"/>
      <c r="BG2296" s="8"/>
      <c r="BH2296" s="8"/>
      <c r="BI2296" s="8"/>
      <c r="BJ2296" s="8"/>
      <c r="BK2296" s="8"/>
      <c r="BL2296" s="8"/>
      <c r="BM2296" s="8"/>
      <c r="BN2296" s="8"/>
      <c r="BO2296" s="8"/>
      <c r="BP2296" s="8"/>
      <c r="BQ2296" s="8"/>
      <c r="BR2296" s="8"/>
      <c r="BS2296" s="8"/>
      <c r="BT2296" s="8"/>
      <c r="BU2296" s="8"/>
      <c r="BV2296" s="8"/>
      <c r="BW2296" s="8"/>
      <c r="BX2296" s="8"/>
      <c r="BY2296" s="8"/>
      <c r="BZ2296" s="8"/>
      <c r="CA2296" s="8"/>
      <c r="CB2296" s="8"/>
      <c r="CC2296" s="8"/>
      <c r="CD2296" s="8"/>
      <c r="CE2296" s="8"/>
      <c r="CF2296" s="8"/>
      <c r="CG2296" s="8"/>
      <c r="CH2296" s="8"/>
      <c r="CI2296" s="8"/>
      <c r="CJ2296" s="8"/>
      <c r="CK2296" s="8"/>
      <c r="CL2296" s="8"/>
      <c r="CM2296" s="8"/>
      <c r="CN2296" s="8"/>
      <c r="CO2296" s="8"/>
      <c r="CP2296" s="8"/>
      <c r="CQ2296" s="8"/>
      <c r="CR2296" s="8"/>
      <c r="CS2296" s="8"/>
      <c r="CT2296" s="8"/>
      <c r="CU2296" s="8"/>
      <c r="CV2296" s="8"/>
      <c r="CW2296" s="8"/>
      <c r="CX2296" s="8"/>
      <c r="CY2296" s="8"/>
      <c r="CZ2296" s="8"/>
      <c r="DA2296" s="8"/>
      <c r="DB2296" s="8"/>
      <c r="DC2296" s="8"/>
      <c r="DD2296" s="8"/>
      <c r="DE2296" s="8"/>
      <c r="DF2296" s="8"/>
      <c r="DG2296" s="8"/>
      <c r="DH2296" s="8"/>
      <c r="DI2296" s="8"/>
      <c r="DJ2296" s="8"/>
      <c r="DK2296" s="8"/>
      <c r="DL2296" s="8"/>
      <c r="DM2296" s="8"/>
      <c r="DN2296" s="8"/>
      <c r="DO2296" s="8"/>
      <c r="DP2296" s="8"/>
      <c r="DQ2296" s="8"/>
      <c r="DR2296" s="8"/>
      <c r="DS2296" s="8"/>
      <c r="DT2296" s="8"/>
      <c r="DU2296" s="8"/>
      <c r="DV2296" s="8"/>
      <c r="DW2296" s="8"/>
      <c r="DX2296" s="8"/>
      <c r="DY2296" s="8"/>
      <c r="DZ2296" s="8"/>
      <c r="EA2296" s="8"/>
      <c r="EB2296" s="8"/>
      <c r="EC2296" s="8"/>
      <c r="ED2296" s="8"/>
      <c r="EE2296" s="8"/>
      <c r="EF2296" s="8"/>
      <c r="EG2296" s="8"/>
      <c r="EH2296" s="8"/>
      <c r="EI2296" s="8"/>
      <c r="EJ2296" s="8"/>
      <c r="EK2296" s="8"/>
      <c r="EL2296" s="8"/>
      <c r="EM2296" s="8"/>
      <c r="EN2296" s="8"/>
      <c r="EO2296" s="8"/>
      <c r="EP2296" s="8"/>
      <c r="EQ2296" s="8"/>
      <c r="ER2296" s="8"/>
      <c r="ES2296" s="8"/>
      <c r="ET2296" s="8"/>
      <c r="EU2296" s="8"/>
      <c r="EV2296" s="8"/>
      <c r="EW2296" s="8"/>
      <c r="EX2296" s="8"/>
      <c r="EY2296" s="8"/>
      <c r="EZ2296" s="8"/>
      <c r="FA2296" s="8"/>
      <c r="FB2296" s="8"/>
      <c r="FC2296" s="8"/>
      <c r="FD2296" s="8"/>
      <c r="FE2296" s="8"/>
      <c r="FF2296" s="8"/>
      <c r="FG2296" s="8"/>
      <c r="FH2296" s="8"/>
      <c r="FI2296" s="8"/>
      <c r="FJ2296" s="8"/>
      <c r="FK2296" s="8"/>
      <c r="FL2296" s="8"/>
      <c r="FM2296" s="8"/>
      <c r="FN2296" s="8"/>
      <c r="FO2296" s="8"/>
      <c r="FP2296" s="8"/>
      <c r="FQ2296" s="8"/>
      <c r="FR2296" s="8"/>
      <c r="FS2296" s="8"/>
      <c r="FT2296" s="8"/>
      <c r="FU2296" s="8"/>
      <c r="FV2296" s="8"/>
      <c r="FW2296" s="8"/>
      <c r="FX2296" s="8"/>
      <c r="FY2296" s="8"/>
      <c r="FZ2296" s="8"/>
      <c r="GA2296" s="8"/>
      <c r="GB2296" s="8"/>
      <c r="GC2296" s="8"/>
      <c r="GD2296" s="8"/>
      <c r="GE2296" s="8"/>
      <c r="GF2296" s="8"/>
      <c r="GG2296" s="8"/>
      <c r="GH2296" s="8"/>
      <c r="GI2296" s="8"/>
      <c r="GJ2296" s="8"/>
      <c r="GK2296" s="8"/>
      <c r="GL2296" s="8"/>
      <c r="GM2296" s="8"/>
      <c r="GN2296" s="8"/>
      <c r="GO2296" s="8"/>
      <c r="GP2296" s="8"/>
      <c r="GQ2296" s="8"/>
      <c r="GR2296" s="8"/>
      <c r="GS2296" s="8"/>
      <c r="GT2296" s="8"/>
      <c r="GU2296" s="8"/>
      <c r="GV2296" s="8"/>
      <c r="GW2296" s="8"/>
      <c r="GX2296" s="8"/>
      <c r="GY2296" s="8"/>
      <c r="GZ2296" s="8"/>
      <c r="HA2296" s="8"/>
      <c r="HB2296" s="8"/>
      <c r="HC2296" s="8"/>
      <c r="HD2296" s="8"/>
      <c r="HE2296" s="8"/>
      <c r="HF2296" s="8"/>
      <c r="HG2296" s="8"/>
      <c r="HH2296" s="8"/>
      <c r="HI2296" s="9"/>
    </row>
    <row r="2297" s="4" customFormat="1" ht="20" customHeight="1" spans="1:217">
      <c r="A2297" s="18">
        <v>2295</v>
      </c>
      <c r="B2297" s="20" t="s">
        <v>2258</v>
      </c>
      <c r="C2297" s="21">
        <v>151</v>
      </c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P2297" s="8"/>
      <c r="Q2297" s="8"/>
      <c r="R2297" s="8"/>
      <c r="S2297" s="8"/>
      <c r="T2297" s="8"/>
      <c r="U2297" s="8"/>
      <c r="V2297" s="8"/>
      <c r="W2297" s="8"/>
      <c r="X2297" s="8"/>
      <c r="Y2297" s="8"/>
      <c r="Z2297" s="8"/>
      <c r="AA2297" s="8"/>
      <c r="AB2297" s="8"/>
      <c r="AC2297" s="8"/>
      <c r="AD2297" s="8"/>
      <c r="AE2297" s="8"/>
      <c r="AF2297" s="8"/>
      <c r="AG2297" s="8"/>
      <c r="AH2297" s="8"/>
      <c r="AI2297" s="8"/>
      <c r="AJ2297" s="8"/>
      <c r="AK2297" s="8"/>
      <c r="AL2297" s="8"/>
      <c r="AM2297" s="8"/>
      <c r="AN2297" s="8"/>
      <c r="AO2297" s="8"/>
      <c r="AP2297" s="8"/>
      <c r="AQ2297" s="8"/>
      <c r="AR2297" s="8"/>
      <c r="AS2297" s="8"/>
      <c r="AT2297" s="8"/>
      <c r="AU2297" s="8"/>
      <c r="AV2297" s="8"/>
      <c r="AW2297" s="8"/>
      <c r="AX2297" s="8"/>
      <c r="AY2297" s="8"/>
      <c r="AZ2297" s="8"/>
      <c r="BA2297" s="8"/>
      <c r="BB2297" s="8"/>
      <c r="BC2297" s="8"/>
      <c r="BD2297" s="8"/>
      <c r="BE2297" s="8"/>
      <c r="BF2297" s="8"/>
      <c r="BG2297" s="8"/>
      <c r="BH2297" s="8"/>
      <c r="BI2297" s="8"/>
      <c r="BJ2297" s="8"/>
      <c r="BK2297" s="8"/>
      <c r="BL2297" s="8"/>
      <c r="BM2297" s="8"/>
      <c r="BN2297" s="8"/>
      <c r="BO2297" s="8"/>
      <c r="BP2297" s="8"/>
      <c r="BQ2297" s="8"/>
      <c r="BR2297" s="8"/>
      <c r="BS2297" s="8"/>
      <c r="BT2297" s="8"/>
      <c r="BU2297" s="8"/>
      <c r="BV2297" s="8"/>
      <c r="BW2297" s="8"/>
      <c r="BX2297" s="8"/>
      <c r="BY2297" s="8"/>
      <c r="BZ2297" s="8"/>
      <c r="CA2297" s="8"/>
      <c r="CB2297" s="8"/>
      <c r="CC2297" s="8"/>
      <c r="CD2297" s="8"/>
      <c r="CE2297" s="8"/>
      <c r="CF2297" s="8"/>
      <c r="CG2297" s="8"/>
      <c r="CH2297" s="8"/>
      <c r="CI2297" s="8"/>
      <c r="CJ2297" s="8"/>
      <c r="CK2297" s="8"/>
      <c r="CL2297" s="8"/>
      <c r="CM2297" s="8"/>
      <c r="CN2297" s="8"/>
      <c r="CO2297" s="8"/>
      <c r="CP2297" s="8"/>
      <c r="CQ2297" s="8"/>
      <c r="CR2297" s="8"/>
      <c r="CS2297" s="8"/>
      <c r="CT2297" s="8"/>
      <c r="CU2297" s="8"/>
      <c r="CV2297" s="8"/>
      <c r="CW2297" s="8"/>
      <c r="CX2297" s="8"/>
      <c r="CY2297" s="8"/>
      <c r="CZ2297" s="8"/>
      <c r="DA2297" s="8"/>
      <c r="DB2297" s="8"/>
      <c r="DC2297" s="8"/>
      <c r="DD2297" s="8"/>
      <c r="DE2297" s="8"/>
      <c r="DF2297" s="8"/>
      <c r="DG2297" s="8"/>
      <c r="DH2297" s="8"/>
      <c r="DI2297" s="8"/>
      <c r="DJ2297" s="8"/>
      <c r="DK2297" s="8"/>
      <c r="DL2297" s="8"/>
      <c r="DM2297" s="8"/>
      <c r="DN2297" s="8"/>
      <c r="DO2297" s="8"/>
      <c r="DP2297" s="8"/>
      <c r="DQ2297" s="8"/>
      <c r="DR2297" s="8"/>
      <c r="DS2297" s="8"/>
      <c r="DT2297" s="8"/>
      <c r="DU2297" s="8"/>
      <c r="DV2297" s="8"/>
      <c r="DW2297" s="8"/>
      <c r="DX2297" s="8"/>
      <c r="DY2297" s="8"/>
      <c r="DZ2297" s="8"/>
      <c r="EA2297" s="8"/>
      <c r="EB2297" s="8"/>
      <c r="EC2297" s="8"/>
      <c r="ED2297" s="8"/>
      <c r="EE2297" s="8"/>
      <c r="EF2297" s="8"/>
      <c r="EG2297" s="8"/>
      <c r="EH2297" s="8"/>
      <c r="EI2297" s="8"/>
      <c r="EJ2297" s="8"/>
      <c r="EK2297" s="8"/>
      <c r="EL2297" s="8"/>
      <c r="EM2297" s="8"/>
      <c r="EN2297" s="8"/>
      <c r="EO2297" s="8"/>
      <c r="EP2297" s="8"/>
      <c r="EQ2297" s="8"/>
      <c r="ER2297" s="8"/>
      <c r="ES2297" s="8"/>
      <c r="ET2297" s="8"/>
      <c r="EU2297" s="8"/>
      <c r="EV2297" s="8"/>
      <c r="EW2297" s="8"/>
      <c r="EX2297" s="8"/>
      <c r="EY2297" s="8"/>
      <c r="EZ2297" s="8"/>
      <c r="FA2297" s="8"/>
      <c r="FB2297" s="8"/>
      <c r="FC2297" s="8"/>
      <c r="FD2297" s="8"/>
      <c r="FE2297" s="8"/>
      <c r="FF2297" s="8"/>
      <c r="FG2297" s="8"/>
      <c r="FH2297" s="8"/>
      <c r="FI2297" s="8"/>
      <c r="FJ2297" s="8"/>
      <c r="FK2297" s="8"/>
      <c r="FL2297" s="8"/>
      <c r="FM2297" s="8"/>
      <c r="FN2297" s="8"/>
      <c r="FO2297" s="8"/>
      <c r="FP2297" s="8"/>
      <c r="FQ2297" s="8"/>
      <c r="FR2297" s="8"/>
      <c r="FS2297" s="8"/>
      <c r="FT2297" s="8"/>
      <c r="FU2297" s="8"/>
      <c r="FV2297" s="8"/>
      <c r="FW2297" s="8"/>
      <c r="FX2297" s="8"/>
      <c r="FY2297" s="8"/>
      <c r="FZ2297" s="8"/>
      <c r="GA2297" s="8"/>
      <c r="GB2297" s="8"/>
      <c r="GC2297" s="8"/>
      <c r="GD2297" s="8"/>
      <c r="GE2297" s="8"/>
      <c r="GF2297" s="8"/>
      <c r="GG2297" s="8"/>
      <c r="GH2297" s="8"/>
      <c r="GI2297" s="8"/>
      <c r="GJ2297" s="8"/>
      <c r="GK2297" s="8"/>
      <c r="GL2297" s="8"/>
      <c r="GM2297" s="8"/>
      <c r="GN2297" s="8"/>
      <c r="GO2297" s="8"/>
      <c r="GP2297" s="8"/>
      <c r="GQ2297" s="8"/>
      <c r="GR2297" s="8"/>
      <c r="GS2297" s="8"/>
      <c r="GT2297" s="8"/>
      <c r="GU2297" s="8"/>
      <c r="GV2297" s="8"/>
      <c r="GW2297" s="8"/>
      <c r="GX2297" s="8"/>
      <c r="GY2297" s="8"/>
      <c r="GZ2297" s="8"/>
      <c r="HA2297" s="8"/>
      <c r="HB2297" s="8"/>
      <c r="HC2297" s="8"/>
      <c r="HD2297" s="8"/>
      <c r="HE2297" s="8"/>
      <c r="HF2297" s="8"/>
      <c r="HG2297" s="8"/>
      <c r="HH2297" s="8"/>
      <c r="HI2297" s="9"/>
    </row>
    <row r="2298" s="4" customFormat="1" ht="20" customHeight="1" spans="1:217">
      <c r="A2298" s="18">
        <v>2296</v>
      </c>
      <c r="B2298" s="20" t="s">
        <v>2259</v>
      </c>
      <c r="C2298" s="22">
        <v>201</v>
      </c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P2298" s="8"/>
      <c r="Q2298" s="8"/>
      <c r="R2298" s="8"/>
      <c r="S2298" s="8"/>
      <c r="T2298" s="8"/>
      <c r="U2298" s="8"/>
      <c r="V2298" s="8"/>
      <c r="W2298" s="8"/>
      <c r="X2298" s="8"/>
      <c r="Y2298" s="8"/>
      <c r="Z2298" s="8"/>
      <c r="AA2298" s="8"/>
      <c r="AB2298" s="8"/>
      <c r="AC2298" s="8"/>
      <c r="AD2298" s="8"/>
      <c r="AE2298" s="8"/>
      <c r="AF2298" s="8"/>
      <c r="AG2298" s="8"/>
      <c r="AH2298" s="8"/>
      <c r="AI2298" s="8"/>
      <c r="AJ2298" s="8"/>
      <c r="AK2298" s="8"/>
      <c r="AL2298" s="8"/>
      <c r="AM2298" s="8"/>
      <c r="AN2298" s="8"/>
      <c r="AO2298" s="8"/>
      <c r="AP2298" s="8"/>
      <c r="AQ2298" s="8"/>
      <c r="AR2298" s="8"/>
      <c r="AS2298" s="8"/>
      <c r="AT2298" s="8"/>
      <c r="AU2298" s="8"/>
      <c r="AV2298" s="8"/>
      <c r="AW2298" s="8"/>
      <c r="AX2298" s="8"/>
      <c r="AY2298" s="8"/>
      <c r="AZ2298" s="8"/>
      <c r="BA2298" s="8"/>
      <c r="BB2298" s="8"/>
      <c r="BC2298" s="8"/>
      <c r="BD2298" s="8"/>
      <c r="BE2298" s="8"/>
      <c r="BF2298" s="8"/>
      <c r="BG2298" s="8"/>
      <c r="BH2298" s="8"/>
      <c r="BI2298" s="8"/>
      <c r="BJ2298" s="8"/>
      <c r="BK2298" s="8"/>
      <c r="BL2298" s="8"/>
      <c r="BM2298" s="8"/>
      <c r="BN2298" s="8"/>
      <c r="BO2298" s="8"/>
      <c r="BP2298" s="8"/>
      <c r="BQ2298" s="8"/>
      <c r="BR2298" s="8"/>
      <c r="BS2298" s="8"/>
      <c r="BT2298" s="8"/>
      <c r="BU2298" s="8"/>
      <c r="BV2298" s="8"/>
      <c r="BW2298" s="8"/>
      <c r="BX2298" s="8"/>
      <c r="BY2298" s="8"/>
      <c r="BZ2298" s="8"/>
      <c r="CA2298" s="8"/>
      <c r="CB2298" s="8"/>
      <c r="CC2298" s="8"/>
      <c r="CD2298" s="8"/>
      <c r="CE2298" s="8"/>
      <c r="CF2298" s="8"/>
      <c r="CG2298" s="8"/>
      <c r="CH2298" s="8"/>
      <c r="CI2298" s="8"/>
      <c r="CJ2298" s="8"/>
      <c r="CK2298" s="8"/>
      <c r="CL2298" s="8"/>
      <c r="CM2298" s="8"/>
      <c r="CN2298" s="8"/>
      <c r="CO2298" s="8"/>
      <c r="CP2298" s="8"/>
      <c r="CQ2298" s="8"/>
      <c r="CR2298" s="8"/>
      <c r="CS2298" s="8"/>
      <c r="CT2298" s="8"/>
      <c r="CU2298" s="8"/>
      <c r="CV2298" s="8"/>
      <c r="CW2298" s="8"/>
      <c r="CX2298" s="8"/>
      <c r="CY2298" s="8"/>
      <c r="CZ2298" s="8"/>
      <c r="DA2298" s="8"/>
      <c r="DB2298" s="8"/>
      <c r="DC2298" s="8"/>
      <c r="DD2298" s="8"/>
      <c r="DE2298" s="8"/>
      <c r="DF2298" s="8"/>
      <c r="DG2298" s="8"/>
      <c r="DH2298" s="8"/>
      <c r="DI2298" s="8"/>
      <c r="DJ2298" s="8"/>
      <c r="DK2298" s="8"/>
      <c r="DL2298" s="8"/>
      <c r="DM2298" s="8"/>
      <c r="DN2298" s="8"/>
      <c r="DO2298" s="8"/>
      <c r="DP2298" s="8"/>
      <c r="DQ2298" s="8"/>
      <c r="DR2298" s="8"/>
      <c r="DS2298" s="8"/>
      <c r="DT2298" s="8"/>
      <c r="DU2298" s="8"/>
      <c r="DV2298" s="8"/>
      <c r="DW2298" s="8"/>
      <c r="DX2298" s="8"/>
      <c r="DY2298" s="8"/>
      <c r="DZ2298" s="8"/>
      <c r="EA2298" s="8"/>
      <c r="EB2298" s="8"/>
      <c r="EC2298" s="8"/>
      <c r="ED2298" s="8"/>
      <c r="EE2298" s="8"/>
      <c r="EF2298" s="8"/>
      <c r="EG2298" s="8"/>
      <c r="EH2298" s="8"/>
      <c r="EI2298" s="8"/>
      <c r="EJ2298" s="8"/>
      <c r="EK2298" s="8"/>
      <c r="EL2298" s="8"/>
      <c r="EM2298" s="8"/>
      <c r="EN2298" s="8"/>
      <c r="EO2298" s="8"/>
      <c r="EP2298" s="8"/>
      <c r="EQ2298" s="8"/>
      <c r="ER2298" s="8"/>
      <c r="ES2298" s="8"/>
      <c r="ET2298" s="8"/>
      <c r="EU2298" s="8"/>
      <c r="EV2298" s="8"/>
      <c r="EW2298" s="8"/>
      <c r="EX2298" s="8"/>
      <c r="EY2298" s="8"/>
      <c r="EZ2298" s="8"/>
      <c r="FA2298" s="8"/>
      <c r="FB2298" s="8"/>
      <c r="FC2298" s="8"/>
      <c r="FD2298" s="8"/>
      <c r="FE2298" s="8"/>
      <c r="FF2298" s="8"/>
      <c r="FG2298" s="8"/>
      <c r="FH2298" s="8"/>
      <c r="FI2298" s="8"/>
      <c r="FJ2298" s="8"/>
      <c r="FK2298" s="8"/>
      <c r="FL2298" s="8"/>
      <c r="FM2298" s="8"/>
      <c r="FN2298" s="8"/>
      <c r="FO2298" s="8"/>
      <c r="FP2298" s="8"/>
      <c r="FQ2298" s="8"/>
      <c r="FR2298" s="8"/>
      <c r="FS2298" s="8"/>
      <c r="FT2298" s="8"/>
      <c r="FU2298" s="8"/>
      <c r="FV2298" s="8"/>
      <c r="FW2298" s="8"/>
      <c r="FX2298" s="8"/>
      <c r="FY2298" s="8"/>
      <c r="FZ2298" s="8"/>
      <c r="GA2298" s="8"/>
      <c r="GB2298" s="8"/>
      <c r="GC2298" s="8"/>
      <c r="GD2298" s="8"/>
      <c r="GE2298" s="8"/>
      <c r="GF2298" s="8"/>
      <c r="GG2298" s="8"/>
      <c r="GH2298" s="8"/>
      <c r="GI2298" s="8"/>
      <c r="GJ2298" s="8"/>
      <c r="GK2298" s="8"/>
      <c r="GL2298" s="8"/>
      <c r="GM2298" s="8"/>
      <c r="GN2298" s="8"/>
      <c r="GO2298" s="8"/>
      <c r="GP2298" s="8"/>
      <c r="GQ2298" s="8"/>
      <c r="GR2298" s="8"/>
      <c r="GS2298" s="8"/>
      <c r="GT2298" s="8"/>
      <c r="GU2298" s="8"/>
      <c r="GV2298" s="8"/>
      <c r="GW2298" s="8"/>
      <c r="GX2298" s="8"/>
      <c r="GY2298" s="8"/>
      <c r="GZ2298" s="8"/>
      <c r="HA2298" s="8"/>
      <c r="HB2298" s="8"/>
      <c r="HC2298" s="8"/>
      <c r="HD2298" s="8"/>
      <c r="HE2298" s="8"/>
      <c r="HF2298" s="8"/>
      <c r="HG2298" s="8"/>
      <c r="HH2298" s="8"/>
      <c r="HI2298" s="9"/>
    </row>
    <row r="2299" s="4" customFormat="1" ht="20" customHeight="1" spans="1:217">
      <c r="A2299" s="18">
        <v>2297</v>
      </c>
      <c r="B2299" s="20" t="s">
        <v>2260</v>
      </c>
      <c r="C2299" s="21">
        <v>151</v>
      </c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P2299" s="8"/>
      <c r="Q2299" s="8"/>
      <c r="R2299" s="8"/>
      <c r="S2299" s="8"/>
      <c r="T2299" s="8"/>
      <c r="U2299" s="8"/>
      <c r="V2299" s="8"/>
      <c r="W2299" s="8"/>
      <c r="X2299" s="8"/>
      <c r="Y2299" s="8"/>
      <c r="Z2299" s="8"/>
      <c r="AA2299" s="8"/>
      <c r="AB2299" s="8"/>
      <c r="AC2299" s="8"/>
      <c r="AD2299" s="8"/>
      <c r="AE2299" s="8"/>
      <c r="AF2299" s="8"/>
      <c r="AG2299" s="8"/>
      <c r="AH2299" s="8"/>
      <c r="AI2299" s="8"/>
      <c r="AJ2299" s="8"/>
      <c r="AK2299" s="8"/>
      <c r="AL2299" s="8"/>
      <c r="AM2299" s="8"/>
      <c r="AN2299" s="8"/>
      <c r="AO2299" s="8"/>
      <c r="AP2299" s="8"/>
      <c r="AQ2299" s="8"/>
      <c r="AR2299" s="8"/>
      <c r="AS2299" s="8"/>
      <c r="AT2299" s="8"/>
      <c r="AU2299" s="8"/>
      <c r="AV2299" s="8"/>
      <c r="AW2299" s="8"/>
      <c r="AX2299" s="8"/>
      <c r="AY2299" s="8"/>
      <c r="AZ2299" s="8"/>
      <c r="BA2299" s="8"/>
      <c r="BB2299" s="8"/>
      <c r="BC2299" s="8"/>
      <c r="BD2299" s="8"/>
      <c r="BE2299" s="8"/>
      <c r="BF2299" s="8"/>
      <c r="BG2299" s="8"/>
      <c r="BH2299" s="8"/>
      <c r="BI2299" s="8"/>
      <c r="BJ2299" s="8"/>
      <c r="BK2299" s="8"/>
      <c r="BL2299" s="8"/>
      <c r="BM2299" s="8"/>
      <c r="BN2299" s="8"/>
      <c r="BO2299" s="8"/>
      <c r="BP2299" s="8"/>
      <c r="BQ2299" s="8"/>
      <c r="BR2299" s="8"/>
      <c r="BS2299" s="8"/>
      <c r="BT2299" s="8"/>
      <c r="BU2299" s="8"/>
      <c r="BV2299" s="8"/>
      <c r="BW2299" s="8"/>
      <c r="BX2299" s="8"/>
      <c r="BY2299" s="8"/>
      <c r="BZ2299" s="8"/>
      <c r="CA2299" s="8"/>
      <c r="CB2299" s="8"/>
      <c r="CC2299" s="8"/>
      <c r="CD2299" s="8"/>
      <c r="CE2299" s="8"/>
      <c r="CF2299" s="8"/>
      <c r="CG2299" s="8"/>
      <c r="CH2299" s="8"/>
      <c r="CI2299" s="8"/>
      <c r="CJ2299" s="8"/>
      <c r="CK2299" s="8"/>
      <c r="CL2299" s="8"/>
      <c r="CM2299" s="8"/>
      <c r="CN2299" s="8"/>
      <c r="CO2299" s="8"/>
      <c r="CP2299" s="8"/>
      <c r="CQ2299" s="8"/>
      <c r="CR2299" s="8"/>
      <c r="CS2299" s="8"/>
      <c r="CT2299" s="8"/>
      <c r="CU2299" s="8"/>
      <c r="CV2299" s="8"/>
      <c r="CW2299" s="8"/>
      <c r="CX2299" s="8"/>
      <c r="CY2299" s="8"/>
      <c r="CZ2299" s="8"/>
      <c r="DA2299" s="8"/>
      <c r="DB2299" s="8"/>
      <c r="DC2299" s="8"/>
      <c r="DD2299" s="8"/>
      <c r="DE2299" s="8"/>
      <c r="DF2299" s="8"/>
      <c r="DG2299" s="8"/>
      <c r="DH2299" s="8"/>
      <c r="DI2299" s="8"/>
      <c r="DJ2299" s="8"/>
      <c r="DK2299" s="8"/>
      <c r="DL2299" s="8"/>
      <c r="DM2299" s="8"/>
      <c r="DN2299" s="8"/>
      <c r="DO2299" s="8"/>
      <c r="DP2299" s="8"/>
      <c r="DQ2299" s="8"/>
      <c r="DR2299" s="8"/>
      <c r="DS2299" s="8"/>
      <c r="DT2299" s="8"/>
      <c r="DU2299" s="8"/>
      <c r="DV2299" s="8"/>
      <c r="DW2299" s="8"/>
      <c r="DX2299" s="8"/>
      <c r="DY2299" s="8"/>
      <c r="DZ2299" s="8"/>
      <c r="EA2299" s="8"/>
      <c r="EB2299" s="8"/>
      <c r="EC2299" s="8"/>
      <c r="ED2299" s="8"/>
      <c r="EE2299" s="8"/>
      <c r="EF2299" s="8"/>
      <c r="EG2299" s="8"/>
      <c r="EH2299" s="8"/>
      <c r="EI2299" s="8"/>
      <c r="EJ2299" s="8"/>
      <c r="EK2299" s="8"/>
      <c r="EL2299" s="8"/>
      <c r="EM2299" s="8"/>
      <c r="EN2299" s="8"/>
      <c r="EO2299" s="8"/>
      <c r="EP2299" s="8"/>
      <c r="EQ2299" s="8"/>
      <c r="ER2299" s="8"/>
      <c r="ES2299" s="8"/>
      <c r="ET2299" s="8"/>
      <c r="EU2299" s="8"/>
      <c r="EV2299" s="8"/>
      <c r="EW2299" s="8"/>
      <c r="EX2299" s="8"/>
      <c r="EY2299" s="8"/>
      <c r="EZ2299" s="8"/>
      <c r="FA2299" s="8"/>
      <c r="FB2299" s="8"/>
      <c r="FC2299" s="8"/>
      <c r="FD2299" s="8"/>
      <c r="FE2299" s="8"/>
      <c r="FF2299" s="8"/>
      <c r="FG2299" s="8"/>
      <c r="FH2299" s="8"/>
      <c r="FI2299" s="8"/>
      <c r="FJ2299" s="8"/>
      <c r="FK2299" s="8"/>
      <c r="FL2299" s="8"/>
      <c r="FM2299" s="8"/>
      <c r="FN2299" s="8"/>
      <c r="FO2299" s="8"/>
      <c r="FP2299" s="8"/>
      <c r="FQ2299" s="8"/>
      <c r="FR2299" s="8"/>
      <c r="FS2299" s="8"/>
      <c r="FT2299" s="8"/>
      <c r="FU2299" s="8"/>
      <c r="FV2299" s="8"/>
      <c r="FW2299" s="8"/>
      <c r="FX2299" s="8"/>
      <c r="FY2299" s="8"/>
      <c r="FZ2299" s="8"/>
      <c r="GA2299" s="8"/>
      <c r="GB2299" s="8"/>
      <c r="GC2299" s="8"/>
      <c r="GD2299" s="8"/>
      <c r="GE2299" s="8"/>
      <c r="GF2299" s="8"/>
      <c r="GG2299" s="8"/>
      <c r="GH2299" s="8"/>
      <c r="GI2299" s="8"/>
      <c r="GJ2299" s="8"/>
      <c r="GK2299" s="8"/>
      <c r="GL2299" s="8"/>
      <c r="GM2299" s="8"/>
      <c r="GN2299" s="8"/>
      <c r="GO2299" s="8"/>
      <c r="GP2299" s="8"/>
      <c r="GQ2299" s="8"/>
      <c r="GR2299" s="8"/>
      <c r="GS2299" s="8"/>
      <c r="GT2299" s="8"/>
      <c r="GU2299" s="8"/>
      <c r="GV2299" s="8"/>
      <c r="GW2299" s="8"/>
      <c r="GX2299" s="8"/>
      <c r="GY2299" s="8"/>
      <c r="GZ2299" s="8"/>
      <c r="HA2299" s="8"/>
      <c r="HB2299" s="8"/>
      <c r="HC2299" s="8"/>
      <c r="HD2299" s="8"/>
      <c r="HE2299" s="8"/>
      <c r="HF2299" s="8"/>
      <c r="HG2299" s="8"/>
      <c r="HH2299" s="8"/>
      <c r="HI2299" s="9"/>
    </row>
    <row r="2300" s="4" customFormat="1" ht="20" customHeight="1" spans="1:216">
      <c r="A2300" s="18">
        <v>2298</v>
      </c>
      <c r="B2300" s="20" t="s">
        <v>2261</v>
      </c>
      <c r="C2300" s="22">
        <v>201</v>
      </c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P2300" s="8"/>
      <c r="Q2300" s="8"/>
      <c r="R2300" s="8"/>
      <c r="S2300" s="8"/>
      <c r="T2300" s="8"/>
      <c r="U2300" s="8"/>
      <c r="V2300" s="8"/>
      <c r="W2300" s="8"/>
      <c r="X2300" s="8"/>
      <c r="Y2300" s="8"/>
      <c r="Z2300" s="8"/>
      <c r="AA2300" s="8"/>
      <c r="AB2300" s="8"/>
      <c r="AC2300" s="8"/>
      <c r="AD2300" s="8"/>
      <c r="AE2300" s="8"/>
      <c r="AF2300" s="8"/>
      <c r="AG2300" s="8"/>
      <c r="AH2300" s="8"/>
      <c r="AI2300" s="8"/>
      <c r="AJ2300" s="8"/>
      <c r="AK2300" s="8"/>
      <c r="AL2300" s="8"/>
      <c r="AM2300" s="8"/>
      <c r="AN2300" s="8"/>
      <c r="AO2300" s="8"/>
      <c r="AP2300" s="8"/>
      <c r="AQ2300" s="8"/>
      <c r="AR2300" s="8"/>
      <c r="AS2300" s="8"/>
      <c r="AT2300" s="8"/>
      <c r="AU2300" s="8"/>
      <c r="AV2300" s="8"/>
      <c r="AW2300" s="8"/>
      <c r="AX2300" s="8"/>
      <c r="AY2300" s="8"/>
      <c r="AZ2300" s="8"/>
      <c r="BA2300" s="8"/>
      <c r="BB2300" s="8"/>
      <c r="BC2300" s="8"/>
      <c r="BD2300" s="8"/>
      <c r="BE2300" s="8"/>
      <c r="BF2300" s="8"/>
      <c r="BG2300" s="8"/>
      <c r="BH2300" s="8"/>
      <c r="BI2300" s="8"/>
      <c r="BJ2300" s="8"/>
      <c r="BK2300" s="8"/>
      <c r="BL2300" s="8"/>
      <c r="BM2300" s="8"/>
      <c r="BN2300" s="8"/>
      <c r="BO2300" s="8"/>
      <c r="BP2300" s="8"/>
      <c r="BQ2300" s="8"/>
      <c r="BR2300" s="8"/>
      <c r="BS2300" s="8"/>
      <c r="BT2300" s="8"/>
      <c r="BU2300" s="8"/>
      <c r="BV2300" s="8"/>
      <c r="BW2300" s="8"/>
      <c r="BX2300" s="8"/>
      <c r="BY2300" s="8"/>
      <c r="BZ2300" s="8"/>
      <c r="CA2300" s="8"/>
      <c r="CB2300" s="8"/>
      <c r="CC2300" s="8"/>
      <c r="CD2300" s="8"/>
      <c r="CE2300" s="8"/>
      <c r="CF2300" s="8"/>
      <c r="CG2300" s="8"/>
      <c r="CH2300" s="8"/>
      <c r="CI2300" s="8"/>
      <c r="CJ2300" s="8"/>
      <c r="CK2300" s="8"/>
      <c r="CL2300" s="8"/>
      <c r="CM2300" s="8"/>
      <c r="CN2300" s="8"/>
      <c r="CO2300" s="8"/>
      <c r="CP2300" s="8"/>
      <c r="CQ2300" s="8"/>
      <c r="CR2300" s="8"/>
      <c r="CS2300" s="8"/>
      <c r="CT2300" s="8"/>
      <c r="CU2300" s="8"/>
      <c r="CV2300" s="8"/>
      <c r="CW2300" s="8"/>
      <c r="CX2300" s="8"/>
      <c r="CY2300" s="8"/>
      <c r="CZ2300" s="8"/>
      <c r="DA2300" s="8"/>
      <c r="DB2300" s="8"/>
      <c r="DC2300" s="8"/>
      <c r="DD2300" s="8"/>
      <c r="DE2300" s="8"/>
      <c r="DF2300" s="8"/>
      <c r="DG2300" s="8"/>
      <c r="DH2300" s="8"/>
      <c r="DI2300" s="8"/>
      <c r="DJ2300" s="8"/>
      <c r="DK2300" s="8"/>
      <c r="DL2300" s="8"/>
      <c r="DM2300" s="8"/>
      <c r="DN2300" s="8"/>
      <c r="DO2300" s="8"/>
      <c r="DP2300" s="8"/>
      <c r="DQ2300" s="8"/>
      <c r="DR2300" s="8"/>
      <c r="DS2300" s="8"/>
      <c r="DT2300" s="8"/>
      <c r="DU2300" s="8"/>
      <c r="DV2300" s="8"/>
      <c r="DW2300" s="8"/>
      <c r="DX2300" s="8"/>
      <c r="DY2300" s="8"/>
      <c r="DZ2300" s="8"/>
      <c r="EA2300" s="8"/>
      <c r="EB2300" s="8"/>
      <c r="EC2300" s="8"/>
      <c r="ED2300" s="8"/>
      <c r="EE2300" s="8"/>
      <c r="EF2300" s="8"/>
      <c r="EG2300" s="8"/>
      <c r="EH2300" s="8"/>
      <c r="EI2300" s="8"/>
      <c r="EJ2300" s="8"/>
      <c r="EK2300" s="8"/>
      <c r="EL2300" s="8"/>
      <c r="EM2300" s="8"/>
      <c r="EN2300" s="8"/>
      <c r="EO2300" s="8"/>
      <c r="EP2300" s="8"/>
      <c r="EQ2300" s="8"/>
      <c r="ER2300" s="8"/>
      <c r="ES2300" s="8"/>
      <c r="ET2300" s="8"/>
      <c r="EU2300" s="8"/>
      <c r="EV2300" s="8"/>
      <c r="EW2300" s="8"/>
      <c r="EX2300" s="8"/>
      <c r="EY2300" s="8"/>
      <c r="EZ2300" s="8"/>
      <c r="FA2300" s="8"/>
      <c r="FB2300" s="8"/>
      <c r="FC2300" s="8"/>
      <c r="FD2300" s="8"/>
      <c r="FE2300" s="8"/>
      <c r="FF2300" s="8"/>
      <c r="FG2300" s="8"/>
      <c r="FH2300" s="8"/>
      <c r="FI2300" s="8"/>
      <c r="FJ2300" s="8"/>
      <c r="FK2300" s="8"/>
      <c r="FL2300" s="8"/>
      <c r="FM2300" s="8"/>
      <c r="FN2300" s="8"/>
      <c r="FO2300" s="8"/>
      <c r="FP2300" s="8"/>
      <c r="FQ2300" s="8"/>
      <c r="FR2300" s="8"/>
      <c r="FS2300" s="8"/>
      <c r="FT2300" s="8"/>
      <c r="FU2300" s="8"/>
      <c r="FV2300" s="8"/>
      <c r="FW2300" s="8"/>
      <c r="FX2300" s="8"/>
      <c r="FY2300" s="8"/>
      <c r="FZ2300" s="8"/>
      <c r="GA2300" s="8"/>
      <c r="GB2300" s="8"/>
      <c r="GC2300" s="8"/>
      <c r="GD2300" s="8"/>
      <c r="GE2300" s="8"/>
      <c r="GF2300" s="8"/>
      <c r="GG2300" s="8"/>
      <c r="GH2300" s="8"/>
      <c r="GI2300" s="8"/>
      <c r="GJ2300" s="8"/>
      <c r="GK2300" s="8"/>
      <c r="GL2300" s="8"/>
      <c r="GM2300" s="8"/>
      <c r="GN2300" s="8"/>
      <c r="GO2300" s="8"/>
      <c r="GP2300" s="8"/>
      <c r="GQ2300" s="8"/>
      <c r="GR2300" s="8"/>
      <c r="GS2300" s="8"/>
      <c r="GT2300" s="8"/>
      <c r="GU2300" s="8"/>
      <c r="GV2300" s="8"/>
      <c r="GW2300" s="8"/>
      <c r="GX2300" s="8"/>
      <c r="GY2300" s="8"/>
      <c r="GZ2300" s="8"/>
      <c r="HA2300" s="8"/>
      <c r="HB2300" s="8"/>
      <c r="HC2300" s="8"/>
      <c r="HD2300" s="8"/>
      <c r="HE2300" s="8"/>
      <c r="HF2300" s="8"/>
      <c r="HG2300" s="8"/>
      <c r="HH2300" s="8"/>
    </row>
    <row r="2301" s="4" customFormat="1" ht="20" customHeight="1" spans="1:216">
      <c r="A2301" s="18">
        <v>2299</v>
      </c>
      <c r="B2301" s="40" t="s">
        <v>2262</v>
      </c>
      <c r="C2301" s="22">
        <v>201</v>
      </c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P2301" s="8"/>
      <c r="Q2301" s="8"/>
      <c r="R2301" s="8"/>
      <c r="S2301" s="8"/>
      <c r="T2301" s="8"/>
      <c r="U2301" s="8"/>
      <c r="V2301" s="8"/>
      <c r="W2301" s="8"/>
      <c r="X2301" s="8"/>
      <c r="Y2301" s="8"/>
      <c r="Z2301" s="8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8"/>
      <c r="AM2301" s="8"/>
      <c r="AN2301" s="8"/>
      <c r="AO2301" s="8"/>
      <c r="AP2301" s="8"/>
      <c r="AQ2301" s="8"/>
      <c r="AR2301" s="8"/>
      <c r="AS2301" s="8"/>
      <c r="AT2301" s="8"/>
      <c r="AU2301" s="8"/>
      <c r="AV2301" s="8"/>
      <c r="AW2301" s="8"/>
      <c r="AX2301" s="8"/>
      <c r="AY2301" s="8"/>
      <c r="AZ2301" s="8"/>
      <c r="BA2301" s="8"/>
      <c r="BB2301" s="8"/>
      <c r="BC2301" s="8"/>
      <c r="BD2301" s="8"/>
      <c r="BE2301" s="8"/>
      <c r="BF2301" s="8"/>
      <c r="BG2301" s="8"/>
      <c r="BH2301" s="8"/>
      <c r="BI2301" s="8"/>
      <c r="BJ2301" s="8"/>
      <c r="BK2301" s="8"/>
      <c r="BL2301" s="8"/>
      <c r="BM2301" s="8"/>
      <c r="BN2301" s="8"/>
      <c r="BO2301" s="8"/>
      <c r="BP2301" s="8"/>
      <c r="BQ2301" s="8"/>
      <c r="BR2301" s="8"/>
      <c r="BS2301" s="8"/>
      <c r="BT2301" s="8"/>
      <c r="BU2301" s="8"/>
      <c r="BV2301" s="8"/>
      <c r="BW2301" s="8"/>
      <c r="BX2301" s="8"/>
      <c r="BY2301" s="8"/>
      <c r="BZ2301" s="8"/>
      <c r="CA2301" s="8"/>
      <c r="CB2301" s="8"/>
      <c r="CC2301" s="8"/>
      <c r="CD2301" s="8"/>
      <c r="CE2301" s="8"/>
      <c r="CF2301" s="8"/>
      <c r="CG2301" s="8"/>
      <c r="CH2301" s="8"/>
      <c r="CI2301" s="8"/>
      <c r="CJ2301" s="8"/>
      <c r="CK2301" s="8"/>
      <c r="CL2301" s="8"/>
      <c r="CM2301" s="8"/>
      <c r="CN2301" s="8"/>
      <c r="CO2301" s="8"/>
      <c r="CP2301" s="8"/>
      <c r="CQ2301" s="8"/>
      <c r="CR2301" s="8"/>
      <c r="CS2301" s="8"/>
      <c r="CT2301" s="8"/>
      <c r="CU2301" s="8"/>
      <c r="CV2301" s="8"/>
      <c r="CW2301" s="8"/>
      <c r="CX2301" s="8"/>
      <c r="CY2301" s="8"/>
      <c r="CZ2301" s="8"/>
      <c r="DA2301" s="8"/>
      <c r="DB2301" s="8"/>
      <c r="DC2301" s="8"/>
      <c r="DD2301" s="8"/>
      <c r="DE2301" s="8"/>
      <c r="DF2301" s="8"/>
      <c r="DG2301" s="8"/>
      <c r="DH2301" s="8"/>
      <c r="DI2301" s="8"/>
      <c r="DJ2301" s="8"/>
      <c r="DK2301" s="8"/>
      <c r="DL2301" s="8"/>
      <c r="DM2301" s="8"/>
      <c r="DN2301" s="8"/>
      <c r="DO2301" s="8"/>
      <c r="DP2301" s="8"/>
      <c r="DQ2301" s="8"/>
      <c r="DR2301" s="8"/>
      <c r="DS2301" s="8"/>
      <c r="DT2301" s="8"/>
      <c r="DU2301" s="8"/>
      <c r="DV2301" s="8"/>
      <c r="DW2301" s="8"/>
      <c r="DX2301" s="8"/>
      <c r="DY2301" s="8"/>
      <c r="DZ2301" s="8"/>
      <c r="EA2301" s="8"/>
      <c r="EB2301" s="8"/>
      <c r="EC2301" s="8"/>
      <c r="ED2301" s="8"/>
      <c r="EE2301" s="8"/>
      <c r="EF2301" s="8"/>
      <c r="EG2301" s="8"/>
      <c r="EH2301" s="8"/>
      <c r="EI2301" s="8"/>
      <c r="EJ2301" s="8"/>
      <c r="EK2301" s="8"/>
      <c r="EL2301" s="8"/>
      <c r="EM2301" s="8"/>
      <c r="EN2301" s="8"/>
      <c r="EO2301" s="8"/>
      <c r="EP2301" s="8"/>
      <c r="EQ2301" s="8"/>
      <c r="ER2301" s="8"/>
      <c r="ES2301" s="8"/>
      <c r="ET2301" s="8"/>
      <c r="EU2301" s="8"/>
      <c r="EV2301" s="8"/>
      <c r="EW2301" s="8"/>
      <c r="EX2301" s="8"/>
      <c r="EY2301" s="8"/>
      <c r="EZ2301" s="8"/>
      <c r="FA2301" s="8"/>
      <c r="FB2301" s="8"/>
      <c r="FC2301" s="8"/>
      <c r="FD2301" s="8"/>
      <c r="FE2301" s="8"/>
      <c r="FF2301" s="8"/>
      <c r="FG2301" s="8"/>
      <c r="FH2301" s="8"/>
      <c r="FI2301" s="8"/>
      <c r="FJ2301" s="8"/>
      <c r="FK2301" s="8"/>
      <c r="FL2301" s="8"/>
      <c r="FM2301" s="8"/>
      <c r="FN2301" s="8"/>
      <c r="FO2301" s="8"/>
      <c r="FP2301" s="8"/>
      <c r="FQ2301" s="8"/>
      <c r="FR2301" s="8"/>
      <c r="FS2301" s="8"/>
      <c r="FT2301" s="8"/>
      <c r="FU2301" s="8"/>
      <c r="FV2301" s="8"/>
      <c r="FW2301" s="8"/>
      <c r="FX2301" s="8"/>
      <c r="FY2301" s="8"/>
      <c r="FZ2301" s="8"/>
      <c r="GA2301" s="8"/>
      <c r="GB2301" s="8"/>
      <c r="GC2301" s="8"/>
      <c r="GD2301" s="8"/>
      <c r="GE2301" s="8"/>
      <c r="GF2301" s="8"/>
      <c r="GG2301" s="8"/>
      <c r="GH2301" s="8"/>
      <c r="GI2301" s="8"/>
      <c r="GJ2301" s="8"/>
      <c r="GK2301" s="8"/>
      <c r="GL2301" s="8"/>
      <c r="GM2301" s="8"/>
      <c r="GN2301" s="8"/>
      <c r="GO2301" s="8"/>
      <c r="GP2301" s="8"/>
      <c r="GQ2301" s="8"/>
      <c r="GR2301" s="8"/>
      <c r="GS2301" s="8"/>
      <c r="GT2301" s="8"/>
      <c r="GU2301" s="8"/>
      <c r="GV2301" s="8"/>
      <c r="GW2301" s="8"/>
      <c r="GX2301" s="8"/>
      <c r="GY2301" s="8"/>
      <c r="GZ2301" s="8"/>
      <c r="HA2301" s="8"/>
      <c r="HB2301" s="8"/>
      <c r="HC2301" s="8"/>
      <c r="HD2301" s="8"/>
      <c r="HE2301" s="8"/>
      <c r="HF2301" s="8"/>
      <c r="HG2301" s="8"/>
      <c r="HH2301" s="8"/>
    </row>
    <row r="2302" s="4" customFormat="1" ht="20" customHeight="1" spans="1:3">
      <c r="A2302" s="18">
        <v>2300</v>
      </c>
      <c r="B2302" s="23" t="s">
        <v>2263</v>
      </c>
      <c r="C2302" s="22">
        <v>201</v>
      </c>
    </row>
    <row r="2303" s="4" customFormat="1" ht="20" customHeight="1" spans="1:3">
      <c r="A2303" s="18">
        <v>2301</v>
      </c>
      <c r="B2303" s="28" t="s">
        <v>2264</v>
      </c>
      <c r="C2303" s="22">
        <v>201</v>
      </c>
    </row>
    <row r="2304" s="4" customFormat="1" ht="20" customHeight="1" spans="1:3">
      <c r="A2304" s="18">
        <v>2302</v>
      </c>
      <c r="B2304" s="28" t="s">
        <v>2265</v>
      </c>
      <c r="C2304" s="22">
        <v>201</v>
      </c>
    </row>
    <row r="2305" s="4" customFormat="1" ht="20" customHeight="1" spans="1:3">
      <c r="A2305" s="18">
        <v>2303</v>
      </c>
      <c r="B2305" s="24" t="s">
        <v>2266</v>
      </c>
      <c r="C2305" s="21">
        <v>151</v>
      </c>
    </row>
    <row r="2306" s="4" customFormat="1" ht="20" customHeight="1" spans="1:3">
      <c r="A2306" s="18">
        <v>2304</v>
      </c>
      <c r="B2306" s="20" t="s">
        <v>2267</v>
      </c>
      <c r="C2306" s="22">
        <v>201</v>
      </c>
    </row>
    <row r="2307" s="4" customFormat="1" ht="20" customHeight="1" spans="1:3">
      <c r="A2307" s="18">
        <v>2305</v>
      </c>
      <c r="B2307" s="20" t="s">
        <v>2268</v>
      </c>
      <c r="C2307" s="21">
        <v>151</v>
      </c>
    </row>
    <row r="2308" s="4" customFormat="1" ht="20" customHeight="1" spans="1:3">
      <c r="A2308" s="18">
        <v>2306</v>
      </c>
      <c r="B2308" s="20" t="s">
        <v>2269</v>
      </c>
      <c r="C2308" s="22">
        <v>201</v>
      </c>
    </row>
    <row r="2309" s="4" customFormat="1" ht="20" customHeight="1" spans="1:3">
      <c r="A2309" s="18">
        <v>2307</v>
      </c>
      <c r="B2309" s="24" t="s">
        <v>1844</v>
      </c>
      <c r="C2309" s="22">
        <v>201</v>
      </c>
    </row>
    <row r="2310" s="4" customFormat="1" ht="20" customHeight="1" spans="1:3">
      <c r="A2310" s="18">
        <v>2308</v>
      </c>
      <c r="B2310" s="28" t="s">
        <v>2270</v>
      </c>
      <c r="C2310" s="22">
        <v>201</v>
      </c>
    </row>
    <row r="2311" s="4" customFormat="1" ht="20" customHeight="1" spans="1:3">
      <c r="A2311" s="18">
        <v>2309</v>
      </c>
      <c r="B2311" s="20" t="s">
        <v>2271</v>
      </c>
      <c r="C2311" s="21">
        <v>151</v>
      </c>
    </row>
    <row r="2312" s="4" customFormat="1" ht="20" customHeight="1" spans="1:3">
      <c r="A2312" s="18">
        <v>2310</v>
      </c>
      <c r="B2312" s="20" t="s">
        <v>2272</v>
      </c>
      <c r="C2312" s="22">
        <v>201</v>
      </c>
    </row>
    <row r="2313" s="4" customFormat="1" ht="20" customHeight="1" spans="1:3">
      <c r="A2313" s="18">
        <v>2311</v>
      </c>
      <c r="B2313" s="20" t="s">
        <v>2273</v>
      </c>
      <c r="C2313" s="22">
        <v>201</v>
      </c>
    </row>
    <row r="2314" s="4" customFormat="1" ht="20" customHeight="1" spans="1:216">
      <c r="A2314" s="18">
        <v>2312</v>
      </c>
      <c r="B2314" s="20" t="s">
        <v>2274</v>
      </c>
      <c r="C2314" s="22">
        <v>201</v>
      </c>
      <c r="D2314" s="9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  <c r="AB2314" s="9"/>
      <c r="AC2314" s="9"/>
      <c r="AD2314" s="9"/>
      <c r="AE2314" s="9"/>
      <c r="AF2314" s="9"/>
      <c r="AG2314" s="9"/>
      <c r="AH2314" s="9"/>
      <c r="AI2314" s="9"/>
      <c r="AJ2314" s="9"/>
      <c r="AK2314" s="9"/>
      <c r="AL2314" s="9"/>
      <c r="AM2314" s="9"/>
      <c r="AN2314" s="9"/>
      <c r="AO2314" s="9"/>
      <c r="AP2314" s="9"/>
      <c r="AQ2314" s="9"/>
      <c r="AR2314" s="9"/>
      <c r="AS2314" s="9"/>
      <c r="AT2314" s="9"/>
      <c r="AU2314" s="9"/>
      <c r="AV2314" s="9"/>
      <c r="AW2314" s="9"/>
      <c r="AX2314" s="9"/>
      <c r="AY2314" s="9"/>
      <c r="AZ2314" s="9"/>
      <c r="BA2314" s="9"/>
      <c r="BB2314" s="9"/>
      <c r="BC2314" s="9"/>
      <c r="BD2314" s="9"/>
      <c r="BE2314" s="9"/>
      <c r="BF2314" s="9"/>
      <c r="BG2314" s="9"/>
      <c r="BH2314" s="9"/>
      <c r="BI2314" s="9"/>
      <c r="BJ2314" s="9"/>
      <c r="BK2314" s="9"/>
      <c r="BL2314" s="9"/>
      <c r="BM2314" s="9"/>
      <c r="BN2314" s="9"/>
      <c r="BO2314" s="9"/>
      <c r="BP2314" s="9"/>
      <c r="BQ2314" s="9"/>
      <c r="BR2314" s="9"/>
      <c r="BS2314" s="9"/>
      <c r="BT2314" s="9"/>
      <c r="BU2314" s="9"/>
      <c r="BV2314" s="9"/>
      <c r="BW2314" s="9"/>
      <c r="BX2314" s="9"/>
      <c r="BY2314" s="9"/>
      <c r="BZ2314" s="9"/>
      <c r="CA2314" s="9"/>
      <c r="CB2314" s="9"/>
      <c r="CC2314" s="9"/>
      <c r="CD2314" s="9"/>
      <c r="CE2314" s="9"/>
      <c r="CF2314" s="9"/>
      <c r="CG2314" s="9"/>
      <c r="CH2314" s="9"/>
      <c r="CI2314" s="9"/>
      <c r="CJ2314" s="9"/>
      <c r="CK2314" s="9"/>
      <c r="CL2314" s="9"/>
      <c r="CM2314" s="9"/>
      <c r="CN2314" s="9"/>
      <c r="CO2314" s="9"/>
      <c r="CP2314" s="9"/>
      <c r="CQ2314" s="9"/>
      <c r="CR2314" s="9"/>
      <c r="CS2314" s="9"/>
      <c r="CT2314" s="9"/>
      <c r="CU2314" s="9"/>
      <c r="CV2314" s="9"/>
      <c r="CW2314" s="9"/>
      <c r="CX2314" s="9"/>
      <c r="CY2314" s="9"/>
      <c r="CZ2314" s="9"/>
      <c r="DA2314" s="9"/>
      <c r="DB2314" s="9"/>
      <c r="DC2314" s="9"/>
      <c r="DD2314" s="9"/>
      <c r="DE2314" s="9"/>
      <c r="DF2314" s="9"/>
      <c r="DG2314" s="9"/>
      <c r="DH2314" s="9"/>
      <c r="DI2314" s="9"/>
      <c r="DJ2314" s="9"/>
      <c r="DK2314" s="9"/>
      <c r="DL2314" s="9"/>
      <c r="DM2314" s="9"/>
      <c r="DN2314" s="9"/>
      <c r="DO2314" s="9"/>
      <c r="DP2314" s="9"/>
      <c r="DQ2314" s="9"/>
      <c r="DR2314" s="9"/>
      <c r="DS2314" s="9"/>
      <c r="DT2314" s="9"/>
      <c r="DU2314" s="9"/>
      <c r="DV2314" s="9"/>
      <c r="DW2314" s="9"/>
      <c r="DX2314" s="9"/>
      <c r="DY2314" s="9"/>
      <c r="DZ2314" s="9"/>
      <c r="EA2314" s="9"/>
      <c r="EB2314" s="9"/>
      <c r="EC2314" s="9"/>
      <c r="ED2314" s="9"/>
      <c r="EE2314" s="9"/>
      <c r="EF2314" s="9"/>
      <c r="EG2314" s="9"/>
      <c r="EH2314" s="9"/>
      <c r="EI2314" s="9"/>
      <c r="EJ2314" s="9"/>
      <c r="EK2314" s="9"/>
      <c r="EL2314" s="9"/>
      <c r="EM2314" s="9"/>
      <c r="EN2314" s="9"/>
      <c r="EO2314" s="9"/>
      <c r="EP2314" s="9"/>
      <c r="EQ2314" s="9"/>
      <c r="ER2314" s="9"/>
      <c r="ES2314" s="9"/>
      <c r="ET2314" s="9"/>
      <c r="EU2314" s="9"/>
      <c r="EV2314" s="9"/>
      <c r="EW2314" s="9"/>
      <c r="EX2314" s="9"/>
      <c r="EY2314" s="9"/>
      <c r="EZ2314" s="9"/>
      <c r="FA2314" s="9"/>
      <c r="FB2314" s="9"/>
      <c r="FC2314" s="9"/>
      <c r="FD2314" s="9"/>
      <c r="FE2314" s="9"/>
      <c r="FF2314" s="9"/>
      <c r="FG2314" s="9"/>
      <c r="FH2314" s="9"/>
      <c r="FI2314" s="9"/>
      <c r="FJ2314" s="9"/>
      <c r="FK2314" s="9"/>
      <c r="FL2314" s="9"/>
      <c r="FM2314" s="9"/>
      <c r="FN2314" s="9"/>
      <c r="FO2314" s="9"/>
      <c r="FP2314" s="9"/>
      <c r="FQ2314" s="9"/>
      <c r="FR2314" s="9"/>
      <c r="FS2314" s="9"/>
      <c r="FT2314" s="9"/>
      <c r="FU2314" s="9"/>
      <c r="FV2314" s="9"/>
      <c r="FW2314" s="9"/>
      <c r="FX2314" s="9"/>
      <c r="FY2314" s="9"/>
      <c r="FZ2314" s="9"/>
      <c r="GA2314" s="9"/>
      <c r="GB2314" s="9"/>
      <c r="GC2314" s="9"/>
      <c r="GD2314" s="9"/>
      <c r="GE2314" s="9"/>
      <c r="GF2314" s="9"/>
      <c r="GG2314" s="9"/>
      <c r="GH2314" s="9"/>
      <c r="GI2314" s="9"/>
      <c r="GJ2314" s="9"/>
      <c r="GK2314" s="9"/>
      <c r="GL2314" s="9"/>
      <c r="GM2314" s="9"/>
      <c r="GN2314" s="9"/>
      <c r="GO2314" s="9"/>
      <c r="GP2314" s="9"/>
      <c r="GQ2314" s="9"/>
      <c r="GR2314" s="9"/>
      <c r="GS2314" s="9"/>
      <c r="GT2314" s="9"/>
      <c r="GU2314" s="9"/>
      <c r="GV2314" s="9"/>
      <c r="GW2314" s="9"/>
      <c r="GX2314" s="9"/>
      <c r="GY2314" s="9"/>
      <c r="GZ2314" s="9"/>
      <c r="HA2314" s="9"/>
      <c r="HB2314" s="9"/>
      <c r="HC2314" s="9"/>
      <c r="HD2314" s="9"/>
      <c r="HE2314" s="9"/>
      <c r="HF2314" s="9"/>
      <c r="HG2314" s="9"/>
      <c r="HH2314" s="9"/>
    </row>
    <row r="2315" s="4" customFormat="1" ht="20" customHeight="1" spans="1:216">
      <c r="A2315" s="18">
        <v>2313</v>
      </c>
      <c r="B2315" s="20" t="s">
        <v>102</v>
      </c>
      <c r="C2315" s="22">
        <v>201</v>
      </c>
      <c r="D2315" s="9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  <c r="AB2315" s="9"/>
      <c r="AC2315" s="9"/>
      <c r="AD2315" s="9"/>
      <c r="AE2315" s="9"/>
      <c r="AF2315" s="9"/>
      <c r="AG2315" s="9"/>
      <c r="AH2315" s="9"/>
      <c r="AI2315" s="9"/>
      <c r="AJ2315" s="9"/>
      <c r="AK2315" s="9"/>
      <c r="AL2315" s="9"/>
      <c r="AM2315" s="9"/>
      <c r="AN2315" s="9"/>
      <c r="AO2315" s="9"/>
      <c r="AP2315" s="9"/>
      <c r="AQ2315" s="9"/>
      <c r="AR2315" s="9"/>
      <c r="AS2315" s="9"/>
      <c r="AT2315" s="9"/>
      <c r="AU2315" s="9"/>
      <c r="AV2315" s="9"/>
      <c r="AW2315" s="9"/>
      <c r="AX2315" s="9"/>
      <c r="AY2315" s="9"/>
      <c r="AZ2315" s="9"/>
      <c r="BA2315" s="9"/>
      <c r="BB2315" s="9"/>
      <c r="BC2315" s="9"/>
      <c r="BD2315" s="9"/>
      <c r="BE2315" s="9"/>
      <c r="BF2315" s="9"/>
      <c r="BG2315" s="9"/>
      <c r="BH2315" s="9"/>
      <c r="BI2315" s="9"/>
      <c r="BJ2315" s="9"/>
      <c r="BK2315" s="9"/>
      <c r="BL2315" s="9"/>
      <c r="BM2315" s="9"/>
      <c r="BN2315" s="9"/>
      <c r="BO2315" s="9"/>
      <c r="BP2315" s="9"/>
      <c r="BQ2315" s="9"/>
      <c r="BR2315" s="9"/>
      <c r="BS2315" s="9"/>
      <c r="BT2315" s="9"/>
      <c r="BU2315" s="9"/>
      <c r="BV2315" s="9"/>
      <c r="BW2315" s="9"/>
      <c r="BX2315" s="9"/>
      <c r="BY2315" s="9"/>
      <c r="BZ2315" s="9"/>
      <c r="CA2315" s="9"/>
      <c r="CB2315" s="9"/>
      <c r="CC2315" s="9"/>
      <c r="CD2315" s="9"/>
      <c r="CE2315" s="9"/>
      <c r="CF2315" s="9"/>
      <c r="CG2315" s="9"/>
      <c r="CH2315" s="9"/>
      <c r="CI2315" s="9"/>
      <c r="CJ2315" s="9"/>
      <c r="CK2315" s="9"/>
      <c r="CL2315" s="9"/>
      <c r="CM2315" s="9"/>
      <c r="CN2315" s="9"/>
      <c r="CO2315" s="9"/>
      <c r="CP2315" s="9"/>
      <c r="CQ2315" s="9"/>
      <c r="CR2315" s="9"/>
      <c r="CS2315" s="9"/>
      <c r="CT2315" s="9"/>
      <c r="CU2315" s="9"/>
      <c r="CV2315" s="9"/>
      <c r="CW2315" s="9"/>
      <c r="CX2315" s="9"/>
      <c r="CY2315" s="9"/>
      <c r="CZ2315" s="9"/>
      <c r="DA2315" s="9"/>
      <c r="DB2315" s="9"/>
      <c r="DC2315" s="9"/>
      <c r="DD2315" s="9"/>
      <c r="DE2315" s="9"/>
      <c r="DF2315" s="9"/>
      <c r="DG2315" s="9"/>
      <c r="DH2315" s="9"/>
      <c r="DI2315" s="9"/>
      <c r="DJ2315" s="9"/>
      <c r="DK2315" s="9"/>
      <c r="DL2315" s="9"/>
      <c r="DM2315" s="9"/>
      <c r="DN2315" s="9"/>
      <c r="DO2315" s="9"/>
      <c r="DP2315" s="9"/>
      <c r="DQ2315" s="9"/>
      <c r="DR2315" s="9"/>
      <c r="DS2315" s="9"/>
      <c r="DT2315" s="9"/>
      <c r="DU2315" s="9"/>
      <c r="DV2315" s="9"/>
      <c r="DW2315" s="9"/>
      <c r="DX2315" s="9"/>
      <c r="DY2315" s="9"/>
      <c r="DZ2315" s="9"/>
      <c r="EA2315" s="9"/>
      <c r="EB2315" s="9"/>
      <c r="EC2315" s="9"/>
      <c r="ED2315" s="9"/>
      <c r="EE2315" s="9"/>
      <c r="EF2315" s="9"/>
      <c r="EG2315" s="9"/>
      <c r="EH2315" s="9"/>
      <c r="EI2315" s="9"/>
      <c r="EJ2315" s="9"/>
      <c r="EK2315" s="9"/>
      <c r="EL2315" s="9"/>
      <c r="EM2315" s="9"/>
      <c r="EN2315" s="9"/>
      <c r="EO2315" s="9"/>
      <c r="EP2315" s="9"/>
      <c r="EQ2315" s="9"/>
      <c r="ER2315" s="9"/>
      <c r="ES2315" s="9"/>
      <c r="ET2315" s="9"/>
      <c r="EU2315" s="9"/>
      <c r="EV2315" s="9"/>
      <c r="EW2315" s="9"/>
      <c r="EX2315" s="9"/>
      <c r="EY2315" s="9"/>
      <c r="EZ2315" s="9"/>
      <c r="FA2315" s="9"/>
      <c r="FB2315" s="9"/>
      <c r="FC2315" s="9"/>
      <c r="FD2315" s="9"/>
      <c r="FE2315" s="9"/>
      <c r="FF2315" s="9"/>
      <c r="FG2315" s="9"/>
      <c r="FH2315" s="9"/>
      <c r="FI2315" s="9"/>
      <c r="FJ2315" s="9"/>
      <c r="FK2315" s="9"/>
      <c r="FL2315" s="9"/>
      <c r="FM2315" s="9"/>
      <c r="FN2315" s="9"/>
      <c r="FO2315" s="9"/>
      <c r="FP2315" s="9"/>
      <c r="FQ2315" s="9"/>
      <c r="FR2315" s="9"/>
      <c r="FS2315" s="9"/>
      <c r="FT2315" s="9"/>
      <c r="FU2315" s="9"/>
      <c r="FV2315" s="9"/>
      <c r="FW2315" s="9"/>
      <c r="FX2315" s="9"/>
      <c r="FY2315" s="9"/>
      <c r="FZ2315" s="9"/>
      <c r="GA2315" s="9"/>
      <c r="GB2315" s="9"/>
      <c r="GC2315" s="9"/>
      <c r="GD2315" s="9"/>
      <c r="GE2315" s="9"/>
      <c r="GF2315" s="9"/>
      <c r="GG2315" s="9"/>
      <c r="GH2315" s="9"/>
      <c r="GI2315" s="9"/>
      <c r="GJ2315" s="9"/>
      <c r="GK2315" s="9"/>
      <c r="GL2315" s="9"/>
      <c r="GM2315" s="9"/>
      <c r="GN2315" s="9"/>
      <c r="GO2315" s="9"/>
      <c r="GP2315" s="9"/>
      <c r="GQ2315" s="9"/>
      <c r="GR2315" s="9"/>
      <c r="GS2315" s="9"/>
      <c r="GT2315" s="9"/>
      <c r="GU2315" s="9"/>
      <c r="GV2315" s="9"/>
      <c r="GW2315" s="9"/>
      <c r="GX2315" s="9"/>
      <c r="GY2315" s="9"/>
      <c r="GZ2315" s="9"/>
      <c r="HA2315" s="9"/>
      <c r="HB2315" s="9"/>
      <c r="HC2315" s="9"/>
      <c r="HD2315" s="9"/>
      <c r="HE2315" s="9"/>
      <c r="HF2315" s="9"/>
      <c r="HG2315" s="9"/>
      <c r="HH2315" s="9"/>
    </row>
    <row r="2316" s="4" customFormat="1" ht="20" customHeight="1" spans="1:216">
      <c r="A2316" s="18">
        <v>2314</v>
      </c>
      <c r="B2316" s="20" t="s">
        <v>2275</v>
      </c>
      <c r="C2316" s="21">
        <v>151</v>
      </c>
      <c r="D2316" s="9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  <c r="AB2316" s="9"/>
      <c r="AC2316" s="9"/>
      <c r="AD2316" s="9"/>
      <c r="AE2316" s="9"/>
      <c r="AF2316" s="9"/>
      <c r="AG2316" s="9"/>
      <c r="AH2316" s="9"/>
      <c r="AI2316" s="9"/>
      <c r="AJ2316" s="9"/>
      <c r="AK2316" s="9"/>
      <c r="AL2316" s="9"/>
      <c r="AM2316" s="9"/>
      <c r="AN2316" s="9"/>
      <c r="AO2316" s="9"/>
      <c r="AP2316" s="9"/>
      <c r="AQ2316" s="9"/>
      <c r="AR2316" s="9"/>
      <c r="AS2316" s="9"/>
      <c r="AT2316" s="9"/>
      <c r="AU2316" s="9"/>
      <c r="AV2316" s="9"/>
      <c r="AW2316" s="9"/>
      <c r="AX2316" s="9"/>
      <c r="AY2316" s="9"/>
      <c r="AZ2316" s="9"/>
      <c r="BA2316" s="9"/>
      <c r="BB2316" s="9"/>
      <c r="BC2316" s="9"/>
      <c r="BD2316" s="9"/>
      <c r="BE2316" s="9"/>
      <c r="BF2316" s="9"/>
      <c r="BG2316" s="9"/>
      <c r="BH2316" s="9"/>
      <c r="BI2316" s="9"/>
      <c r="BJ2316" s="9"/>
      <c r="BK2316" s="9"/>
      <c r="BL2316" s="9"/>
      <c r="BM2316" s="9"/>
      <c r="BN2316" s="9"/>
      <c r="BO2316" s="9"/>
      <c r="BP2316" s="9"/>
      <c r="BQ2316" s="9"/>
      <c r="BR2316" s="9"/>
      <c r="BS2316" s="9"/>
      <c r="BT2316" s="9"/>
      <c r="BU2316" s="9"/>
      <c r="BV2316" s="9"/>
      <c r="BW2316" s="9"/>
      <c r="BX2316" s="9"/>
      <c r="BY2316" s="9"/>
      <c r="BZ2316" s="9"/>
      <c r="CA2316" s="9"/>
      <c r="CB2316" s="9"/>
      <c r="CC2316" s="9"/>
      <c r="CD2316" s="9"/>
      <c r="CE2316" s="9"/>
      <c r="CF2316" s="9"/>
      <c r="CG2316" s="9"/>
      <c r="CH2316" s="9"/>
      <c r="CI2316" s="9"/>
      <c r="CJ2316" s="9"/>
      <c r="CK2316" s="9"/>
      <c r="CL2316" s="9"/>
      <c r="CM2316" s="9"/>
      <c r="CN2316" s="9"/>
      <c r="CO2316" s="9"/>
      <c r="CP2316" s="9"/>
      <c r="CQ2316" s="9"/>
      <c r="CR2316" s="9"/>
      <c r="CS2316" s="9"/>
      <c r="CT2316" s="9"/>
      <c r="CU2316" s="9"/>
      <c r="CV2316" s="9"/>
      <c r="CW2316" s="9"/>
      <c r="CX2316" s="9"/>
      <c r="CY2316" s="9"/>
      <c r="CZ2316" s="9"/>
      <c r="DA2316" s="9"/>
      <c r="DB2316" s="9"/>
      <c r="DC2316" s="9"/>
      <c r="DD2316" s="9"/>
      <c r="DE2316" s="9"/>
      <c r="DF2316" s="9"/>
      <c r="DG2316" s="9"/>
      <c r="DH2316" s="9"/>
      <c r="DI2316" s="9"/>
      <c r="DJ2316" s="9"/>
      <c r="DK2316" s="9"/>
      <c r="DL2316" s="9"/>
      <c r="DM2316" s="9"/>
      <c r="DN2316" s="9"/>
      <c r="DO2316" s="9"/>
      <c r="DP2316" s="9"/>
      <c r="DQ2316" s="9"/>
      <c r="DR2316" s="9"/>
      <c r="DS2316" s="9"/>
      <c r="DT2316" s="9"/>
      <c r="DU2316" s="9"/>
      <c r="DV2316" s="9"/>
      <c r="DW2316" s="9"/>
      <c r="DX2316" s="9"/>
      <c r="DY2316" s="9"/>
      <c r="DZ2316" s="9"/>
      <c r="EA2316" s="9"/>
      <c r="EB2316" s="9"/>
      <c r="EC2316" s="9"/>
      <c r="ED2316" s="9"/>
      <c r="EE2316" s="9"/>
      <c r="EF2316" s="9"/>
      <c r="EG2316" s="9"/>
      <c r="EH2316" s="9"/>
      <c r="EI2316" s="9"/>
      <c r="EJ2316" s="9"/>
      <c r="EK2316" s="9"/>
      <c r="EL2316" s="9"/>
      <c r="EM2316" s="9"/>
      <c r="EN2316" s="9"/>
      <c r="EO2316" s="9"/>
      <c r="EP2316" s="9"/>
      <c r="EQ2316" s="9"/>
      <c r="ER2316" s="9"/>
      <c r="ES2316" s="9"/>
      <c r="ET2316" s="9"/>
      <c r="EU2316" s="9"/>
      <c r="EV2316" s="9"/>
      <c r="EW2316" s="9"/>
      <c r="EX2316" s="9"/>
      <c r="EY2316" s="9"/>
      <c r="EZ2316" s="9"/>
      <c r="FA2316" s="9"/>
      <c r="FB2316" s="9"/>
      <c r="FC2316" s="9"/>
      <c r="FD2316" s="9"/>
      <c r="FE2316" s="9"/>
      <c r="FF2316" s="9"/>
      <c r="FG2316" s="9"/>
      <c r="FH2316" s="9"/>
      <c r="FI2316" s="9"/>
      <c r="FJ2316" s="9"/>
      <c r="FK2316" s="9"/>
      <c r="FL2316" s="9"/>
      <c r="FM2316" s="9"/>
      <c r="FN2316" s="9"/>
      <c r="FO2316" s="9"/>
      <c r="FP2316" s="9"/>
      <c r="FQ2316" s="9"/>
      <c r="FR2316" s="9"/>
      <c r="FS2316" s="9"/>
      <c r="FT2316" s="9"/>
      <c r="FU2316" s="9"/>
      <c r="FV2316" s="9"/>
      <c r="FW2316" s="9"/>
      <c r="FX2316" s="9"/>
      <c r="FY2316" s="9"/>
      <c r="FZ2316" s="9"/>
      <c r="GA2316" s="9"/>
      <c r="GB2316" s="9"/>
      <c r="GC2316" s="9"/>
      <c r="GD2316" s="9"/>
      <c r="GE2316" s="9"/>
      <c r="GF2316" s="9"/>
      <c r="GG2316" s="9"/>
      <c r="GH2316" s="9"/>
      <c r="GI2316" s="9"/>
      <c r="GJ2316" s="9"/>
      <c r="GK2316" s="9"/>
      <c r="GL2316" s="9"/>
      <c r="GM2316" s="9"/>
      <c r="GN2316" s="9"/>
      <c r="GO2316" s="9"/>
      <c r="GP2316" s="9"/>
      <c r="GQ2316" s="9"/>
      <c r="GR2316" s="9"/>
      <c r="GS2316" s="9"/>
      <c r="GT2316" s="9"/>
      <c r="GU2316" s="9"/>
      <c r="GV2316" s="9"/>
      <c r="GW2316" s="9"/>
      <c r="GX2316" s="9"/>
      <c r="GY2316" s="9"/>
      <c r="GZ2316" s="9"/>
      <c r="HA2316" s="9"/>
      <c r="HB2316" s="9"/>
      <c r="HC2316" s="9"/>
      <c r="HD2316" s="9"/>
      <c r="HE2316" s="9"/>
      <c r="HF2316" s="9"/>
      <c r="HG2316" s="9"/>
      <c r="HH2316" s="9"/>
    </row>
    <row r="2317" s="4" customFormat="1" ht="20" customHeight="1" spans="1:216">
      <c r="A2317" s="18">
        <v>2315</v>
      </c>
      <c r="B2317" s="23" t="s">
        <v>2276</v>
      </c>
      <c r="C2317" s="21">
        <v>151</v>
      </c>
      <c r="D2317" s="9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  <c r="AB2317" s="9"/>
      <c r="AC2317" s="9"/>
      <c r="AD2317" s="9"/>
      <c r="AE2317" s="9"/>
      <c r="AF2317" s="9"/>
      <c r="AG2317" s="9"/>
      <c r="AH2317" s="9"/>
      <c r="AI2317" s="9"/>
      <c r="AJ2317" s="9"/>
      <c r="AK2317" s="9"/>
      <c r="AL2317" s="9"/>
      <c r="AM2317" s="9"/>
      <c r="AN2317" s="9"/>
      <c r="AO2317" s="9"/>
      <c r="AP2317" s="9"/>
      <c r="AQ2317" s="9"/>
      <c r="AR2317" s="9"/>
      <c r="AS2317" s="9"/>
      <c r="AT2317" s="9"/>
      <c r="AU2317" s="9"/>
      <c r="AV2317" s="9"/>
      <c r="AW2317" s="9"/>
      <c r="AX2317" s="9"/>
      <c r="AY2317" s="9"/>
      <c r="AZ2317" s="9"/>
      <c r="BA2317" s="9"/>
      <c r="BB2317" s="9"/>
      <c r="BC2317" s="9"/>
      <c r="BD2317" s="9"/>
      <c r="BE2317" s="9"/>
      <c r="BF2317" s="9"/>
      <c r="BG2317" s="9"/>
      <c r="BH2317" s="9"/>
      <c r="BI2317" s="9"/>
      <c r="BJ2317" s="9"/>
      <c r="BK2317" s="9"/>
      <c r="BL2317" s="9"/>
      <c r="BM2317" s="9"/>
      <c r="BN2317" s="9"/>
      <c r="BO2317" s="9"/>
      <c r="BP2317" s="9"/>
      <c r="BQ2317" s="9"/>
      <c r="BR2317" s="9"/>
      <c r="BS2317" s="9"/>
      <c r="BT2317" s="9"/>
      <c r="BU2317" s="9"/>
      <c r="BV2317" s="9"/>
      <c r="BW2317" s="9"/>
      <c r="BX2317" s="9"/>
      <c r="BY2317" s="9"/>
      <c r="BZ2317" s="9"/>
      <c r="CA2317" s="9"/>
      <c r="CB2317" s="9"/>
      <c r="CC2317" s="9"/>
      <c r="CD2317" s="9"/>
      <c r="CE2317" s="9"/>
      <c r="CF2317" s="9"/>
      <c r="CG2317" s="9"/>
      <c r="CH2317" s="9"/>
      <c r="CI2317" s="9"/>
      <c r="CJ2317" s="9"/>
      <c r="CK2317" s="9"/>
      <c r="CL2317" s="9"/>
      <c r="CM2317" s="9"/>
      <c r="CN2317" s="9"/>
      <c r="CO2317" s="9"/>
      <c r="CP2317" s="9"/>
      <c r="CQ2317" s="9"/>
      <c r="CR2317" s="9"/>
      <c r="CS2317" s="9"/>
      <c r="CT2317" s="9"/>
      <c r="CU2317" s="9"/>
      <c r="CV2317" s="9"/>
      <c r="CW2317" s="9"/>
      <c r="CX2317" s="9"/>
      <c r="CY2317" s="9"/>
      <c r="CZ2317" s="9"/>
      <c r="DA2317" s="9"/>
      <c r="DB2317" s="9"/>
      <c r="DC2317" s="9"/>
      <c r="DD2317" s="9"/>
      <c r="DE2317" s="9"/>
      <c r="DF2317" s="9"/>
      <c r="DG2317" s="9"/>
      <c r="DH2317" s="9"/>
      <c r="DI2317" s="9"/>
      <c r="DJ2317" s="9"/>
      <c r="DK2317" s="9"/>
      <c r="DL2317" s="9"/>
      <c r="DM2317" s="9"/>
      <c r="DN2317" s="9"/>
      <c r="DO2317" s="9"/>
      <c r="DP2317" s="9"/>
      <c r="DQ2317" s="9"/>
      <c r="DR2317" s="9"/>
      <c r="DS2317" s="9"/>
      <c r="DT2317" s="9"/>
      <c r="DU2317" s="9"/>
      <c r="DV2317" s="9"/>
      <c r="DW2317" s="9"/>
      <c r="DX2317" s="9"/>
      <c r="DY2317" s="9"/>
      <c r="DZ2317" s="9"/>
      <c r="EA2317" s="9"/>
      <c r="EB2317" s="9"/>
      <c r="EC2317" s="9"/>
      <c r="ED2317" s="9"/>
      <c r="EE2317" s="9"/>
      <c r="EF2317" s="9"/>
      <c r="EG2317" s="9"/>
      <c r="EH2317" s="9"/>
      <c r="EI2317" s="9"/>
      <c r="EJ2317" s="9"/>
      <c r="EK2317" s="9"/>
      <c r="EL2317" s="9"/>
      <c r="EM2317" s="9"/>
      <c r="EN2317" s="9"/>
      <c r="EO2317" s="9"/>
      <c r="EP2317" s="9"/>
      <c r="EQ2317" s="9"/>
      <c r="ER2317" s="9"/>
      <c r="ES2317" s="9"/>
      <c r="ET2317" s="9"/>
      <c r="EU2317" s="9"/>
      <c r="EV2317" s="9"/>
      <c r="EW2317" s="9"/>
      <c r="EX2317" s="9"/>
      <c r="EY2317" s="9"/>
      <c r="EZ2317" s="9"/>
      <c r="FA2317" s="9"/>
      <c r="FB2317" s="9"/>
      <c r="FC2317" s="9"/>
      <c r="FD2317" s="9"/>
      <c r="FE2317" s="9"/>
      <c r="FF2317" s="9"/>
      <c r="FG2317" s="9"/>
      <c r="FH2317" s="9"/>
      <c r="FI2317" s="9"/>
      <c r="FJ2317" s="9"/>
      <c r="FK2317" s="9"/>
      <c r="FL2317" s="9"/>
      <c r="FM2317" s="9"/>
      <c r="FN2317" s="9"/>
      <c r="FO2317" s="9"/>
      <c r="FP2317" s="9"/>
      <c r="FQ2317" s="9"/>
      <c r="FR2317" s="9"/>
      <c r="FS2317" s="9"/>
      <c r="FT2317" s="9"/>
      <c r="FU2317" s="9"/>
      <c r="FV2317" s="9"/>
      <c r="FW2317" s="9"/>
      <c r="FX2317" s="9"/>
      <c r="FY2317" s="9"/>
      <c r="FZ2317" s="9"/>
      <c r="GA2317" s="9"/>
      <c r="GB2317" s="9"/>
      <c r="GC2317" s="9"/>
      <c r="GD2317" s="9"/>
      <c r="GE2317" s="9"/>
      <c r="GF2317" s="9"/>
      <c r="GG2317" s="9"/>
      <c r="GH2317" s="9"/>
      <c r="GI2317" s="9"/>
      <c r="GJ2317" s="9"/>
      <c r="GK2317" s="9"/>
      <c r="GL2317" s="9"/>
      <c r="GM2317" s="9"/>
      <c r="GN2317" s="9"/>
      <c r="GO2317" s="9"/>
      <c r="GP2317" s="9"/>
      <c r="GQ2317" s="9"/>
      <c r="GR2317" s="9"/>
      <c r="GS2317" s="9"/>
      <c r="GT2317" s="9"/>
      <c r="GU2317" s="9"/>
      <c r="GV2317" s="9"/>
      <c r="GW2317" s="9"/>
      <c r="GX2317" s="9"/>
      <c r="GY2317" s="9"/>
      <c r="GZ2317" s="9"/>
      <c r="HA2317" s="9"/>
      <c r="HB2317" s="9"/>
      <c r="HC2317" s="9"/>
      <c r="HD2317" s="9"/>
      <c r="HE2317" s="9"/>
      <c r="HF2317" s="9"/>
      <c r="HG2317" s="9"/>
      <c r="HH2317" s="9"/>
    </row>
    <row r="2318" s="4" customFormat="1" ht="20" customHeight="1" spans="1:216">
      <c r="A2318" s="18">
        <v>2316</v>
      </c>
      <c r="B2318" s="25" t="s">
        <v>2277</v>
      </c>
      <c r="C2318" s="21">
        <v>151</v>
      </c>
      <c r="D2318" s="9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  <c r="AB2318" s="9"/>
      <c r="AC2318" s="9"/>
      <c r="AD2318" s="9"/>
      <c r="AE2318" s="9"/>
      <c r="AF2318" s="9"/>
      <c r="AG2318" s="9"/>
      <c r="AH2318" s="9"/>
      <c r="AI2318" s="9"/>
      <c r="AJ2318" s="9"/>
      <c r="AK2318" s="9"/>
      <c r="AL2318" s="9"/>
      <c r="AM2318" s="9"/>
      <c r="AN2318" s="9"/>
      <c r="AO2318" s="9"/>
      <c r="AP2318" s="9"/>
      <c r="AQ2318" s="9"/>
      <c r="AR2318" s="9"/>
      <c r="AS2318" s="9"/>
      <c r="AT2318" s="9"/>
      <c r="AU2318" s="9"/>
      <c r="AV2318" s="9"/>
      <c r="AW2318" s="9"/>
      <c r="AX2318" s="9"/>
      <c r="AY2318" s="9"/>
      <c r="AZ2318" s="9"/>
      <c r="BA2318" s="9"/>
      <c r="BB2318" s="9"/>
      <c r="BC2318" s="9"/>
      <c r="BD2318" s="9"/>
      <c r="BE2318" s="9"/>
      <c r="BF2318" s="9"/>
      <c r="BG2318" s="9"/>
      <c r="BH2318" s="9"/>
      <c r="BI2318" s="9"/>
      <c r="BJ2318" s="9"/>
      <c r="BK2318" s="9"/>
      <c r="BL2318" s="9"/>
      <c r="BM2318" s="9"/>
      <c r="BN2318" s="9"/>
      <c r="BO2318" s="9"/>
      <c r="BP2318" s="9"/>
      <c r="BQ2318" s="9"/>
      <c r="BR2318" s="9"/>
      <c r="BS2318" s="9"/>
      <c r="BT2318" s="9"/>
      <c r="BU2318" s="9"/>
      <c r="BV2318" s="9"/>
      <c r="BW2318" s="9"/>
      <c r="BX2318" s="9"/>
      <c r="BY2318" s="9"/>
      <c r="BZ2318" s="9"/>
      <c r="CA2318" s="9"/>
      <c r="CB2318" s="9"/>
      <c r="CC2318" s="9"/>
      <c r="CD2318" s="9"/>
      <c r="CE2318" s="9"/>
      <c r="CF2318" s="9"/>
      <c r="CG2318" s="9"/>
      <c r="CH2318" s="9"/>
      <c r="CI2318" s="9"/>
      <c r="CJ2318" s="9"/>
      <c r="CK2318" s="9"/>
      <c r="CL2318" s="9"/>
      <c r="CM2318" s="9"/>
      <c r="CN2318" s="9"/>
      <c r="CO2318" s="9"/>
      <c r="CP2318" s="9"/>
      <c r="CQ2318" s="9"/>
      <c r="CR2318" s="9"/>
      <c r="CS2318" s="9"/>
      <c r="CT2318" s="9"/>
      <c r="CU2318" s="9"/>
      <c r="CV2318" s="9"/>
      <c r="CW2318" s="9"/>
      <c r="CX2318" s="9"/>
      <c r="CY2318" s="9"/>
      <c r="CZ2318" s="9"/>
      <c r="DA2318" s="9"/>
      <c r="DB2318" s="9"/>
      <c r="DC2318" s="9"/>
      <c r="DD2318" s="9"/>
      <c r="DE2318" s="9"/>
      <c r="DF2318" s="9"/>
      <c r="DG2318" s="9"/>
      <c r="DH2318" s="9"/>
      <c r="DI2318" s="9"/>
      <c r="DJ2318" s="9"/>
      <c r="DK2318" s="9"/>
      <c r="DL2318" s="9"/>
      <c r="DM2318" s="9"/>
      <c r="DN2318" s="9"/>
      <c r="DO2318" s="9"/>
      <c r="DP2318" s="9"/>
      <c r="DQ2318" s="9"/>
      <c r="DR2318" s="9"/>
      <c r="DS2318" s="9"/>
      <c r="DT2318" s="9"/>
      <c r="DU2318" s="9"/>
      <c r="DV2318" s="9"/>
      <c r="DW2318" s="9"/>
      <c r="DX2318" s="9"/>
      <c r="DY2318" s="9"/>
      <c r="DZ2318" s="9"/>
      <c r="EA2318" s="9"/>
      <c r="EB2318" s="9"/>
      <c r="EC2318" s="9"/>
      <c r="ED2318" s="9"/>
      <c r="EE2318" s="9"/>
      <c r="EF2318" s="9"/>
      <c r="EG2318" s="9"/>
      <c r="EH2318" s="9"/>
      <c r="EI2318" s="9"/>
      <c r="EJ2318" s="9"/>
      <c r="EK2318" s="9"/>
      <c r="EL2318" s="9"/>
      <c r="EM2318" s="9"/>
      <c r="EN2318" s="9"/>
      <c r="EO2318" s="9"/>
      <c r="EP2318" s="9"/>
      <c r="EQ2318" s="9"/>
      <c r="ER2318" s="9"/>
      <c r="ES2318" s="9"/>
      <c r="ET2318" s="9"/>
      <c r="EU2318" s="9"/>
      <c r="EV2318" s="9"/>
      <c r="EW2318" s="9"/>
      <c r="EX2318" s="9"/>
      <c r="EY2318" s="9"/>
      <c r="EZ2318" s="9"/>
      <c r="FA2318" s="9"/>
      <c r="FB2318" s="9"/>
      <c r="FC2318" s="9"/>
      <c r="FD2318" s="9"/>
      <c r="FE2318" s="9"/>
      <c r="FF2318" s="9"/>
      <c r="FG2318" s="9"/>
      <c r="FH2318" s="9"/>
      <c r="FI2318" s="9"/>
      <c r="FJ2318" s="9"/>
      <c r="FK2318" s="9"/>
      <c r="FL2318" s="9"/>
      <c r="FM2318" s="9"/>
      <c r="FN2318" s="9"/>
      <c r="FO2318" s="9"/>
      <c r="FP2318" s="9"/>
      <c r="FQ2318" s="9"/>
      <c r="FR2318" s="9"/>
      <c r="FS2318" s="9"/>
      <c r="FT2318" s="9"/>
      <c r="FU2318" s="9"/>
      <c r="FV2318" s="9"/>
      <c r="FW2318" s="9"/>
      <c r="FX2318" s="9"/>
      <c r="FY2318" s="9"/>
      <c r="FZ2318" s="9"/>
      <c r="GA2318" s="9"/>
      <c r="GB2318" s="9"/>
      <c r="GC2318" s="9"/>
      <c r="GD2318" s="9"/>
      <c r="GE2318" s="9"/>
      <c r="GF2318" s="9"/>
      <c r="GG2318" s="9"/>
      <c r="GH2318" s="9"/>
      <c r="GI2318" s="9"/>
      <c r="GJ2318" s="9"/>
      <c r="GK2318" s="9"/>
      <c r="GL2318" s="9"/>
      <c r="GM2318" s="9"/>
      <c r="GN2318" s="9"/>
      <c r="GO2318" s="9"/>
      <c r="GP2318" s="9"/>
      <c r="GQ2318" s="9"/>
      <c r="GR2318" s="9"/>
      <c r="GS2318" s="9"/>
      <c r="GT2318" s="9"/>
      <c r="GU2318" s="9"/>
      <c r="GV2318" s="9"/>
      <c r="GW2318" s="9"/>
      <c r="GX2318" s="9"/>
      <c r="GY2318" s="9"/>
      <c r="GZ2318" s="9"/>
      <c r="HA2318" s="9"/>
      <c r="HB2318" s="9"/>
      <c r="HC2318" s="9"/>
      <c r="HD2318" s="9"/>
      <c r="HE2318" s="9"/>
      <c r="HF2318" s="9"/>
      <c r="HG2318" s="9"/>
      <c r="HH2318" s="9"/>
    </row>
    <row r="2319" s="4" customFormat="1" ht="20" customHeight="1" spans="1:216">
      <c r="A2319" s="18">
        <v>2317</v>
      </c>
      <c r="B2319" s="23" t="s">
        <v>2278</v>
      </c>
      <c r="C2319" s="21">
        <v>151</v>
      </c>
      <c r="D2319" s="9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  <c r="AB2319" s="9"/>
      <c r="AC2319" s="9"/>
      <c r="AD2319" s="9"/>
      <c r="AE2319" s="9"/>
      <c r="AF2319" s="9"/>
      <c r="AG2319" s="9"/>
      <c r="AH2319" s="9"/>
      <c r="AI2319" s="9"/>
      <c r="AJ2319" s="9"/>
      <c r="AK2319" s="9"/>
      <c r="AL2319" s="9"/>
      <c r="AM2319" s="9"/>
      <c r="AN2319" s="9"/>
      <c r="AO2319" s="9"/>
      <c r="AP2319" s="9"/>
      <c r="AQ2319" s="9"/>
      <c r="AR2319" s="9"/>
      <c r="AS2319" s="9"/>
      <c r="AT2319" s="9"/>
      <c r="AU2319" s="9"/>
      <c r="AV2319" s="9"/>
      <c r="AW2319" s="9"/>
      <c r="AX2319" s="9"/>
      <c r="AY2319" s="9"/>
      <c r="AZ2319" s="9"/>
      <c r="BA2319" s="9"/>
      <c r="BB2319" s="9"/>
      <c r="BC2319" s="9"/>
      <c r="BD2319" s="9"/>
      <c r="BE2319" s="9"/>
      <c r="BF2319" s="9"/>
      <c r="BG2319" s="9"/>
      <c r="BH2319" s="9"/>
      <c r="BI2319" s="9"/>
      <c r="BJ2319" s="9"/>
      <c r="BK2319" s="9"/>
      <c r="BL2319" s="9"/>
      <c r="BM2319" s="9"/>
      <c r="BN2319" s="9"/>
      <c r="BO2319" s="9"/>
      <c r="BP2319" s="9"/>
      <c r="BQ2319" s="9"/>
      <c r="BR2319" s="9"/>
      <c r="BS2319" s="9"/>
      <c r="BT2319" s="9"/>
      <c r="BU2319" s="9"/>
      <c r="BV2319" s="9"/>
      <c r="BW2319" s="9"/>
      <c r="BX2319" s="9"/>
      <c r="BY2319" s="9"/>
      <c r="BZ2319" s="9"/>
      <c r="CA2319" s="9"/>
      <c r="CB2319" s="9"/>
      <c r="CC2319" s="9"/>
      <c r="CD2319" s="9"/>
      <c r="CE2319" s="9"/>
      <c r="CF2319" s="9"/>
      <c r="CG2319" s="9"/>
      <c r="CH2319" s="9"/>
      <c r="CI2319" s="9"/>
      <c r="CJ2319" s="9"/>
      <c r="CK2319" s="9"/>
      <c r="CL2319" s="9"/>
      <c r="CM2319" s="9"/>
      <c r="CN2319" s="9"/>
      <c r="CO2319" s="9"/>
      <c r="CP2319" s="9"/>
      <c r="CQ2319" s="9"/>
      <c r="CR2319" s="9"/>
      <c r="CS2319" s="9"/>
      <c r="CT2319" s="9"/>
      <c r="CU2319" s="9"/>
      <c r="CV2319" s="9"/>
      <c r="CW2319" s="9"/>
      <c r="CX2319" s="9"/>
      <c r="CY2319" s="9"/>
      <c r="CZ2319" s="9"/>
      <c r="DA2319" s="9"/>
      <c r="DB2319" s="9"/>
      <c r="DC2319" s="9"/>
      <c r="DD2319" s="9"/>
      <c r="DE2319" s="9"/>
      <c r="DF2319" s="9"/>
      <c r="DG2319" s="9"/>
      <c r="DH2319" s="9"/>
      <c r="DI2319" s="9"/>
      <c r="DJ2319" s="9"/>
      <c r="DK2319" s="9"/>
      <c r="DL2319" s="9"/>
      <c r="DM2319" s="9"/>
      <c r="DN2319" s="9"/>
      <c r="DO2319" s="9"/>
      <c r="DP2319" s="9"/>
      <c r="DQ2319" s="9"/>
      <c r="DR2319" s="9"/>
      <c r="DS2319" s="9"/>
      <c r="DT2319" s="9"/>
      <c r="DU2319" s="9"/>
      <c r="DV2319" s="9"/>
      <c r="DW2319" s="9"/>
      <c r="DX2319" s="9"/>
      <c r="DY2319" s="9"/>
      <c r="DZ2319" s="9"/>
      <c r="EA2319" s="9"/>
      <c r="EB2319" s="9"/>
      <c r="EC2319" s="9"/>
      <c r="ED2319" s="9"/>
      <c r="EE2319" s="9"/>
      <c r="EF2319" s="9"/>
      <c r="EG2319" s="9"/>
      <c r="EH2319" s="9"/>
      <c r="EI2319" s="9"/>
      <c r="EJ2319" s="9"/>
      <c r="EK2319" s="9"/>
      <c r="EL2319" s="9"/>
      <c r="EM2319" s="9"/>
      <c r="EN2319" s="9"/>
      <c r="EO2319" s="9"/>
      <c r="EP2319" s="9"/>
      <c r="EQ2319" s="9"/>
      <c r="ER2319" s="9"/>
      <c r="ES2319" s="9"/>
      <c r="ET2319" s="9"/>
      <c r="EU2319" s="9"/>
      <c r="EV2319" s="9"/>
      <c r="EW2319" s="9"/>
      <c r="EX2319" s="9"/>
      <c r="EY2319" s="9"/>
      <c r="EZ2319" s="9"/>
      <c r="FA2319" s="9"/>
      <c r="FB2319" s="9"/>
      <c r="FC2319" s="9"/>
      <c r="FD2319" s="9"/>
      <c r="FE2319" s="9"/>
      <c r="FF2319" s="9"/>
      <c r="FG2319" s="9"/>
      <c r="FH2319" s="9"/>
      <c r="FI2319" s="9"/>
      <c r="FJ2319" s="9"/>
      <c r="FK2319" s="9"/>
      <c r="FL2319" s="9"/>
      <c r="FM2319" s="9"/>
      <c r="FN2319" s="9"/>
      <c r="FO2319" s="9"/>
      <c r="FP2319" s="9"/>
      <c r="FQ2319" s="9"/>
      <c r="FR2319" s="9"/>
      <c r="FS2319" s="9"/>
      <c r="FT2319" s="9"/>
      <c r="FU2319" s="9"/>
      <c r="FV2319" s="9"/>
      <c r="FW2319" s="9"/>
      <c r="FX2319" s="9"/>
      <c r="FY2319" s="9"/>
      <c r="FZ2319" s="9"/>
      <c r="GA2319" s="9"/>
      <c r="GB2319" s="9"/>
      <c r="GC2319" s="9"/>
      <c r="GD2319" s="9"/>
      <c r="GE2319" s="9"/>
      <c r="GF2319" s="9"/>
      <c r="GG2319" s="9"/>
      <c r="GH2319" s="9"/>
      <c r="GI2319" s="9"/>
      <c r="GJ2319" s="9"/>
      <c r="GK2319" s="9"/>
      <c r="GL2319" s="9"/>
      <c r="GM2319" s="9"/>
      <c r="GN2319" s="9"/>
      <c r="GO2319" s="9"/>
      <c r="GP2319" s="9"/>
      <c r="GQ2319" s="9"/>
      <c r="GR2319" s="9"/>
      <c r="GS2319" s="9"/>
      <c r="GT2319" s="9"/>
      <c r="GU2319" s="9"/>
      <c r="GV2319" s="9"/>
      <c r="GW2319" s="9"/>
      <c r="GX2319" s="9"/>
      <c r="GY2319" s="9"/>
      <c r="GZ2319" s="9"/>
      <c r="HA2319" s="9"/>
      <c r="HB2319" s="9"/>
      <c r="HC2319" s="9"/>
      <c r="HD2319" s="9"/>
      <c r="HE2319" s="9"/>
      <c r="HF2319" s="9"/>
      <c r="HG2319" s="9"/>
      <c r="HH2319" s="9"/>
    </row>
    <row r="2320" s="4" customFormat="1" ht="20" customHeight="1" spans="1:3">
      <c r="A2320" s="18">
        <v>2318</v>
      </c>
      <c r="B2320" s="20" t="s">
        <v>2279</v>
      </c>
      <c r="C2320" s="22">
        <v>201</v>
      </c>
    </row>
    <row r="2321" s="4" customFormat="1" ht="20" customHeight="1" spans="1:3">
      <c r="A2321" s="18">
        <v>2319</v>
      </c>
      <c r="B2321" s="20" t="s">
        <v>2280</v>
      </c>
      <c r="C2321" s="22">
        <v>201</v>
      </c>
    </row>
    <row r="2322" s="4" customFormat="1" ht="20" customHeight="1" spans="1:3">
      <c r="A2322" s="18">
        <v>2320</v>
      </c>
      <c r="B2322" s="20" t="s">
        <v>2281</v>
      </c>
      <c r="C2322" s="22">
        <v>201</v>
      </c>
    </row>
    <row r="2323" s="4" customFormat="1" ht="20" customHeight="1" spans="1:3">
      <c r="A2323" s="18">
        <v>2321</v>
      </c>
      <c r="B2323" s="20" t="s">
        <v>2282</v>
      </c>
      <c r="C2323" s="21">
        <v>151</v>
      </c>
    </row>
    <row r="2324" s="4" customFormat="1" ht="20" customHeight="1" spans="1:3">
      <c r="A2324" s="18">
        <v>2322</v>
      </c>
      <c r="B2324" s="20" t="s">
        <v>2283</v>
      </c>
      <c r="C2324" s="21">
        <v>151</v>
      </c>
    </row>
    <row r="2325" s="4" customFormat="1" ht="20" customHeight="1" spans="1:3">
      <c r="A2325" s="18">
        <v>2323</v>
      </c>
      <c r="B2325" s="20" t="s">
        <v>2284</v>
      </c>
      <c r="C2325" s="21">
        <v>151</v>
      </c>
    </row>
    <row r="2326" s="4" customFormat="1" ht="20" customHeight="1" spans="1:3">
      <c r="A2326" s="18">
        <v>2324</v>
      </c>
      <c r="B2326" s="20" t="s">
        <v>2285</v>
      </c>
      <c r="C2326" s="21">
        <v>151</v>
      </c>
    </row>
    <row r="2327" s="4" customFormat="1" ht="20" customHeight="1" spans="1:3">
      <c r="A2327" s="18">
        <v>2325</v>
      </c>
      <c r="B2327" s="20" t="s">
        <v>2286</v>
      </c>
      <c r="C2327" s="21">
        <v>151</v>
      </c>
    </row>
    <row r="2328" s="4" customFormat="1" ht="20" customHeight="1" spans="1:3">
      <c r="A2328" s="18">
        <v>2326</v>
      </c>
      <c r="B2328" s="20" t="s">
        <v>2287</v>
      </c>
      <c r="C2328" s="22">
        <v>201</v>
      </c>
    </row>
    <row r="2329" s="4" customFormat="1" ht="20" customHeight="1" spans="1:3">
      <c r="A2329" s="18">
        <v>2327</v>
      </c>
      <c r="B2329" s="20" t="s">
        <v>2288</v>
      </c>
      <c r="C2329" s="22">
        <v>201</v>
      </c>
    </row>
    <row r="2330" s="4" customFormat="1" ht="20" customHeight="1" spans="1:3">
      <c r="A2330" s="18">
        <v>2328</v>
      </c>
      <c r="B2330" s="20" t="s">
        <v>2289</v>
      </c>
      <c r="C2330" s="22">
        <v>201</v>
      </c>
    </row>
    <row r="2331" s="4" customFormat="1" ht="20" customHeight="1" spans="1:3">
      <c r="A2331" s="18">
        <v>2329</v>
      </c>
      <c r="B2331" s="20" t="s">
        <v>2290</v>
      </c>
      <c r="C2331" s="22">
        <v>201</v>
      </c>
    </row>
    <row r="2332" s="4" customFormat="1" ht="20" customHeight="1" spans="1:3">
      <c r="A2332" s="18">
        <v>2330</v>
      </c>
      <c r="B2332" s="20" t="s">
        <v>2291</v>
      </c>
      <c r="C2332" s="22">
        <v>201</v>
      </c>
    </row>
    <row r="2333" s="4" customFormat="1" ht="20" customHeight="1" spans="1:3">
      <c r="A2333" s="18">
        <v>2331</v>
      </c>
      <c r="B2333" s="20" t="s">
        <v>2292</v>
      </c>
      <c r="C2333" s="21">
        <v>151</v>
      </c>
    </row>
    <row r="2334" s="4" customFormat="1" ht="20" customHeight="1" spans="1:3">
      <c r="A2334" s="18">
        <v>2332</v>
      </c>
      <c r="B2334" s="20" t="s">
        <v>2293</v>
      </c>
      <c r="C2334" s="22">
        <v>201</v>
      </c>
    </row>
    <row r="2335" s="4" customFormat="1" ht="20" customHeight="1" spans="1:3">
      <c r="A2335" s="18">
        <v>2333</v>
      </c>
      <c r="B2335" s="20" t="s">
        <v>2294</v>
      </c>
      <c r="C2335" s="21">
        <v>201</v>
      </c>
    </row>
    <row r="2336" s="4" customFormat="1" ht="20" customHeight="1" spans="1:3">
      <c r="A2336" s="18">
        <v>2334</v>
      </c>
      <c r="B2336" s="20" t="s">
        <v>2295</v>
      </c>
      <c r="C2336" s="21">
        <v>151</v>
      </c>
    </row>
    <row r="2337" s="4" customFormat="1" ht="20" customHeight="1" spans="1:3">
      <c r="A2337" s="18">
        <v>2335</v>
      </c>
      <c r="B2337" s="20" t="s">
        <v>2296</v>
      </c>
      <c r="C2337" s="22">
        <v>201</v>
      </c>
    </row>
    <row r="2338" s="4" customFormat="1" ht="20" customHeight="1" spans="1:3">
      <c r="A2338" s="18">
        <v>2336</v>
      </c>
      <c r="B2338" s="28" t="s">
        <v>2297</v>
      </c>
      <c r="C2338" s="22">
        <v>201</v>
      </c>
    </row>
    <row r="2339" s="4" customFormat="1" ht="20" customHeight="1" spans="1:3">
      <c r="A2339" s="18">
        <v>2337</v>
      </c>
      <c r="B2339" s="20" t="s">
        <v>2298</v>
      </c>
      <c r="C2339" s="21">
        <v>151</v>
      </c>
    </row>
    <row r="2340" s="4" customFormat="1" ht="20" customHeight="1" spans="1:3">
      <c r="A2340" s="18">
        <v>2338</v>
      </c>
      <c r="B2340" s="23" t="s">
        <v>2299</v>
      </c>
      <c r="C2340" s="22">
        <v>201</v>
      </c>
    </row>
    <row r="2341" s="4" customFormat="1" ht="20" customHeight="1" spans="1:3">
      <c r="A2341" s="18">
        <v>2339</v>
      </c>
      <c r="B2341" s="25" t="s">
        <v>2300</v>
      </c>
      <c r="C2341" s="21">
        <v>151</v>
      </c>
    </row>
    <row r="2342" s="4" customFormat="1" ht="20" customHeight="1" spans="1:3">
      <c r="A2342" s="18">
        <v>2340</v>
      </c>
      <c r="B2342" s="25" t="s">
        <v>2301</v>
      </c>
      <c r="C2342" s="21">
        <v>151</v>
      </c>
    </row>
    <row r="2343" s="4" customFormat="1" ht="20" customHeight="1" spans="1:3">
      <c r="A2343" s="18">
        <v>2341</v>
      </c>
      <c r="B2343" s="25" t="s">
        <v>2302</v>
      </c>
      <c r="C2343" s="22">
        <v>201</v>
      </c>
    </row>
    <row r="2344" s="4" customFormat="1" ht="20" customHeight="1" spans="1:3">
      <c r="A2344" s="18">
        <v>2342</v>
      </c>
      <c r="B2344" s="20" t="s">
        <v>2303</v>
      </c>
      <c r="C2344" s="22">
        <v>201</v>
      </c>
    </row>
    <row r="2345" s="4" customFormat="1" ht="20" customHeight="1" spans="1:3">
      <c r="A2345" s="18">
        <v>2343</v>
      </c>
      <c r="B2345" s="20" t="s">
        <v>2304</v>
      </c>
      <c r="C2345" s="21">
        <v>151</v>
      </c>
    </row>
    <row r="2346" s="4" customFormat="1" ht="20" customHeight="1" spans="1:3">
      <c r="A2346" s="18">
        <v>2344</v>
      </c>
      <c r="B2346" s="20" t="s">
        <v>2305</v>
      </c>
      <c r="C2346" s="21">
        <v>151</v>
      </c>
    </row>
    <row r="2347" s="4" customFormat="1" ht="20" customHeight="1" spans="1:3">
      <c r="A2347" s="18">
        <v>2345</v>
      </c>
      <c r="B2347" s="20" t="s">
        <v>2306</v>
      </c>
      <c r="C2347" s="21">
        <v>151</v>
      </c>
    </row>
    <row r="2348" s="4" customFormat="1" ht="20" customHeight="1" spans="1:3">
      <c r="A2348" s="18">
        <v>2346</v>
      </c>
      <c r="B2348" s="20" t="s">
        <v>2307</v>
      </c>
      <c r="C2348" s="22">
        <v>201</v>
      </c>
    </row>
    <row r="2349" s="4" customFormat="1" ht="20" customHeight="1" spans="1:3">
      <c r="A2349" s="18">
        <v>2347</v>
      </c>
      <c r="B2349" s="20" t="s">
        <v>2308</v>
      </c>
      <c r="C2349" s="22">
        <v>201</v>
      </c>
    </row>
    <row r="2350" s="4" customFormat="1" ht="20" customHeight="1" spans="1:3">
      <c r="A2350" s="18">
        <v>2348</v>
      </c>
      <c r="B2350" s="20" t="s">
        <v>2309</v>
      </c>
      <c r="C2350" s="22">
        <v>201</v>
      </c>
    </row>
    <row r="2351" s="4" customFormat="1" ht="20" customHeight="1" spans="1:3">
      <c r="A2351" s="18">
        <v>2349</v>
      </c>
      <c r="B2351" s="23" t="s">
        <v>2310</v>
      </c>
      <c r="C2351" s="22">
        <v>201</v>
      </c>
    </row>
    <row r="2352" s="4" customFormat="1" ht="20" customHeight="1" spans="1:3">
      <c r="A2352" s="18">
        <v>2350</v>
      </c>
      <c r="B2352" s="23" t="s">
        <v>2311</v>
      </c>
      <c r="C2352" s="22">
        <v>201</v>
      </c>
    </row>
    <row r="2353" s="4" customFormat="1" ht="20" customHeight="1" spans="1:3">
      <c r="A2353" s="18">
        <v>2351</v>
      </c>
      <c r="B2353" s="20" t="s">
        <v>2312</v>
      </c>
      <c r="C2353" s="22">
        <v>201</v>
      </c>
    </row>
    <row r="2354" s="4" customFormat="1" ht="20" customHeight="1" spans="1:3">
      <c r="A2354" s="18">
        <v>2352</v>
      </c>
      <c r="B2354" s="20" t="s">
        <v>2313</v>
      </c>
      <c r="C2354" s="22">
        <v>201</v>
      </c>
    </row>
    <row r="2355" s="4" customFormat="1" ht="20" customHeight="1" spans="1:3">
      <c r="A2355" s="18">
        <v>2353</v>
      </c>
      <c r="B2355" s="20" t="s">
        <v>2314</v>
      </c>
      <c r="C2355" s="22">
        <v>201</v>
      </c>
    </row>
    <row r="2356" s="4" customFormat="1" ht="20" customHeight="1" spans="1:3">
      <c r="A2356" s="18">
        <v>2354</v>
      </c>
      <c r="B2356" s="20" t="s">
        <v>2315</v>
      </c>
      <c r="C2356" s="22">
        <v>201</v>
      </c>
    </row>
    <row r="2357" s="4" customFormat="1" ht="20" customHeight="1" spans="1:3">
      <c r="A2357" s="18">
        <v>2355</v>
      </c>
      <c r="B2357" s="20" t="s">
        <v>2316</v>
      </c>
      <c r="C2357" s="21">
        <v>151</v>
      </c>
    </row>
    <row r="2358" s="4" customFormat="1" ht="20" customHeight="1" spans="1:216">
      <c r="A2358" s="18">
        <v>2356</v>
      </c>
      <c r="B2358" s="20" t="s">
        <v>2317</v>
      </c>
      <c r="C2358" s="21">
        <v>151</v>
      </c>
      <c r="D2358" s="41"/>
      <c r="E2358" s="41"/>
      <c r="F2358" s="41"/>
      <c r="G2358" s="41"/>
      <c r="H2358" s="41"/>
      <c r="I2358" s="41"/>
      <c r="J2358" s="41"/>
      <c r="K2358" s="41"/>
      <c r="L2358" s="41"/>
      <c r="M2358" s="41"/>
      <c r="N2358" s="41"/>
      <c r="O2358" s="41"/>
      <c r="P2358" s="41"/>
      <c r="Q2358" s="41"/>
      <c r="R2358" s="41"/>
      <c r="S2358" s="41"/>
      <c r="T2358" s="41"/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F2358" s="41"/>
      <c r="AG2358" s="41"/>
      <c r="AH2358" s="41"/>
      <c r="AI2358" s="41"/>
      <c r="AJ2358" s="41"/>
      <c r="AK2358" s="41"/>
      <c r="AL2358" s="41"/>
      <c r="AM2358" s="41"/>
      <c r="AN2358" s="41"/>
      <c r="AO2358" s="41"/>
      <c r="AP2358" s="41"/>
      <c r="AQ2358" s="41"/>
      <c r="AR2358" s="41"/>
      <c r="AS2358" s="41"/>
      <c r="AT2358" s="41"/>
      <c r="AU2358" s="41"/>
      <c r="AV2358" s="41"/>
      <c r="AW2358" s="41"/>
      <c r="AX2358" s="41"/>
      <c r="AY2358" s="41"/>
      <c r="AZ2358" s="41"/>
      <c r="BA2358" s="41"/>
      <c r="BB2358" s="41"/>
      <c r="BC2358" s="41"/>
      <c r="BD2358" s="41"/>
      <c r="BE2358" s="41"/>
      <c r="BF2358" s="41"/>
      <c r="BG2358" s="41"/>
      <c r="BH2358" s="41"/>
      <c r="BI2358" s="41"/>
      <c r="BJ2358" s="41"/>
      <c r="BK2358" s="41"/>
      <c r="BL2358" s="41"/>
      <c r="BM2358" s="41"/>
      <c r="BN2358" s="41"/>
      <c r="BO2358" s="41"/>
      <c r="BP2358" s="41"/>
      <c r="BQ2358" s="41"/>
      <c r="BR2358" s="41"/>
      <c r="BS2358" s="41"/>
      <c r="BT2358" s="41"/>
      <c r="BU2358" s="41"/>
      <c r="BV2358" s="41"/>
      <c r="BW2358" s="41"/>
      <c r="BX2358" s="41"/>
      <c r="BY2358" s="41"/>
      <c r="BZ2358" s="41"/>
      <c r="CA2358" s="41"/>
      <c r="CB2358" s="41"/>
      <c r="CC2358" s="41"/>
      <c r="CD2358" s="41"/>
      <c r="CE2358" s="41"/>
      <c r="CF2358" s="41"/>
      <c r="CG2358" s="41"/>
      <c r="CH2358" s="41"/>
      <c r="CI2358" s="41"/>
      <c r="CJ2358" s="41"/>
      <c r="CK2358" s="41"/>
      <c r="CL2358" s="41"/>
      <c r="CM2358" s="41"/>
      <c r="CN2358" s="41"/>
      <c r="CO2358" s="41"/>
      <c r="CP2358" s="41"/>
      <c r="CQ2358" s="41"/>
      <c r="CR2358" s="41"/>
      <c r="CS2358" s="41"/>
      <c r="CT2358" s="41"/>
      <c r="CU2358" s="41"/>
      <c r="CV2358" s="41"/>
      <c r="CW2358" s="41"/>
      <c r="CX2358" s="41"/>
      <c r="CY2358" s="41"/>
      <c r="CZ2358" s="41"/>
      <c r="DA2358" s="41"/>
      <c r="DB2358" s="41"/>
      <c r="DC2358" s="41"/>
      <c r="DD2358" s="41"/>
      <c r="DE2358" s="41"/>
      <c r="DF2358" s="41"/>
      <c r="DG2358" s="41"/>
      <c r="DH2358" s="41"/>
      <c r="DI2358" s="41"/>
      <c r="DJ2358" s="41"/>
      <c r="DK2358" s="41"/>
      <c r="DL2358" s="41"/>
      <c r="DM2358" s="41"/>
      <c r="DN2358" s="41"/>
      <c r="DO2358" s="41"/>
      <c r="DP2358" s="41"/>
      <c r="DQ2358" s="41"/>
      <c r="DR2358" s="41"/>
      <c r="DS2358" s="41"/>
      <c r="DT2358" s="41"/>
      <c r="DU2358" s="41"/>
      <c r="DV2358" s="41"/>
      <c r="DW2358" s="41"/>
      <c r="DX2358" s="41"/>
      <c r="DY2358" s="41"/>
      <c r="DZ2358" s="41"/>
      <c r="EA2358" s="41"/>
      <c r="EB2358" s="41"/>
      <c r="EC2358" s="41"/>
      <c r="ED2358" s="41"/>
      <c r="EE2358" s="41"/>
      <c r="EF2358" s="41"/>
      <c r="EG2358" s="41"/>
      <c r="EH2358" s="41"/>
      <c r="EI2358" s="41"/>
      <c r="EJ2358" s="41"/>
      <c r="EK2358" s="41"/>
      <c r="EL2358" s="41"/>
      <c r="EM2358" s="41"/>
      <c r="EN2358" s="41"/>
      <c r="EO2358" s="41"/>
      <c r="EP2358" s="41"/>
      <c r="EQ2358" s="41"/>
      <c r="ER2358" s="41"/>
      <c r="ES2358" s="41"/>
      <c r="ET2358" s="41"/>
      <c r="EU2358" s="41"/>
      <c r="EV2358" s="41"/>
      <c r="EW2358" s="41"/>
      <c r="EX2358" s="41"/>
      <c r="EY2358" s="41"/>
      <c r="EZ2358" s="41"/>
      <c r="FA2358" s="41"/>
      <c r="FB2358" s="41"/>
      <c r="FC2358" s="41"/>
      <c r="FD2358" s="41"/>
      <c r="FE2358" s="41"/>
      <c r="FF2358" s="41"/>
      <c r="FG2358" s="41"/>
      <c r="FH2358" s="41"/>
      <c r="FI2358" s="41"/>
      <c r="FJ2358" s="41"/>
      <c r="FK2358" s="41"/>
      <c r="FL2358" s="41"/>
      <c r="FM2358" s="41"/>
      <c r="FN2358" s="41"/>
      <c r="FO2358" s="41"/>
      <c r="FP2358" s="41"/>
      <c r="FQ2358" s="41"/>
      <c r="FR2358" s="41"/>
      <c r="FS2358" s="41"/>
      <c r="FT2358" s="41"/>
      <c r="FU2358" s="41"/>
      <c r="FV2358" s="41"/>
      <c r="FW2358" s="41"/>
      <c r="FX2358" s="41"/>
      <c r="FY2358" s="41"/>
      <c r="FZ2358" s="41"/>
      <c r="GA2358" s="41"/>
      <c r="GB2358" s="41"/>
      <c r="GC2358" s="41"/>
      <c r="GD2358" s="41"/>
      <c r="GE2358" s="41"/>
      <c r="GF2358" s="41"/>
      <c r="GG2358" s="41"/>
      <c r="GH2358" s="41"/>
      <c r="GI2358" s="41"/>
      <c r="GJ2358" s="41"/>
      <c r="GK2358" s="41"/>
      <c r="GL2358" s="41"/>
      <c r="GM2358" s="41"/>
      <c r="GN2358" s="41"/>
      <c r="GO2358" s="41"/>
      <c r="GP2358" s="41"/>
      <c r="GQ2358" s="41"/>
      <c r="GR2358" s="41"/>
      <c r="GS2358" s="41"/>
      <c r="GT2358" s="41"/>
      <c r="GU2358" s="41"/>
      <c r="GV2358" s="41"/>
      <c r="GW2358" s="41"/>
      <c r="GX2358" s="41"/>
      <c r="GY2358" s="41"/>
      <c r="GZ2358" s="41"/>
      <c r="HA2358" s="41"/>
      <c r="HB2358" s="41"/>
      <c r="HC2358" s="41"/>
      <c r="HD2358" s="41"/>
      <c r="HE2358" s="41"/>
      <c r="HF2358" s="41"/>
      <c r="HG2358" s="41"/>
      <c r="HH2358" s="41"/>
    </row>
    <row r="2359" s="4" customFormat="1" ht="20" customHeight="1" spans="1:3">
      <c r="A2359" s="18">
        <v>2357</v>
      </c>
      <c r="B2359" s="20" t="s">
        <v>2318</v>
      </c>
      <c r="C2359" s="22">
        <v>201</v>
      </c>
    </row>
    <row r="2360" s="4" customFormat="1" ht="20" customHeight="1" spans="1:216">
      <c r="A2360" s="18">
        <v>2358</v>
      </c>
      <c r="B2360" s="24" t="s">
        <v>2319</v>
      </c>
      <c r="C2360" s="22">
        <v>201</v>
      </c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3"/>
      <c r="AI2360" s="3"/>
      <c r="AJ2360" s="3"/>
      <c r="AK2360" s="3"/>
      <c r="AL2360" s="3"/>
      <c r="AM2360" s="3"/>
      <c r="AN2360" s="3"/>
      <c r="AO2360" s="3"/>
      <c r="AP2360" s="3"/>
      <c r="AQ2360" s="3"/>
      <c r="AR2360" s="3"/>
      <c r="AS2360" s="3"/>
      <c r="AT2360" s="3"/>
      <c r="AU2360" s="3"/>
      <c r="AV2360" s="3"/>
      <c r="AW2360" s="3"/>
      <c r="AX2360" s="3"/>
      <c r="AY2360" s="3"/>
      <c r="AZ2360" s="3"/>
      <c r="BA2360" s="3"/>
      <c r="BB2360" s="3"/>
      <c r="BC2360" s="3"/>
      <c r="BD2360" s="3"/>
      <c r="BE2360" s="3"/>
      <c r="BF2360" s="3"/>
      <c r="BG2360" s="3"/>
      <c r="BH2360" s="3"/>
      <c r="BI2360" s="3"/>
      <c r="BJ2360" s="3"/>
      <c r="BK2360" s="3"/>
      <c r="BL2360" s="3"/>
      <c r="BM2360" s="3"/>
      <c r="BN2360" s="3"/>
      <c r="BO2360" s="3"/>
      <c r="BP2360" s="3"/>
      <c r="BQ2360" s="3"/>
      <c r="BR2360" s="3"/>
      <c r="BS2360" s="3"/>
      <c r="BT2360" s="3"/>
      <c r="BU2360" s="3"/>
      <c r="BV2360" s="3"/>
      <c r="BW2360" s="3"/>
      <c r="BX2360" s="3"/>
      <c r="BY2360" s="3"/>
      <c r="BZ2360" s="3"/>
      <c r="CA2360" s="3"/>
      <c r="CB2360" s="3"/>
      <c r="CC2360" s="3"/>
      <c r="CD2360" s="3"/>
      <c r="CE2360" s="3"/>
      <c r="CF2360" s="3"/>
      <c r="CG2360" s="3"/>
      <c r="CH2360" s="3"/>
      <c r="CI2360" s="3"/>
      <c r="CJ2360" s="3"/>
      <c r="CK2360" s="3"/>
      <c r="CL2360" s="3"/>
      <c r="CM2360" s="3"/>
      <c r="CN2360" s="3"/>
      <c r="CO2360" s="3"/>
      <c r="CP2360" s="3"/>
      <c r="CQ2360" s="3"/>
      <c r="CR2360" s="3"/>
      <c r="CS2360" s="3"/>
      <c r="CT2360" s="3"/>
      <c r="CU2360" s="3"/>
      <c r="CV2360" s="3"/>
      <c r="CW2360" s="3"/>
      <c r="CX2360" s="3"/>
      <c r="CY2360" s="3"/>
      <c r="CZ2360" s="3"/>
      <c r="DA2360" s="3"/>
      <c r="DB2360" s="3"/>
      <c r="DC2360" s="3"/>
      <c r="DD2360" s="3"/>
      <c r="DE2360" s="3"/>
      <c r="DF2360" s="3"/>
      <c r="DG2360" s="3"/>
      <c r="DH2360" s="3"/>
      <c r="DI2360" s="3"/>
      <c r="DJ2360" s="3"/>
      <c r="DK2360" s="3"/>
      <c r="DL2360" s="3"/>
      <c r="DM2360" s="3"/>
      <c r="DN2360" s="3"/>
      <c r="DO2360" s="3"/>
      <c r="DP2360" s="3"/>
      <c r="DQ2360" s="3"/>
      <c r="DR2360" s="3"/>
      <c r="DS2360" s="3"/>
      <c r="DT2360" s="3"/>
      <c r="DU2360" s="3"/>
      <c r="DV2360" s="3"/>
      <c r="DW2360" s="3"/>
      <c r="DX2360" s="3"/>
      <c r="DY2360" s="3"/>
      <c r="DZ2360" s="3"/>
      <c r="EA2360" s="3"/>
      <c r="EB2360" s="3"/>
      <c r="EC2360" s="3"/>
      <c r="ED2360" s="3"/>
      <c r="EE2360" s="3"/>
      <c r="EF2360" s="3"/>
      <c r="EG2360" s="3"/>
      <c r="EH2360" s="3"/>
      <c r="EI2360" s="3"/>
      <c r="EJ2360" s="3"/>
      <c r="EK2360" s="3"/>
      <c r="EL2360" s="3"/>
      <c r="EM2360" s="3"/>
      <c r="EN2360" s="3"/>
      <c r="EO2360" s="3"/>
      <c r="EP2360" s="3"/>
      <c r="EQ2360" s="3"/>
      <c r="ER2360" s="3"/>
      <c r="ES2360" s="3"/>
      <c r="ET2360" s="3"/>
      <c r="EU2360" s="3"/>
      <c r="EV2360" s="3"/>
      <c r="EW2360" s="3"/>
      <c r="EX2360" s="3"/>
      <c r="EY2360" s="3"/>
      <c r="EZ2360" s="3"/>
      <c r="FA2360" s="3"/>
      <c r="FB2360" s="3"/>
      <c r="FC2360" s="3"/>
      <c r="FD2360" s="3"/>
      <c r="FE2360" s="3"/>
      <c r="FF2360" s="3"/>
      <c r="FG2360" s="3"/>
      <c r="FH2360" s="3"/>
      <c r="FI2360" s="3"/>
      <c r="FJ2360" s="3"/>
      <c r="FK2360" s="3"/>
      <c r="FL2360" s="3"/>
      <c r="FM2360" s="3"/>
      <c r="FN2360" s="3"/>
      <c r="FO2360" s="3"/>
      <c r="FP2360" s="3"/>
      <c r="FQ2360" s="3"/>
      <c r="FR2360" s="3"/>
      <c r="FS2360" s="3"/>
      <c r="FT2360" s="3"/>
      <c r="FU2360" s="3"/>
      <c r="FV2360" s="3"/>
      <c r="FW2360" s="3"/>
      <c r="FX2360" s="3"/>
      <c r="FY2360" s="3"/>
      <c r="FZ2360" s="3"/>
      <c r="GA2360" s="3"/>
      <c r="GB2360" s="3"/>
      <c r="GC2360" s="3"/>
      <c r="GD2360" s="3"/>
      <c r="GE2360" s="3"/>
      <c r="GF2360" s="3"/>
      <c r="GG2360" s="3"/>
      <c r="GH2360" s="3"/>
      <c r="GI2360" s="3"/>
      <c r="GJ2360" s="3"/>
      <c r="GK2360" s="3"/>
      <c r="GL2360" s="3"/>
      <c r="GM2360" s="3"/>
      <c r="GN2360" s="3"/>
      <c r="GO2360" s="3"/>
      <c r="GP2360" s="3"/>
      <c r="GQ2360" s="3"/>
      <c r="GR2360" s="3"/>
      <c r="GS2360" s="3"/>
      <c r="GT2360" s="3"/>
      <c r="GU2360" s="3"/>
      <c r="GV2360" s="3"/>
      <c r="GW2360" s="3"/>
      <c r="GX2360" s="3"/>
      <c r="GY2360" s="3"/>
      <c r="GZ2360" s="3"/>
      <c r="HA2360" s="3"/>
      <c r="HB2360" s="3"/>
      <c r="HC2360" s="3"/>
      <c r="HD2360" s="3"/>
      <c r="HE2360" s="3"/>
      <c r="HF2360" s="3"/>
      <c r="HG2360" s="3"/>
      <c r="HH2360" s="3"/>
    </row>
    <row r="2361" s="4" customFormat="1" ht="20" customHeight="1" spans="1:216">
      <c r="A2361" s="18">
        <v>2359</v>
      </c>
      <c r="B2361" s="20" t="s">
        <v>2320</v>
      </c>
      <c r="C2361" s="22">
        <v>201</v>
      </c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  <c r="AI2361" s="3"/>
      <c r="AJ2361" s="3"/>
      <c r="AK2361" s="3"/>
      <c r="AL2361" s="3"/>
      <c r="AM2361" s="3"/>
      <c r="AN2361" s="3"/>
      <c r="AO2361" s="3"/>
      <c r="AP2361" s="3"/>
      <c r="AQ2361" s="3"/>
      <c r="AR2361" s="3"/>
      <c r="AS2361" s="3"/>
      <c r="AT2361" s="3"/>
      <c r="AU2361" s="3"/>
      <c r="AV2361" s="3"/>
      <c r="AW2361" s="3"/>
      <c r="AX2361" s="3"/>
      <c r="AY2361" s="3"/>
      <c r="AZ2361" s="3"/>
      <c r="BA2361" s="3"/>
      <c r="BB2361" s="3"/>
      <c r="BC2361" s="3"/>
      <c r="BD2361" s="3"/>
      <c r="BE2361" s="3"/>
      <c r="BF2361" s="3"/>
      <c r="BG2361" s="3"/>
      <c r="BH2361" s="3"/>
      <c r="BI2361" s="3"/>
      <c r="BJ2361" s="3"/>
      <c r="BK2361" s="3"/>
      <c r="BL2361" s="3"/>
      <c r="BM2361" s="3"/>
      <c r="BN2361" s="3"/>
      <c r="BO2361" s="3"/>
      <c r="BP2361" s="3"/>
      <c r="BQ2361" s="3"/>
      <c r="BR2361" s="3"/>
      <c r="BS2361" s="3"/>
      <c r="BT2361" s="3"/>
      <c r="BU2361" s="3"/>
      <c r="BV2361" s="3"/>
      <c r="BW2361" s="3"/>
      <c r="BX2361" s="3"/>
      <c r="BY2361" s="3"/>
      <c r="BZ2361" s="3"/>
      <c r="CA2361" s="3"/>
      <c r="CB2361" s="3"/>
      <c r="CC2361" s="3"/>
      <c r="CD2361" s="3"/>
      <c r="CE2361" s="3"/>
      <c r="CF2361" s="3"/>
      <c r="CG2361" s="3"/>
      <c r="CH2361" s="3"/>
      <c r="CI2361" s="3"/>
      <c r="CJ2361" s="3"/>
      <c r="CK2361" s="3"/>
      <c r="CL2361" s="3"/>
      <c r="CM2361" s="3"/>
      <c r="CN2361" s="3"/>
      <c r="CO2361" s="3"/>
      <c r="CP2361" s="3"/>
      <c r="CQ2361" s="3"/>
      <c r="CR2361" s="3"/>
      <c r="CS2361" s="3"/>
      <c r="CT2361" s="3"/>
      <c r="CU2361" s="3"/>
      <c r="CV2361" s="3"/>
      <c r="CW2361" s="3"/>
      <c r="CX2361" s="3"/>
      <c r="CY2361" s="3"/>
      <c r="CZ2361" s="3"/>
      <c r="DA2361" s="3"/>
      <c r="DB2361" s="3"/>
      <c r="DC2361" s="3"/>
      <c r="DD2361" s="3"/>
      <c r="DE2361" s="3"/>
      <c r="DF2361" s="3"/>
      <c r="DG2361" s="3"/>
      <c r="DH2361" s="3"/>
      <c r="DI2361" s="3"/>
      <c r="DJ2361" s="3"/>
      <c r="DK2361" s="3"/>
      <c r="DL2361" s="3"/>
      <c r="DM2361" s="3"/>
      <c r="DN2361" s="3"/>
      <c r="DO2361" s="3"/>
      <c r="DP2361" s="3"/>
      <c r="DQ2361" s="3"/>
      <c r="DR2361" s="3"/>
      <c r="DS2361" s="3"/>
      <c r="DT2361" s="3"/>
      <c r="DU2361" s="3"/>
      <c r="DV2361" s="3"/>
      <c r="DW2361" s="3"/>
      <c r="DX2361" s="3"/>
      <c r="DY2361" s="3"/>
      <c r="DZ2361" s="3"/>
      <c r="EA2361" s="3"/>
      <c r="EB2361" s="3"/>
      <c r="EC2361" s="3"/>
      <c r="ED2361" s="3"/>
      <c r="EE2361" s="3"/>
      <c r="EF2361" s="3"/>
      <c r="EG2361" s="3"/>
      <c r="EH2361" s="3"/>
      <c r="EI2361" s="3"/>
      <c r="EJ2361" s="3"/>
      <c r="EK2361" s="3"/>
      <c r="EL2361" s="3"/>
      <c r="EM2361" s="3"/>
      <c r="EN2361" s="3"/>
      <c r="EO2361" s="3"/>
      <c r="EP2361" s="3"/>
      <c r="EQ2361" s="3"/>
      <c r="ER2361" s="3"/>
      <c r="ES2361" s="3"/>
      <c r="ET2361" s="3"/>
      <c r="EU2361" s="3"/>
      <c r="EV2361" s="3"/>
      <c r="EW2361" s="3"/>
      <c r="EX2361" s="3"/>
      <c r="EY2361" s="3"/>
      <c r="EZ2361" s="3"/>
      <c r="FA2361" s="3"/>
      <c r="FB2361" s="3"/>
      <c r="FC2361" s="3"/>
      <c r="FD2361" s="3"/>
      <c r="FE2361" s="3"/>
      <c r="FF2361" s="3"/>
      <c r="FG2361" s="3"/>
      <c r="FH2361" s="3"/>
      <c r="FI2361" s="3"/>
      <c r="FJ2361" s="3"/>
      <c r="FK2361" s="3"/>
      <c r="FL2361" s="3"/>
      <c r="FM2361" s="3"/>
      <c r="FN2361" s="3"/>
      <c r="FO2361" s="3"/>
      <c r="FP2361" s="3"/>
      <c r="FQ2361" s="3"/>
      <c r="FR2361" s="3"/>
      <c r="FS2361" s="3"/>
      <c r="FT2361" s="3"/>
      <c r="FU2361" s="3"/>
      <c r="FV2361" s="3"/>
      <c r="FW2361" s="3"/>
      <c r="FX2361" s="3"/>
      <c r="FY2361" s="3"/>
      <c r="FZ2361" s="3"/>
      <c r="GA2361" s="3"/>
      <c r="GB2361" s="3"/>
      <c r="GC2361" s="3"/>
      <c r="GD2361" s="3"/>
      <c r="GE2361" s="3"/>
      <c r="GF2361" s="3"/>
      <c r="GG2361" s="3"/>
      <c r="GH2361" s="3"/>
      <c r="GI2361" s="3"/>
      <c r="GJ2361" s="3"/>
      <c r="GK2361" s="3"/>
      <c r="GL2361" s="3"/>
      <c r="GM2361" s="3"/>
      <c r="GN2361" s="3"/>
      <c r="GO2361" s="3"/>
      <c r="GP2361" s="3"/>
      <c r="GQ2361" s="3"/>
      <c r="GR2361" s="3"/>
      <c r="GS2361" s="3"/>
      <c r="GT2361" s="3"/>
      <c r="GU2361" s="3"/>
      <c r="GV2361" s="3"/>
      <c r="GW2361" s="3"/>
      <c r="GX2361" s="3"/>
      <c r="GY2361" s="3"/>
      <c r="GZ2361" s="3"/>
      <c r="HA2361" s="3"/>
      <c r="HB2361" s="3"/>
      <c r="HC2361" s="3"/>
      <c r="HD2361" s="3"/>
      <c r="HE2361" s="3"/>
      <c r="HF2361" s="3"/>
      <c r="HG2361" s="3"/>
      <c r="HH2361" s="3"/>
    </row>
    <row r="2362" s="4" customFormat="1" ht="20" customHeight="1" spans="1:216">
      <c r="A2362" s="18">
        <v>2360</v>
      </c>
      <c r="B2362" s="20" t="s">
        <v>2321</v>
      </c>
      <c r="C2362" s="21">
        <v>151</v>
      </c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  <c r="AI2362" s="3"/>
      <c r="AJ2362" s="3"/>
      <c r="AK2362" s="3"/>
      <c r="AL2362" s="3"/>
      <c r="AM2362" s="3"/>
      <c r="AN2362" s="3"/>
      <c r="AO2362" s="3"/>
      <c r="AP2362" s="3"/>
      <c r="AQ2362" s="3"/>
      <c r="AR2362" s="3"/>
      <c r="AS2362" s="3"/>
      <c r="AT2362" s="3"/>
      <c r="AU2362" s="3"/>
      <c r="AV2362" s="3"/>
      <c r="AW2362" s="3"/>
      <c r="AX2362" s="3"/>
      <c r="AY2362" s="3"/>
      <c r="AZ2362" s="3"/>
      <c r="BA2362" s="3"/>
      <c r="BB2362" s="3"/>
      <c r="BC2362" s="3"/>
      <c r="BD2362" s="3"/>
      <c r="BE2362" s="3"/>
      <c r="BF2362" s="3"/>
      <c r="BG2362" s="3"/>
      <c r="BH2362" s="3"/>
      <c r="BI2362" s="3"/>
      <c r="BJ2362" s="3"/>
      <c r="BK2362" s="3"/>
      <c r="BL2362" s="3"/>
      <c r="BM2362" s="3"/>
      <c r="BN2362" s="3"/>
      <c r="BO2362" s="3"/>
      <c r="BP2362" s="3"/>
      <c r="BQ2362" s="3"/>
      <c r="BR2362" s="3"/>
      <c r="BS2362" s="3"/>
      <c r="BT2362" s="3"/>
      <c r="BU2362" s="3"/>
      <c r="BV2362" s="3"/>
      <c r="BW2362" s="3"/>
      <c r="BX2362" s="3"/>
      <c r="BY2362" s="3"/>
      <c r="BZ2362" s="3"/>
      <c r="CA2362" s="3"/>
      <c r="CB2362" s="3"/>
      <c r="CC2362" s="3"/>
      <c r="CD2362" s="3"/>
      <c r="CE2362" s="3"/>
      <c r="CF2362" s="3"/>
      <c r="CG2362" s="3"/>
      <c r="CH2362" s="3"/>
      <c r="CI2362" s="3"/>
      <c r="CJ2362" s="3"/>
      <c r="CK2362" s="3"/>
      <c r="CL2362" s="3"/>
      <c r="CM2362" s="3"/>
      <c r="CN2362" s="3"/>
      <c r="CO2362" s="3"/>
      <c r="CP2362" s="3"/>
      <c r="CQ2362" s="3"/>
      <c r="CR2362" s="3"/>
      <c r="CS2362" s="3"/>
      <c r="CT2362" s="3"/>
      <c r="CU2362" s="3"/>
      <c r="CV2362" s="3"/>
      <c r="CW2362" s="3"/>
      <c r="CX2362" s="3"/>
      <c r="CY2362" s="3"/>
      <c r="CZ2362" s="3"/>
      <c r="DA2362" s="3"/>
      <c r="DB2362" s="3"/>
      <c r="DC2362" s="3"/>
      <c r="DD2362" s="3"/>
      <c r="DE2362" s="3"/>
      <c r="DF2362" s="3"/>
      <c r="DG2362" s="3"/>
      <c r="DH2362" s="3"/>
      <c r="DI2362" s="3"/>
      <c r="DJ2362" s="3"/>
      <c r="DK2362" s="3"/>
      <c r="DL2362" s="3"/>
      <c r="DM2362" s="3"/>
      <c r="DN2362" s="3"/>
      <c r="DO2362" s="3"/>
      <c r="DP2362" s="3"/>
      <c r="DQ2362" s="3"/>
      <c r="DR2362" s="3"/>
      <c r="DS2362" s="3"/>
      <c r="DT2362" s="3"/>
      <c r="DU2362" s="3"/>
      <c r="DV2362" s="3"/>
      <c r="DW2362" s="3"/>
      <c r="DX2362" s="3"/>
      <c r="DY2362" s="3"/>
      <c r="DZ2362" s="3"/>
      <c r="EA2362" s="3"/>
      <c r="EB2362" s="3"/>
      <c r="EC2362" s="3"/>
      <c r="ED2362" s="3"/>
      <c r="EE2362" s="3"/>
      <c r="EF2362" s="3"/>
      <c r="EG2362" s="3"/>
      <c r="EH2362" s="3"/>
      <c r="EI2362" s="3"/>
      <c r="EJ2362" s="3"/>
      <c r="EK2362" s="3"/>
      <c r="EL2362" s="3"/>
      <c r="EM2362" s="3"/>
      <c r="EN2362" s="3"/>
      <c r="EO2362" s="3"/>
      <c r="EP2362" s="3"/>
      <c r="EQ2362" s="3"/>
      <c r="ER2362" s="3"/>
      <c r="ES2362" s="3"/>
      <c r="ET2362" s="3"/>
      <c r="EU2362" s="3"/>
      <c r="EV2362" s="3"/>
      <c r="EW2362" s="3"/>
      <c r="EX2362" s="3"/>
      <c r="EY2362" s="3"/>
      <c r="EZ2362" s="3"/>
      <c r="FA2362" s="3"/>
      <c r="FB2362" s="3"/>
      <c r="FC2362" s="3"/>
      <c r="FD2362" s="3"/>
      <c r="FE2362" s="3"/>
      <c r="FF2362" s="3"/>
      <c r="FG2362" s="3"/>
      <c r="FH2362" s="3"/>
      <c r="FI2362" s="3"/>
      <c r="FJ2362" s="3"/>
      <c r="FK2362" s="3"/>
      <c r="FL2362" s="3"/>
      <c r="FM2362" s="3"/>
      <c r="FN2362" s="3"/>
      <c r="FO2362" s="3"/>
      <c r="FP2362" s="3"/>
      <c r="FQ2362" s="3"/>
      <c r="FR2362" s="3"/>
      <c r="FS2362" s="3"/>
      <c r="FT2362" s="3"/>
      <c r="FU2362" s="3"/>
      <c r="FV2362" s="3"/>
      <c r="FW2362" s="3"/>
      <c r="FX2362" s="3"/>
      <c r="FY2362" s="3"/>
      <c r="FZ2362" s="3"/>
      <c r="GA2362" s="3"/>
      <c r="GB2362" s="3"/>
      <c r="GC2362" s="3"/>
      <c r="GD2362" s="3"/>
      <c r="GE2362" s="3"/>
      <c r="GF2362" s="3"/>
      <c r="GG2362" s="3"/>
      <c r="GH2362" s="3"/>
      <c r="GI2362" s="3"/>
      <c r="GJ2362" s="3"/>
      <c r="GK2362" s="3"/>
      <c r="GL2362" s="3"/>
      <c r="GM2362" s="3"/>
      <c r="GN2362" s="3"/>
      <c r="GO2362" s="3"/>
      <c r="GP2362" s="3"/>
      <c r="GQ2362" s="3"/>
      <c r="GR2362" s="3"/>
      <c r="GS2362" s="3"/>
      <c r="GT2362" s="3"/>
      <c r="GU2362" s="3"/>
      <c r="GV2362" s="3"/>
      <c r="GW2362" s="3"/>
      <c r="GX2362" s="3"/>
      <c r="GY2362" s="3"/>
      <c r="GZ2362" s="3"/>
      <c r="HA2362" s="3"/>
      <c r="HB2362" s="3"/>
      <c r="HC2362" s="3"/>
      <c r="HD2362" s="3"/>
      <c r="HE2362" s="3"/>
      <c r="HF2362" s="3"/>
      <c r="HG2362" s="3"/>
      <c r="HH2362" s="3"/>
    </row>
    <row r="2363" s="4" customFormat="1" ht="20" customHeight="1" spans="1:216">
      <c r="A2363" s="18">
        <v>2361</v>
      </c>
      <c r="B2363" s="23" t="s">
        <v>2322</v>
      </c>
      <c r="C2363" s="22">
        <v>201</v>
      </c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3"/>
      <c r="AI2363" s="3"/>
      <c r="AJ2363" s="3"/>
      <c r="AK2363" s="3"/>
      <c r="AL2363" s="3"/>
      <c r="AM2363" s="3"/>
      <c r="AN2363" s="3"/>
      <c r="AO2363" s="3"/>
      <c r="AP2363" s="3"/>
      <c r="AQ2363" s="3"/>
      <c r="AR2363" s="3"/>
      <c r="AS2363" s="3"/>
      <c r="AT2363" s="3"/>
      <c r="AU2363" s="3"/>
      <c r="AV2363" s="3"/>
      <c r="AW2363" s="3"/>
      <c r="AX2363" s="3"/>
      <c r="AY2363" s="3"/>
      <c r="AZ2363" s="3"/>
      <c r="BA2363" s="3"/>
      <c r="BB2363" s="3"/>
      <c r="BC2363" s="3"/>
      <c r="BD2363" s="3"/>
      <c r="BE2363" s="3"/>
      <c r="BF2363" s="3"/>
      <c r="BG2363" s="3"/>
      <c r="BH2363" s="3"/>
      <c r="BI2363" s="3"/>
      <c r="BJ2363" s="3"/>
      <c r="BK2363" s="3"/>
      <c r="BL2363" s="3"/>
      <c r="BM2363" s="3"/>
      <c r="BN2363" s="3"/>
      <c r="BO2363" s="3"/>
      <c r="BP2363" s="3"/>
      <c r="BQ2363" s="3"/>
      <c r="BR2363" s="3"/>
      <c r="BS2363" s="3"/>
      <c r="BT2363" s="3"/>
      <c r="BU2363" s="3"/>
      <c r="BV2363" s="3"/>
      <c r="BW2363" s="3"/>
      <c r="BX2363" s="3"/>
      <c r="BY2363" s="3"/>
      <c r="BZ2363" s="3"/>
      <c r="CA2363" s="3"/>
      <c r="CB2363" s="3"/>
      <c r="CC2363" s="3"/>
      <c r="CD2363" s="3"/>
      <c r="CE2363" s="3"/>
      <c r="CF2363" s="3"/>
      <c r="CG2363" s="3"/>
      <c r="CH2363" s="3"/>
      <c r="CI2363" s="3"/>
      <c r="CJ2363" s="3"/>
      <c r="CK2363" s="3"/>
      <c r="CL2363" s="3"/>
      <c r="CM2363" s="3"/>
      <c r="CN2363" s="3"/>
      <c r="CO2363" s="3"/>
      <c r="CP2363" s="3"/>
      <c r="CQ2363" s="3"/>
      <c r="CR2363" s="3"/>
      <c r="CS2363" s="3"/>
      <c r="CT2363" s="3"/>
      <c r="CU2363" s="3"/>
      <c r="CV2363" s="3"/>
      <c r="CW2363" s="3"/>
      <c r="CX2363" s="3"/>
      <c r="CY2363" s="3"/>
      <c r="CZ2363" s="3"/>
      <c r="DA2363" s="3"/>
      <c r="DB2363" s="3"/>
      <c r="DC2363" s="3"/>
      <c r="DD2363" s="3"/>
      <c r="DE2363" s="3"/>
      <c r="DF2363" s="3"/>
      <c r="DG2363" s="3"/>
      <c r="DH2363" s="3"/>
      <c r="DI2363" s="3"/>
      <c r="DJ2363" s="3"/>
      <c r="DK2363" s="3"/>
      <c r="DL2363" s="3"/>
      <c r="DM2363" s="3"/>
      <c r="DN2363" s="3"/>
      <c r="DO2363" s="3"/>
      <c r="DP2363" s="3"/>
      <c r="DQ2363" s="3"/>
      <c r="DR2363" s="3"/>
      <c r="DS2363" s="3"/>
      <c r="DT2363" s="3"/>
      <c r="DU2363" s="3"/>
      <c r="DV2363" s="3"/>
      <c r="DW2363" s="3"/>
      <c r="DX2363" s="3"/>
      <c r="DY2363" s="3"/>
      <c r="DZ2363" s="3"/>
      <c r="EA2363" s="3"/>
      <c r="EB2363" s="3"/>
      <c r="EC2363" s="3"/>
      <c r="ED2363" s="3"/>
      <c r="EE2363" s="3"/>
      <c r="EF2363" s="3"/>
      <c r="EG2363" s="3"/>
      <c r="EH2363" s="3"/>
      <c r="EI2363" s="3"/>
      <c r="EJ2363" s="3"/>
      <c r="EK2363" s="3"/>
      <c r="EL2363" s="3"/>
      <c r="EM2363" s="3"/>
      <c r="EN2363" s="3"/>
      <c r="EO2363" s="3"/>
      <c r="EP2363" s="3"/>
      <c r="EQ2363" s="3"/>
      <c r="ER2363" s="3"/>
      <c r="ES2363" s="3"/>
      <c r="ET2363" s="3"/>
      <c r="EU2363" s="3"/>
      <c r="EV2363" s="3"/>
      <c r="EW2363" s="3"/>
      <c r="EX2363" s="3"/>
      <c r="EY2363" s="3"/>
      <c r="EZ2363" s="3"/>
      <c r="FA2363" s="3"/>
      <c r="FB2363" s="3"/>
      <c r="FC2363" s="3"/>
      <c r="FD2363" s="3"/>
      <c r="FE2363" s="3"/>
      <c r="FF2363" s="3"/>
      <c r="FG2363" s="3"/>
      <c r="FH2363" s="3"/>
      <c r="FI2363" s="3"/>
      <c r="FJ2363" s="3"/>
      <c r="FK2363" s="3"/>
      <c r="FL2363" s="3"/>
      <c r="FM2363" s="3"/>
      <c r="FN2363" s="3"/>
      <c r="FO2363" s="3"/>
      <c r="FP2363" s="3"/>
      <c r="FQ2363" s="3"/>
      <c r="FR2363" s="3"/>
      <c r="FS2363" s="3"/>
      <c r="FT2363" s="3"/>
      <c r="FU2363" s="3"/>
      <c r="FV2363" s="3"/>
      <c r="FW2363" s="3"/>
      <c r="FX2363" s="3"/>
      <c r="FY2363" s="3"/>
      <c r="FZ2363" s="3"/>
      <c r="GA2363" s="3"/>
      <c r="GB2363" s="3"/>
      <c r="GC2363" s="3"/>
      <c r="GD2363" s="3"/>
      <c r="GE2363" s="3"/>
      <c r="GF2363" s="3"/>
      <c r="GG2363" s="3"/>
      <c r="GH2363" s="3"/>
      <c r="GI2363" s="3"/>
      <c r="GJ2363" s="3"/>
      <c r="GK2363" s="3"/>
      <c r="GL2363" s="3"/>
      <c r="GM2363" s="3"/>
      <c r="GN2363" s="3"/>
      <c r="GO2363" s="3"/>
      <c r="GP2363" s="3"/>
      <c r="GQ2363" s="3"/>
      <c r="GR2363" s="3"/>
      <c r="GS2363" s="3"/>
      <c r="GT2363" s="3"/>
      <c r="GU2363" s="3"/>
      <c r="GV2363" s="3"/>
      <c r="GW2363" s="3"/>
      <c r="GX2363" s="3"/>
      <c r="GY2363" s="3"/>
      <c r="GZ2363" s="3"/>
      <c r="HA2363" s="3"/>
      <c r="HB2363" s="3"/>
      <c r="HC2363" s="3"/>
      <c r="HD2363" s="3"/>
      <c r="HE2363" s="3"/>
      <c r="HF2363" s="3"/>
      <c r="HG2363" s="3"/>
      <c r="HH2363" s="3"/>
    </row>
    <row r="2364" s="4" customFormat="1" ht="20" customHeight="1" spans="1:216">
      <c r="A2364" s="18">
        <v>2362</v>
      </c>
      <c r="B2364" s="25" t="s">
        <v>2323</v>
      </c>
      <c r="C2364" s="21">
        <v>151</v>
      </c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3"/>
      <c r="AI2364" s="3"/>
      <c r="AJ2364" s="3"/>
      <c r="AK2364" s="3"/>
      <c r="AL2364" s="3"/>
      <c r="AM2364" s="3"/>
      <c r="AN2364" s="3"/>
      <c r="AO2364" s="3"/>
      <c r="AP2364" s="3"/>
      <c r="AQ2364" s="3"/>
      <c r="AR2364" s="3"/>
      <c r="AS2364" s="3"/>
      <c r="AT2364" s="3"/>
      <c r="AU2364" s="3"/>
      <c r="AV2364" s="3"/>
      <c r="AW2364" s="3"/>
      <c r="AX2364" s="3"/>
      <c r="AY2364" s="3"/>
      <c r="AZ2364" s="3"/>
      <c r="BA2364" s="3"/>
      <c r="BB2364" s="3"/>
      <c r="BC2364" s="3"/>
      <c r="BD2364" s="3"/>
      <c r="BE2364" s="3"/>
      <c r="BF2364" s="3"/>
      <c r="BG2364" s="3"/>
      <c r="BH2364" s="3"/>
      <c r="BI2364" s="3"/>
      <c r="BJ2364" s="3"/>
      <c r="BK2364" s="3"/>
      <c r="BL2364" s="3"/>
      <c r="BM2364" s="3"/>
      <c r="BN2364" s="3"/>
      <c r="BO2364" s="3"/>
      <c r="BP2364" s="3"/>
      <c r="BQ2364" s="3"/>
      <c r="BR2364" s="3"/>
      <c r="BS2364" s="3"/>
      <c r="BT2364" s="3"/>
      <c r="BU2364" s="3"/>
      <c r="BV2364" s="3"/>
      <c r="BW2364" s="3"/>
      <c r="BX2364" s="3"/>
      <c r="BY2364" s="3"/>
      <c r="BZ2364" s="3"/>
      <c r="CA2364" s="3"/>
      <c r="CB2364" s="3"/>
      <c r="CC2364" s="3"/>
      <c r="CD2364" s="3"/>
      <c r="CE2364" s="3"/>
      <c r="CF2364" s="3"/>
      <c r="CG2364" s="3"/>
      <c r="CH2364" s="3"/>
      <c r="CI2364" s="3"/>
      <c r="CJ2364" s="3"/>
      <c r="CK2364" s="3"/>
      <c r="CL2364" s="3"/>
      <c r="CM2364" s="3"/>
      <c r="CN2364" s="3"/>
      <c r="CO2364" s="3"/>
      <c r="CP2364" s="3"/>
      <c r="CQ2364" s="3"/>
      <c r="CR2364" s="3"/>
      <c r="CS2364" s="3"/>
      <c r="CT2364" s="3"/>
      <c r="CU2364" s="3"/>
      <c r="CV2364" s="3"/>
      <c r="CW2364" s="3"/>
      <c r="CX2364" s="3"/>
      <c r="CY2364" s="3"/>
      <c r="CZ2364" s="3"/>
      <c r="DA2364" s="3"/>
      <c r="DB2364" s="3"/>
      <c r="DC2364" s="3"/>
      <c r="DD2364" s="3"/>
      <c r="DE2364" s="3"/>
      <c r="DF2364" s="3"/>
      <c r="DG2364" s="3"/>
      <c r="DH2364" s="3"/>
      <c r="DI2364" s="3"/>
      <c r="DJ2364" s="3"/>
      <c r="DK2364" s="3"/>
      <c r="DL2364" s="3"/>
      <c r="DM2364" s="3"/>
      <c r="DN2364" s="3"/>
      <c r="DO2364" s="3"/>
      <c r="DP2364" s="3"/>
      <c r="DQ2364" s="3"/>
      <c r="DR2364" s="3"/>
      <c r="DS2364" s="3"/>
      <c r="DT2364" s="3"/>
      <c r="DU2364" s="3"/>
      <c r="DV2364" s="3"/>
      <c r="DW2364" s="3"/>
      <c r="DX2364" s="3"/>
      <c r="DY2364" s="3"/>
      <c r="DZ2364" s="3"/>
      <c r="EA2364" s="3"/>
      <c r="EB2364" s="3"/>
      <c r="EC2364" s="3"/>
      <c r="ED2364" s="3"/>
      <c r="EE2364" s="3"/>
      <c r="EF2364" s="3"/>
      <c r="EG2364" s="3"/>
      <c r="EH2364" s="3"/>
      <c r="EI2364" s="3"/>
      <c r="EJ2364" s="3"/>
      <c r="EK2364" s="3"/>
      <c r="EL2364" s="3"/>
      <c r="EM2364" s="3"/>
      <c r="EN2364" s="3"/>
      <c r="EO2364" s="3"/>
      <c r="EP2364" s="3"/>
      <c r="EQ2364" s="3"/>
      <c r="ER2364" s="3"/>
      <c r="ES2364" s="3"/>
      <c r="ET2364" s="3"/>
      <c r="EU2364" s="3"/>
      <c r="EV2364" s="3"/>
      <c r="EW2364" s="3"/>
      <c r="EX2364" s="3"/>
      <c r="EY2364" s="3"/>
      <c r="EZ2364" s="3"/>
      <c r="FA2364" s="3"/>
      <c r="FB2364" s="3"/>
      <c r="FC2364" s="3"/>
      <c r="FD2364" s="3"/>
      <c r="FE2364" s="3"/>
      <c r="FF2364" s="3"/>
      <c r="FG2364" s="3"/>
      <c r="FH2364" s="3"/>
      <c r="FI2364" s="3"/>
      <c r="FJ2364" s="3"/>
      <c r="FK2364" s="3"/>
      <c r="FL2364" s="3"/>
      <c r="FM2364" s="3"/>
      <c r="FN2364" s="3"/>
      <c r="FO2364" s="3"/>
      <c r="FP2364" s="3"/>
      <c r="FQ2364" s="3"/>
      <c r="FR2364" s="3"/>
      <c r="FS2364" s="3"/>
      <c r="FT2364" s="3"/>
      <c r="FU2364" s="3"/>
      <c r="FV2364" s="3"/>
      <c r="FW2364" s="3"/>
      <c r="FX2364" s="3"/>
      <c r="FY2364" s="3"/>
      <c r="FZ2364" s="3"/>
      <c r="GA2364" s="3"/>
      <c r="GB2364" s="3"/>
      <c r="GC2364" s="3"/>
      <c r="GD2364" s="3"/>
      <c r="GE2364" s="3"/>
      <c r="GF2364" s="3"/>
      <c r="GG2364" s="3"/>
      <c r="GH2364" s="3"/>
      <c r="GI2364" s="3"/>
      <c r="GJ2364" s="3"/>
      <c r="GK2364" s="3"/>
      <c r="GL2364" s="3"/>
      <c r="GM2364" s="3"/>
      <c r="GN2364" s="3"/>
      <c r="GO2364" s="3"/>
      <c r="GP2364" s="3"/>
      <c r="GQ2364" s="3"/>
      <c r="GR2364" s="3"/>
      <c r="GS2364" s="3"/>
      <c r="GT2364" s="3"/>
      <c r="GU2364" s="3"/>
      <c r="GV2364" s="3"/>
      <c r="GW2364" s="3"/>
      <c r="GX2364" s="3"/>
      <c r="GY2364" s="3"/>
      <c r="GZ2364" s="3"/>
      <c r="HA2364" s="3"/>
      <c r="HB2364" s="3"/>
      <c r="HC2364" s="3"/>
      <c r="HD2364" s="3"/>
      <c r="HE2364" s="3"/>
      <c r="HF2364" s="3"/>
      <c r="HG2364" s="3"/>
      <c r="HH2364" s="3"/>
    </row>
    <row r="2365" s="4" customFormat="1" ht="20" customHeight="1" spans="1:216">
      <c r="A2365" s="18">
        <v>2363</v>
      </c>
      <c r="B2365" s="25" t="s">
        <v>2324</v>
      </c>
      <c r="C2365" s="21">
        <v>151</v>
      </c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  <c r="AI2365" s="3"/>
      <c r="AJ2365" s="3"/>
      <c r="AK2365" s="3"/>
      <c r="AL2365" s="3"/>
      <c r="AM2365" s="3"/>
      <c r="AN2365" s="3"/>
      <c r="AO2365" s="3"/>
      <c r="AP2365" s="3"/>
      <c r="AQ2365" s="3"/>
      <c r="AR2365" s="3"/>
      <c r="AS2365" s="3"/>
      <c r="AT2365" s="3"/>
      <c r="AU2365" s="3"/>
      <c r="AV2365" s="3"/>
      <c r="AW2365" s="3"/>
      <c r="AX2365" s="3"/>
      <c r="AY2365" s="3"/>
      <c r="AZ2365" s="3"/>
      <c r="BA2365" s="3"/>
      <c r="BB2365" s="3"/>
      <c r="BC2365" s="3"/>
      <c r="BD2365" s="3"/>
      <c r="BE2365" s="3"/>
      <c r="BF2365" s="3"/>
      <c r="BG2365" s="3"/>
      <c r="BH2365" s="3"/>
      <c r="BI2365" s="3"/>
      <c r="BJ2365" s="3"/>
      <c r="BK2365" s="3"/>
      <c r="BL2365" s="3"/>
      <c r="BM2365" s="3"/>
      <c r="BN2365" s="3"/>
      <c r="BO2365" s="3"/>
      <c r="BP2365" s="3"/>
      <c r="BQ2365" s="3"/>
      <c r="BR2365" s="3"/>
      <c r="BS2365" s="3"/>
      <c r="BT2365" s="3"/>
      <c r="BU2365" s="3"/>
      <c r="BV2365" s="3"/>
      <c r="BW2365" s="3"/>
      <c r="BX2365" s="3"/>
      <c r="BY2365" s="3"/>
      <c r="BZ2365" s="3"/>
      <c r="CA2365" s="3"/>
      <c r="CB2365" s="3"/>
      <c r="CC2365" s="3"/>
      <c r="CD2365" s="3"/>
      <c r="CE2365" s="3"/>
      <c r="CF2365" s="3"/>
      <c r="CG2365" s="3"/>
      <c r="CH2365" s="3"/>
      <c r="CI2365" s="3"/>
      <c r="CJ2365" s="3"/>
      <c r="CK2365" s="3"/>
      <c r="CL2365" s="3"/>
      <c r="CM2365" s="3"/>
      <c r="CN2365" s="3"/>
      <c r="CO2365" s="3"/>
      <c r="CP2365" s="3"/>
      <c r="CQ2365" s="3"/>
      <c r="CR2365" s="3"/>
      <c r="CS2365" s="3"/>
      <c r="CT2365" s="3"/>
      <c r="CU2365" s="3"/>
      <c r="CV2365" s="3"/>
      <c r="CW2365" s="3"/>
      <c r="CX2365" s="3"/>
      <c r="CY2365" s="3"/>
      <c r="CZ2365" s="3"/>
      <c r="DA2365" s="3"/>
      <c r="DB2365" s="3"/>
      <c r="DC2365" s="3"/>
      <c r="DD2365" s="3"/>
      <c r="DE2365" s="3"/>
      <c r="DF2365" s="3"/>
      <c r="DG2365" s="3"/>
      <c r="DH2365" s="3"/>
      <c r="DI2365" s="3"/>
      <c r="DJ2365" s="3"/>
      <c r="DK2365" s="3"/>
      <c r="DL2365" s="3"/>
      <c r="DM2365" s="3"/>
      <c r="DN2365" s="3"/>
      <c r="DO2365" s="3"/>
      <c r="DP2365" s="3"/>
      <c r="DQ2365" s="3"/>
      <c r="DR2365" s="3"/>
      <c r="DS2365" s="3"/>
      <c r="DT2365" s="3"/>
      <c r="DU2365" s="3"/>
      <c r="DV2365" s="3"/>
      <c r="DW2365" s="3"/>
      <c r="DX2365" s="3"/>
      <c r="DY2365" s="3"/>
      <c r="DZ2365" s="3"/>
      <c r="EA2365" s="3"/>
      <c r="EB2365" s="3"/>
      <c r="EC2365" s="3"/>
      <c r="ED2365" s="3"/>
      <c r="EE2365" s="3"/>
      <c r="EF2365" s="3"/>
      <c r="EG2365" s="3"/>
      <c r="EH2365" s="3"/>
      <c r="EI2365" s="3"/>
      <c r="EJ2365" s="3"/>
      <c r="EK2365" s="3"/>
      <c r="EL2365" s="3"/>
      <c r="EM2365" s="3"/>
      <c r="EN2365" s="3"/>
      <c r="EO2365" s="3"/>
      <c r="EP2365" s="3"/>
      <c r="EQ2365" s="3"/>
      <c r="ER2365" s="3"/>
      <c r="ES2365" s="3"/>
      <c r="ET2365" s="3"/>
      <c r="EU2365" s="3"/>
      <c r="EV2365" s="3"/>
      <c r="EW2365" s="3"/>
      <c r="EX2365" s="3"/>
      <c r="EY2365" s="3"/>
      <c r="EZ2365" s="3"/>
      <c r="FA2365" s="3"/>
      <c r="FB2365" s="3"/>
      <c r="FC2365" s="3"/>
      <c r="FD2365" s="3"/>
      <c r="FE2365" s="3"/>
      <c r="FF2365" s="3"/>
      <c r="FG2365" s="3"/>
      <c r="FH2365" s="3"/>
      <c r="FI2365" s="3"/>
      <c r="FJ2365" s="3"/>
      <c r="FK2365" s="3"/>
      <c r="FL2365" s="3"/>
      <c r="FM2365" s="3"/>
      <c r="FN2365" s="3"/>
      <c r="FO2365" s="3"/>
      <c r="FP2365" s="3"/>
      <c r="FQ2365" s="3"/>
      <c r="FR2365" s="3"/>
      <c r="FS2365" s="3"/>
      <c r="FT2365" s="3"/>
      <c r="FU2365" s="3"/>
      <c r="FV2365" s="3"/>
      <c r="FW2365" s="3"/>
      <c r="FX2365" s="3"/>
      <c r="FY2365" s="3"/>
      <c r="FZ2365" s="3"/>
      <c r="GA2365" s="3"/>
      <c r="GB2365" s="3"/>
      <c r="GC2365" s="3"/>
      <c r="GD2365" s="3"/>
      <c r="GE2365" s="3"/>
      <c r="GF2365" s="3"/>
      <c r="GG2365" s="3"/>
      <c r="GH2365" s="3"/>
      <c r="GI2365" s="3"/>
      <c r="GJ2365" s="3"/>
      <c r="GK2365" s="3"/>
      <c r="GL2365" s="3"/>
      <c r="GM2365" s="3"/>
      <c r="GN2365" s="3"/>
      <c r="GO2365" s="3"/>
      <c r="GP2365" s="3"/>
      <c r="GQ2365" s="3"/>
      <c r="GR2365" s="3"/>
      <c r="GS2365" s="3"/>
      <c r="GT2365" s="3"/>
      <c r="GU2365" s="3"/>
      <c r="GV2365" s="3"/>
      <c r="GW2365" s="3"/>
      <c r="GX2365" s="3"/>
      <c r="GY2365" s="3"/>
      <c r="GZ2365" s="3"/>
      <c r="HA2365" s="3"/>
      <c r="HB2365" s="3"/>
      <c r="HC2365" s="3"/>
      <c r="HD2365" s="3"/>
      <c r="HE2365" s="3"/>
      <c r="HF2365" s="3"/>
      <c r="HG2365" s="3"/>
      <c r="HH2365" s="3"/>
    </row>
    <row r="2366" s="4" customFormat="1" ht="20" customHeight="1" spans="1:216">
      <c r="A2366" s="18">
        <v>2364</v>
      </c>
      <c r="B2366" s="20" t="s">
        <v>2325</v>
      </c>
      <c r="C2366" s="21">
        <v>151</v>
      </c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  <c r="AI2366" s="3"/>
      <c r="AJ2366" s="3"/>
      <c r="AK2366" s="3"/>
      <c r="AL2366" s="3"/>
      <c r="AM2366" s="3"/>
      <c r="AN2366" s="3"/>
      <c r="AO2366" s="3"/>
      <c r="AP2366" s="3"/>
      <c r="AQ2366" s="3"/>
      <c r="AR2366" s="3"/>
      <c r="AS2366" s="3"/>
      <c r="AT2366" s="3"/>
      <c r="AU2366" s="3"/>
      <c r="AV2366" s="3"/>
      <c r="AW2366" s="3"/>
      <c r="AX2366" s="3"/>
      <c r="AY2366" s="3"/>
      <c r="AZ2366" s="3"/>
      <c r="BA2366" s="3"/>
      <c r="BB2366" s="3"/>
      <c r="BC2366" s="3"/>
      <c r="BD2366" s="3"/>
      <c r="BE2366" s="3"/>
      <c r="BF2366" s="3"/>
      <c r="BG2366" s="3"/>
      <c r="BH2366" s="3"/>
      <c r="BI2366" s="3"/>
      <c r="BJ2366" s="3"/>
      <c r="BK2366" s="3"/>
      <c r="BL2366" s="3"/>
      <c r="BM2366" s="3"/>
      <c r="BN2366" s="3"/>
      <c r="BO2366" s="3"/>
      <c r="BP2366" s="3"/>
      <c r="BQ2366" s="3"/>
      <c r="BR2366" s="3"/>
      <c r="BS2366" s="3"/>
      <c r="BT2366" s="3"/>
      <c r="BU2366" s="3"/>
      <c r="BV2366" s="3"/>
      <c r="BW2366" s="3"/>
      <c r="BX2366" s="3"/>
      <c r="BY2366" s="3"/>
      <c r="BZ2366" s="3"/>
      <c r="CA2366" s="3"/>
      <c r="CB2366" s="3"/>
      <c r="CC2366" s="3"/>
      <c r="CD2366" s="3"/>
      <c r="CE2366" s="3"/>
      <c r="CF2366" s="3"/>
      <c r="CG2366" s="3"/>
      <c r="CH2366" s="3"/>
      <c r="CI2366" s="3"/>
      <c r="CJ2366" s="3"/>
      <c r="CK2366" s="3"/>
      <c r="CL2366" s="3"/>
      <c r="CM2366" s="3"/>
      <c r="CN2366" s="3"/>
      <c r="CO2366" s="3"/>
      <c r="CP2366" s="3"/>
      <c r="CQ2366" s="3"/>
      <c r="CR2366" s="3"/>
      <c r="CS2366" s="3"/>
      <c r="CT2366" s="3"/>
      <c r="CU2366" s="3"/>
      <c r="CV2366" s="3"/>
      <c r="CW2366" s="3"/>
      <c r="CX2366" s="3"/>
      <c r="CY2366" s="3"/>
      <c r="CZ2366" s="3"/>
      <c r="DA2366" s="3"/>
      <c r="DB2366" s="3"/>
      <c r="DC2366" s="3"/>
      <c r="DD2366" s="3"/>
      <c r="DE2366" s="3"/>
      <c r="DF2366" s="3"/>
      <c r="DG2366" s="3"/>
      <c r="DH2366" s="3"/>
      <c r="DI2366" s="3"/>
      <c r="DJ2366" s="3"/>
      <c r="DK2366" s="3"/>
      <c r="DL2366" s="3"/>
      <c r="DM2366" s="3"/>
      <c r="DN2366" s="3"/>
      <c r="DO2366" s="3"/>
      <c r="DP2366" s="3"/>
      <c r="DQ2366" s="3"/>
      <c r="DR2366" s="3"/>
      <c r="DS2366" s="3"/>
      <c r="DT2366" s="3"/>
      <c r="DU2366" s="3"/>
      <c r="DV2366" s="3"/>
      <c r="DW2366" s="3"/>
      <c r="DX2366" s="3"/>
      <c r="DY2366" s="3"/>
      <c r="DZ2366" s="3"/>
      <c r="EA2366" s="3"/>
      <c r="EB2366" s="3"/>
      <c r="EC2366" s="3"/>
      <c r="ED2366" s="3"/>
      <c r="EE2366" s="3"/>
      <c r="EF2366" s="3"/>
      <c r="EG2366" s="3"/>
      <c r="EH2366" s="3"/>
      <c r="EI2366" s="3"/>
      <c r="EJ2366" s="3"/>
      <c r="EK2366" s="3"/>
      <c r="EL2366" s="3"/>
      <c r="EM2366" s="3"/>
      <c r="EN2366" s="3"/>
      <c r="EO2366" s="3"/>
      <c r="EP2366" s="3"/>
      <c r="EQ2366" s="3"/>
      <c r="ER2366" s="3"/>
      <c r="ES2366" s="3"/>
      <c r="ET2366" s="3"/>
      <c r="EU2366" s="3"/>
      <c r="EV2366" s="3"/>
      <c r="EW2366" s="3"/>
      <c r="EX2366" s="3"/>
      <c r="EY2366" s="3"/>
      <c r="EZ2366" s="3"/>
      <c r="FA2366" s="3"/>
      <c r="FB2366" s="3"/>
      <c r="FC2366" s="3"/>
      <c r="FD2366" s="3"/>
      <c r="FE2366" s="3"/>
      <c r="FF2366" s="3"/>
      <c r="FG2366" s="3"/>
      <c r="FH2366" s="3"/>
      <c r="FI2366" s="3"/>
      <c r="FJ2366" s="3"/>
      <c r="FK2366" s="3"/>
      <c r="FL2366" s="3"/>
      <c r="FM2366" s="3"/>
      <c r="FN2366" s="3"/>
      <c r="FO2366" s="3"/>
      <c r="FP2366" s="3"/>
      <c r="FQ2366" s="3"/>
      <c r="FR2366" s="3"/>
      <c r="FS2366" s="3"/>
      <c r="FT2366" s="3"/>
      <c r="FU2366" s="3"/>
      <c r="FV2366" s="3"/>
      <c r="FW2366" s="3"/>
      <c r="FX2366" s="3"/>
      <c r="FY2366" s="3"/>
      <c r="FZ2366" s="3"/>
      <c r="GA2366" s="3"/>
      <c r="GB2366" s="3"/>
      <c r="GC2366" s="3"/>
      <c r="GD2366" s="3"/>
      <c r="GE2366" s="3"/>
      <c r="GF2366" s="3"/>
      <c r="GG2366" s="3"/>
      <c r="GH2366" s="3"/>
      <c r="GI2366" s="3"/>
      <c r="GJ2366" s="3"/>
      <c r="GK2366" s="3"/>
      <c r="GL2366" s="3"/>
      <c r="GM2366" s="3"/>
      <c r="GN2366" s="3"/>
      <c r="GO2366" s="3"/>
      <c r="GP2366" s="3"/>
      <c r="GQ2366" s="3"/>
      <c r="GR2366" s="3"/>
      <c r="GS2366" s="3"/>
      <c r="GT2366" s="3"/>
      <c r="GU2366" s="3"/>
      <c r="GV2366" s="3"/>
      <c r="GW2366" s="3"/>
      <c r="GX2366" s="3"/>
      <c r="GY2366" s="3"/>
      <c r="GZ2366" s="3"/>
      <c r="HA2366" s="3"/>
      <c r="HB2366" s="3"/>
      <c r="HC2366" s="3"/>
      <c r="HD2366" s="3"/>
      <c r="HE2366" s="3"/>
      <c r="HF2366" s="3"/>
      <c r="HG2366" s="3"/>
      <c r="HH2366" s="3"/>
    </row>
    <row r="2367" s="4" customFormat="1" ht="20" customHeight="1" spans="1:216">
      <c r="A2367" s="18">
        <v>2365</v>
      </c>
      <c r="B2367" s="20" t="s">
        <v>2326</v>
      </c>
      <c r="C2367" s="22">
        <v>201</v>
      </c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3"/>
      <c r="AI2367" s="3"/>
      <c r="AJ2367" s="3"/>
      <c r="AK2367" s="3"/>
      <c r="AL2367" s="3"/>
      <c r="AM2367" s="3"/>
      <c r="AN2367" s="3"/>
      <c r="AO2367" s="3"/>
      <c r="AP2367" s="3"/>
      <c r="AQ2367" s="3"/>
      <c r="AR2367" s="3"/>
      <c r="AS2367" s="3"/>
      <c r="AT2367" s="3"/>
      <c r="AU2367" s="3"/>
      <c r="AV2367" s="3"/>
      <c r="AW2367" s="3"/>
      <c r="AX2367" s="3"/>
      <c r="AY2367" s="3"/>
      <c r="AZ2367" s="3"/>
      <c r="BA2367" s="3"/>
      <c r="BB2367" s="3"/>
      <c r="BC2367" s="3"/>
      <c r="BD2367" s="3"/>
      <c r="BE2367" s="3"/>
      <c r="BF2367" s="3"/>
      <c r="BG2367" s="3"/>
      <c r="BH2367" s="3"/>
      <c r="BI2367" s="3"/>
      <c r="BJ2367" s="3"/>
      <c r="BK2367" s="3"/>
      <c r="BL2367" s="3"/>
      <c r="BM2367" s="3"/>
      <c r="BN2367" s="3"/>
      <c r="BO2367" s="3"/>
      <c r="BP2367" s="3"/>
      <c r="BQ2367" s="3"/>
      <c r="BR2367" s="3"/>
      <c r="BS2367" s="3"/>
      <c r="BT2367" s="3"/>
      <c r="BU2367" s="3"/>
      <c r="BV2367" s="3"/>
      <c r="BW2367" s="3"/>
      <c r="BX2367" s="3"/>
      <c r="BY2367" s="3"/>
      <c r="BZ2367" s="3"/>
      <c r="CA2367" s="3"/>
      <c r="CB2367" s="3"/>
      <c r="CC2367" s="3"/>
      <c r="CD2367" s="3"/>
      <c r="CE2367" s="3"/>
      <c r="CF2367" s="3"/>
      <c r="CG2367" s="3"/>
      <c r="CH2367" s="3"/>
      <c r="CI2367" s="3"/>
      <c r="CJ2367" s="3"/>
      <c r="CK2367" s="3"/>
      <c r="CL2367" s="3"/>
      <c r="CM2367" s="3"/>
      <c r="CN2367" s="3"/>
      <c r="CO2367" s="3"/>
      <c r="CP2367" s="3"/>
      <c r="CQ2367" s="3"/>
      <c r="CR2367" s="3"/>
      <c r="CS2367" s="3"/>
      <c r="CT2367" s="3"/>
      <c r="CU2367" s="3"/>
      <c r="CV2367" s="3"/>
      <c r="CW2367" s="3"/>
      <c r="CX2367" s="3"/>
      <c r="CY2367" s="3"/>
      <c r="CZ2367" s="3"/>
      <c r="DA2367" s="3"/>
      <c r="DB2367" s="3"/>
      <c r="DC2367" s="3"/>
      <c r="DD2367" s="3"/>
      <c r="DE2367" s="3"/>
      <c r="DF2367" s="3"/>
      <c r="DG2367" s="3"/>
      <c r="DH2367" s="3"/>
      <c r="DI2367" s="3"/>
      <c r="DJ2367" s="3"/>
      <c r="DK2367" s="3"/>
      <c r="DL2367" s="3"/>
      <c r="DM2367" s="3"/>
      <c r="DN2367" s="3"/>
      <c r="DO2367" s="3"/>
      <c r="DP2367" s="3"/>
      <c r="DQ2367" s="3"/>
      <c r="DR2367" s="3"/>
      <c r="DS2367" s="3"/>
      <c r="DT2367" s="3"/>
      <c r="DU2367" s="3"/>
      <c r="DV2367" s="3"/>
      <c r="DW2367" s="3"/>
      <c r="DX2367" s="3"/>
      <c r="DY2367" s="3"/>
      <c r="DZ2367" s="3"/>
      <c r="EA2367" s="3"/>
      <c r="EB2367" s="3"/>
      <c r="EC2367" s="3"/>
      <c r="ED2367" s="3"/>
      <c r="EE2367" s="3"/>
      <c r="EF2367" s="3"/>
      <c r="EG2367" s="3"/>
      <c r="EH2367" s="3"/>
      <c r="EI2367" s="3"/>
      <c r="EJ2367" s="3"/>
      <c r="EK2367" s="3"/>
      <c r="EL2367" s="3"/>
      <c r="EM2367" s="3"/>
      <c r="EN2367" s="3"/>
      <c r="EO2367" s="3"/>
      <c r="EP2367" s="3"/>
      <c r="EQ2367" s="3"/>
      <c r="ER2367" s="3"/>
      <c r="ES2367" s="3"/>
      <c r="ET2367" s="3"/>
      <c r="EU2367" s="3"/>
      <c r="EV2367" s="3"/>
      <c r="EW2367" s="3"/>
      <c r="EX2367" s="3"/>
      <c r="EY2367" s="3"/>
      <c r="EZ2367" s="3"/>
      <c r="FA2367" s="3"/>
      <c r="FB2367" s="3"/>
      <c r="FC2367" s="3"/>
      <c r="FD2367" s="3"/>
      <c r="FE2367" s="3"/>
      <c r="FF2367" s="3"/>
      <c r="FG2367" s="3"/>
      <c r="FH2367" s="3"/>
      <c r="FI2367" s="3"/>
      <c r="FJ2367" s="3"/>
      <c r="FK2367" s="3"/>
      <c r="FL2367" s="3"/>
      <c r="FM2367" s="3"/>
      <c r="FN2367" s="3"/>
      <c r="FO2367" s="3"/>
      <c r="FP2367" s="3"/>
      <c r="FQ2367" s="3"/>
      <c r="FR2367" s="3"/>
      <c r="FS2367" s="3"/>
      <c r="FT2367" s="3"/>
      <c r="FU2367" s="3"/>
      <c r="FV2367" s="3"/>
      <c r="FW2367" s="3"/>
      <c r="FX2367" s="3"/>
      <c r="FY2367" s="3"/>
      <c r="FZ2367" s="3"/>
      <c r="GA2367" s="3"/>
      <c r="GB2367" s="3"/>
      <c r="GC2367" s="3"/>
      <c r="GD2367" s="3"/>
      <c r="GE2367" s="3"/>
      <c r="GF2367" s="3"/>
      <c r="GG2367" s="3"/>
      <c r="GH2367" s="3"/>
      <c r="GI2367" s="3"/>
      <c r="GJ2367" s="3"/>
      <c r="GK2367" s="3"/>
      <c r="GL2367" s="3"/>
      <c r="GM2367" s="3"/>
      <c r="GN2367" s="3"/>
      <c r="GO2367" s="3"/>
      <c r="GP2367" s="3"/>
      <c r="GQ2367" s="3"/>
      <c r="GR2367" s="3"/>
      <c r="GS2367" s="3"/>
      <c r="GT2367" s="3"/>
      <c r="GU2367" s="3"/>
      <c r="GV2367" s="3"/>
      <c r="GW2367" s="3"/>
      <c r="GX2367" s="3"/>
      <c r="GY2367" s="3"/>
      <c r="GZ2367" s="3"/>
      <c r="HA2367" s="3"/>
      <c r="HB2367" s="3"/>
      <c r="HC2367" s="3"/>
      <c r="HD2367" s="3"/>
      <c r="HE2367" s="3"/>
      <c r="HF2367" s="3"/>
      <c r="HG2367" s="3"/>
      <c r="HH2367" s="3"/>
    </row>
    <row r="2368" s="4" customFormat="1" ht="20" customHeight="1" spans="1:216">
      <c r="A2368" s="18">
        <v>2366</v>
      </c>
      <c r="B2368" s="40" t="s">
        <v>2327</v>
      </c>
      <c r="C2368" s="22">
        <v>201</v>
      </c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3"/>
      <c r="AF2368" s="3"/>
      <c r="AG2368" s="3"/>
      <c r="AH2368" s="3"/>
      <c r="AI2368" s="3"/>
      <c r="AJ2368" s="3"/>
      <c r="AK2368" s="3"/>
      <c r="AL2368" s="3"/>
      <c r="AM2368" s="3"/>
      <c r="AN2368" s="3"/>
      <c r="AO2368" s="3"/>
      <c r="AP2368" s="3"/>
      <c r="AQ2368" s="3"/>
      <c r="AR2368" s="3"/>
      <c r="AS2368" s="3"/>
      <c r="AT2368" s="3"/>
      <c r="AU2368" s="3"/>
      <c r="AV2368" s="3"/>
      <c r="AW2368" s="3"/>
      <c r="AX2368" s="3"/>
      <c r="AY2368" s="3"/>
      <c r="AZ2368" s="3"/>
      <c r="BA2368" s="3"/>
      <c r="BB2368" s="3"/>
      <c r="BC2368" s="3"/>
      <c r="BD2368" s="3"/>
      <c r="BE2368" s="3"/>
      <c r="BF2368" s="3"/>
      <c r="BG2368" s="3"/>
      <c r="BH2368" s="3"/>
      <c r="BI2368" s="3"/>
      <c r="BJ2368" s="3"/>
      <c r="BK2368" s="3"/>
      <c r="BL2368" s="3"/>
      <c r="BM2368" s="3"/>
      <c r="BN2368" s="3"/>
      <c r="BO2368" s="3"/>
      <c r="BP2368" s="3"/>
      <c r="BQ2368" s="3"/>
      <c r="BR2368" s="3"/>
      <c r="BS2368" s="3"/>
      <c r="BT2368" s="3"/>
      <c r="BU2368" s="3"/>
      <c r="BV2368" s="3"/>
      <c r="BW2368" s="3"/>
      <c r="BX2368" s="3"/>
      <c r="BY2368" s="3"/>
      <c r="BZ2368" s="3"/>
      <c r="CA2368" s="3"/>
      <c r="CB2368" s="3"/>
      <c r="CC2368" s="3"/>
      <c r="CD2368" s="3"/>
      <c r="CE2368" s="3"/>
      <c r="CF2368" s="3"/>
      <c r="CG2368" s="3"/>
      <c r="CH2368" s="3"/>
      <c r="CI2368" s="3"/>
      <c r="CJ2368" s="3"/>
      <c r="CK2368" s="3"/>
      <c r="CL2368" s="3"/>
      <c r="CM2368" s="3"/>
      <c r="CN2368" s="3"/>
      <c r="CO2368" s="3"/>
      <c r="CP2368" s="3"/>
      <c r="CQ2368" s="3"/>
      <c r="CR2368" s="3"/>
      <c r="CS2368" s="3"/>
      <c r="CT2368" s="3"/>
      <c r="CU2368" s="3"/>
      <c r="CV2368" s="3"/>
      <c r="CW2368" s="3"/>
      <c r="CX2368" s="3"/>
      <c r="CY2368" s="3"/>
      <c r="CZ2368" s="3"/>
      <c r="DA2368" s="3"/>
      <c r="DB2368" s="3"/>
      <c r="DC2368" s="3"/>
      <c r="DD2368" s="3"/>
      <c r="DE2368" s="3"/>
      <c r="DF2368" s="3"/>
      <c r="DG2368" s="3"/>
      <c r="DH2368" s="3"/>
      <c r="DI2368" s="3"/>
      <c r="DJ2368" s="3"/>
      <c r="DK2368" s="3"/>
      <c r="DL2368" s="3"/>
      <c r="DM2368" s="3"/>
      <c r="DN2368" s="3"/>
      <c r="DO2368" s="3"/>
      <c r="DP2368" s="3"/>
      <c r="DQ2368" s="3"/>
      <c r="DR2368" s="3"/>
      <c r="DS2368" s="3"/>
      <c r="DT2368" s="3"/>
      <c r="DU2368" s="3"/>
      <c r="DV2368" s="3"/>
      <c r="DW2368" s="3"/>
      <c r="DX2368" s="3"/>
      <c r="DY2368" s="3"/>
      <c r="DZ2368" s="3"/>
      <c r="EA2368" s="3"/>
      <c r="EB2368" s="3"/>
      <c r="EC2368" s="3"/>
      <c r="ED2368" s="3"/>
      <c r="EE2368" s="3"/>
      <c r="EF2368" s="3"/>
      <c r="EG2368" s="3"/>
      <c r="EH2368" s="3"/>
      <c r="EI2368" s="3"/>
      <c r="EJ2368" s="3"/>
      <c r="EK2368" s="3"/>
      <c r="EL2368" s="3"/>
      <c r="EM2368" s="3"/>
      <c r="EN2368" s="3"/>
      <c r="EO2368" s="3"/>
      <c r="EP2368" s="3"/>
      <c r="EQ2368" s="3"/>
      <c r="ER2368" s="3"/>
      <c r="ES2368" s="3"/>
      <c r="ET2368" s="3"/>
      <c r="EU2368" s="3"/>
      <c r="EV2368" s="3"/>
      <c r="EW2368" s="3"/>
      <c r="EX2368" s="3"/>
      <c r="EY2368" s="3"/>
      <c r="EZ2368" s="3"/>
      <c r="FA2368" s="3"/>
      <c r="FB2368" s="3"/>
      <c r="FC2368" s="3"/>
      <c r="FD2368" s="3"/>
      <c r="FE2368" s="3"/>
      <c r="FF2368" s="3"/>
      <c r="FG2368" s="3"/>
      <c r="FH2368" s="3"/>
      <c r="FI2368" s="3"/>
      <c r="FJ2368" s="3"/>
      <c r="FK2368" s="3"/>
      <c r="FL2368" s="3"/>
      <c r="FM2368" s="3"/>
      <c r="FN2368" s="3"/>
      <c r="FO2368" s="3"/>
      <c r="FP2368" s="3"/>
      <c r="FQ2368" s="3"/>
      <c r="FR2368" s="3"/>
      <c r="FS2368" s="3"/>
      <c r="FT2368" s="3"/>
      <c r="FU2368" s="3"/>
      <c r="FV2368" s="3"/>
      <c r="FW2368" s="3"/>
      <c r="FX2368" s="3"/>
      <c r="FY2368" s="3"/>
      <c r="FZ2368" s="3"/>
      <c r="GA2368" s="3"/>
      <c r="GB2368" s="3"/>
      <c r="GC2368" s="3"/>
      <c r="GD2368" s="3"/>
      <c r="GE2368" s="3"/>
      <c r="GF2368" s="3"/>
      <c r="GG2368" s="3"/>
      <c r="GH2368" s="3"/>
      <c r="GI2368" s="3"/>
      <c r="GJ2368" s="3"/>
      <c r="GK2368" s="3"/>
      <c r="GL2368" s="3"/>
      <c r="GM2368" s="3"/>
      <c r="GN2368" s="3"/>
      <c r="GO2368" s="3"/>
      <c r="GP2368" s="3"/>
      <c r="GQ2368" s="3"/>
      <c r="GR2368" s="3"/>
      <c r="GS2368" s="3"/>
      <c r="GT2368" s="3"/>
      <c r="GU2368" s="3"/>
      <c r="GV2368" s="3"/>
      <c r="GW2368" s="3"/>
      <c r="GX2368" s="3"/>
      <c r="GY2368" s="3"/>
      <c r="GZ2368" s="3"/>
      <c r="HA2368" s="3"/>
      <c r="HB2368" s="3"/>
      <c r="HC2368" s="3"/>
      <c r="HD2368" s="3"/>
      <c r="HE2368" s="3"/>
      <c r="HF2368" s="3"/>
      <c r="HG2368" s="3"/>
      <c r="HH2368" s="3"/>
    </row>
    <row r="2369" s="4" customFormat="1" ht="20" customHeight="1" spans="1:216">
      <c r="A2369" s="18">
        <v>2367</v>
      </c>
      <c r="B2369" s="20" t="s">
        <v>2328</v>
      </c>
      <c r="C2369" s="22">
        <v>201</v>
      </c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  <c r="AI2369" s="3"/>
      <c r="AJ2369" s="3"/>
      <c r="AK2369" s="3"/>
      <c r="AL2369" s="3"/>
      <c r="AM2369" s="3"/>
      <c r="AN2369" s="3"/>
      <c r="AO2369" s="3"/>
      <c r="AP2369" s="3"/>
      <c r="AQ2369" s="3"/>
      <c r="AR2369" s="3"/>
      <c r="AS2369" s="3"/>
      <c r="AT2369" s="3"/>
      <c r="AU2369" s="3"/>
      <c r="AV2369" s="3"/>
      <c r="AW2369" s="3"/>
      <c r="AX2369" s="3"/>
      <c r="AY2369" s="3"/>
      <c r="AZ2369" s="3"/>
      <c r="BA2369" s="3"/>
      <c r="BB2369" s="3"/>
      <c r="BC2369" s="3"/>
      <c r="BD2369" s="3"/>
      <c r="BE2369" s="3"/>
      <c r="BF2369" s="3"/>
      <c r="BG2369" s="3"/>
      <c r="BH2369" s="3"/>
      <c r="BI2369" s="3"/>
      <c r="BJ2369" s="3"/>
      <c r="BK2369" s="3"/>
      <c r="BL2369" s="3"/>
      <c r="BM2369" s="3"/>
      <c r="BN2369" s="3"/>
      <c r="BO2369" s="3"/>
      <c r="BP2369" s="3"/>
      <c r="BQ2369" s="3"/>
      <c r="BR2369" s="3"/>
      <c r="BS2369" s="3"/>
      <c r="BT2369" s="3"/>
      <c r="BU2369" s="3"/>
      <c r="BV2369" s="3"/>
      <c r="BW2369" s="3"/>
      <c r="BX2369" s="3"/>
      <c r="BY2369" s="3"/>
      <c r="BZ2369" s="3"/>
      <c r="CA2369" s="3"/>
      <c r="CB2369" s="3"/>
      <c r="CC2369" s="3"/>
      <c r="CD2369" s="3"/>
      <c r="CE2369" s="3"/>
      <c r="CF2369" s="3"/>
      <c r="CG2369" s="3"/>
      <c r="CH2369" s="3"/>
      <c r="CI2369" s="3"/>
      <c r="CJ2369" s="3"/>
      <c r="CK2369" s="3"/>
      <c r="CL2369" s="3"/>
      <c r="CM2369" s="3"/>
      <c r="CN2369" s="3"/>
      <c r="CO2369" s="3"/>
      <c r="CP2369" s="3"/>
      <c r="CQ2369" s="3"/>
      <c r="CR2369" s="3"/>
      <c r="CS2369" s="3"/>
      <c r="CT2369" s="3"/>
      <c r="CU2369" s="3"/>
      <c r="CV2369" s="3"/>
      <c r="CW2369" s="3"/>
      <c r="CX2369" s="3"/>
      <c r="CY2369" s="3"/>
      <c r="CZ2369" s="3"/>
      <c r="DA2369" s="3"/>
      <c r="DB2369" s="3"/>
      <c r="DC2369" s="3"/>
      <c r="DD2369" s="3"/>
      <c r="DE2369" s="3"/>
      <c r="DF2369" s="3"/>
      <c r="DG2369" s="3"/>
      <c r="DH2369" s="3"/>
      <c r="DI2369" s="3"/>
      <c r="DJ2369" s="3"/>
      <c r="DK2369" s="3"/>
      <c r="DL2369" s="3"/>
      <c r="DM2369" s="3"/>
      <c r="DN2369" s="3"/>
      <c r="DO2369" s="3"/>
      <c r="DP2369" s="3"/>
      <c r="DQ2369" s="3"/>
      <c r="DR2369" s="3"/>
      <c r="DS2369" s="3"/>
      <c r="DT2369" s="3"/>
      <c r="DU2369" s="3"/>
      <c r="DV2369" s="3"/>
      <c r="DW2369" s="3"/>
      <c r="DX2369" s="3"/>
      <c r="DY2369" s="3"/>
      <c r="DZ2369" s="3"/>
      <c r="EA2369" s="3"/>
      <c r="EB2369" s="3"/>
      <c r="EC2369" s="3"/>
      <c r="ED2369" s="3"/>
      <c r="EE2369" s="3"/>
      <c r="EF2369" s="3"/>
      <c r="EG2369" s="3"/>
      <c r="EH2369" s="3"/>
      <c r="EI2369" s="3"/>
      <c r="EJ2369" s="3"/>
      <c r="EK2369" s="3"/>
      <c r="EL2369" s="3"/>
      <c r="EM2369" s="3"/>
      <c r="EN2369" s="3"/>
      <c r="EO2369" s="3"/>
      <c r="EP2369" s="3"/>
      <c r="EQ2369" s="3"/>
      <c r="ER2369" s="3"/>
      <c r="ES2369" s="3"/>
      <c r="ET2369" s="3"/>
      <c r="EU2369" s="3"/>
      <c r="EV2369" s="3"/>
      <c r="EW2369" s="3"/>
      <c r="EX2369" s="3"/>
      <c r="EY2369" s="3"/>
      <c r="EZ2369" s="3"/>
      <c r="FA2369" s="3"/>
      <c r="FB2369" s="3"/>
      <c r="FC2369" s="3"/>
      <c r="FD2369" s="3"/>
      <c r="FE2369" s="3"/>
      <c r="FF2369" s="3"/>
      <c r="FG2369" s="3"/>
      <c r="FH2369" s="3"/>
      <c r="FI2369" s="3"/>
      <c r="FJ2369" s="3"/>
      <c r="FK2369" s="3"/>
      <c r="FL2369" s="3"/>
      <c r="FM2369" s="3"/>
      <c r="FN2369" s="3"/>
      <c r="FO2369" s="3"/>
      <c r="FP2369" s="3"/>
      <c r="FQ2369" s="3"/>
      <c r="FR2369" s="3"/>
      <c r="FS2369" s="3"/>
      <c r="FT2369" s="3"/>
      <c r="FU2369" s="3"/>
      <c r="FV2369" s="3"/>
      <c r="FW2369" s="3"/>
      <c r="FX2369" s="3"/>
      <c r="FY2369" s="3"/>
      <c r="FZ2369" s="3"/>
      <c r="GA2369" s="3"/>
      <c r="GB2369" s="3"/>
      <c r="GC2369" s="3"/>
      <c r="GD2369" s="3"/>
      <c r="GE2369" s="3"/>
      <c r="GF2369" s="3"/>
      <c r="GG2369" s="3"/>
      <c r="GH2369" s="3"/>
      <c r="GI2369" s="3"/>
      <c r="GJ2369" s="3"/>
      <c r="GK2369" s="3"/>
      <c r="GL2369" s="3"/>
      <c r="GM2369" s="3"/>
      <c r="GN2369" s="3"/>
      <c r="GO2369" s="3"/>
      <c r="GP2369" s="3"/>
      <c r="GQ2369" s="3"/>
      <c r="GR2369" s="3"/>
      <c r="GS2369" s="3"/>
      <c r="GT2369" s="3"/>
      <c r="GU2369" s="3"/>
      <c r="GV2369" s="3"/>
      <c r="GW2369" s="3"/>
      <c r="GX2369" s="3"/>
      <c r="GY2369" s="3"/>
      <c r="GZ2369" s="3"/>
      <c r="HA2369" s="3"/>
      <c r="HB2369" s="3"/>
      <c r="HC2369" s="3"/>
      <c r="HD2369" s="3"/>
      <c r="HE2369" s="3"/>
      <c r="HF2369" s="3"/>
      <c r="HG2369" s="3"/>
      <c r="HH2369" s="3"/>
    </row>
    <row r="2370" s="4" customFormat="1" ht="20" customHeight="1" spans="1:216">
      <c r="A2370" s="18">
        <v>2368</v>
      </c>
      <c r="B2370" s="20" t="s">
        <v>2329</v>
      </c>
      <c r="C2370" s="21">
        <v>151</v>
      </c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  <c r="AI2370" s="3"/>
      <c r="AJ2370" s="3"/>
      <c r="AK2370" s="3"/>
      <c r="AL2370" s="3"/>
      <c r="AM2370" s="3"/>
      <c r="AN2370" s="3"/>
      <c r="AO2370" s="3"/>
      <c r="AP2370" s="3"/>
      <c r="AQ2370" s="3"/>
      <c r="AR2370" s="3"/>
      <c r="AS2370" s="3"/>
      <c r="AT2370" s="3"/>
      <c r="AU2370" s="3"/>
      <c r="AV2370" s="3"/>
      <c r="AW2370" s="3"/>
      <c r="AX2370" s="3"/>
      <c r="AY2370" s="3"/>
      <c r="AZ2370" s="3"/>
      <c r="BA2370" s="3"/>
      <c r="BB2370" s="3"/>
      <c r="BC2370" s="3"/>
      <c r="BD2370" s="3"/>
      <c r="BE2370" s="3"/>
      <c r="BF2370" s="3"/>
      <c r="BG2370" s="3"/>
      <c r="BH2370" s="3"/>
      <c r="BI2370" s="3"/>
      <c r="BJ2370" s="3"/>
      <c r="BK2370" s="3"/>
      <c r="BL2370" s="3"/>
      <c r="BM2370" s="3"/>
      <c r="BN2370" s="3"/>
      <c r="BO2370" s="3"/>
      <c r="BP2370" s="3"/>
      <c r="BQ2370" s="3"/>
      <c r="BR2370" s="3"/>
      <c r="BS2370" s="3"/>
      <c r="BT2370" s="3"/>
      <c r="BU2370" s="3"/>
      <c r="BV2370" s="3"/>
      <c r="BW2370" s="3"/>
      <c r="BX2370" s="3"/>
      <c r="BY2370" s="3"/>
      <c r="BZ2370" s="3"/>
      <c r="CA2370" s="3"/>
      <c r="CB2370" s="3"/>
      <c r="CC2370" s="3"/>
      <c r="CD2370" s="3"/>
      <c r="CE2370" s="3"/>
      <c r="CF2370" s="3"/>
      <c r="CG2370" s="3"/>
      <c r="CH2370" s="3"/>
      <c r="CI2370" s="3"/>
      <c r="CJ2370" s="3"/>
      <c r="CK2370" s="3"/>
      <c r="CL2370" s="3"/>
      <c r="CM2370" s="3"/>
      <c r="CN2370" s="3"/>
      <c r="CO2370" s="3"/>
      <c r="CP2370" s="3"/>
      <c r="CQ2370" s="3"/>
      <c r="CR2370" s="3"/>
      <c r="CS2370" s="3"/>
      <c r="CT2370" s="3"/>
      <c r="CU2370" s="3"/>
      <c r="CV2370" s="3"/>
      <c r="CW2370" s="3"/>
      <c r="CX2370" s="3"/>
      <c r="CY2370" s="3"/>
      <c r="CZ2370" s="3"/>
      <c r="DA2370" s="3"/>
      <c r="DB2370" s="3"/>
      <c r="DC2370" s="3"/>
      <c r="DD2370" s="3"/>
      <c r="DE2370" s="3"/>
      <c r="DF2370" s="3"/>
      <c r="DG2370" s="3"/>
      <c r="DH2370" s="3"/>
      <c r="DI2370" s="3"/>
      <c r="DJ2370" s="3"/>
      <c r="DK2370" s="3"/>
      <c r="DL2370" s="3"/>
      <c r="DM2370" s="3"/>
      <c r="DN2370" s="3"/>
      <c r="DO2370" s="3"/>
      <c r="DP2370" s="3"/>
      <c r="DQ2370" s="3"/>
      <c r="DR2370" s="3"/>
      <c r="DS2370" s="3"/>
      <c r="DT2370" s="3"/>
      <c r="DU2370" s="3"/>
      <c r="DV2370" s="3"/>
      <c r="DW2370" s="3"/>
      <c r="DX2370" s="3"/>
      <c r="DY2370" s="3"/>
      <c r="DZ2370" s="3"/>
      <c r="EA2370" s="3"/>
      <c r="EB2370" s="3"/>
      <c r="EC2370" s="3"/>
      <c r="ED2370" s="3"/>
      <c r="EE2370" s="3"/>
      <c r="EF2370" s="3"/>
      <c r="EG2370" s="3"/>
      <c r="EH2370" s="3"/>
      <c r="EI2370" s="3"/>
      <c r="EJ2370" s="3"/>
      <c r="EK2370" s="3"/>
      <c r="EL2370" s="3"/>
      <c r="EM2370" s="3"/>
      <c r="EN2370" s="3"/>
      <c r="EO2370" s="3"/>
      <c r="EP2370" s="3"/>
      <c r="EQ2370" s="3"/>
      <c r="ER2370" s="3"/>
      <c r="ES2370" s="3"/>
      <c r="ET2370" s="3"/>
      <c r="EU2370" s="3"/>
      <c r="EV2370" s="3"/>
      <c r="EW2370" s="3"/>
      <c r="EX2370" s="3"/>
      <c r="EY2370" s="3"/>
      <c r="EZ2370" s="3"/>
      <c r="FA2370" s="3"/>
      <c r="FB2370" s="3"/>
      <c r="FC2370" s="3"/>
      <c r="FD2370" s="3"/>
      <c r="FE2370" s="3"/>
      <c r="FF2370" s="3"/>
      <c r="FG2370" s="3"/>
      <c r="FH2370" s="3"/>
      <c r="FI2370" s="3"/>
      <c r="FJ2370" s="3"/>
      <c r="FK2370" s="3"/>
      <c r="FL2370" s="3"/>
      <c r="FM2370" s="3"/>
      <c r="FN2370" s="3"/>
      <c r="FO2370" s="3"/>
      <c r="FP2370" s="3"/>
      <c r="FQ2370" s="3"/>
      <c r="FR2370" s="3"/>
      <c r="FS2370" s="3"/>
      <c r="FT2370" s="3"/>
      <c r="FU2370" s="3"/>
      <c r="FV2370" s="3"/>
      <c r="FW2370" s="3"/>
      <c r="FX2370" s="3"/>
      <c r="FY2370" s="3"/>
      <c r="FZ2370" s="3"/>
      <c r="GA2370" s="3"/>
      <c r="GB2370" s="3"/>
      <c r="GC2370" s="3"/>
      <c r="GD2370" s="3"/>
      <c r="GE2370" s="3"/>
      <c r="GF2370" s="3"/>
      <c r="GG2370" s="3"/>
      <c r="GH2370" s="3"/>
      <c r="GI2370" s="3"/>
      <c r="GJ2370" s="3"/>
      <c r="GK2370" s="3"/>
      <c r="GL2370" s="3"/>
      <c r="GM2370" s="3"/>
      <c r="GN2370" s="3"/>
      <c r="GO2370" s="3"/>
      <c r="GP2370" s="3"/>
      <c r="GQ2370" s="3"/>
      <c r="GR2370" s="3"/>
      <c r="GS2370" s="3"/>
      <c r="GT2370" s="3"/>
      <c r="GU2370" s="3"/>
      <c r="GV2370" s="3"/>
      <c r="GW2370" s="3"/>
      <c r="GX2370" s="3"/>
      <c r="GY2370" s="3"/>
      <c r="GZ2370" s="3"/>
      <c r="HA2370" s="3"/>
      <c r="HB2370" s="3"/>
      <c r="HC2370" s="3"/>
      <c r="HD2370" s="3"/>
      <c r="HE2370" s="3"/>
      <c r="HF2370" s="3"/>
      <c r="HG2370" s="3"/>
      <c r="HH2370" s="3"/>
    </row>
    <row r="2371" s="4" customFormat="1" ht="20" customHeight="1" spans="1:216">
      <c r="A2371" s="18">
        <v>2369</v>
      </c>
      <c r="B2371" s="20" t="s">
        <v>2330</v>
      </c>
      <c r="C2371" s="22">
        <v>201</v>
      </c>
      <c r="D2371" s="9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  <c r="T2371" s="9"/>
      <c r="U2371" s="9"/>
      <c r="V2371" s="9"/>
      <c r="W2371" s="9"/>
      <c r="X2371" s="9"/>
      <c r="Y2371" s="9"/>
      <c r="Z2371" s="9"/>
      <c r="AA2371" s="9"/>
      <c r="AB2371" s="9"/>
      <c r="AC2371" s="9"/>
      <c r="AD2371" s="9"/>
      <c r="AE2371" s="9"/>
      <c r="AF2371" s="9"/>
      <c r="AG2371" s="9"/>
      <c r="AH2371" s="9"/>
      <c r="AI2371" s="9"/>
      <c r="AJ2371" s="9"/>
      <c r="AK2371" s="9"/>
      <c r="AL2371" s="9"/>
      <c r="AM2371" s="9"/>
      <c r="AN2371" s="9"/>
      <c r="AO2371" s="9"/>
      <c r="AP2371" s="9"/>
      <c r="AQ2371" s="9"/>
      <c r="AR2371" s="9"/>
      <c r="AS2371" s="9"/>
      <c r="AT2371" s="9"/>
      <c r="AU2371" s="9"/>
      <c r="AV2371" s="9"/>
      <c r="AW2371" s="9"/>
      <c r="AX2371" s="9"/>
      <c r="AY2371" s="9"/>
      <c r="AZ2371" s="9"/>
      <c r="BA2371" s="9"/>
      <c r="BB2371" s="9"/>
      <c r="BC2371" s="9"/>
      <c r="BD2371" s="9"/>
      <c r="BE2371" s="9"/>
      <c r="BF2371" s="9"/>
      <c r="BG2371" s="9"/>
      <c r="BH2371" s="9"/>
      <c r="BI2371" s="9"/>
      <c r="BJ2371" s="9"/>
      <c r="BK2371" s="9"/>
      <c r="BL2371" s="9"/>
      <c r="BM2371" s="9"/>
      <c r="BN2371" s="9"/>
      <c r="BO2371" s="9"/>
      <c r="BP2371" s="9"/>
      <c r="BQ2371" s="9"/>
      <c r="BR2371" s="9"/>
      <c r="BS2371" s="9"/>
      <c r="BT2371" s="9"/>
      <c r="BU2371" s="9"/>
      <c r="BV2371" s="9"/>
      <c r="BW2371" s="9"/>
      <c r="BX2371" s="9"/>
      <c r="BY2371" s="9"/>
      <c r="BZ2371" s="9"/>
      <c r="CA2371" s="9"/>
      <c r="CB2371" s="9"/>
      <c r="CC2371" s="9"/>
      <c r="CD2371" s="9"/>
      <c r="CE2371" s="9"/>
      <c r="CF2371" s="9"/>
      <c r="CG2371" s="9"/>
      <c r="CH2371" s="9"/>
      <c r="CI2371" s="9"/>
      <c r="CJ2371" s="9"/>
      <c r="CK2371" s="9"/>
      <c r="CL2371" s="9"/>
      <c r="CM2371" s="9"/>
      <c r="CN2371" s="9"/>
      <c r="CO2371" s="9"/>
      <c r="CP2371" s="9"/>
      <c r="CQ2371" s="9"/>
      <c r="CR2371" s="9"/>
      <c r="CS2371" s="9"/>
      <c r="CT2371" s="9"/>
      <c r="CU2371" s="9"/>
      <c r="CV2371" s="9"/>
      <c r="CW2371" s="9"/>
      <c r="CX2371" s="9"/>
      <c r="CY2371" s="9"/>
      <c r="CZ2371" s="9"/>
      <c r="DA2371" s="9"/>
      <c r="DB2371" s="9"/>
      <c r="DC2371" s="9"/>
      <c r="DD2371" s="9"/>
      <c r="DE2371" s="9"/>
      <c r="DF2371" s="9"/>
      <c r="DG2371" s="9"/>
      <c r="DH2371" s="9"/>
      <c r="DI2371" s="9"/>
      <c r="DJ2371" s="9"/>
      <c r="DK2371" s="9"/>
      <c r="DL2371" s="9"/>
      <c r="DM2371" s="9"/>
      <c r="DN2371" s="9"/>
      <c r="DO2371" s="9"/>
      <c r="DP2371" s="9"/>
      <c r="DQ2371" s="9"/>
      <c r="DR2371" s="9"/>
      <c r="DS2371" s="9"/>
      <c r="DT2371" s="9"/>
      <c r="DU2371" s="9"/>
      <c r="DV2371" s="9"/>
      <c r="DW2371" s="9"/>
      <c r="DX2371" s="9"/>
      <c r="DY2371" s="9"/>
      <c r="DZ2371" s="9"/>
      <c r="EA2371" s="9"/>
      <c r="EB2371" s="9"/>
      <c r="EC2371" s="9"/>
      <c r="ED2371" s="9"/>
      <c r="EE2371" s="9"/>
      <c r="EF2371" s="9"/>
      <c r="EG2371" s="9"/>
      <c r="EH2371" s="9"/>
      <c r="EI2371" s="9"/>
      <c r="EJ2371" s="9"/>
      <c r="EK2371" s="9"/>
      <c r="EL2371" s="9"/>
      <c r="EM2371" s="9"/>
      <c r="EN2371" s="9"/>
      <c r="EO2371" s="9"/>
      <c r="EP2371" s="9"/>
      <c r="EQ2371" s="9"/>
      <c r="ER2371" s="9"/>
      <c r="ES2371" s="9"/>
      <c r="ET2371" s="9"/>
      <c r="EU2371" s="9"/>
      <c r="EV2371" s="9"/>
      <c r="EW2371" s="9"/>
      <c r="EX2371" s="9"/>
      <c r="EY2371" s="9"/>
      <c r="EZ2371" s="9"/>
      <c r="FA2371" s="9"/>
      <c r="FB2371" s="9"/>
      <c r="FC2371" s="9"/>
      <c r="FD2371" s="9"/>
      <c r="FE2371" s="9"/>
      <c r="FF2371" s="9"/>
      <c r="FG2371" s="9"/>
      <c r="FH2371" s="9"/>
      <c r="FI2371" s="9"/>
      <c r="FJ2371" s="9"/>
      <c r="FK2371" s="9"/>
      <c r="FL2371" s="9"/>
      <c r="FM2371" s="9"/>
      <c r="FN2371" s="9"/>
      <c r="FO2371" s="9"/>
      <c r="FP2371" s="9"/>
      <c r="FQ2371" s="9"/>
      <c r="FR2371" s="9"/>
      <c r="FS2371" s="9"/>
      <c r="FT2371" s="9"/>
      <c r="FU2371" s="9"/>
      <c r="FV2371" s="9"/>
      <c r="FW2371" s="9"/>
      <c r="FX2371" s="9"/>
      <c r="FY2371" s="9"/>
      <c r="FZ2371" s="9"/>
      <c r="GA2371" s="9"/>
      <c r="GB2371" s="9"/>
      <c r="GC2371" s="9"/>
      <c r="GD2371" s="9"/>
      <c r="GE2371" s="9"/>
      <c r="GF2371" s="9"/>
      <c r="GG2371" s="9"/>
      <c r="GH2371" s="9"/>
      <c r="GI2371" s="9"/>
      <c r="GJ2371" s="9"/>
      <c r="GK2371" s="9"/>
      <c r="GL2371" s="9"/>
      <c r="GM2371" s="9"/>
      <c r="GN2371" s="9"/>
      <c r="GO2371" s="9"/>
      <c r="GP2371" s="9"/>
      <c r="GQ2371" s="9"/>
      <c r="GR2371" s="9"/>
      <c r="GS2371" s="9"/>
      <c r="GT2371" s="9"/>
      <c r="GU2371" s="9"/>
      <c r="GV2371" s="9"/>
      <c r="GW2371" s="9"/>
      <c r="GX2371" s="9"/>
      <c r="GY2371" s="9"/>
      <c r="GZ2371" s="9"/>
      <c r="HA2371" s="9"/>
      <c r="HB2371" s="9"/>
      <c r="HC2371" s="9"/>
      <c r="HD2371" s="9"/>
      <c r="HE2371" s="9"/>
      <c r="HF2371" s="9"/>
      <c r="HG2371" s="9"/>
      <c r="HH2371" s="9"/>
    </row>
    <row r="2372" s="4" customFormat="1" ht="20" customHeight="1" spans="1:216">
      <c r="A2372" s="18">
        <v>2370</v>
      </c>
      <c r="B2372" s="20" t="s">
        <v>2331</v>
      </c>
      <c r="C2372" s="22">
        <v>201</v>
      </c>
      <c r="D2372" s="9"/>
      <c r="E2372" s="9"/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9"/>
      <c r="T2372" s="9"/>
      <c r="U2372" s="9"/>
      <c r="V2372" s="9"/>
      <c r="W2372" s="9"/>
      <c r="X2372" s="9"/>
      <c r="Y2372" s="9"/>
      <c r="Z2372" s="9"/>
      <c r="AA2372" s="9"/>
      <c r="AB2372" s="9"/>
      <c r="AC2372" s="9"/>
      <c r="AD2372" s="9"/>
      <c r="AE2372" s="9"/>
      <c r="AF2372" s="9"/>
      <c r="AG2372" s="9"/>
      <c r="AH2372" s="9"/>
      <c r="AI2372" s="9"/>
      <c r="AJ2372" s="9"/>
      <c r="AK2372" s="9"/>
      <c r="AL2372" s="9"/>
      <c r="AM2372" s="9"/>
      <c r="AN2372" s="9"/>
      <c r="AO2372" s="9"/>
      <c r="AP2372" s="9"/>
      <c r="AQ2372" s="9"/>
      <c r="AR2372" s="9"/>
      <c r="AS2372" s="9"/>
      <c r="AT2372" s="9"/>
      <c r="AU2372" s="9"/>
      <c r="AV2372" s="9"/>
      <c r="AW2372" s="9"/>
      <c r="AX2372" s="9"/>
      <c r="AY2372" s="9"/>
      <c r="AZ2372" s="9"/>
      <c r="BA2372" s="9"/>
      <c r="BB2372" s="9"/>
      <c r="BC2372" s="9"/>
      <c r="BD2372" s="9"/>
      <c r="BE2372" s="9"/>
      <c r="BF2372" s="9"/>
      <c r="BG2372" s="9"/>
      <c r="BH2372" s="9"/>
      <c r="BI2372" s="9"/>
      <c r="BJ2372" s="9"/>
      <c r="BK2372" s="9"/>
      <c r="BL2372" s="9"/>
      <c r="BM2372" s="9"/>
      <c r="BN2372" s="9"/>
      <c r="BO2372" s="9"/>
      <c r="BP2372" s="9"/>
      <c r="BQ2372" s="9"/>
      <c r="BR2372" s="9"/>
      <c r="BS2372" s="9"/>
      <c r="BT2372" s="9"/>
      <c r="BU2372" s="9"/>
      <c r="BV2372" s="9"/>
      <c r="BW2372" s="9"/>
      <c r="BX2372" s="9"/>
      <c r="BY2372" s="9"/>
      <c r="BZ2372" s="9"/>
      <c r="CA2372" s="9"/>
      <c r="CB2372" s="9"/>
      <c r="CC2372" s="9"/>
      <c r="CD2372" s="9"/>
      <c r="CE2372" s="9"/>
      <c r="CF2372" s="9"/>
      <c r="CG2372" s="9"/>
      <c r="CH2372" s="9"/>
      <c r="CI2372" s="9"/>
      <c r="CJ2372" s="9"/>
      <c r="CK2372" s="9"/>
      <c r="CL2372" s="9"/>
      <c r="CM2372" s="9"/>
      <c r="CN2372" s="9"/>
      <c r="CO2372" s="9"/>
      <c r="CP2372" s="9"/>
      <c r="CQ2372" s="9"/>
      <c r="CR2372" s="9"/>
      <c r="CS2372" s="9"/>
      <c r="CT2372" s="9"/>
      <c r="CU2372" s="9"/>
      <c r="CV2372" s="9"/>
      <c r="CW2372" s="9"/>
      <c r="CX2372" s="9"/>
      <c r="CY2372" s="9"/>
      <c r="CZ2372" s="9"/>
      <c r="DA2372" s="9"/>
      <c r="DB2372" s="9"/>
      <c r="DC2372" s="9"/>
      <c r="DD2372" s="9"/>
      <c r="DE2372" s="9"/>
      <c r="DF2372" s="9"/>
      <c r="DG2372" s="9"/>
      <c r="DH2372" s="9"/>
      <c r="DI2372" s="9"/>
      <c r="DJ2372" s="9"/>
      <c r="DK2372" s="9"/>
      <c r="DL2372" s="9"/>
      <c r="DM2372" s="9"/>
      <c r="DN2372" s="9"/>
      <c r="DO2372" s="9"/>
      <c r="DP2372" s="9"/>
      <c r="DQ2372" s="9"/>
      <c r="DR2372" s="9"/>
      <c r="DS2372" s="9"/>
      <c r="DT2372" s="9"/>
      <c r="DU2372" s="9"/>
      <c r="DV2372" s="9"/>
      <c r="DW2372" s="9"/>
      <c r="DX2372" s="9"/>
      <c r="DY2372" s="9"/>
      <c r="DZ2372" s="9"/>
      <c r="EA2372" s="9"/>
      <c r="EB2372" s="9"/>
      <c r="EC2372" s="9"/>
      <c r="ED2372" s="9"/>
      <c r="EE2372" s="9"/>
      <c r="EF2372" s="9"/>
      <c r="EG2372" s="9"/>
      <c r="EH2372" s="9"/>
      <c r="EI2372" s="9"/>
      <c r="EJ2372" s="9"/>
      <c r="EK2372" s="9"/>
      <c r="EL2372" s="9"/>
      <c r="EM2372" s="9"/>
      <c r="EN2372" s="9"/>
      <c r="EO2372" s="9"/>
      <c r="EP2372" s="9"/>
      <c r="EQ2372" s="9"/>
      <c r="ER2372" s="9"/>
      <c r="ES2372" s="9"/>
      <c r="ET2372" s="9"/>
      <c r="EU2372" s="9"/>
      <c r="EV2372" s="9"/>
      <c r="EW2372" s="9"/>
      <c r="EX2372" s="9"/>
      <c r="EY2372" s="9"/>
      <c r="EZ2372" s="9"/>
      <c r="FA2372" s="9"/>
      <c r="FB2372" s="9"/>
      <c r="FC2372" s="9"/>
      <c r="FD2372" s="9"/>
      <c r="FE2372" s="9"/>
      <c r="FF2372" s="9"/>
      <c r="FG2372" s="9"/>
      <c r="FH2372" s="9"/>
      <c r="FI2372" s="9"/>
      <c r="FJ2372" s="9"/>
      <c r="FK2372" s="9"/>
      <c r="FL2372" s="9"/>
      <c r="FM2372" s="9"/>
      <c r="FN2372" s="9"/>
      <c r="FO2372" s="9"/>
      <c r="FP2372" s="9"/>
      <c r="FQ2372" s="9"/>
      <c r="FR2372" s="9"/>
      <c r="FS2372" s="9"/>
      <c r="FT2372" s="9"/>
      <c r="FU2372" s="9"/>
      <c r="FV2372" s="9"/>
      <c r="FW2372" s="9"/>
      <c r="FX2372" s="9"/>
      <c r="FY2372" s="9"/>
      <c r="FZ2372" s="9"/>
      <c r="GA2372" s="9"/>
      <c r="GB2372" s="9"/>
      <c r="GC2372" s="9"/>
      <c r="GD2372" s="9"/>
      <c r="GE2372" s="9"/>
      <c r="GF2372" s="9"/>
      <c r="GG2372" s="9"/>
      <c r="GH2372" s="9"/>
      <c r="GI2372" s="9"/>
      <c r="GJ2372" s="9"/>
      <c r="GK2372" s="9"/>
      <c r="GL2372" s="9"/>
      <c r="GM2372" s="9"/>
      <c r="GN2372" s="9"/>
      <c r="GO2372" s="9"/>
      <c r="GP2372" s="9"/>
      <c r="GQ2372" s="9"/>
      <c r="GR2372" s="9"/>
      <c r="GS2372" s="9"/>
      <c r="GT2372" s="9"/>
      <c r="GU2372" s="9"/>
      <c r="GV2372" s="9"/>
      <c r="GW2372" s="9"/>
      <c r="GX2372" s="9"/>
      <c r="GY2372" s="9"/>
      <c r="GZ2372" s="9"/>
      <c r="HA2372" s="9"/>
      <c r="HB2372" s="9"/>
      <c r="HC2372" s="9"/>
      <c r="HD2372" s="9"/>
      <c r="HE2372" s="9"/>
      <c r="HF2372" s="9"/>
      <c r="HG2372" s="9"/>
      <c r="HH2372" s="9"/>
    </row>
    <row r="2373" s="4" customFormat="1" ht="20" customHeight="1" spans="1:216">
      <c r="A2373" s="18">
        <v>2371</v>
      </c>
      <c r="B2373" s="20" t="s">
        <v>2332</v>
      </c>
      <c r="C2373" s="22">
        <v>201</v>
      </c>
      <c r="D2373" s="9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  <c r="T2373" s="9"/>
      <c r="U2373" s="9"/>
      <c r="V2373" s="9"/>
      <c r="W2373" s="9"/>
      <c r="X2373" s="9"/>
      <c r="Y2373" s="9"/>
      <c r="Z2373" s="9"/>
      <c r="AA2373" s="9"/>
      <c r="AB2373" s="9"/>
      <c r="AC2373" s="9"/>
      <c r="AD2373" s="9"/>
      <c r="AE2373" s="9"/>
      <c r="AF2373" s="9"/>
      <c r="AG2373" s="9"/>
      <c r="AH2373" s="9"/>
      <c r="AI2373" s="9"/>
      <c r="AJ2373" s="9"/>
      <c r="AK2373" s="9"/>
      <c r="AL2373" s="9"/>
      <c r="AM2373" s="9"/>
      <c r="AN2373" s="9"/>
      <c r="AO2373" s="9"/>
      <c r="AP2373" s="9"/>
      <c r="AQ2373" s="9"/>
      <c r="AR2373" s="9"/>
      <c r="AS2373" s="9"/>
      <c r="AT2373" s="9"/>
      <c r="AU2373" s="9"/>
      <c r="AV2373" s="9"/>
      <c r="AW2373" s="9"/>
      <c r="AX2373" s="9"/>
      <c r="AY2373" s="9"/>
      <c r="AZ2373" s="9"/>
      <c r="BA2373" s="9"/>
      <c r="BB2373" s="9"/>
      <c r="BC2373" s="9"/>
      <c r="BD2373" s="9"/>
      <c r="BE2373" s="9"/>
      <c r="BF2373" s="9"/>
      <c r="BG2373" s="9"/>
      <c r="BH2373" s="9"/>
      <c r="BI2373" s="9"/>
      <c r="BJ2373" s="9"/>
      <c r="BK2373" s="9"/>
      <c r="BL2373" s="9"/>
      <c r="BM2373" s="9"/>
      <c r="BN2373" s="9"/>
      <c r="BO2373" s="9"/>
      <c r="BP2373" s="9"/>
      <c r="BQ2373" s="9"/>
      <c r="BR2373" s="9"/>
      <c r="BS2373" s="9"/>
      <c r="BT2373" s="9"/>
      <c r="BU2373" s="9"/>
      <c r="BV2373" s="9"/>
      <c r="BW2373" s="9"/>
      <c r="BX2373" s="9"/>
      <c r="BY2373" s="9"/>
      <c r="BZ2373" s="9"/>
      <c r="CA2373" s="9"/>
      <c r="CB2373" s="9"/>
      <c r="CC2373" s="9"/>
      <c r="CD2373" s="9"/>
      <c r="CE2373" s="9"/>
      <c r="CF2373" s="9"/>
      <c r="CG2373" s="9"/>
      <c r="CH2373" s="9"/>
      <c r="CI2373" s="9"/>
      <c r="CJ2373" s="9"/>
      <c r="CK2373" s="9"/>
      <c r="CL2373" s="9"/>
      <c r="CM2373" s="9"/>
      <c r="CN2373" s="9"/>
      <c r="CO2373" s="9"/>
      <c r="CP2373" s="9"/>
      <c r="CQ2373" s="9"/>
      <c r="CR2373" s="9"/>
      <c r="CS2373" s="9"/>
      <c r="CT2373" s="9"/>
      <c r="CU2373" s="9"/>
      <c r="CV2373" s="9"/>
      <c r="CW2373" s="9"/>
      <c r="CX2373" s="9"/>
      <c r="CY2373" s="9"/>
      <c r="CZ2373" s="9"/>
      <c r="DA2373" s="9"/>
      <c r="DB2373" s="9"/>
      <c r="DC2373" s="9"/>
      <c r="DD2373" s="9"/>
      <c r="DE2373" s="9"/>
      <c r="DF2373" s="9"/>
      <c r="DG2373" s="9"/>
      <c r="DH2373" s="9"/>
      <c r="DI2373" s="9"/>
      <c r="DJ2373" s="9"/>
      <c r="DK2373" s="9"/>
      <c r="DL2373" s="9"/>
      <c r="DM2373" s="9"/>
      <c r="DN2373" s="9"/>
      <c r="DO2373" s="9"/>
      <c r="DP2373" s="9"/>
      <c r="DQ2373" s="9"/>
      <c r="DR2373" s="9"/>
      <c r="DS2373" s="9"/>
      <c r="DT2373" s="9"/>
      <c r="DU2373" s="9"/>
      <c r="DV2373" s="9"/>
      <c r="DW2373" s="9"/>
      <c r="DX2373" s="9"/>
      <c r="DY2373" s="9"/>
      <c r="DZ2373" s="9"/>
      <c r="EA2373" s="9"/>
      <c r="EB2373" s="9"/>
      <c r="EC2373" s="9"/>
      <c r="ED2373" s="9"/>
      <c r="EE2373" s="9"/>
      <c r="EF2373" s="9"/>
      <c r="EG2373" s="9"/>
      <c r="EH2373" s="9"/>
      <c r="EI2373" s="9"/>
      <c r="EJ2373" s="9"/>
      <c r="EK2373" s="9"/>
      <c r="EL2373" s="9"/>
      <c r="EM2373" s="9"/>
      <c r="EN2373" s="9"/>
      <c r="EO2373" s="9"/>
      <c r="EP2373" s="9"/>
      <c r="EQ2373" s="9"/>
      <c r="ER2373" s="9"/>
      <c r="ES2373" s="9"/>
      <c r="ET2373" s="9"/>
      <c r="EU2373" s="9"/>
      <c r="EV2373" s="9"/>
      <c r="EW2373" s="9"/>
      <c r="EX2373" s="9"/>
      <c r="EY2373" s="9"/>
      <c r="EZ2373" s="9"/>
      <c r="FA2373" s="9"/>
      <c r="FB2373" s="9"/>
      <c r="FC2373" s="9"/>
      <c r="FD2373" s="9"/>
      <c r="FE2373" s="9"/>
      <c r="FF2373" s="9"/>
      <c r="FG2373" s="9"/>
      <c r="FH2373" s="9"/>
      <c r="FI2373" s="9"/>
      <c r="FJ2373" s="9"/>
      <c r="FK2373" s="9"/>
      <c r="FL2373" s="9"/>
      <c r="FM2373" s="9"/>
      <c r="FN2373" s="9"/>
      <c r="FO2373" s="9"/>
      <c r="FP2373" s="9"/>
      <c r="FQ2373" s="9"/>
      <c r="FR2373" s="9"/>
      <c r="FS2373" s="9"/>
      <c r="FT2373" s="9"/>
      <c r="FU2373" s="9"/>
      <c r="FV2373" s="9"/>
      <c r="FW2373" s="9"/>
      <c r="FX2373" s="9"/>
      <c r="FY2373" s="9"/>
      <c r="FZ2373" s="9"/>
      <c r="GA2373" s="9"/>
      <c r="GB2373" s="9"/>
      <c r="GC2373" s="9"/>
      <c r="GD2373" s="9"/>
      <c r="GE2373" s="9"/>
      <c r="GF2373" s="9"/>
      <c r="GG2373" s="9"/>
      <c r="GH2373" s="9"/>
      <c r="GI2373" s="9"/>
      <c r="GJ2373" s="9"/>
      <c r="GK2373" s="9"/>
      <c r="GL2373" s="9"/>
      <c r="GM2373" s="9"/>
      <c r="GN2373" s="9"/>
      <c r="GO2373" s="9"/>
      <c r="GP2373" s="9"/>
      <c r="GQ2373" s="9"/>
      <c r="GR2373" s="9"/>
      <c r="GS2373" s="9"/>
      <c r="GT2373" s="9"/>
      <c r="GU2373" s="9"/>
      <c r="GV2373" s="9"/>
      <c r="GW2373" s="9"/>
      <c r="GX2373" s="9"/>
      <c r="GY2373" s="9"/>
      <c r="GZ2373" s="9"/>
      <c r="HA2373" s="9"/>
      <c r="HB2373" s="9"/>
      <c r="HC2373" s="9"/>
      <c r="HD2373" s="9"/>
      <c r="HE2373" s="9"/>
      <c r="HF2373" s="9"/>
      <c r="HG2373" s="9"/>
      <c r="HH2373" s="9"/>
    </row>
    <row r="2374" s="4" customFormat="1" ht="20" customHeight="1" spans="1:216">
      <c r="A2374" s="18">
        <v>2372</v>
      </c>
      <c r="B2374" s="20" t="s">
        <v>2333</v>
      </c>
      <c r="C2374" s="22">
        <v>201</v>
      </c>
      <c r="D2374" s="9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  <c r="AB2374" s="9"/>
      <c r="AC2374" s="9"/>
      <c r="AD2374" s="9"/>
      <c r="AE2374" s="9"/>
      <c r="AF2374" s="9"/>
      <c r="AG2374" s="9"/>
      <c r="AH2374" s="9"/>
      <c r="AI2374" s="9"/>
      <c r="AJ2374" s="9"/>
      <c r="AK2374" s="9"/>
      <c r="AL2374" s="9"/>
      <c r="AM2374" s="9"/>
      <c r="AN2374" s="9"/>
      <c r="AO2374" s="9"/>
      <c r="AP2374" s="9"/>
      <c r="AQ2374" s="9"/>
      <c r="AR2374" s="9"/>
      <c r="AS2374" s="9"/>
      <c r="AT2374" s="9"/>
      <c r="AU2374" s="9"/>
      <c r="AV2374" s="9"/>
      <c r="AW2374" s="9"/>
      <c r="AX2374" s="9"/>
      <c r="AY2374" s="9"/>
      <c r="AZ2374" s="9"/>
      <c r="BA2374" s="9"/>
      <c r="BB2374" s="9"/>
      <c r="BC2374" s="9"/>
      <c r="BD2374" s="9"/>
      <c r="BE2374" s="9"/>
      <c r="BF2374" s="9"/>
      <c r="BG2374" s="9"/>
      <c r="BH2374" s="9"/>
      <c r="BI2374" s="9"/>
      <c r="BJ2374" s="9"/>
      <c r="BK2374" s="9"/>
      <c r="BL2374" s="9"/>
      <c r="BM2374" s="9"/>
      <c r="BN2374" s="9"/>
      <c r="BO2374" s="9"/>
      <c r="BP2374" s="9"/>
      <c r="BQ2374" s="9"/>
      <c r="BR2374" s="9"/>
      <c r="BS2374" s="9"/>
      <c r="BT2374" s="9"/>
      <c r="BU2374" s="9"/>
      <c r="BV2374" s="9"/>
      <c r="BW2374" s="9"/>
      <c r="BX2374" s="9"/>
      <c r="BY2374" s="9"/>
      <c r="BZ2374" s="9"/>
      <c r="CA2374" s="9"/>
      <c r="CB2374" s="9"/>
      <c r="CC2374" s="9"/>
      <c r="CD2374" s="9"/>
      <c r="CE2374" s="9"/>
      <c r="CF2374" s="9"/>
      <c r="CG2374" s="9"/>
      <c r="CH2374" s="9"/>
      <c r="CI2374" s="9"/>
      <c r="CJ2374" s="9"/>
      <c r="CK2374" s="9"/>
      <c r="CL2374" s="9"/>
      <c r="CM2374" s="9"/>
      <c r="CN2374" s="9"/>
      <c r="CO2374" s="9"/>
      <c r="CP2374" s="9"/>
      <c r="CQ2374" s="9"/>
      <c r="CR2374" s="9"/>
      <c r="CS2374" s="9"/>
      <c r="CT2374" s="9"/>
      <c r="CU2374" s="9"/>
      <c r="CV2374" s="9"/>
      <c r="CW2374" s="9"/>
      <c r="CX2374" s="9"/>
      <c r="CY2374" s="9"/>
      <c r="CZ2374" s="9"/>
      <c r="DA2374" s="9"/>
      <c r="DB2374" s="9"/>
      <c r="DC2374" s="9"/>
      <c r="DD2374" s="9"/>
      <c r="DE2374" s="9"/>
      <c r="DF2374" s="9"/>
      <c r="DG2374" s="9"/>
      <c r="DH2374" s="9"/>
      <c r="DI2374" s="9"/>
      <c r="DJ2374" s="9"/>
      <c r="DK2374" s="9"/>
      <c r="DL2374" s="9"/>
      <c r="DM2374" s="9"/>
      <c r="DN2374" s="9"/>
      <c r="DO2374" s="9"/>
      <c r="DP2374" s="9"/>
      <c r="DQ2374" s="9"/>
      <c r="DR2374" s="9"/>
      <c r="DS2374" s="9"/>
      <c r="DT2374" s="9"/>
      <c r="DU2374" s="9"/>
      <c r="DV2374" s="9"/>
      <c r="DW2374" s="9"/>
      <c r="DX2374" s="9"/>
      <c r="DY2374" s="9"/>
      <c r="DZ2374" s="9"/>
      <c r="EA2374" s="9"/>
      <c r="EB2374" s="9"/>
      <c r="EC2374" s="9"/>
      <c r="ED2374" s="9"/>
      <c r="EE2374" s="9"/>
      <c r="EF2374" s="9"/>
      <c r="EG2374" s="9"/>
      <c r="EH2374" s="9"/>
      <c r="EI2374" s="9"/>
      <c r="EJ2374" s="9"/>
      <c r="EK2374" s="9"/>
      <c r="EL2374" s="9"/>
      <c r="EM2374" s="9"/>
      <c r="EN2374" s="9"/>
      <c r="EO2374" s="9"/>
      <c r="EP2374" s="9"/>
      <c r="EQ2374" s="9"/>
      <c r="ER2374" s="9"/>
      <c r="ES2374" s="9"/>
      <c r="ET2374" s="9"/>
      <c r="EU2374" s="9"/>
      <c r="EV2374" s="9"/>
      <c r="EW2374" s="9"/>
      <c r="EX2374" s="9"/>
      <c r="EY2374" s="9"/>
      <c r="EZ2374" s="9"/>
      <c r="FA2374" s="9"/>
      <c r="FB2374" s="9"/>
      <c r="FC2374" s="9"/>
      <c r="FD2374" s="9"/>
      <c r="FE2374" s="9"/>
      <c r="FF2374" s="9"/>
      <c r="FG2374" s="9"/>
      <c r="FH2374" s="9"/>
      <c r="FI2374" s="9"/>
      <c r="FJ2374" s="9"/>
      <c r="FK2374" s="9"/>
      <c r="FL2374" s="9"/>
      <c r="FM2374" s="9"/>
      <c r="FN2374" s="9"/>
      <c r="FO2374" s="9"/>
      <c r="FP2374" s="9"/>
      <c r="FQ2374" s="9"/>
      <c r="FR2374" s="9"/>
      <c r="FS2374" s="9"/>
      <c r="FT2374" s="9"/>
      <c r="FU2374" s="9"/>
      <c r="FV2374" s="9"/>
      <c r="FW2374" s="9"/>
      <c r="FX2374" s="9"/>
      <c r="FY2374" s="9"/>
      <c r="FZ2374" s="9"/>
      <c r="GA2374" s="9"/>
      <c r="GB2374" s="9"/>
      <c r="GC2374" s="9"/>
      <c r="GD2374" s="9"/>
      <c r="GE2374" s="9"/>
      <c r="GF2374" s="9"/>
      <c r="GG2374" s="9"/>
      <c r="GH2374" s="9"/>
      <c r="GI2374" s="9"/>
      <c r="GJ2374" s="9"/>
      <c r="GK2374" s="9"/>
      <c r="GL2374" s="9"/>
      <c r="GM2374" s="9"/>
      <c r="GN2374" s="9"/>
      <c r="GO2374" s="9"/>
      <c r="GP2374" s="9"/>
      <c r="GQ2374" s="9"/>
      <c r="GR2374" s="9"/>
      <c r="GS2374" s="9"/>
      <c r="GT2374" s="9"/>
      <c r="GU2374" s="9"/>
      <c r="GV2374" s="9"/>
      <c r="GW2374" s="9"/>
      <c r="GX2374" s="9"/>
      <c r="GY2374" s="9"/>
      <c r="GZ2374" s="9"/>
      <c r="HA2374" s="9"/>
      <c r="HB2374" s="9"/>
      <c r="HC2374" s="9"/>
      <c r="HD2374" s="9"/>
      <c r="HE2374" s="9"/>
      <c r="HF2374" s="9"/>
      <c r="HG2374" s="9"/>
      <c r="HH2374" s="9"/>
    </row>
    <row r="2375" s="4" customFormat="1" ht="20" customHeight="1" spans="1:216">
      <c r="A2375" s="18">
        <v>2373</v>
      </c>
      <c r="B2375" s="20" t="s">
        <v>2334</v>
      </c>
      <c r="C2375" s="22">
        <v>201</v>
      </c>
      <c r="D2375" s="9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  <c r="AB2375" s="9"/>
      <c r="AC2375" s="9"/>
      <c r="AD2375" s="9"/>
      <c r="AE2375" s="9"/>
      <c r="AF2375" s="9"/>
      <c r="AG2375" s="9"/>
      <c r="AH2375" s="9"/>
      <c r="AI2375" s="9"/>
      <c r="AJ2375" s="9"/>
      <c r="AK2375" s="9"/>
      <c r="AL2375" s="9"/>
      <c r="AM2375" s="9"/>
      <c r="AN2375" s="9"/>
      <c r="AO2375" s="9"/>
      <c r="AP2375" s="9"/>
      <c r="AQ2375" s="9"/>
      <c r="AR2375" s="9"/>
      <c r="AS2375" s="9"/>
      <c r="AT2375" s="9"/>
      <c r="AU2375" s="9"/>
      <c r="AV2375" s="9"/>
      <c r="AW2375" s="9"/>
      <c r="AX2375" s="9"/>
      <c r="AY2375" s="9"/>
      <c r="AZ2375" s="9"/>
      <c r="BA2375" s="9"/>
      <c r="BB2375" s="9"/>
      <c r="BC2375" s="9"/>
      <c r="BD2375" s="9"/>
      <c r="BE2375" s="9"/>
      <c r="BF2375" s="9"/>
      <c r="BG2375" s="9"/>
      <c r="BH2375" s="9"/>
      <c r="BI2375" s="9"/>
      <c r="BJ2375" s="9"/>
      <c r="BK2375" s="9"/>
      <c r="BL2375" s="9"/>
      <c r="BM2375" s="9"/>
      <c r="BN2375" s="9"/>
      <c r="BO2375" s="9"/>
      <c r="BP2375" s="9"/>
      <c r="BQ2375" s="9"/>
      <c r="BR2375" s="9"/>
      <c r="BS2375" s="9"/>
      <c r="BT2375" s="9"/>
      <c r="BU2375" s="9"/>
      <c r="BV2375" s="9"/>
      <c r="BW2375" s="9"/>
      <c r="BX2375" s="9"/>
      <c r="BY2375" s="9"/>
      <c r="BZ2375" s="9"/>
      <c r="CA2375" s="9"/>
      <c r="CB2375" s="9"/>
      <c r="CC2375" s="9"/>
      <c r="CD2375" s="9"/>
      <c r="CE2375" s="9"/>
      <c r="CF2375" s="9"/>
      <c r="CG2375" s="9"/>
      <c r="CH2375" s="9"/>
      <c r="CI2375" s="9"/>
      <c r="CJ2375" s="9"/>
      <c r="CK2375" s="9"/>
      <c r="CL2375" s="9"/>
      <c r="CM2375" s="9"/>
      <c r="CN2375" s="9"/>
      <c r="CO2375" s="9"/>
      <c r="CP2375" s="9"/>
      <c r="CQ2375" s="9"/>
      <c r="CR2375" s="9"/>
      <c r="CS2375" s="9"/>
      <c r="CT2375" s="9"/>
      <c r="CU2375" s="9"/>
      <c r="CV2375" s="9"/>
      <c r="CW2375" s="9"/>
      <c r="CX2375" s="9"/>
      <c r="CY2375" s="9"/>
      <c r="CZ2375" s="9"/>
      <c r="DA2375" s="9"/>
      <c r="DB2375" s="9"/>
      <c r="DC2375" s="9"/>
      <c r="DD2375" s="9"/>
      <c r="DE2375" s="9"/>
      <c r="DF2375" s="9"/>
      <c r="DG2375" s="9"/>
      <c r="DH2375" s="9"/>
      <c r="DI2375" s="9"/>
      <c r="DJ2375" s="9"/>
      <c r="DK2375" s="9"/>
      <c r="DL2375" s="9"/>
      <c r="DM2375" s="9"/>
      <c r="DN2375" s="9"/>
      <c r="DO2375" s="9"/>
      <c r="DP2375" s="9"/>
      <c r="DQ2375" s="9"/>
      <c r="DR2375" s="9"/>
      <c r="DS2375" s="9"/>
      <c r="DT2375" s="9"/>
      <c r="DU2375" s="9"/>
      <c r="DV2375" s="9"/>
      <c r="DW2375" s="9"/>
      <c r="DX2375" s="9"/>
      <c r="DY2375" s="9"/>
      <c r="DZ2375" s="9"/>
      <c r="EA2375" s="9"/>
      <c r="EB2375" s="9"/>
      <c r="EC2375" s="9"/>
      <c r="ED2375" s="9"/>
      <c r="EE2375" s="9"/>
      <c r="EF2375" s="9"/>
      <c r="EG2375" s="9"/>
      <c r="EH2375" s="9"/>
      <c r="EI2375" s="9"/>
      <c r="EJ2375" s="9"/>
      <c r="EK2375" s="9"/>
      <c r="EL2375" s="9"/>
      <c r="EM2375" s="9"/>
      <c r="EN2375" s="9"/>
      <c r="EO2375" s="9"/>
      <c r="EP2375" s="9"/>
      <c r="EQ2375" s="9"/>
      <c r="ER2375" s="9"/>
      <c r="ES2375" s="9"/>
      <c r="ET2375" s="9"/>
      <c r="EU2375" s="9"/>
      <c r="EV2375" s="9"/>
      <c r="EW2375" s="9"/>
      <c r="EX2375" s="9"/>
      <c r="EY2375" s="9"/>
      <c r="EZ2375" s="9"/>
      <c r="FA2375" s="9"/>
      <c r="FB2375" s="9"/>
      <c r="FC2375" s="9"/>
      <c r="FD2375" s="9"/>
      <c r="FE2375" s="9"/>
      <c r="FF2375" s="9"/>
      <c r="FG2375" s="9"/>
      <c r="FH2375" s="9"/>
      <c r="FI2375" s="9"/>
      <c r="FJ2375" s="9"/>
      <c r="FK2375" s="9"/>
      <c r="FL2375" s="9"/>
      <c r="FM2375" s="9"/>
      <c r="FN2375" s="9"/>
      <c r="FO2375" s="9"/>
      <c r="FP2375" s="9"/>
      <c r="FQ2375" s="9"/>
      <c r="FR2375" s="9"/>
      <c r="FS2375" s="9"/>
      <c r="FT2375" s="9"/>
      <c r="FU2375" s="9"/>
      <c r="FV2375" s="9"/>
      <c r="FW2375" s="9"/>
      <c r="FX2375" s="9"/>
      <c r="FY2375" s="9"/>
      <c r="FZ2375" s="9"/>
      <c r="GA2375" s="9"/>
      <c r="GB2375" s="9"/>
      <c r="GC2375" s="9"/>
      <c r="GD2375" s="9"/>
      <c r="GE2375" s="9"/>
      <c r="GF2375" s="9"/>
      <c r="GG2375" s="9"/>
      <c r="GH2375" s="9"/>
      <c r="GI2375" s="9"/>
      <c r="GJ2375" s="9"/>
      <c r="GK2375" s="9"/>
      <c r="GL2375" s="9"/>
      <c r="GM2375" s="9"/>
      <c r="GN2375" s="9"/>
      <c r="GO2375" s="9"/>
      <c r="GP2375" s="9"/>
      <c r="GQ2375" s="9"/>
      <c r="GR2375" s="9"/>
      <c r="GS2375" s="9"/>
      <c r="GT2375" s="9"/>
      <c r="GU2375" s="9"/>
      <c r="GV2375" s="9"/>
      <c r="GW2375" s="9"/>
      <c r="GX2375" s="9"/>
      <c r="GY2375" s="9"/>
      <c r="GZ2375" s="9"/>
      <c r="HA2375" s="9"/>
      <c r="HB2375" s="9"/>
      <c r="HC2375" s="9"/>
      <c r="HD2375" s="9"/>
      <c r="HE2375" s="9"/>
      <c r="HF2375" s="9"/>
      <c r="HG2375" s="9"/>
      <c r="HH2375" s="9"/>
    </row>
    <row r="2376" s="4" customFormat="1" ht="20" customHeight="1" spans="1:216">
      <c r="A2376" s="18">
        <v>2374</v>
      </c>
      <c r="B2376" s="20" t="s">
        <v>2335</v>
      </c>
      <c r="C2376" s="22">
        <v>201</v>
      </c>
      <c r="D2376" s="9"/>
      <c r="E2376" s="9"/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9"/>
      <c r="T2376" s="9"/>
      <c r="U2376" s="9"/>
      <c r="V2376" s="9"/>
      <c r="W2376" s="9"/>
      <c r="X2376" s="9"/>
      <c r="Y2376" s="9"/>
      <c r="Z2376" s="9"/>
      <c r="AA2376" s="9"/>
      <c r="AB2376" s="9"/>
      <c r="AC2376" s="9"/>
      <c r="AD2376" s="9"/>
      <c r="AE2376" s="9"/>
      <c r="AF2376" s="9"/>
      <c r="AG2376" s="9"/>
      <c r="AH2376" s="9"/>
      <c r="AI2376" s="9"/>
      <c r="AJ2376" s="9"/>
      <c r="AK2376" s="9"/>
      <c r="AL2376" s="9"/>
      <c r="AM2376" s="9"/>
      <c r="AN2376" s="9"/>
      <c r="AO2376" s="9"/>
      <c r="AP2376" s="9"/>
      <c r="AQ2376" s="9"/>
      <c r="AR2376" s="9"/>
      <c r="AS2376" s="9"/>
      <c r="AT2376" s="9"/>
      <c r="AU2376" s="9"/>
      <c r="AV2376" s="9"/>
      <c r="AW2376" s="9"/>
      <c r="AX2376" s="9"/>
      <c r="AY2376" s="9"/>
      <c r="AZ2376" s="9"/>
      <c r="BA2376" s="9"/>
      <c r="BB2376" s="9"/>
      <c r="BC2376" s="9"/>
      <c r="BD2376" s="9"/>
      <c r="BE2376" s="9"/>
      <c r="BF2376" s="9"/>
      <c r="BG2376" s="9"/>
      <c r="BH2376" s="9"/>
      <c r="BI2376" s="9"/>
      <c r="BJ2376" s="9"/>
      <c r="BK2376" s="9"/>
      <c r="BL2376" s="9"/>
      <c r="BM2376" s="9"/>
      <c r="BN2376" s="9"/>
      <c r="BO2376" s="9"/>
      <c r="BP2376" s="9"/>
      <c r="BQ2376" s="9"/>
      <c r="BR2376" s="9"/>
      <c r="BS2376" s="9"/>
      <c r="BT2376" s="9"/>
      <c r="BU2376" s="9"/>
      <c r="BV2376" s="9"/>
      <c r="BW2376" s="9"/>
      <c r="BX2376" s="9"/>
      <c r="BY2376" s="9"/>
      <c r="BZ2376" s="9"/>
      <c r="CA2376" s="9"/>
      <c r="CB2376" s="9"/>
      <c r="CC2376" s="9"/>
      <c r="CD2376" s="9"/>
      <c r="CE2376" s="9"/>
      <c r="CF2376" s="9"/>
      <c r="CG2376" s="9"/>
      <c r="CH2376" s="9"/>
      <c r="CI2376" s="9"/>
      <c r="CJ2376" s="9"/>
      <c r="CK2376" s="9"/>
      <c r="CL2376" s="9"/>
      <c r="CM2376" s="9"/>
      <c r="CN2376" s="9"/>
      <c r="CO2376" s="9"/>
      <c r="CP2376" s="9"/>
      <c r="CQ2376" s="9"/>
      <c r="CR2376" s="9"/>
      <c r="CS2376" s="9"/>
      <c r="CT2376" s="9"/>
      <c r="CU2376" s="9"/>
      <c r="CV2376" s="9"/>
      <c r="CW2376" s="9"/>
      <c r="CX2376" s="9"/>
      <c r="CY2376" s="9"/>
      <c r="CZ2376" s="9"/>
      <c r="DA2376" s="9"/>
      <c r="DB2376" s="9"/>
      <c r="DC2376" s="9"/>
      <c r="DD2376" s="9"/>
      <c r="DE2376" s="9"/>
      <c r="DF2376" s="9"/>
      <c r="DG2376" s="9"/>
      <c r="DH2376" s="9"/>
      <c r="DI2376" s="9"/>
      <c r="DJ2376" s="9"/>
      <c r="DK2376" s="9"/>
      <c r="DL2376" s="9"/>
      <c r="DM2376" s="9"/>
      <c r="DN2376" s="9"/>
      <c r="DO2376" s="9"/>
      <c r="DP2376" s="9"/>
      <c r="DQ2376" s="9"/>
      <c r="DR2376" s="9"/>
      <c r="DS2376" s="9"/>
      <c r="DT2376" s="9"/>
      <c r="DU2376" s="9"/>
      <c r="DV2376" s="9"/>
      <c r="DW2376" s="9"/>
      <c r="DX2376" s="9"/>
      <c r="DY2376" s="9"/>
      <c r="DZ2376" s="9"/>
      <c r="EA2376" s="9"/>
      <c r="EB2376" s="9"/>
      <c r="EC2376" s="9"/>
      <c r="ED2376" s="9"/>
      <c r="EE2376" s="9"/>
      <c r="EF2376" s="9"/>
      <c r="EG2376" s="9"/>
      <c r="EH2376" s="9"/>
      <c r="EI2376" s="9"/>
      <c r="EJ2376" s="9"/>
      <c r="EK2376" s="9"/>
      <c r="EL2376" s="9"/>
      <c r="EM2376" s="9"/>
      <c r="EN2376" s="9"/>
      <c r="EO2376" s="9"/>
      <c r="EP2376" s="9"/>
      <c r="EQ2376" s="9"/>
      <c r="ER2376" s="9"/>
      <c r="ES2376" s="9"/>
      <c r="ET2376" s="9"/>
      <c r="EU2376" s="9"/>
      <c r="EV2376" s="9"/>
      <c r="EW2376" s="9"/>
      <c r="EX2376" s="9"/>
      <c r="EY2376" s="9"/>
      <c r="EZ2376" s="9"/>
      <c r="FA2376" s="9"/>
      <c r="FB2376" s="9"/>
      <c r="FC2376" s="9"/>
      <c r="FD2376" s="9"/>
      <c r="FE2376" s="9"/>
      <c r="FF2376" s="9"/>
      <c r="FG2376" s="9"/>
      <c r="FH2376" s="9"/>
      <c r="FI2376" s="9"/>
      <c r="FJ2376" s="9"/>
      <c r="FK2376" s="9"/>
      <c r="FL2376" s="9"/>
      <c r="FM2376" s="9"/>
      <c r="FN2376" s="9"/>
      <c r="FO2376" s="9"/>
      <c r="FP2376" s="9"/>
      <c r="FQ2376" s="9"/>
      <c r="FR2376" s="9"/>
      <c r="FS2376" s="9"/>
      <c r="FT2376" s="9"/>
      <c r="FU2376" s="9"/>
      <c r="FV2376" s="9"/>
      <c r="FW2376" s="9"/>
      <c r="FX2376" s="9"/>
      <c r="FY2376" s="9"/>
      <c r="FZ2376" s="9"/>
      <c r="GA2376" s="9"/>
      <c r="GB2376" s="9"/>
      <c r="GC2376" s="9"/>
      <c r="GD2376" s="9"/>
      <c r="GE2376" s="9"/>
      <c r="GF2376" s="9"/>
      <c r="GG2376" s="9"/>
      <c r="GH2376" s="9"/>
      <c r="GI2376" s="9"/>
      <c r="GJ2376" s="9"/>
      <c r="GK2376" s="9"/>
      <c r="GL2376" s="9"/>
      <c r="GM2376" s="9"/>
      <c r="GN2376" s="9"/>
      <c r="GO2376" s="9"/>
      <c r="GP2376" s="9"/>
      <c r="GQ2376" s="9"/>
      <c r="GR2376" s="9"/>
      <c r="GS2376" s="9"/>
      <c r="GT2376" s="9"/>
      <c r="GU2376" s="9"/>
      <c r="GV2376" s="9"/>
      <c r="GW2376" s="9"/>
      <c r="GX2376" s="9"/>
      <c r="GY2376" s="9"/>
      <c r="GZ2376" s="9"/>
      <c r="HA2376" s="9"/>
      <c r="HB2376" s="9"/>
      <c r="HC2376" s="9"/>
      <c r="HD2376" s="9"/>
      <c r="HE2376" s="9"/>
      <c r="HF2376" s="9"/>
      <c r="HG2376" s="9"/>
      <c r="HH2376" s="9"/>
    </row>
    <row r="2377" s="4" customFormat="1" ht="20" customHeight="1" spans="1:216">
      <c r="A2377" s="18">
        <v>2375</v>
      </c>
      <c r="B2377" s="20" t="s">
        <v>2336</v>
      </c>
      <c r="C2377" s="21">
        <v>151</v>
      </c>
      <c r="D2377" s="9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  <c r="T2377" s="9"/>
      <c r="U2377" s="9"/>
      <c r="V2377" s="9"/>
      <c r="W2377" s="9"/>
      <c r="X2377" s="9"/>
      <c r="Y2377" s="9"/>
      <c r="Z2377" s="9"/>
      <c r="AA2377" s="9"/>
      <c r="AB2377" s="9"/>
      <c r="AC2377" s="9"/>
      <c r="AD2377" s="9"/>
      <c r="AE2377" s="9"/>
      <c r="AF2377" s="9"/>
      <c r="AG2377" s="9"/>
      <c r="AH2377" s="9"/>
      <c r="AI2377" s="9"/>
      <c r="AJ2377" s="9"/>
      <c r="AK2377" s="9"/>
      <c r="AL2377" s="9"/>
      <c r="AM2377" s="9"/>
      <c r="AN2377" s="9"/>
      <c r="AO2377" s="9"/>
      <c r="AP2377" s="9"/>
      <c r="AQ2377" s="9"/>
      <c r="AR2377" s="9"/>
      <c r="AS2377" s="9"/>
      <c r="AT2377" s="9"/>
      <c r="AU2377" s="9"/>
      <c r="AV2377" s="9"/>
      <c r="AW2377" s="9"/>
      <c r="AX2377" s="9"/>
      <c r="AY2377" s="9"/>
      <c r="AZ2377" s="9"/>
      <c r="BA2377" s="9"/>
      <c r="BB2377" s="9"/>
      <c r="BC2377" s="9"/>
      <c r="BD2377" s="9"/>
      <c r="BE2377" s="9"/>
      <c r="BF2377" s="9"/>
      <c r="BG2377" s="9"/>
      <c r="BH2377" s="9"/>
      <c r="BI2377" s="9"/>
      <c r="BJ2377" s="9"/>
      <c r="BK2377" s="9"/>
      <c r="BL2377" s="9"/>
      <c r="BM2377" s="9"/>
      <c r="BN2377" s="9"/>
      <c r="BO2377" s="9"/>
      <c r="BP2377" s="9"/>
      <c r="BQ2377" s="9"/>
      <c r="BR2377" s="9"/>
      <c r="BS2377" s="9"/>
      <c r="BT2377" s="9"/>
      <c r="BU2377" s="9"/>
      <c r="BV2377" s="9"/>
      <c r="BW2377" s="9"/>
      <c r="BX2377" s="9"/>
      <c r="BY2377" s="9"/>
      <c r="BZ2377" s="9"/>
      <c r="CA2377" s="9"/>
      <c r="CB2377" s="9"/>
      <c r="CC2377" s="9"/>
      <c r="CD2377" s="9"/>
      <c r="CE2377" s="9"/>
      <c r="CF2377" s="9"/>
      <c r="CG2377" s="9"/>
      <c r="CH2377" s="9"/>
      <c r="CI2377" s="9"/>
      <c r="CJ2377" s="9"/>
      <c r="CK2377" s="9"/>
      <c r="CL2377" s="9"/>
      <c r="CM2377" s="9"/>
      <c r="CN2377" s="9"/>
      <c r="CO2377" s="9"/>
      <c r="CP2377" s="9"/>
      <c r="CQ2377" s="9"/>
      <c r="CR2377" s="9"/>
      <c r="CS2377" s="9"/>
      <c r="CT2377" s="9"/>
      <c r="CU2377" s="9"/>
      <c r="CV2377" s="9"/>
      <c r="CW2377" s="9"/>
      <c r="CX2377" s="9"/>
      <c r="CY2377" s="9"/>
      <c r="CZ2377" s="9"/>
      <c r="DA2377" s="9"/>
      <c r="DB2377" s="9"/>
      <c r="DC2377" s="9"/>
      <c r="DD2377" s="9"/>
      <c r="DE2377" s="9"/>
      <c r="DF2377" s="9"/>
      <c r="DG2377" s="9"/>
      <c r="DH2377" s="9"/>
      <c r="DI2377" s="9"/>
      <c r="DJ2377" s="9"/>
      <c r="DK2377" s="9"/>
      <c r="DL2377" s="9"/>
      <c r="DM2377" s="9"/>
      <c r="DN2377" s="9"/>
      <c r="DO2377" s="9"/>
      <c r="DP2377" s="9"/>
      <c r="DQ2377" s="9"/>
      <c r="DR2377" s="9"/>
      <c r="DS2377" s="9"/>
      <c r="DT2377" s="9"/>
      <c r="DU2377" s="9"/>
      <c r="DV2377" s="9"/>
      <c r="DW2377" s="9"/>
      <c r="DX2377" s="9"/>
      <c r="DY2377" s="9"/>
      <c r="DZ2377" s="9"/>
      <c r="EA2377" s="9"/>
      <c r="EB2377" s="9"/>
      <c r="EC2377" s="9"/>
      <c r="ED2377" s="9"/>
      <c r="EE2377" s="9"/>
      <c r="EF2377" s="9"/>
      <c r="EG2377" s="9"/>
      <c r="EH2377" s="9"/>
      <c r="EI2377" s="9"/>
      <c r="EJ2377" s="9"/>
      <c r="EK2377" s="9"/>
      <c r="EL2377" s="9"/>
      <c r="EM2377" s="9"/>
      <c r="EN2377" s="9"/>
      <c r="EO2377" s="9"/>
      <c r="EP2377" s="9"/>
      <c r="EQ2377" s="9"/>
      <c r="ER2377" s="9"/>
      <c r="ES2377" s="9"/>
      <c r="ET2377" s="9"/>
      <c r="EU2377" s="9"/>
      <c r="EV2377" s="9"/>
      <c r="EW2377" s="9"/>
      <c r="EX2377" s="9"/>
      <c r="EY2377" s="9"/>
      <c r="EZ2377" s="9"/>
      <c r="FA2377" s="9"/>
      <c r="FB2377" s="9"/>
      <c r="FC2377" s="9"/>
      <c r="FD2377" s="9"/>
      <c r="FE2377" s="9"/>
      <c r="FF2377" s="9"/>
      <c r="FG2377" s="9"/>
      <c r="FH2377" s="9"/>
      <c r="FI2377" s="9"/>
      <c r="FJ2377" s="9"/>
      <c r="FK2377" s="9"/>
      <c r="FL2377" s="9"/>
      <c r="FM2377" s="9"/>
      <c r="FN2377" s="9"/>
      <c r="FO2377" s="9"/>
      <c r="FP2377" s="9"/>
      <c r="FQ2377" s="9"/>
      <c r="FR2377" s="9"/>
      <c r="FS2377" s="9"/>
      <c r="FT2377" s="9"/>
      <c r="FU2377" s="9"/>
      <c r="FV2377" s="9"/>
      <c r="FW2377" s="9"/>
      <c r="FX2377" s="9"/>
      <c r="FY2377" s="9"/>
      <c r="FZ2377" s="9"/>
      <c r="GA2377" s="9"/>
      <c r="GB2377" s="9"/>
      <c r="GC2377" s="9"/>
      <c r="GD2377" s="9"/>
      <c r="GE2377" s="9"/>
      <c r="GF2377" s="9"/>
      <c r="GG2377" s="9"/>
      <c r="GH2377" s="9"/>
      <c r="GI2377" s="9"/>
      <c r="GJ2377" s="9"/>
      <c r="GK2377" s="9"/>
      <c r="GL2377" s="9"/>
      <c r="GM2377" s="9"/>
      <c r="GN2377" s="9"/>
      <c r="GO2377" s="9"/>
      <c r="GP2377" s="9"/>
      <c r="GQ2377" s="9"/>
      <c r="GR2377" s="9"/>
      <c r="GS2377" s="9"/>
      <c r="GT2377" s="9"/>
      <c r="GU2377" s="9"/>
      <c r="GV2377" s="9"/>
      <c r="GW2377" s="9"/>
      <c r="GX2377" s="9"/>
      <c r="GY2377" s="9"/>
      <c r="GZ2377" s="9"/>
      <c r="HA2377" s="9"/>
      <c r="HB2377" s="9"/>
      <c r="HC2377" s="9"/>
      <c r="HD2377" s="9"/>
      <c r="HE2377" s="9"/>
      <c r="HF2377" s="9"/>
      <c r="HG2377" s="9"/>
      <c r="HH2377" s="9"/>
    </row>
    <row r="2378" s="4" customFormat="1" ht="20" customHeight="1" spans="1:216">
      <c r="A2378" s="18">
        <v>2376</v>
      </c>
      <c r="B2378" s="20" t="s">
        <v>2337</v>
      </c>
      <c r="C2378" s="22">
        <v>201</v>
      </c>
      <c r="D2378" s="9"/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9"/>
      <c r="T2378" s="9"/>
      <c r="U2378" s="9"/>
      <c r="V2378" s="9"/>
      <c r="W2378" s="9"/>
      <c r="X2378" s="9"/>
      <c r="Y2378" s="9"/>
      <c r="Z2378" s="9"/>
      <c r="AA2378" s="9"/>
      <c r="AB2378" s="9"/>
      <c r="AC2378" s="9"/>
      <c r="AD2378" s="9"/>
      <c r="AE2378" s="9"/>
      <c r="AF2378" s="9"/>
      <c r="AG2378" s="9"/>
      <c r="AH2378" s="9"/>
      <c r="AI2378" s="9"/>
      <c r="AJ2378" s="9"/>
      <c r="AK2378" s="9"/>
      <c r="AL2378" s="9"/>
      <c r="AM2378" s="9"/>
      <c r="AN2378" s="9"/>
      <c r="AO2378" s="9"/>
      <c r="AP2378" s="9"/>
      <c r="AQ2378" s="9"/>
      <c r="AR2378" s="9"/>
      <c r="AS2378" s="9"/>
      <c r="AT2378" s="9"/>
      <c r="AU2378" s="9"/>
      <c r="AV2378" s="9"/>
      <c r="AW2378" s="9"/>
      <c r="AX2378" s="9"/>
      <c r="AY2378" s="9"/>
      <c r="AZ2378" s="9"/>
      <c r="BA2378" s="9"/>
      <c r="BB2378" s="9"/>
      <c r="BC2378" s="9"/>
      <c r="BD2378" s="9"/>
      <c r="BE2378" s="9"/>
      <c r="BF2378" s="9"/>
      <c r="BG2378" s="9"/>
      <c r="BH2378" s="9"/>
      <c r="BI2378" s="9"/>
      <c r="BJ2378" s="9"/>
      <c r="BK2378" s="9"/>
      <c r="BL2378" s="9"/>
      <c r="BM2378" s="9"/>
      <c r="BN2378" s="9"/>
      <c r="BO2378" s="9"/>
      <c r="BP2378" s="9"/>
      <c r="BQ2378" s="9"/>
      <c r="BR2378" s="9"/>
      <c r="BS2378" s="9"/>
      <c r="BT2378" s="9"/>
      <c r="BU2378" s="9"/>
      <c r="BV2378" s="9"/>
      <c r="BW2378" s="9"/>
      <c r="BX2378" s="9"/>
      <c r="BY2378" s="9"/>
      <c r="BZ2378" s="9"/>
      <c r="CA2378" s="9"/>
      <c r="CB2378" s="9"/>
      <c r="CC2378" s="9"/>
      <c r="CD2378" s="9"/>
      <c r="CE2378" s="9"/>
      <c r="CF2378" s="9"/>
      <c r="CG2378" s="9"/>
      <c r="CH2378" s="9"/>
      <c r="CI2378" s="9"/>
      <c r="CJ2378" s="9"/>
      <c r="CK2378" s="9"/>
      <c r="CL2378" s="9"/>
      <c r="CM2378" s="9"/>
      <c r="CN2378" s="9"/>
      <c r="CO2378" s="9"/>
      <c r="CP2378" s="9"/>
      <c r="CQ2378" s="9"/>
      <c r="CR2378" s="9"/>
      <c r="CS2378" s="9"/>
      <c r="CT2378" s="9"/>
      <c r="CU2378" s="9"/>
      <c r="CV2378" s="9"/>
      <c r="CW2378" s="9"/>
      <c r="CX2378" s="9"/>
      <c r="CY2378" s="9"/>
      <c r="CZ2378" s="9"/>
      <c r="DA2378" s="9"/>
      <c r="DB2378" s="9"/>
      <c r="DC2378" s="9"/>
      <c r="DD2378" s="9"/>
      <c r="DE2378" s="9"/>
      <c r="DF2378" s="9"/>
      <c r="DG2378" s="9"/>
      <c r="DH2378" s="9"/>
      <c r="DI2378" s="9"/>
      <c r="DJ2378" s="9"/>
      <c r="DK2378" s="9"/>
      <c r="DL2378" s="9"/>
      <c r="DM2378" s="9"/>
      <c r="DN2378" s="9"/>
      <c r="DO2378" s="9"/>
      <c r="DP2378" s="9"/>
      <c r="DQ2378" s="9"/>
      <c r="DR2378" s="9"/>
      <c r="DS2378" s="9"/>
      <c r="DT2378" s="9"/>
      <c r="DU2378" s="9"/>
      <c r="DV2378" s="9"/>
      <c r="DW2378" s="9"/>
      <c r="DX2378" s="9"/>
      <c r="DY2378" s="9"/>
      <c r="DZ2378" s="9"/>
      <c r="EA2378" s="9"/>
      <c r="EB2378" s="9"/>
      <c r="EC2378" s="9"/>
      <c r="ED2378" s="9"/>
      <c r="EE2378" s="9"/>
      <c r="EF2378" s="9"/>
      <c r="EG2378" s="9"/>
      <c r="EH2378" s="9"/>
      <c r="EI2378" s="9"/>
      <c r="EJ2378" s="9"/>
      <c r="EK2378" s="9"/>
      <c r="EL2378" s="9"/>
      <c r="EM2378" s="9"/>
      <c r="EN2378" s="9"/>
      <c r="EO2378" s="9"/>
      <c r="EP2378" s="9"/>
      <c r="EQ2378" s="9"/>
      <c r="ER2378" s="9"/>
      <c r="ES2378" s="9"/>
      <c r="ET2378" s="9"/>
      <c r="EU2378" s="9"/>
      <c r="EV2378" s="9"/>
      <c r="EW2378" s="9"/>
      <c r="EX2378" s="9"/>
      <c r="EY2378" s="9"/>
      <c r="EZ2378" s="9"/>
      <c r="FA2378" s="9"/>
      <c r="FB2378" s="9"/>
      <c r="FC2378" s="9"/>
      <c r="FD2378" s="9"/>
      <c r="FE2378" s="9"/>
      <c r="FF2378" s="9"/>
      <c r="FG2378" s="9"/>
      <c r="FH2378" s="9"/>
      <c r="FI2378" s="9"/>
      <c r="FJ2378" s="9"/>
      <c r="FK2378" s="9"/>
      <c r="FL2378" s="9"/>
      <c r="FM2378" s="9"/>
      <c r="FN2378" s="9"/>
      <c r="FO2378" s="9"/>
      <c r="FP2378" s="9"/>
      <c r="FQ2378" s="9"/>
      <c r="FR2378" s="9"/>
      <c r="FS2378" s="9"/>
      <c r="FT2378" s="9"/>
      <c r="FU2378" s="9"/>
      <c r="FV2378" s="9"/>
      <c r="FW2378" s="9"/>
      <c r="FX2378" s="9"/>
      <c r="FY2378" s="9"/>
      <c r="FZ2378" s="9"/>
      <c r="GA2378" s="9"/>
      <c r="GB2378" s="9"/>
      <c r="GC2378" s="9"/>
      <c r="GD2378" s="9"/>
      <c r="GE2378" s="9"/>
      <c r="GF2378" s="9"/>
      <c r="GG2378" s="9"/>
      <c r="GH2378" s="9"/>
      <c r="GI2378" s="9"/>
      <c r="GJ2378" s="9"/>
      <c r="GK2378" s="9"/>
      <c r="GL2378" s="9"/>
      <c r="GM2378" s="9"/>
      <c r="GN2378" s="9"/>
      <c r="GO2378" s="9"/>
      <c r="GP2378" s="9"/>
      <c r="GQ2378" s="9"/>
      <c r="GR2378" s="9"/>
      <c r="GS2378" s="9"/>
      <c r="GT2378" s="9"/>
      <c r="GU2378" s="9"/>
      <c r="GV2378" s="9"/>
      <c r="GW2378" s="9"/>
      <c r="GX2378" s="9"/>
      <c r="GY2378" s="9"/>
      <c r="GZ2378" s="9"/>
      <c r="HA2378" s="9"/>
      <c r="HB2378" s="9"/>
      <c r="HC2378" s="9"/>
      <c r="HD2378" s="9"/>
      <c r="HE2378" s="9"/>
      <c r="HF2378" s="9"/>
      <c r="HG2378" s="9"/>
      <c r="HH2378" s="9"/>
    </row>
    <row r="2379" s="4" customFormat="1" ht="20" customHeight="1" spans="1:216">
      <c r="A2379" s="18">
        <v>2377</v>
      </c>
      <c r="B2379" s="20" t="s">
        <v>2338</v>
      </c>
      <c r="C2379" s="22">
        <v>201</v>
      </c>
      <c r="D2379" s="9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  <c r="AB2379" s="9"/>
      <c r="AC2379" s="9"/>
      <c r="AD2379" s="9"/>
      <c r="AE2379" s="9"/>
      <c r="AF2379" s="9"/>
      <c r="AG2379" s="9"/>
      <c r="AH2379" s="9"/>
      <c r="AI2379" s="9"/>
      <c r="AJ2379" s="9"/>
      <c r="AK2379" s="9"/>
      <c r="AL2379" s="9"/>
      <c r="AM2379" s="9"/>
      <c r="AN2379" s="9"/>
      <c r="AO2379" s="9"/>
      <c r="AP2379" s="9"/>
      <c r="AQ2379" s="9"/>
      <c r="AR2379" s="9"/>
      <c r="AS2379" s="9"/>
      <c r="AT2379" s="9"/>
      <c r="AU2379" s="9"/>
      <c r="AV2379" s="9"/>
      <c r="AW2379" s="9"/>
      <c r="AX2379" s="9"/>
      <c r="AY2379" s="9"/>
      <c r="AZ2379" s="9"/>
      <c r="BA2379" s="9"/>
      <c r="BB2379" s="9"/>
      <c r="BC2379" s="9"/>
      <c r="BD2379" s="9"/>
      <c r="BE2379" s="9"/>
      <c r="BF2379" s="9"/>
      <c r="BG2379" s="9"/>
      <c r="BH2379" s="9"/>
      <c r="BI2379" s="9"/>
      <c r="BJ2379" s="9"/>
      <c r="BK2379" s="9"/>
      <c r="BL2379" s="9"/>
      <c r="BM2379" s="9"/>
      <c r="BN2379" s="9"/>
      <c r="BO2379" s="9"/>
      <c r="BP2379" s="9"/>
      <c r="BQ2379" s="9"/>
      <c r="BR2379" s="9"/>
      <c r="BS2379" s="9"/>
      <c r="BT2379" s="9"/>
      <c r="BU2379" s="9"/>
      <c r="BV2379" s="9"/>
      <c r="BW2379" s="9"/>
      <c r="BX2379" s="9"/>
      <c r="BY2379" s="9"/>
      <c r="BZ2379" s="9"/>
      <c r="CA2379" s="9"/>
      <c r="CB2379" s="9"/>
      <c r="CC2379" s="9"/>
      <c r="CD2379" s="9"/>
      <c r="CE2379" s="9"/>
      <c r="CF2379" s="9"/>
      <c r="CG2379" s="9"/>
      <c r="CH2379" s="9"/>
      <c r="CI2379" s="9"/>
      <c r="CJ2379" s="9"/>
      <c r="CK2379" s="9"/>
      <c r="CL2379" s="9"/>
      <c r="CM2379" s="9"/>
      <c r="CN2379" s="9"/>
      <c r="CO2379" s="9"/>
      <c r="CP2379" s="9"/>
      <c r="CQ2379" s="9"/>
      <c r="CR2379" s="9"/>
      <c r="CS2379" s="9"/>
      <c r="CT2379" s="9"/>
      <c r="CU2379" s="9"/>
      <c r="CV2379" s="9"/>
      <c r="CW2379" s="9"/>
      <c r="CX2379" s="9"/>
      <c r="CY2379" s="9"/>
      <c r="CZ2379" s="9"/>
      <c r="DA2379" s="9"/>
      <c r="DB2379" s="9"/>
      <c r="DC2379" s="9"/>
      <c r="DD2379" s="9"/>
      <c r="DE2379" s="9"/>
      <c r="DF2379" s="9"/>
      <c r="DG2379" s="9"/>
      <c r="DH2379" s="9"/>
      <c r="DI2379" s="9"/>
      <c r="DJ2379" s="9"/>
      <c r="DK2379" s="9"/>
      <c r="DL2379" s="9"/>
      <c r="DM2379" s="9"/>
      <c r="DN2379" s="9"/>
      <c r="DO2379" s="9"/>
      <c r="DP2379" s="9"/>
      <c r="DQ2379" s="9"/>
      <c r="DR2379" s="9"/>
      <c r="DS2379" s="9"/>
      <c r="DT2379" s="9"/>
      <c r="DU2379" s="9"/>
      <c r="DV2379" s="9"/>
      <c r="DW2379" s="9"/>
      <c r="DX2379" s="9"/>
      <c r="DY2379" s="9"/>
      <c r="DZ2379" s="9"/>
      <c r="EA2379" s="9"/>
      <c r="EB2379" s="9"/>
      <c r="EC2379" s="9"/>
      <c r="ED2379" s="9"/>
      <c r="EE2379" s="9"/>
      <c r="EF2379" s="9"/>
      <c r="EG2379" s="9"/>
      <c r="EH2379" s="9"/>
      <c r="EI2379" s="9"/>
      <c r="EJ2379" s="9"/>
      <c r="EK2379" s="9"/>
      <c r="EL2379" s="9"/>
      <c r="EM2379" s="9"/>
      <c r="EN2379" s="9"/>
      <c r="EO2379" s="9"/>
      <c r="EP2379" s="9"/>
      <c r="EQ2379" s="9"/>
      <c r="ER2379" s="9"/>
      <c r="ES2379" s="9"/>
      <c r="ET2379" s="9"/>
      <c r="EU2379" s="9"/>
      <c r="EV2379" s="9"/>
      <c r="EW2379" s="9"/>
      <c r="EX2379" s="9"/>
      <c r="EY2379" s="9"/>
      <c r="EZ2379" s="9"/>
      <c r="FA2379" s="9"/>
      <c r="FB2379" s="9"/>
      <c r="FC2379" s="9"/>
      <c r="FD2379" s="9"/>
      <c r="FE2379" s="9"/>
      <c r="FF2379" s="9"/>
      <c r="FG2379" s="9"/>
      <c r="FH2379" s="9"/>
      <c r="FI2379" s="9"/>
      <c r="FJ2379" s="9"/>
      <c r="FK2379" s="9"/>
      <c r="FL2379" s="9"/>
      <c r="FM2379" s="9"/>
      <c r="FN2379" s="9"/>
      <c r="FO2379" s="9"/>
      <c r="FP2379" s="9"/>
      <c r="FQ2379" s="9"/>
      <c r="FR2379" s="9"/>
      <c r="FS2379" s="9"/>
      <c r="FT2379" s="9"/>
      <c r="FU2379" s="9"/>
      <c r="FV2379" s="9"/>
      <c r="FW2379" s="9"/>
      <c r="FX2379" s="9"/>
      <c r="FY2379" s="9"/>
      <c r="FZ2379" s="9"/>
      <c r="GA2379" s="9"/>
      <c r="GB2379" s="9"/>
      <c r="GC2379" s="9"/>
      <c r="GD2379" s="9"/>
      <c r="GE2379" s="9"/>
      <c r="GF2379" s="9"/>
      <c r="GG2379" s="9"/>
      <c r="GH2379" s="9"/>
      <c r="GI2379" s="9"/>
      <c r="GJ2379" s="9"/>
      <c r="GK2379" s="9"/>
      <c r="GL2379" s="9"/>
      <c r="GM2379" s="9"/>
      <c r="GN2379" s="9"/>
      <c r="GO2379" s="9"/>
      <c r="GP2379" s="9"/>
      <c r="GQ2379" s="9"/>
      <c r="GR2379" s="9"/>
      <c r="GS2379" s="9"/>
      <c r="GT2379" s="9"/>
      <c r="GU2379" s="9"/>
      <c r="GV2379" s="9"/>
      <c r="GW2379" s="9"/>
      <c r="GX2379" s="9"/>
      <c r="GY2379" s="9"/>
      <c r="GZ2379" s="9"/>
      <c r="HA2379" s="9"/>
      <c r="HB2379" s="9"/>
      <c r="HC2379" s="9"/>
      <c r="HD2379" s="9"/>
      <c r="HE2379" s="9"/>
      <c r="HF2379" s="9"/>
      <c r="HG2379" s="9"/>
      <c r="HH2379" s="9"/>
    </row>
    <row r="2380" s="4" customFormat="1" ht="20" customHeight="1" spans="1:216">
      <c r="A2380" s="18">
        <v>2378</v>
      </c>
      <c r="B2380" s="20" t="s">
        <v>2339</v>
      </c>
      <c r="C2380" s="22">
        <v>201</v>
      </c>
      <c r="D2380" s="9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  <c r="AB2380" s="9"/>
      <c r="AC2380" s="9"/>
      <c r="AD2380" s="9"/>
      <c r="AE2380" s="9"/>
      <c r="AF2380" s="9"/>
      <c r="AG2380" s="9"/>
      <c r="AH2380" s="9"/>
      <c r="AI2380" s="9"/>
      <c r="AJ2380" s="9"/>
      <c r="AK2380" s="9"/>
      <c r="AL2380" s="9"/>
      <c r="AM2380" s="9"/>
      <c r="AN2380" s="9"/>
      <c r="AO2380" s="9"/>
      <c r="AP2380" s="9"/>
      <c r="AQ2380" s="9"/>
      <c r="AR2380" s="9"/>
      <c r="AS2380" s="9"/>
      <c r="AT2380" s="9"/>
      <c r="AU2380" s="9"/>
      <c r="AV2380" s="9"/>
      <c r="AW2380" s="9"/>
      <c r="AX2380" s="9"/>
      <c r="AY2380" s="9"/>
      <c r="AZ2380" s="9"/>
      <c r="BA2380" s="9"/>
      <c r="BB2380" s="9"/>
      <c r="BC2380" s="9"/>
      <c r="BD2380" s="9"/>
      <c r="BE2380" s="9"/>
      <c r="BF2380" s="9"/>
      <c r="BG2380" s="9"/>
      <c r="BH2380" s="9"/>
      <c r="BI2380" s="9"/>
      <c r="BJ2380" s="9"/>
      <c r="BK2380" s="9"/>
      <c r="BL2380" s="9"/>
      <c r="BM2380" s="9"/>
      <c r="BN2380" s="9"/>
      <c r="BO2380" s="9"/>
      <c r="BP2380" s="9"/>
      <c r="BQ2380" s="9"/>
      <c r="BR2380" s="9"/>
      <c r="BS2380" s="9"/>
      <c r="BT2380" s="9"/>
      <c r="BU2380" s="9"/>
      <c r="BV2380" s="9"/>
      <c r="BW2380" s="9"/>
      <c r="BX2380" s="9"/>
      <c r="BY2380" s="9"/>
      <c r="BZ2380" s="9"/>
      <c r="CA2380" s="9"/>
      <c r="CB2380" s="9"/>
      <c r="CC2380" s="9"/>
      <c r="CD2380" s="9"/>
      <c r="CE2380" s="9"/>
      <c r="CF2380" s="9"/>
      <c r="CG2380" s="9"/>
      <c r="CH2380" s="9"/>
      <c r="CI2380" s="9"/>
      <c r="CJ2380" s="9"/>
      <c r="CK2380" s="9"/>
      <c r="CL2380" s="9"/>
      <c r="CM2380" s="9"/>
      <c r="CN2380" s="9"/>
      <c r="CO2380" s="9"/>
      <c r="CP2380" s="9"/>
      <c r="CQ2380" s="9"/>
      <c r="CR2380" s="9"/>
      <c r="CS2380" s="9"/>
      <c r="CT2380" s="9"/>
      <c r="CU2380" s="9"/>
      <c r="CV2380" s="9"/>
      <c r="CW2380" s="9"/>
      <c r="CX2380" s="9"/>
      <c r="CY2380" s="9"/>
      <c r="CZ2380" s="9"/>
      <c r="DA2380" s="9"/>
      <c r="DB2380" s="9"/>
      <c r="DC2380" s="9"/>
      <c r="DD2380" s="9"/>
      <c r="DE2380" s="9"/>
      <c r="DF2380" s="9"/>
      <c r="DG2380" s="9"/>
      <c r="DH2380" s="9"/>
      <c r="DI2380" s="9"/>
      <c r="DJ2380" s="9"/>
      <c r="DK2380" s="9"/>
      <c r="DL2380" s="9"/>
      <c r="DM2380" s="9"/>
      <c r="DN2380" s="9"/>
      <c r="DO2380" s="9"/>
      <c r="DP2380" s="9"/>
      <c r="DQ2380" s="9"/>
      <c r="DR2380" s="9"/>
      <c r="DS2380" s="9"/>
      <c r="DT2380" s="9"/>
      <c r="DU2380" s="9"/>
      <c r="DV2380" s="9"/>
      <c r="DW2380" s="9"/>
      <c r="DX2380" s="9"/>
      <c r="DY2380" s="9"/>
      <c r="DZ2380" s="9"/>
      <c r="EA2380" s="9"/>
      <c r="EB2380" s="9"/>
      <c r="EC2380" s="9"/>
      <c r="ED2380" s="9"/>
      <c r="EE2380" s="9"/>
      <c r="EF2380" s="9"/>
      <c r="EG2380" s="9"/>
      <c r="EH2380" s="9"/>
      <c r="EI2380" s="9"/>
      <c r="EJ2380" s="9"/>
      <c r="EK2380" s="9"/>
      <c r="EL2380" s="9"/>
      <c r="EM2380" s="9"/>
      <c r="EN2380" s="9"/>
      <c r="EO2380" s="9"/>
      <c r="EP2380" s="9"/>
      <c r="EQ2380" s="9"/>
      <c r="ER2380" s="9"/>
      <c r="ES2380" s="9"/>
      <c r="ET2380" s="9"/>
      <c r="EU2380" s="9"/>
      <c r="EV2380" s="9"/>
      <c r="EW2380" s="9"/>
      <c r="EX2380" s="9"/>
      <c r="EY2380" s="9"/>
      <c r="EZ2380" s="9"/>
      <c r="FA2380" s="9"/>
      <c r="FB2380" s="9"/>
      <c r="FC2380" s="9"/>
      <c r="FD2380" s="9"/>
      <c r="FE2380" s="9"/>
      <c r="FF2380" s="9"/>
      <c r="FG2380" s="9"/>
      <c r="FH2380" s="9"/>
      <c r="FI2380" s="9"/>
      <c r="FJ2380" s="9"/>
      <c r="FK2380" s="9"/>
      <c r="FL2380" s="9"/>
      <c r="FM2380" s="9"/>
      <c r="FN2380" s="9"/>
      <c r="FO2380" s="9"/>
      <c r="FP2380" s="9"/>
      <c r="FQ2380" s="9"/>
      <c r="FR2380" s="9"/>
      <c r="FS2380" s="9"/>
      <c r="FT2380" s="9"/>
      <c r="FU2380" s="9"/>
      <c r="FV2380" s="9"/>
      <c r="FW2380" s="9"/>
      <c r="FX2380" s="9"/>
      <c r="FY2380" s="9"/>
      <c r="FZ2380" s="9"/>
      <c r="GA2380" s="9"/>
      <c r="GB2380" s="9"/>
      <c r="GC2380" s="9"/>
      <c r="GD2380" s="9"/>
      <c r="GE2380" s="9"/>
      <c r="GF2380" s="9"/>
      <c r="GG2380" s="9"/>
      <c r="GH2380" s="9"/>
      <c r="GI2380" s="9"/>
      <c r="GJ2380" s="9"/>
      <c r="GK2380" s="9"/>
      <c r="GL2380" s="9"/>
      <c r="GM2380" s="9"/>
      <c r="GN2380" s="9"/>
      <c r="GO2380" s="9"/>
      <c r="GP2380" s="9"/>
      <c r="GQ2380" s="9"/>
      <c r="GR2380" s="9"/>
      <c r="GS2380" s="9"/>
      <c r="GT2380" s="9"/>
      <c r="GU2380" s="9"/>
      <c r="GV2380" s="9"/>
      <c r="GW2380" s="9"/>
      <c r="GX2380" s="9"/>
      <c r="GY2380" s="9"/>
      <c r="GZ2380" s="9"/>
      <c r="HA2380" s="9"/>
      <c r="HB2380" s="9"/>
      <c r="HC2380" s="9"/>
      <c r="HD2380" s="9"/>
      <c r="HE2380" s="9"/>
      <c r="HF2380" s="9"/>
      <c r="HG2380" s="9"/>
      <c r="HH2380" s="9"/>
    </row>
    <row r="2381" s="4" customFormat="1" ht="20" customHeight="1" spans="1:216">
      <c r="A2381" s="18">
        <v>2379</v>
      </c>
      <c r="B2381" s="20" t="s">
        <v>2340</v>
      </c>
      <c r="C2381" s="22">
        <v>201</v>
      </c>
      <c r="D2381" s="9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  <c r="AB2381" s="9"/>
      <c r="AC2381" s="9"/>
      <c r="AD2381" s="9"/>
      <c r="AE2381" s="9"/>
      <c r="AF2381" s="9"/>
      <c r="AG2381" s="9"/>
      <c r="AH2381" s="9"/>
      <c r="AI2381" s="9"/>
      <c r="AJ2381" s="9"/>
      <c r="AK2381" s="9"/>
      <c r="AL2381" s="9"/>
      <c r="AM2381" s="9"/>
      <c r="AN2381" s="9"/>
      <c r="AO2381" s="9"/>
      <c r="AP2381" s="9"/>
      <c r="AQ2381" s="9"/>
      <c r="AR2381" s="9"/>
      <c r="AS2381" s="9"/>
      <c r="AT2381" s="9"/>
      <c r="AU2381" s="9"/>
      <c r="AV2381" s="9"/>
      <c r="AW2381" s="9"/>
      <c r="AX2381" s="9"/>
      <c r="AY2381" s="9"/>
      <c r="AZ2381" s="9"/>
      <c r="BA2381" s="9"/>
      <c r="BB2381" s="9"/>
      <c r="BC2381" s="9"/>
      <c r="BD2381" s="9"/>
      <c r="BE2381" s="9"/>
      <c r="BF2381" s="9"/>
      <c r="BG2381" s="9"/>
      <c r="BH2381" s="9"/>
      <c r="BI2381" s="9"/>
      <c r="BJ2381" s="9"/>
      <c r="BK2381" s="9"/>
      <c r="BL2381" s="9"/>
      <c r="BM2381" s="9"/>
      <c r="BN2381" s="9"/>
      <c r="BO2381" s="9"/>
      <c r="BP2381" s="9"/>
      <c r="BQ2381" s="9"/>
      <c r="BR2381" s="9"/>
      <c r="BS2381" s="9"/>
      <c r="BT2381" s="9"/>
      <c r="BU2381" s="9"/>
      <c r="BV2381" s="9"/>
      <c r="BW2381" s="9"/>
      <c r="BX2381" s="9"/>
      <c r="BY2381" s="9"/>
      <c r="BZ2381" s="9"/>
      <c r="CA2381" s="9"/>
      <c r="CB2381" s="9"/>
      <c r="CC2381" s="9"/>
      <c r="CD2381" s="9"/>
      <c r="CE2381" s="9"/>
      <c r="CF2381" s="9"/>
      <c r="CG2381" s="9"/>
      <c r="CH2381" s="9"/>
      <c r="CI2381" s="9"/>
      <c r="CJ2381" s="9"/>
      <c r="CK2381" s="9"/>
      <c r="CL2381" s="9"/>
      <c r="CM2381" s="9"/>
      <c r="CN2381" s="9"/>
      <c r="CO2381" s="9"/>
      <c r="CP2381" s="9"/>
      <c r="CQ2381" s="9"/>
      <c r="CR2381" s="9"/>
      <c r="CS2381" s="9"/>
      <c r="CT2381" s="9"/>
      <c r="CU2381" s="9"/>
      <c r="CV2381" s="9"/>
      <c r="CW2381" s="9"/>
      <c r="CX2381" s="9"/>
      <c r="CY2381" s="9"/>
      <c r="CZ2381" s="9"/>
      <c r="DA2381" s="9"/>
      <c r="DB2381" s="9"/>
      <c r="DC2381" s="9"/>
      <c r="DD2381" s="9"/>
      <c r="DE2381" s="9"/>
      <c r="DF2381" s="9"/>
      <c r="DG2381" s="9"/>
      <c r="DH2381" s="9"/>
      <c r="DI2381" s="9"/>
      <c r="DJ2381" s="9"/>
      <c r="DK2381" s="9"/>
      <c r="DL2381" s="9"/>
      <c r="DM2381" s="9"/>
      <c r="DN2381" s="9"/>
      <c r="DO2381" s="9"/>
      <c r="DP2381" s="9"/>
      <c r="DQ2381" s="9"/>
      <c r="DR2381" s="9"/>
      <c r="DS2381" s="9"/>
      <c r="DT2381" s="9"/>
      <c r="DU2381" s="9"/>
      <c r="DV2381" s="9"/>
      <c r="DW2381" s="9"/>
      <c r="DX2381" s="9"/>
      <c r="DY2381" s="9"/>
      <c r="DZ2381" s="9"/>
      <c r="EA2381" s="9"/>
      <c r="EB2381" s="9"/>
      <c r="EC2381" s="9"/>
      <c r="ED2381" s="9"/>
      <c r="EE2381" s="9"/>
      <c r="EF2381" s="9"/>
      <c r="EG2381" s="9"/>
      <c r="EH2381" s="9"/>
      <c r="EI2381" s="9"/>
      <c r="EJ2381" s="9"/>
      <c r="EK2381" s="9"/>
      <c r="EL2381" s="9"/>
      <c r="EM2381" s="9"/>
      <c r="EN2381" s="9"/>
      <c r="EO2381" s="9"/>
      <c r="EP2381" s="9"/>
      <c r="EQ2381" s="9"/>
      <c r="ER2381" s="9"/>
      <c r="ES2381" s="9"/>
      <c r="ET2381" s="9"/>
      <c r="EU2381" s="9"/>
      <c r="EV2381" s="9"/>
      <c r="EW2381" s="9"/>
      <c r="EX2381" s="9"/>
      <c r="EY2381" s="9"/>
      <c r="EZ2381" s="9"/>
      <c r="FA2381" s="9"/>
      <c r="FB2381" s="9"/>
      <c r="FC2381" s="9"/>
      <c r="FD2381" s="9"/>
      <c r="FE2381" s="9"/>
      <c r="FF2381" s="9"/>
      <c r="FG2381" s="9"/>
      <c r="FH2381" s="9"/>
      <c r="FI2381" s="9"/>
      <c r="FJ2381" s="9"/>
      <c r="FK2381" s="9"/>
      <c r="FL2381" s="9"/>
      <c r="FM2381" s="9"/>
      <c r="FN2381" s="9"/>
      <c r="FO2381" s="9"/>
      <c r="FP2381" s="9"/>
      <c r="FQ2381" s="9"/>
      <c r="FR2381" s="9"/>
      <c r="FS2381" s="9"/>
      <c r="FT2381" s="9"/>
      <c r="FU2381" s="9"/>
      <c r="FV2381" s="9"/>
      <c r="FW2381" s="9"/>
      <c r="FX2381" s="9"/>
      <c r="FY2381" s="9"/>
      <c r="FZ2381" s="9"/>
      <c r="GA2381" s="9"/>
      <c r="GB2381" s="9"/>
      <c r="GC2381" s="9"/>
      <c r="GD2381" s="9"/>
      <c r="GE2381" s="9"/>
      <c r="GF2381" s="9"/>
      <c r="GG2381" s="9"/>
      <c r="GH2381" s="9"/>
      <c r="GI2381" s="9"/>
      <c r="GJ2381" s="9"/>
      <c r="GK2381" s="9"/>
      <c r="GL2381" s="9"/>
      <c r="GM2381" s="9"/>
      <c r="GN2381" s="9"/>
      <c r="GO2381" s="9"/>
      <c r="GP2381" s="9"/>
      <c r="GQ2381" s="9"/>
      <c r="GR2381" s="9"/>
      <c r="GS2381" s="9"/>
      <c r="GT2381" s="9"/>
      <c r="GU2381" s="9"/>
      <c r="GV2381" s="9"/>
      <c r="GW2381" s="9"/>
      <c r="GX2381" s="9"/>
      <c r="GY2381" s="9"/>
      <c r="GZ2381" s="9"/>
      <c r="HA2381" s="9"/>
      <c r="HB2381" s="9"/>
      <c r="HC2381" s="9"/>
      <c r="HD2381" s="9"/>
      <c r="HE2381" s="9"/>
      <c r="HF2381" s="9"/>
      <c r="HG2381" s="9"/>
      <c r="HH2381" s="9"/>
    </row>
    <row r="2382" s="4" customFormat="1" ht="20" customHeight="1" spans="1:216">
      <c r="A2382" s="18">
        <v>2380</v>
      </c>
      <c r="B2382" s="20" t="s">
        <v>2341</v>
      </c>
      <c r="C2382" s="22">
        <v>201</v>
      </c>
      <c r="D2382" s="9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  <c r="AB2382" s="9"/>
      <c r="AC2382" s="9"/>
      <c r="AD2382" s="9"/>
      <c r="AE2382" s="9"/>
      <c r="AF2382" s="9"/>
      <c r="AG2382" s="9"/>
      <c r="AH2382" s="9"/>
      <c r="AI2382" s="9"/>
      <c r="AJ2382" s="9"/>
      <c r="AK2382" s="9"/>
      <c r="AL2382" s="9"/>
      <c r="AM2382" s="9"/>
      <c r="AN2382" s="9"/>
      <c r="AO2382" s="9"/>
      <c r="AP2382" s="9"/>
      <c r="AQ2382" s="9"/>
      <c r="AR2382" s="9"/>
      <c r="AS2382" s="9"/>
      <c r="AT2382" s="9"/>
      <c r="AU2382" s="9"/>
      <c r="AV2382" s="9"/>
      <c r="AW2382" s="9"/>
      <c r="AX2382" s="9"/>
      <c r="AY2382" s="9"/>
      <c r="AZ2382" s="9"/>
      <c r="BA2382" s="9"/>
      <c r="BB2382" s="9"/>
      <c r="BC2382" s="9"/>
      <c r="BD2382" s="9"/>
      <c r="BE2382" s="9"/>
      <c r="BF2382" s="9"/>
      <c r="BG2382" s="9"/>
      <c r="BH2382" s="9"/>
      <c r="BI2382" s="9"/>
      <c r="BJ2382" s="9"/>
      <c r="BK2382" s="9"/>
      <c r="BL2382" s="9"/>
      <c r="BM2382" s="9"/>
      <c r="BN2382" s="9"/>
      <c r="BO2382" s="9"/>
      <c r="BP2382" s="9"/>
      <c r="BQ2382" s="9"/>
      <c r="BR2382" s="9"/>
      <c r="BS2382" s="9"/>
      <c r="BT2382" s="9"/>
      <c r="BU2382" s="9"/>
      <c r="BV2382" s="9"/>
      <c r="BW2382" s="9"/>
      <c r="BX2382" s="9"/>
      <c r="BY2382" s="9"/>
      <c r="BZ2382" s="9"/>
      <c r="CA2382" s="9"/>
      <c r="CB2382" s="9"/>
      <c r="CC2382" s="9"/>
      <c r="CD2382" s="9"/>
      <c r="CE2382" s="9"/>
      <c r="CF2382" s="9"/>
      <c r="CG2382" s="9"/>
      <c r="CH2382" s="9"/>
      <c r="CI2382" s="9"/>
      <c r="CJ2382" s="9"/>
      <c r="CK2382" s="9"/>
      <c r="CL2382" s="9"/>
      <c r="CM2382" s="9"/>
      <c r="CN2382" s="9"/>
      <c r="CO2382" s="9"/>
      <c r="CP2382" s="9"/>
      <c r="CQ2382" s="9"/>
      <c r="CR2382" s="9"/>
      <c r="CS2382" s="9"/>
      <c r="CT2382" s="9"/>
      <c r="CU2382" s="9"/>
      <c r="CV2382" s="9"/>
      <c r="CW2382" s="9"/>
      <c r="CX2382" s="9"/>
      <c r="CY2382" s="9"/>
      <c r="CZ2382" s="9"/>
      <c r="DA2382" s="9"/>
      <c r="DB2382" s="9"/>
      <c r="DC2382" s="9"/>
      <c r="DD2382" s="9"/>
      <c r="DE2382" s="9"/>
      <c r="DF2382" s="9"/>
      <c r="DG2382" s="9"/>
      <c r="DH2382" s="9"/>
      <c r="DI2382" s="9"/>
      <c r="DJ2382" s="9"/>
      <c r="DK2382" s="9"/>
      <c r="DL2382" s="9"/>
      <c r="DM2382" s="9"/>
      <c r="DN2382" s="9"/>
      <c r="DO2382" s="9"/>
      <c r="DP2382" s="9"/>
      <c r="DQ2382" s="9"/>
      <c r="DR2382" s="9"/>
      <c r="DS2382" s="9"/>
      <c r="DT2382" s="9"/>
      <c r="DU2382" s="9"/>
      <c r="DV2382" s="9"/>
      <c r="DW2382" s="9"/>
      <c r="DX2382" s="9"/>
      <c r="DY2382" s="9"/>
      <c r="DZ2382" s="9"/>
      <c r="EA2382" s="9"/>
      <c r="EB2382" s="9"/>
      <c r="EC2382" s="9"/>
      <c r="ED2382" s="9"/>
      <c r="EE2382" s="9"/>
      <c r="EF2382" s="9"/>
      <c r="EG2382" s="9"/>
      <c r="EH2382" s="9"/>
      <c r="EI2382" s="9"/>
      <c r="EJ2382" s="9"/>
      <c r="EK2382" s="9"/>
      <c r="EL2382" s="9"/>
      <c r="EM2382" s="9"/>
      <c r="EN2382" s="9"/>
      <c r="EO2382" s="9"/>
      <c r="EP2382" s="9"/>
      <c r="EQ2382" s="9"/>
      <c r="ER2382" s="9"/>
      <c r="ES2382" s="9"/>
      <c r="ET2382" s="9"/>
      <c r="EU2382" s="9"/>
      <c r="EV2382" s="9"/>
      <c r="EW2382" s="9"/>
      <c r="EX2382" s="9"/>
      <c r="EY2382" s="9"/>
      <c r="EZ2382" s="9"/>
      <c r="FA2382" s="9"/>
      <c r="FB2382" s="9"/>
      <c r="FC2382" s="9"/>
      <c r="FD2382" s="9"/>
      <c r="FE2382" s="9"/>
      <c r="FF2382" s="9"/>
      <c r="FG2382" s="9"/>
      <c r="FH2382" s="9"/>
      <c r="FI2382" s="9"/>
      <c r="FJ2382" s="9"/>
      <c r="FK2382" s="9"/>
      <c r="FL2382" s="9"/>
      <c r="FM2382" s="9"/>
      <c r="FN2382" s="9"/>
      <c r="FO2382" s="9"/>
      <c r="FP2382" s="9"/>
      <c r="FQ2382" s="9"/>
      <c r="FR2382" s="9"/>
      <c r="FS2382" s="9"/>
      <c r="FT2382" s="9"/>
      <c r="FU2382" s="9"/>
      <c r="FV2382" s="9"/>
      <c r="FW2382" s="9"/>
      <c r="FX2382" s="9"/>
      <c r="FY2382" s="9"/>
      <c r="FZ2382" s="9"/>
      <c r="GA2382" s="9"/>
      <c r="GB2382" s="9"/>
      <c r="GC2382" s="9"/>
      <c r="GD2382" s="9"/>
      <c r="GE2382" s="9"/>
      <c r="GF2382" s="9"/>
      <c r="GG2382" s="9"/>
      <c r="GH2382" s="9"/>
      <c r="GI2382" s="9"/>
      <c r="GJ2382" s="9"/>
      <c r="GK2382" s="9"/>
      <c r="GL2382" s="9"/>
      <c r="GM2382" s="9"/>
      <c r="GN2382" s="9"/>
      <c r="GO2382" s="9"/>
      <c r="GP2382" s="9"/>
      <c r="GQ2382" s="9"/>
      <c r="GR2382" s="9"/>
      <c r="GS2382" s="9"/>
      <c r="GT2382" s="9"/>
      <c r="GU2382" s="9"/>
      <c r="GV2382" s="9"/>
      <c r="GW2382" s="9"/>
      <c r="GX2382" s="9"/>
      <c r="GY2382" s="9"/>
      <c r="GZ2382" s="9"/>
      <c r="HA2382" s="9"/>
      <c r="HB2382" s="9"/>
      <c r="HC2382" s="9"/>
      <c r="HD2382" s="9"/>
      <c r="HE2382" s="9"/>
      <c r="HF2382" s="9"/>
      <c r="HG2382" s="9"/>
      <c r="HH2382" s="9"/>
    </row>
    <row r="2383" s="4" customFormat="1" ht="20" customHeight="1" spans="1:216">
      <c r="A2383" s="18">
        <v>2381</v>
      </c>
      <c r="B2383" s="24" t="s">
        <v>2342</v>
      </c>
      <c r="C2383" s="22">
        <v>201</v>
      </c>
      <c r="D2383" s="9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  <c r="AB2383" s="9"/>
      <c r="AC2383" s="9"/>
      <c r="AD2383" s="9"/>
      <c r="AE2383" s="9"/>
      <c r="AF2383" s="9"/>
      <c r="AG2383" s="9"/>
      <c r="AH2383" s="9"/>
      <c r="AI2383" s="9"/>
      <c r="AJ2383" s="9"/>
      <c r="AK2383" s="9"/>
      <c r="AL2383" s="9"/>
      <c r="AM2383" s="9"/>
      <c r="AN2383" s="9"/>
      <c r="AO2383" s="9"/>
      <c r="AP2383" s="9"/>
      <c r="AQ2383" s="9"/>
      <c r="AR2383" s="9"/>
      <c r="AS2383" s="9"/>
      <c r="AT2383" s="9"/>
      <c r="AU2383" s="9"/>
      <c r="AV2383" s="9"/>
      <c r="AW2383" s="9"/>
      <c r="AX2383" s="9"/>
      <c r="AY2383" s="9"/>
      <c r="AZ2383" s="9"/>
      <c r="BA2383" s="9"/>
      <c r="BB2383" s="9"/>
      <c r="BC2383" s="9"/>
      <c r="BD2383" s="9"/>
      <c r="BE2383" s="9"/>
      <c r="BF2383" s="9"/>
      <c r="BG2383" s="9"/>
      <c r="BH2383" s="9"/>
      <c r="BI2383" s="9"/>
      <c r="BJ2383" s="9"/>
      <c r="BK2383" s="9"/>
      <c r="BL2383" s="9"/>
      <c r="BM2383" s="9"/>
      <c r="BN2383" s="9"/>
      <c r="BO2383" s="9"/>
      <c r="BP2383" s="9"/>
      <c r="BQ2383" s="9"/>
      <c r="BR2383" s="9"/>
      <c r="BS2383" s="9"/>
      <c r="BT2383" s="9"/>
      <c r="BU2383" s="9"/>
      <c r="BV2383" s="9"/>
      <c r="BW2383" s="9"/>
      <c r="BX2383" s="9"/>
      <c r="BY2383" s="9"/>
      <c r="BZ2383" s="9"/>
      <c r="CA2383" s="9"/>
      <c r="CB2383" s="9"/>
      <c r="CC2383" s="9"/>
      <c r="CD2383" s="9"/>
      <c r="CE2383" s="9"/>
      <c r="CF2383" s="9"/>
      <c r="CG2383" s="9"/>
      <c r="CH2383" s="9"/>
      <c r="CI2383" s="9"/>
      <c r="CJ2383" s="9"/>
      <c r="CK2383" s="9"/>
      <c r="CL2383" s="9"/>
      <c r="CM2383" s="9"/>
      <c r="CN2383" s="9"/>
      <c r="CO2383" s="9"/>
      <c r="CP2383" s="9"/>
      <c r="CQ2383" s="9"/>
      <c r="CR2383" s="9"/>
      <c r="CS2383" s="9"/>
      <c r="CT2383" s="9"/>
      <c r="CU2383" s="9"/>
      <c r="CV2383" s="9"/>
      <c r="CW2383" s="9"/>
      <c r="CX2383" s="9"/>
      <c r="CY2383" s="9"/>
      <c r="CZ2383" s="9"/>
      <c r="DA2383" s="9"/>
      <c r="DB2383" s="9"/>
      <c r="DC2383" s="9"/>
      <c r="DD2383" s="9"/>
      <c r="DE2383" s="9"/>
      <c r="DF2383" s="9"/>
      <c r="DG2383" s="9"/>
      <c r="DH2383" s="9"/>
      <c r="DI2383" s="9"/>
      <c r="DJ2383" s="9"/>
      <c r="DK2383" s="9"/>
      <c r="DL2383" s="9"/>
      <c r="DM2383" s="9"/>
      <c r="DN2383" s="9"/>
      <c r="DO2383" s="9"/>
      <c r="DP2383" s="9"/>
      <c r="DQ2383" s="9"/>
      <c r="DR2383" s="9"/>
      <c r="DS2383" s="9"/>
      <c r="DT2383" s="9"/>
      <c r="DU2383" s="9"/>
      <c r="DV2383" s="9"/>
      <c r="DW2383" s="9"/>
      <c r="DX2383" s="9"/>
      <c r="DY2383" s="9"/>
      <c r="DZ2383" s="9"/>
      <c r="EA2383" s="9"/>
      <c r="EB2383" s="9"/>
      <c r="EC2383" s="9"/>
      <c r="ED2383" s="9"/>
      <c r="EE2383" s="9"/>
      <c r="EF2383" s="9"/>
      <c r="EG2383" s="9"/>
      <c r="EH2383" s="9"/>
      <c r="EI2383" s="9"/>
      <c r="EJ2383" s="9"/>
      <c r="EK2383" s="9"/>
      <c r="EL2383" s="9"/>
      <c r="EM2383" s="9"/>
      <c r="EN2383" s="9"/>
      <c r="EO2383" s="9"/>
      <c r="EP2383" s="9"/>
      <c r="EQ2383" s="9"/>
      <c r="ER2383" s="9"/>
      <c r="ES2383" s="9"/>
      <c r="ET2383" s="9"/>
      <c r="EU2383" s="9"/>
      <c r="EV2383" s="9"/>
      <c r="EW2383" s="9"/>
      <c r="EX2383" s="9"/>
      <c r="EY2383" s="9"/>
      <c r="EZ2383" s="9"/>
      <c r="FA2383" s="9"/>
      <c r="FB2383" s="9"/>
      <c r="FC2383" s="9"/>
      <c r="FD2383" s="9"/>
      <c r="FE2383" s="9"/>
      <c r="FF2383" s="9"/>
      <c r="FG2383" s="9"/>
      <c r="FH2383" s="9"/>
      <c r="FI2383" s="9"/>
      <c r="FJ2383" s="9"/>
      <c r="FK2383" s="9"/>
      <c r="FL2383" s="9"/>
      <c r="FM2383" s="9"/>
      <c r="FN2383" s="9"/>
      <c r="FO2383" s="9"/>
      <c r="FP2383" s="9"/>
      <c r="FQ2383" s="9"/>
      <c r="FR2383" s="9"/>
      <c r="FS2383" s="9"/>
      <c r="FT2383" s="9"/>
      <c r="FU2383" s="9"/>
      <c r="FV2383" s="9"/>
      <c r="FW2383" s="9"/>
      <c r="FX2383" s="9"/>
      <c r="FY2383" s="9"/>
      <c r="FZ2383" s="9"/>
      <c r="GA2383" s="9"/>
      <c r="GB2383" s="9"/>
      <c r="GC2383" s="9"/>
      <c r="GD2383" s="9"/>
      <c r="GE2383" s="9"/>
      <c r="GF2383" s="9"/>
      <c r="GG2383" s="9"/>
      <c r="GH2383" s="9"/>
      <c r="GI2383" s="9"/>
      <c r="GJ2383" s="9"/>
      <c r="GK2383" s="9"/>
      <c r="GL2383" s="9"/>
      <c r="GM2383" s="9"/>
      <c r="GN2383" s="9"/>
      <c r="GO2383" s="9"/>
      <c r="GP2383" s="9"/>
      <c r="GQ2383" s="9"/>
      <c r="GR2383" s="9"/>
      <c r="GS2383" s="9"/>
      <c r="GT2383" s="9"/>
      <c r="GU2383" s="9"/>
      <c r="GV2383" s="9"/>
      <c r="GW2383" s="9"/>
      <c r="GX2383" s="9"/>
      <c r="GY2383" s="9"/>
      <c r="GZ2383" s="9"/>
      <c r="HA2383" s="9"/>
      <c r="HB2383" s="9"/>
      <c r="HC2383" s="9"/>
      <c r="HD2383" s="9"/>
      <c r="HE2383" s="9"/>
      <c r="HF2383" s="9"/>
      <c r="HG2383" s="9"/>
      <c r="HH2383" s="9"/>
    </row>
    <row r="2384" s="4" customFormat="1" ht="20" customHeight="1" spans="1:216">
      <c r="A2384" s="18">
        <v>2382</v>
      </c>
      <c r="B2384" s="28" t="s">
        <v>2343</v>
      </c>
      <c r="C2384" s="22">
        <v>201</v>
      </c>
      <c r="D2384" s="9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  <c r="AB2384" s="9"/>
      <c r="AC2384" s="9"/>
      <c r="AD2384" s="9"/>
      <c r="AE2384" s="9"/>
      <c r="AF2384" s="9"/>
      <c r="AG2384" s="9"/>
      <c r="AH2384" s="9"/>
      <c r="AI2384" s="9"/>
      <c r="AJ2384" s="9"/>
      <c r="AK2384" s="9"/>
      <c r="AL2384" s="9"/>
      <c r="AM2384" s="9"/>
      <c r="AN2384" s="9"/>
      <c r="AO2384" s="9"/>
      <c r="AP2384" s="9"/>
      <c r="AQ2384" s="9"/>
      <c r="AR2384" s="9"/>
      <c r="AS2384" s="9"/>
      <c r="AT2384" s="9"/>
      <c r="AU2384" s="9"/>
      <c r="AV2384" s="9"/>
      <c r="AW2384" s="9"/>
      <c r="AX2384" s="9"/>
      <c r="AY2384" s="9"/>
      <c r="AZ2384" s="9"/>
      <c r="BA2384" s="9"/>
      <c r="BB2384" s="9"/>
      <c r="BC2384" s="9"/>
      <c r="BD2384" s="9"/>
      <c r="BE2384" s="9"/>
      <c r="BF2384" s="9"/>
      <c r="BG2384" s="9"/>
      <c r="BH2384" s="9"/>
      <c r="BI2384" s="9"/>
      <c r="BJ2384" s="9"/>
      <c r="BK2384" s="9"/>
      <c r="BL2384" s="9"/>
      <c r="BM2384" s="9"/>
      <c r="BN2384" s="9"/>
      <c r="BO2384" s="9"/>
      <c r="BP2384" s="9"/>
      <c r="BQ2384" s="9"/>
      <c r="BR2384" s="9"/>
      <c r="BS2384" s="9"/>
      <c r="BT2384" s="9"/>
      <c r="BU2384" s="9"/>
      <c r="BV2384" s="9"/>
      <c r="BW2384" s="9"/>
      <c r="BX2384" s="9"/>
      <c r="BY2384" s="9"/>
      <c r="BZ2384" s="9"/>
      <c r="CA2384" s="9"/>
      <c r="CB2384" s="9"/>
      <c r="CC2384" s="9"/>
      <c r="CD2384" s="9"/>
      <c r="CE2384" s="9"/>
      <c r="CF2384" s="9"/>
      <c r="CG2384" s="9"/>
      <c r="CH2384" s="9"/>
      <c r="CI2384" s="9"/>
      <c r="CJ2384" s="9"/>
      <c r="CK2384" s="9"/>
      <c r="CL2384" s="9"/>
      <c r="CM2384" s="9"/>
      <c r="CN2384" s="9"/>
      <c r="CO2384" s="9"/>
      <c r="CP2384" s="9"/>
      <c r="CQ2384" s="9"/>
      <c r="CR2384" s="9"/>
      <c r="CS2384" s="9"/>
      <c r="CT2384" s="9"/>
      <c r="CU2384" s="9"/>
      <c r="CV2384" s="9"/>
      <c r="CW2384" s="9"/>
      <c r="CX2384" s="9"/>
      <c r="CY2384" s="9"/>
      <c r="CZ2384" s="9"/>
      <c r="DA2384" s="9"/>
      <c r="DB2384" s="9"/>
      <c r="DC2384" s="9"/>
      <c r="DD2384" s="9"/>
      <c r="DE2384" s="9"/>
      <c r="DF2384" s="9"/>
      <c r="DG2384" s="9"/>
      <c r="DH2384" s="9"/>
      <c r="DI2384" s="9"/>
      <c r="DJ2384" s="9"/>
      <c r="DK2384" s="9"/>
      <c r="DL2384" s="9"/>
      <c r="DM2384" s="9"/>
      <c r="DN2384" s="9"/>
      <c r="DO2384" s="9"/>
      <c r="DP2384" s="9"/>
      <c r="DQ2384" s="9"/>
      <c r="DR2384" s="9"/>
      <c r="DS2384" s="9"/>
      <c r="DT2384" s="9"/>
      <c r="DU2384" s="9"/>
      <c r="DV2384" s="9"/>
      <c r="DW2384" s="9"/>
      <c r="DX2384" s="9"/>
      <c r="DY2384" s="9"/>
      <c r="DZ2384" s="9"/>
      <c r="EA2384" s="9"/>
      <c r="EB2384" s="9"/>
      <c r="EC2384" s="9"/>
      <c r="ED2384" s="9"/>
      <c r="EE2384" s="9"/>
      <c r="EF2384" s="9"/>
      <c r="EG2384" s="9"/>
      <c r="EH2384" s="9"/>
      <c r="EI2384" s="9"/>
      <c r="EJ2384" s="9"/>
      <c r="EK2384" s="9"/>
      <c r="EL2384" s="9"/>
      <c r="EM2384" s="9"/>
      <c r="EN2384" s="9"/>
      <c r="EO2384" s="9"/>
      <c r="EP2384" s="9"/>
      <c r="EQ2384" s="9"/>
      <c r="ER2384" s="9"/>
      <c r="ES2384" s="9"/>
      <c r="ET2384" s="9"/>
      <c r="EU2384" s="9"/>
      <c r="EV2384" s="9"/>
      <c r="EW2384" s="9"/>
      <c r="EX2384" s="9"/>
      <c r="EY2384" s="9"/>
      <c r="EZ2384" s="9"/>
      <c r="FA2384" s="9"/>
      <c r="FB2384" s="9"/>
      <c r="FC2384" s="9"/>
      <c r="FD2384" s="9"/>
      <c r="FE2384" s="9"/>
      <c r="FF2384" s="9"/>
      <c r="FG2384" s="9"/>
      <c r="FH2384" s="9"/>
      <c r="FI2384" s="9"/>
      <c r="FJ2384" s="9"/>
      <c r="FK2384" s="9"/>
      <c r="FL2384" s="9"/>
      <c r="FM2384" s="9"/>
      <c r="FN2384" s="9"/>
      <c r="FO2384" s="9"/>
      <c r="FP2384" s="9"/>
      <c r="FQ2384" s="9"/>
      <c r="FR2384" s="9"/>
      <c r="FS2384" s="9"/>
      <c r="FT2384" s="9"/>
      <c r="FU2384" s="9"/>
      <c r="FV2384" s="9"/>
      <c r="FW2384" s="9"/>
      <c r="FX2384" s="9"/>
      <c r="FY2384" s="9"/>
      <c r="FZ2384" s="9"/>
      <c r="GA2384" s="9"/>
      <c r="GB2384" s="9"/>
      <c r="GC2384" s="9"/>
      <c r="GD2384" s="9"/>
      <c r="GE2384" s="9"/>
      <c r="GF2384" s="9"/>
      <c r="GG2384" s="9"/>
      <c r="GH2384" s="9"/>
      <c r="GI2384" s="9"/>
      <c r="GJ2384" s="9"/>
      <c r="GK2384" s="9"/>
      <c r="GL2384" s="9"/>
      <c r="GM2384" s="9"/>
      <c r="GN2384" s="9"/>
      <c r="GO2384" s="9"/>
      <c r="GP2384" s="9"/>
      <c r="GQ2384" s="9"/>
      <c r="GR2384" s="9"/>
      <c r="GS2384" s="9"/>
      <c r="GT2384" s="9"/>
      <c r="GU2384" s="9"/>
      <c r="GV2384" s="9"/>
      <c r="GW2384" s="9"/>
      <c r="GX2384" s="9"/>
      <c r="GY2384" s="9"/>
      <c r="GZ2384" s="9"/>
      <c r="HA2384" s="9"/>
      <c r="HB2384" s="9"/>
      <c r="HC2384" s="9"/>
      <c r="HD2384" s="9"/>
      <c r="HE2384" s="9"/>
      <c r="HF2384" s="9"/>
      <c r="HG2384" s="9"/>
      <c r="HH2384" s="9"/>
    </row>
    <row r="2385" s="4" customFormat="1" ht="20" customHeight="1" spans="1:216">
      <c r="A2385" s="18">
        <v>2383</v>
      </c>
      <c r="B2385" s="20" t="s">
        <v>2344</v>
      </c>
      <c r="C2385" s="21">
        <v>151</v>
      </c>
      <c r="D2385" s="9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  <c r="AB2385" s="9"/>
      <c r="AC2385" s="9"/>
      <c r="AD2385" s="9"/>
      <c r="AE2385" s="9"/>
      <c r="AF2385" s="9"/>
      <c r="AG2385" s="9"/>
      <c r="AH2385" s="9"/>
      <c r="AI2385" s="9"/>
      <c r="AJ2385" s="9"/>
      <c r="AK2385" s="9"/>
      <c r="AL2385" s="9"/>
      <c r="AM2385" s="9"/>
      <c r="AN2385" s="9"/>
      <c r="AO2385" s="9"/>
      <c r="AP2385" s="9"/>
      <c r="AQ2385" s="9"/>
      <c r="AR2385" s="9"/>
      <c r="AS2385" s="9"/>
      <c r="AT2385" s="9"/>
      <c r="AU2385" s="9"/>
      <c r="AV2385" s="9"/>
      <c r="AW2385" s="9"/>
      <c r="AX2385" s="9"/>
      <c r="AY2385" s="9"/>
      <c r="AZ2385" s="9"/>
      <c r="BA2385" s="9"/>
      <c r="BB2385" s="9"/>
      <c r="BC2385" s="9"/>
      <c r="BD2385" s="9"/>
      <c r="BE2385" s="9"/>
      <c r="BF2385" s="9"/>
      <c r="BG2385" s="9"/>
      <c r="BH2385" s="9"/>
      <c r="BI2385" s="9"/>
      <c r="BJ2385" s="9"/>
      <c r="BK2385" s="9"/>
      <c r="BL2385" s="9"/>
      <c r="BM2385" s="9"/>
      <c r="BN2385" s="9"/>
      <c r="BO2385" s="9"/>
      <c r="BP2385" s="9"/>
      <c r="BQ2385" s="9"/>
      <c r="BR2385" s="9"/>
      <c r="BS2385" s="9"/>
      <c r="BT2385" s="9"/>
      <c r="BU2385" s="9"/>
      <c r="BV2385" s="9"/>
      <c r="BW2385" s="9"/>
      <c r="BX2385" s="9"/>
      <c r="BY2385" s="9"/>
      <c r="BZ2385" s="9"/>
      <c r="CA2385" s="9"/>
      <c r="CB2385" s="9"/>
      <c r="CC2385" s="9"/>
      <c r="CD2385" s="9"/>
      <c r="CE2385" s="9"/>
      <c r="CF2385" s="9"/>
      <c r="CG2385" s="9"/>
      <c r="CH2385" s="9"/>
      <c r="CI2385" s="9"/>
      <c r="CJ2385" s="9"/>
      <c r="CK2385" s="9"/>
      <c r="CL2385" s="9"/>
      <c r="CM2385" s="9"/>
      <c r="CN2385" s="9"/>
      <c r="CO2385" s="9"/>
      <c r="CP2385" s="9"/>
      <c r="CQ2385" s="9"/>
      <c r="CR2385" s="9"/>
      <c r="CS2385" s="9"/>
      <c r="CT2385" s="9"/>
      <c r="CU2385" s="9"/>
      <c r="CV2385" s="9"/>
      <c r="CW2385" s="9"/>
      <c r="CX2385" s="9"/>
      <c r="CY2385" s="9"/>
      <c r="CZ2385" s="9"/>
      <c r="DA2385" s="9"/>
      <c r="DB2385" s="9"/>
      <c r="DC2385" s="9"/>
      <c r="DD2385" s="9"/>
      <c r="DE2385" s="9"/>
      <c r="DF2385" s="9"/>
      <c r="DG2385" s="9"/>
      <c r="DH2385" s="9"/>
      <c r="DI2385" s="9"/>
      <c r="DJ2385" s="9"/>
      <c r="DK2385" s="9"/>
      <c r="DL2385" s="9"/>
      <c r="DM2385" s="9"/>
      <c r="DN2385" s="9"/>
      <c r="DO2385" s="9"/>
      <c r="DP2385" s="9"/>
      <c r="DQ2385" s="9"/>
      <c r="DR2385" s="9"/>
      <c r="DS2385" s="9"/>
      <c r="DT2385" s="9"/>
      <c r="DU2385" s="9"/>
      <c r="DV2385" s="9"/>
      <c r="DW2385" s="9"/>
      <c r="DX2385" s="9"/>
      <c r="DY2385" s="9"/>
      <c r="DZ2385" s="9"/>
      <c r="EA2385" s="9"/>
      <c r="EB2385" s="9"/>
      <c r="EC2385" s="9"/>
      <c r="ED2385" s="9"/>
      <c r="EE2385" s="9"/>
      <c r="EF2385" s="9"/>
      <c r="EG2385" s="9"/>
      <c r="EH2385" s="9"/>
      <c r="EI2385" s="9"/>
      <c r="EJ2385" s="9"/>
      <c r="EK2385" s="9"/>
      <c r="EL2385" s="9"/>
      <c r="EM2385" s="9"/>
      <c r="EN2385" s="9"/>
      <c r="EO2385" s="9"/>
      <c r="EP2385" s="9"/>
      <c r="EQ2385" s="9"/>
      <c r="ER2385" s="9"/>
      <c r="ES2385" s="9"/>
      <c r="ET2385" s="9"/>
      <c r="EU2385" s="9"/>
      <c r="EV2385" s="9"/>
      <c r="EW2385" s="9"/>
      <c r="EX2385" s="9"/>
      <c r="EY2385" s="9"/>
      <c r="EZ2385" s="9"/>
      <c r="FA2385" s="9"/>
      <c r="FB2385" s="9"/>
      <c r="FC2385" s="9"/>
      <c r="FD2385" s="9"/>
      <c r="FE2385" s="9"/>
      <c r="FF2385" s="9"/>
      <c r="FG2385" s="9"/>
      <c r="FH2385" s="9"/>
      <c r="FI2385" s="9"/>
      <c r="FJ2385" s="9"/>
      <c r="FK2385" s="9"/>
      <c r="FL2385" s="9"/>
      <c r="FM2385" s="9"/>
      <c r="FN2385" s="9"/>
      <c r="FO2385" s="9"/>
      <c r="FP2385" s="9"/>
      <c r="FQ2385" s="9"/>
      <c r="FR2385" s="9"/>
      <c r="FS2385" s="9"/>
      <c r="FT2385" s="9"/>
      <c r="FU2385" s="9"/>
      <c r="FV2385" s="9"/>
      <c r="FW2385" s="9"/>
      <c r="FX2385" s="9"/>
      <c r="FY2385" s="9"/>
      <c r="FZ2385" s="9"/>
      <c r="GA2385" s="9"/>
      <c r="GB2385" s="9"/>
      <c r="GC2385" s="9"/>
      <c r="GD2385" s="9"/>
      <c r="GE2385" s="9"/>
      <c r="GF2385" s="9"/>
      <c r="GG2385" s="9"/>
      <c r="GH2385" s="9"/>
      <c r="GI2385" s="9"/>
      <c r="GJ2385" s="9"/>
      <c r="GK2385" s="9"/>
      <c r="GL2385" s="9"/>
      <c r="GM2385" s="9"/>
      <c r="GN2385" s="9"/>
      <c r="GO2385" s="9"/>
      <c r="GP2385" s="9"/>
      <c r="GQ2385" s="9"/>
      <c r="GR2385" s="9"/>
      <c r="GS2385" s="9"/>
      <c r="GT2385" s="9"/>
      <c r="GU2385" s="9"/>
      <c r="GV2385" s="9"/>
      <c r="GW2385" s="9"/>
      <c r="GX2385" s="9"/>
      <c r="GY2385" s="9"/>
      <c r="GZ2385" s="9"/>
      <c r="HA2385" s="9"/>
      <c r="HB2385" s="9"/>
      <c r="HC2385" s="9"/>
      <c r="HD2385" s="9"/>
      <c r="HE2385" s="9"/>
      <c r="HF2385" s="9"/>
      <c r="HG2385" s="9"/>
      <c r="HH2385" s="9"/>
    </row>
    <row r="2386" s="4" customFormat="1" ht="20" customHeight="1" spans="1:216">
      <c r="A2386" s="18">
        <v>2384</v>
      </c>
      <c r="B2386" s="20" t="s">
        <v>2345</v>
      </c>
      <c r="C2386" s="21">
        <v>151</v>
      </c>
      <c r="D2386" s="9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  <c r="AB2386" s="9"/>
      <c r="AC2386" s="9"/>
      <c r="AD2386" s="9"/>
      <c r="AE2386" s="9"/>
      <c r="AF2386" s="9"/>
      <c r="AG2386" s="9"/>
      <c r="AH2386" s="9"/>
      <c r="AI2386" s="9"/>
      <c r="AJ2386" s="9"/>
      <c r="AK2386" s="9"/>
      <c r="AL2386" s="9"/>
      <c r="AM2386" s="9"/>
      <c r="AN2386" s="9"/>
      <c r="AO2386" s="9"/>
      <c r="AP2386" s="9"/>
      <c r="AQ2386" s="9"/>
      <c r="AR2386" s="9"/>
      <c r="AS2386" s="9"/>
      <c r="AT2386" s="9"/>
      <c r="AU2386" s="9"/>
      <c r="AV2386" s="9"/>
      <c r="AW2386" s="9"/>
      <c r="AX2386" s="9"/>
      <c r="AY2386" s="9"/>
      <c r="AZ2386" s="9"/>
      <c r="BA2386" s="9"/>
      <c r="BB2386" s="9"/>
      <c r="BC2386" s="9"/>
      <c r="BD2386" s="9"/>
      <c r="BE2386" s="9"/>
      <c r="BF2386" s="9"/>
      <c r="BG2386" s="9"/>
      <c r="BH2386" s="9"/>
      <c r="BI2386" s="9"/>
      <c r="BJ2386" s="9"/>
      <c r="BK2386" s="9"/>
      <c r="BL2386" s="9"/>
      <c r="BM2386" s="9"/>
      <c r="BN2386" s="9"/>
      <c r="BO2386" s="9"/>
      <c r="BP2386" s="9"/>
      <c r="BQ2386" s="9"/>
      <c r="BR2386" s="9"/>
      <c r="BS2386" s="9"/>
      <c r="BT2386" s="9"/>
      <c r="BU2386" s="9"/>
      <c r="BV2386" s="9"/>
      <c r="BW2386" s="9"/>
      <c r="BX2386" s="9"/>
      <c r="BY2386" s="9"/>
      <c r="BZ2386" s="9"/>
      <c r="CA2386" s="9"/>
      <c r="CB2386" s="9"/>
      <c r="CC2386" s="9"/>
      <c r="CD2386" s="9"/>
      <c r="CE2386" s="9"/>
      <c r="CF2386" s="9"/>
      <c r="CG2386" s="9"/>
      <c r="CH2386" s="9"/>
      <c r="CI2386" s="9"/>
      <c r="CJ2386" s="9"/>
      <c r="CK2386" s="9"/>
      <c r="CL2386" s="9"/>
      <c r="CM2386" s="9"/>
      <c r="CN2386" s="9"/>
      <c r="CO2386" s="9"/>
      <c r="CP2386" s="9"/>
      <c r="CQ2386" s="9"/>
      <c r="CR2386" s="9"/>
      <c r="CS2386" s="9"/>
      <c r="CT2386" s="9"/>
      <c r="CU2386" s="9"/>
      <c r="CV2386" s="9"/>
      <c r="CW2386" s="9"/>
      <c r="CX2386" s="9"/>
      <c r="CY2386" s="9"/>
      <c r="CZ2386" s="9"/>
      <c r="DA2386" s="9"/>
      <c r="DB2386" s="9"/>
      <c r="DC2386" s="9"/>
      <c r="DD2386" s="9"/>
      <c r="DE2386" s="9"/>
      <c r="DF2386" s="9"/>
      <c r="DG2386" s="9"/>
      <c r="DH2386" s="9"/>
      <c r="DI2386" s="9"/>
      <c r="DJ2386" s="9"/>
      <c r="DK2386" s="9"/>
      <c r="DL2386" s="9"/>
      <c r="DM2386" s="9"/>
      <c r="DN2386" s="9"/>
      <c r="DO2386" s="9"/>
      <c r="DP2386" s="9"/>
      <c r="DQ2386" s="9"/>
      <c r="DR2386" s="9"/>
      <c r="DS2386" s="9"/>
      <c r="DT2386" s="9"/>
      <c r="DU2386" s="9"/>
      <c r="DV2386" s="9"/>
      <c r="DW2386" s="9"/>
      <c r="DX2386" s="9"/>
      <c r="DY2386" s="9"/>
      <c r="DZ2386" s="9"/>
      <c r="EA2386" s="9"/>
      <c r="EB2386" s="9"/>
      <c r="EC2386" s="9"/>
      <c r="ED2386" s="9"/>
      <c r="EE2386" s="9"/>
      <c r="EF2386" s="9"/>
      <c r="EG2386" s="9"/>
      <c r="EH2386" s="9"/>
      <c r="EI2386" s="9"/>
      <c r="EJ2386" s="9"/>
      <c r="EK2386" s="9"/>
      <c r="EL2386" s="9"/>
      <c r="EM2386" s="9"/>
      <c r="EN2386" s="9"/>
      <c r="EO2386" s="9"/>
      <c r="EP2386" s="9"/>
      <c r="EQ2386" s="9"/>
      <c r="ER2386" s="9"/>
      <c r="ES2386" s="9"/>
      <c r="ET2386" s="9"/>
      <c r="EU2386" s="9"/>
      <c r="EV2386" s="9"/>
      <c r="EW2386" s="9"/>
      <c r="EX2386" s="9"/>
      <c r="EY2386" s="9"/>
      <c r="EZ2386" s="9"/>
      <c r="FA2386" s="9"/>
      <c r="FB2386" s="9"/>
      <c r="FC2386" s="9"/>
      <c r="FD2386" s="9"/>
      <c r="FE2386" s="9"/>
      <c r="FF2386" s="9"/>
      <c r="FG2386" s="9"/>
      <c r="FH2386" s="9"/>
      <c r="FI2386" s="9"/>
      <c r="FJ2386" s="9"/>
      <c r="FK2386" s="9"/>
      <c r="FL2386" s="9"/>
      <c r="FM2386" s="9"/>
      <c r="FN2386" s="9"/>
      <c r="FO2386" s="9"/>
      <c r="FP2386" s="9"/>
      <c r="FQ2386" s="9"/>
      <c r="FR2386" s="9"/>
      <c r="FS2386" s="9"/>
      <c r="FT2386" s="9"/>
      <c r="FU2386" s="9"/>
      <c r="FV2386" s="9"/>
      <c r="FW2386" s="9"/>
      <c r="FX2386" s="9"/>
      <c r="FY2386" s="9"/>
      <c r="FZ2386" s="9"/>
      <c r="GA2386" s="9"/>
      <c r="GB2386" s="9"/>
      <c r="GC2386" s="9"/>
      <c r="GD2386" s="9"/>
      <c r="GE2386" s="9"/>
      <c r="GF2386" s="9"/>
      <c r="GG2386" s="9"/>
      <c r="GH2386" s="9"/>
      <c r="GI2386" s="9"/>
      <c r="GJ2386" s="9"/>
      <c r="GK2386" s="9"/>
      <c r="GL2386" s="9"/>
      <c r="GM2386" s="9"/>
      <c r="GN2386" s="9"/>
      <c r="GO2386" s="9"/>
      <c r="GP2386" s="9"/>
      <c r="GQ2386" s="9"/>
      <c r="GR2386" s="9"/>
      <c r="GS2386" s="9"/>
      <c r="GT2386" s="9"/>
      <c r="GU2386" s="9"/>
      <c r="GV2386" s="9"/>
      <c r="GW2386" s="9"/>
      <c r="GX2386" s="9"/>
      <c r="GY2386" s="9"/>
      <c r="GZ2386" s="9"/>
      <c r="HA2386" s="9"/>
      <c r="HB2386" s="9"/>
      <c r="HC2386" s="9"/>
      <c r="HD2386" s="9"/>
      <c r="HE2386" s="9"/>
      <c r="HF2386" s="9"/>
      <c r="HG2386" s="9"/>
      <c r="HH2386" s="9"/>
    </row>
    <row r="2387" s="4" customFormat="1" ht="20" customHeight="1" spans="1:216">
      <c r="A2387" s="18">
        <v>2385</v>
      </c>
      <c r="B2387" s="20" t="s">
        <v>1228</v>
      </c>
      <c r="C2387" s="22">
        <v>201</v>
      </c>
      <c r="D2387" s="9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  <c r="AB2387" s="9"/>
      <c r="AC2387" s="9"/>
      <c r="AD2387" s="9"/>
      <c r="AE2387" s="9"/>
      <c r="AF2387" s="9"/>
      <c r="AG2387" s="9"/>
      <c r="AH2387" s="9"/>
      <c r="AI2387" s="9"/>
      <c r="AJ2387" s="9"/>
      <c r="AK2387" s="9"/>
      <c r="AL2387" s="9"/>
      <c r="AM2387" s="9"/>
      <c r="AN2387" s="9"/>
      <c r="AO2387" s="9"/>
      <c r="AP2387" s="9"/>
      <c r="AQ2387" s="9"/>
      <c r="AR2387" s="9"/>
      <c r="AS2387" s="9"/>
      <c r="AT2387" s="9"/>
      <c r="AU2387" s="9"/>
      <c r="AV2387" s="9"/>
      <c r="AW2387" s="9"/>
      <c r="AX2387" s="9"/>
      <c r="AY2387" s="9"/>
      <c r="AZ2387" s="9"/>
      <c r="BA2387" s="9"/>
      <c r="BB2387" s="9"/>
      <c r="BC2387" s="9"/>
      <c r="BD2387" s="9"/>
      <c r="BE2387" s="9"/>
      <c r="BF2387" s="9"/>
      <c r="BG2387" s="9"/>
      <c r="BH2387" s="9"/>
      <c r="BI2387" s="9"/>
      <c r="BJ2387" s="9"/>
      <c r="BK2387" s="9"/>
      <c r="BL2387" s="9"/>
      <c r="BM2387" s="9"/>
      <c r="BN2387" s="9"/>
      <c r="BO2387" s="9"/>
      <c r="BP2387" s="9"/>
      <c r="BQ2387" s="9"/>
      <c r="BR2387" s="9"/>
      <c r="BS2387" s="9"/>
      <c r="BT2387" s="9"/>
      <c r="BU2387" s="9"/>
      <c r="BV2387" s="9"/>
      <c r="BW2387" s="9"/>
      <c r="BX2387" s="9"/>
      <c r="BY2387" s="9"/>
      <c r="BZ2387" s="9"/>
      <c r="CA2387" s="9"/>
      <c r="CB2387" s="9"/>
      <c r="CC2387" s="9"/>
      <c r="CD2387" s="9"/>
      <c r="CE2387" s="9"/>
      <c r="CF2387" s="9"/>
      <c r="CG2387" s="9"/>
      <c r="CH2387" s="9"/>
      <c r="CI2387" s="9"/>
      <c r="CJ2387" s="9"/>
      <c r="CK2387" s="9"/>
      <c r="CL2387" s="9"/>
      <c r="CM2387" s="9"/>
      <c r="CN2387" s="9"/>
      <c r="CO2387" s="9"/>
      <c r="CP2387" s="9"/>
      <c r="CQ2387" s="9"/>
      <c r="CR2387" s="9"/>
      <c r="CS2387" s="9"/>
      <c r="CT2387" s="9"/>
      <c r="CU2387" s="9"/>
      <c r="CV2387" s="9"/>
      <c r="CW2387" s="9"/>
      <c r="CX2387" s="9"/>
      <c r="CY2387" s="9"/>
      <c r="CZ2387" s="9"/>
      <c r="DA2387" s="9"/>
      <c r="DB2387" s="9"/>
      <c r="DC2387" s="9"/>
      <c r="DD2387" s="9"/>
      <c r="DE2387" s="9"/>
      <c r="DF2387" s="9"/>
      <c r="DG2387" s="9"/>
      <c r="DH2387" s="9"/>
      <c r="DI2387" s="9"/>
      <c r="DJ2387" s="9"/>
      <c r="DK2387" s="9"/>
      <c r="DL2387" s="9"/>
      <c r="DM2387" s="9"/>
      <c r="DN2387" s="9"/>
      <c r="DO2387" s="9"/>
      <c r="DP2387" s="9"/>
      <c r="DQ2387" s="9"/>
      <c r="DR2387" s="9"/>
      <c r="DS2387" s="9"/>
      <c r="DT2387" s="9"/>
      <c r="DU2387" s="9"/>
      <c r="DV2387" s="9"/>
      <c r="DW2387" s="9"/>
      <c r="DX2387" s="9"/>
      <c r="DY2387" s="9"/>
      <c r="DZ2387" s="9"/>
      <c r="EA2387" s="9"/>
      <c r="EB2387" s="9"/>
      <c r="EC2387" s="9"/>
      <c r="ED2387" s="9"/>
      <c r="EE2387" s="9"/>
      <c r="EF2387" s="9"/>
      <c r="EG2387" s="9"/>
      <c r="EH2387" s="9"/>
      <c r="EI2387" s="9"/>
      <c r="EJ2387" s="9"/>
      <c r="EK2387" s="9"/>
      <c r="EL2387" s="9"/>
      <c r="EM2387" s="9"/>
      <c r="EN2387" s="9"/>
      <c r="EO2387" s="9"/>
      <c r="EP2387" s="9"/>
      <c r="EQ2387" s="9"/>
      <c r="ER2387" s="9"/>
      <c r="ES2387" s="9"/>
      <c r="ET2387" s="9"/>
      <c r="EU2387" s="9"/>
      <c r="EV2387" s="9"/>
      <c r="EW2387" s="9"/>
      <c r="EX2387" s="9"/>
      <c r="EY2387" s="9"/>
      <c r="EZ2387" s="9"/>
      <c r="FA2387" s="9"/>
      <c r="FB2387" s="9"/>
      <c r="FC2387" s="9"/>
      <c r="FD2387" s="9"/>
      <c r="FE2387" s="9"/>
      <c r="FF2387" s="9"/>
      <c r="FG2387" s="9"/>
      <c r="FH2387" s="9"/>
      <c r="FI2387" s="9"/>
      <c r="FJ2387" s="9"/>
      <c r="FK2387" s="9"/>
      <c r="FL2387" s="9"/>
      <c r="FM2387" s="9"/>
      <c r="FN2387" s="9"/>
      <c r="FO2387" s="9"/>
      <c r="FP2387" s="9"/>
      <c r="FQ2387" s="9"/>
      <c r="FR2387" s="9"/>
      <c r="FS2387" s="9"/>
      <c r="FT2387" s="9"/>
      <c r="FU2387" s="9"/>
      <c r="FV2387" s="9"/>
      <c r="FW2387" s="9"/>
      <c r="FX2387" s="9"/>
      <c r="FY2387" s="9"/>
      <c r="FZ2387" s="9"/>
      <c r="GA2387" s="9"/>
      <c r="GB2387" s="9"/>
      <c r="GC2387" s="9"/>
      <c r="GD2387" s="9"/>
      <c r="GE2387" s="9"/>
      <c r="GF2387" s="9"/>
      <c r="GG2387" s="9"/>
      <c r="GH2387" s="9"/>
      <c r="GI2387" s="9"/>
      <c r="GJ2387" s="9"/>
      <c r="GK2387" s="9"/>
      <c r="GL2387" s="9"/>
      <c r="GM2387" s="9"/>
      <c r="GN2387" s="9"/>
      <c r="GO2387" s="9"/>
      <c r="GP2387" s="9"/>
      <c r="GQ2387" s="9"/>
      <c r="GR2387" s="9"/>
      <c r="GS2387" s="9"/>
      <c r="GT2387" s="9"/>
      <c r="GU2387" s="9"/>
      <c r="GV2387" s="9"/>
      <c r="GW2387" s="9"/>
      <c r="GX2387" s="9"/>
      <c r="GY2387" s="9"/>
      <c r="GZ2387" s="9"/>
      <c r="HA2387" s="9"/>
      <c r="HB2387" s="9"/>
      <c r="HC2387" s="9"/>
      <c r="HD2387" s="9"/>
      <c r="HE2387" s="9"/>
      <c r="HF2387" s="9"/>
      <c r="HG2387" s="9"/>
      <c r="HH2387" s="9"/>
    </row>
    <row r="2388" s="4" customFormat="1" ht="20" customHeight="1" spans="1:216">
      <c r="A2388" s="18">
        <v>2386</v>
      </c>
      <c r="B2388" s="20" t="s">
        <v>2346</v>
      </c>
      <c r="C2388" s="22">
        <v>201</v>
      </c>
      <c r="D2388" s="9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  <c r="AB2388" s="9"/>
      <c r="AC2388" s="9"/>
      <c r="AD2388" s="9"/>
      <c r="AE2388" s="9"/>
      <c r="AF2388" s="9"/>
      <c r="AG2388" s="9"/>
      <c r="AH2388" s="9"/>
      <c r="AI2388" s="9"/>
      <c r="AJ2388" s="9"/>
      <c r="AK2388" s="9"/>
      <c r="AL2388" s="9"/>
      <c r="AM2388" s="9"/>
      <c r="AN2388" s="9"/>
      <c r="AO2388" s="9"/>
      <c r="AP2388" s="9"/>
      <c r="AQ2388" s="9"/>
      <c r="AR2388" s="9"/>
      <c r="AS2388" s="9"/>
      <c r="AT2388" s="9"/>
      <c r="AU2388" s="9"/>
      <c r="AV2388" s="9"/>
      <c r="AW2388" s="9"/>
      <c r="AX2388" s="9"/>
      <c r="AY2388" s="9"/>
      <c r="AZ2388" s="9"/>
      <c r="BA2388" s="9"/>
      <c r="BB2388" s="9"/>
      <c r="BC2388" s="9"/>
      <c r="BD2388" s="9"/>
      <c r="BE2388" s="9"/>
      <c r="BF2388" s="9"/>
      <c r="BG2388" s="9"/>
      <c r="BH2388" s="9"/>
      <c r="BI2388" s="9"/>
      <c r="BJ2388" s="9"/>
      <c r="BK2388" s="9"/>
      <c r="BL2388" s="9"/>
      <c r="BM2388" s="9"/>
      <c r="BN2388" s="9"/>
      <c r="BO2388" s="9"/>
      <c r="BP2388" s="9"/>
      <c r="BQ2388" s="9"/>
      <c r="BR2388" s="9"/>
      <c r="BS2388" s="9"/>
      <c r="BT2388" s="9"/>
      <c r="BU2388" s="9"/>
      <c r="BV2388" s="9"/>
      <c r="BW2388" s="9"/>
      <c r="BX2388" s="9"/>
      <c r="BY2388" s="9"/>
      <c r="BZ2388" s="9"/>
      <c r="CA2388" s="9"/>
      <c r="CB2388" s="9"/>
      <c r="CC2388" s="9"/>
      <c r="CD2388" s="9"/>
      <c r="CE2388" s="9"/>
      <c r="CF2388" s="9"/>
      <c r="CG2388" s="9"/>
      <c r="CH2388" s="9"/>
      <c r="CI2388" s="9"/>
      <c r="CJ2388" s="9"/>
      <c r="CK2388" s="9"/>
      <c r="CL2388" s="9"/>
      <c r="CM2388" s="9"/>
      <c r="CN2388" s="9"/>
      <c r="CO2388" s="9"/>
      <c r="CP2388" s="9"/>
      <c r="CQ2388" s="9"/>
      <c r="CR2388" s="9"/>
      <c r="CS2388" s="9"/>
      <c r="CT2388" s="9"/>
      <c r="CU2388" s="9"/>
      <c r="CV2388" s="9"/>
      <c r="CW2388" s="9"/>
      <c r="CX2388" s="9"/>
      <c r="CY2388" s="9"/>
      <c r="CZ2388" s="9"/>
      <c r="DA2388" s="9"/>
      <c r="DB2388" s="9"/>
      <c r="DC2388" s="9"/>
      <c r="DD2388" s="9"/>
      <c r="DE2388" s="9"/>
      <c r="DF2388" s="9"/>
      <c r="DG2388" s="9"/>
      <c r="DH2388" s="9"/>
      <c r="DI2388" s="9"/>
      <c r="DJ2388" s="9"/>
      <c r="DK2388" s="9"/>
      <c r="DL2388" s="9"/>
      <c r="DM2388" s="9"/>
      <c r="DN2388" s="9"/>
      <c r="DO2388" s="9"/>
      <c r="DP2388" s="9"/>
      <c r="DQ2388" s="9"/>
      <c r="DR2388" s="9"/>
      <c r="DS2388" s="9"/>
      <c r="DT2388" s="9"/>
      <c r="DU2388" s="9"/>
      <c r="DV2388" s="9"/>
      <c r="DW2388" s="9"/>
      <c r="DX2388" s="9"/>
      <c r="DY2388" s="9"/>
      <c r="DZ2388" s="9"/>
      <c r="EA2388" s="9"/>
      <c r="EB2388" s="9"/>
      <c r="EC2388" s="9"/>
      <c r="ED2388" s="9"/>
      <c r="EE2388" s="9"/>
      <c r="EF2388" s="9"/>
      <c r="EG2388" s="9"/>
      <c r="EH2388" s="9"/>
      <c r="EI2388" s="9"/>
      <c r="EJ2388" s="9"/>
      <c r="EK2388" s="9"/>
      <c r="EL2388" s="9"/>
      <c r="EM2388" s="9"/>
      <c r="EN2388" s="9"/>
      <c r="EO2388" s="9"/>
      <c r="EP2388" s="9"/>
      <c r="EQ2388" s="9"/>
      <c r="ER2388" s="9"/>
      <c r="ES2388" s="9"/>
      <c r="ET2388" s="9"/>
      <c r="EU2388" s="9"/>
      <c r="EV2388" s="9"/>
      <c r="EW2388" s="9"/>
      <c r="EX2388" s="9"/>
      <c r="EY2388" s="9"/>
      <c r="EZ2388" s="9"/>
      <c r="FA2388" s="9"/>
      <c r="FB2388" s="9"/>
      <c r="FC2388" s="9"/>
      <c r="FD2388" s="9"/>
      <c r="FE2388" s="9"/>
      <c r="FF2388" s="9"/>
      <c r="FG2388" s="9"/>
      <c r="FH2388" s="9"/>
      <c r="FI2388" s="9"/>
      <c r="FJ2388" s="9"/>
      <c r="FK2388" s="9"/>
      <c r="FL2388" s="9"/>
      <c r="FM2388" s="9"/>
      <c r="FN2388" s="9"/>
      <c r="FO2388" s="9"/>
      <c r="FP2388" s="9"/>
      <c r="FQ2388" s="9"/>
      <c r="FR2388" s="9"/>
      <c r="FS2388" s="9"/>
      <c r="FT2388" s="9"/>
      <c r="FU2388" s="9"/>
      <c r="FV2388" s="9"/>
      <c r="FW2388" s="9"/>
      <c r="FX2388" s="9"/>
      <c r="FY2388" s="9"/>
      <c r="FZ2388" s="9"/>
      <c r="GA2388" s="9"/>
      <c r="GB2388" s="9"/>
      <c r="GC2388" s="9"/>
      <c r="GD2388" s="9"/>
      <c r="GE2388" s="9"/>
      <c r="GF2388" s="9"/>
      <c r="GG2388" s="9"/>
      <c r="GH2388" s="9"/>
      <c r="GI2388" s="9"/>
      <c r="GJ2388" s="9"/>
      <c r="GK2388" s="9"/>
      <c r="GL2388" s="9"/>
      <c r="GM2388" s="9"/>
      <c r="GN2388" s="9"/>
      <c r="GO2388" s="9"/>
      <c r="GP2388" s="9"/>
      <c r="GQ2388" s="9"/>
      <c r="GR2388" s="9"/>
      <c r="GS2388" s="9"/>
      <c r="GT2388" s="9"/>
      <c r="GU2388" s="9"/>
      <c r="GV2388" s="9"/>
      <c r="GW2388" s="9"/>
      <c r="GX2388" s="9"/>
      <c r="GY2388" s="9"/>
      <c r="GZ2388" s="9"/>
      <c r="HA2388" s="9"/>
      <c r="HB2388" s="9"/>
      <c r="HC2388" s="9"/>
      <c r="HD2388" s="9"/>
      <c r="HE2388" s="9"/>
      <c r="HF2388" s="9"/>
      <c r="HG2388" s="9"/>
      <c r="HH2388" s="9"/>
    </row>
    <row r="2389" s="4" customFormat="1" ht="20" customHeight="1" spans="1:216">
      <c r="A2389" s="18">
        <v>2387</v>
      </c>
      <c r="B2389" s="20" t="s">
        <v>2347</v>
      </c>
      <c r="C2389" s="22">
        <v>201</v>
      </c>
      <c r="D2389" s="9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  <c r="AB2389" s="9"/>
      <c r="AC2389" s="9"/>
      <c r="AD2389" s="9"/>
      <c r="AE2389" s="9"/>
      <c r="AF2389" s="9"/>
      <c r="AG2389" s="9"/>
      <c r="AH2389" s="9"/>
      <c r="AI2389" s="9"/>
      <c r="AJ2389" s="9"/>
      <c r="AK2389" s="9"/>
      <c r="AL2389" s="9"/>
      <c r="AM2389" s="9"/>
      <c r="AN2389" s="9"/>
      <c r="AO2389" s="9"/>
      <c r="AP2389" s="9"/>
      <c r="AQ2389" s="9"/>
      <c r="AR2389" s="9"/>
      <c r="AS2389" s="9"/>
      <c r="AT2389" s="9"/>
      <c r="AU2389" s="9"/>
      <c r="AV2389" s="9"/>
      <c r="AW2389" s="9"/>
      <c r="AX2389" s="9"/>
      <c r="AY2389" s="9"/>
      <c r="AZ2389" s="9"/>
      <c r="BA2389" s="9"/>
      <c r="BB2389" s="9"/>
      <c r="BC2389" s="9"/>
      <c r="BD2389" s="9"/>
      <c r="BE2389" s="9"/>
      <c r="BF2389" s="9"/>
      <c r="BG2389" s="9"/>
      <c r="BH2389" s="9"/>
      <c r="BI2389" s="9"/>
      <c r="BJ2389" s="9"/>
      <c r="BK2389" s="9"/>
      <c r="BL2389" s="9"/>
      <c r="BM2389" s="9"/>
      <c r="BN2389" s="9"/>
      <c r="BO2389" s="9"/>
      <c r="BP2389" s="9"/>
      <c r="BQ2389" s="9"/>
      <c r="BR2389" s="9"/>
      <c r="BS2389" s="9"/>
      <c r="BT2389" s="9"/>
      <c r="BU2389" s="9"/>
      <c r="BV2389" s="9"/>
      <c r="BW2389" s="9"/>
      <c r="BX2389" s="9"/>
      <c r="BY2389" s="9"/>
      <c r="BZ2389" s="9"/>
      <c r="CA2389" s="9"/>
      <c r="CB2389" s="9"/>
      <c r="CC2389" s="9"/>
      <c r="CD2389" s="9"/>
      <c r="CE2389" s="9"/>
      <c r="CF2389" s="9"/>
      <c r="CG2389" s="9"/>
      <c r="CH2389" s="9"/>
      <c r="CI2389" s="9"/>
      <c r="CJ2389" s="9"/>
      <c r="CK2389" s="9"/>
      <c r="CL2389" s="9"/>
      <c r="CM2389" s="9"/>
      <c r="CN2389" s="9"/>
      <c r="CO2389" s="9"/>
      <c r="CP2389" s="9"/>
      <c r="CQ2389" s="9"/>
      <c r="CR2389" s="9"/>
      <c r="CS2389" s="9"/>
      <c r="CT2389" s="9"/>
      <c r="CU2389" s="9"/>
      <c r="CV2389" s="9"/>
      <c r="CW2389" s="9"/>
      <c r="CX2389" s="9"/>
      <c r="CY2389" s="9"/>
      <c r="CZ2389" s="9"/>
      <c r="DA2389" s="9"/>
      <c r="DB2389" s="9"/>
      <c r="DC2389" s="9"/>
      <c r="DD2389" s="9"/>
      <c r="DE2389" s="9"/>
      <c r="DF2389" s="9"/>
      <c r="DG2389" s="9"/>
      <c r="DH2389" s="9"/>
      <c r="DI2389" s="9"/>
      <c r="DJ2389" s="9"/>
      <c r="DK2389" s="9"/>
      <c r="DL2389" s="9"/>
      <c r="DM2389" s="9"/>
      <c r="DN2389" s="9"/>
      <c r="DO2389" s="9"/>
      <c r="DP2389" s="9"/>
      <c r="DQ2389" s="9"/>
      <c r="DR2389" s="9"/>
      <c r="DS2389" s="9"/>
      <c r="DT2389" s="9"/>
      <c r="DU2389" s="9"/>
      <c r="DV2389" s="9"/>
      <c r="DW2389" s="9"/>
      <c r="DX2389" s="9"/>
      <c r="DY2389" s="9"/>
      <c r="DZ2389" s="9"/>
      <c r="EA2389" s="9"/>
      <c r="EB2389" s="9"/>
      <c r="EC2389" s="9"/>
      <c r="ED2389" s="9"/>
      <c r="EE2389" s="9"/>
      <c r="EF2389" s="9"/>
      <c r="EG2389" s="9"/>
      <c r="EH2389" s="9"/>
      <c r="EI2389" s="9"/>
      <c r="EJ2389" s="9"/>
      <c r="EK2389" s="9"/>
      <c r="EL2389" s="9"/>
      <c r="EM2389" s="9"/>
      <c r="EN2389" s="9"/>
      <c r="EO2389" s="9"/>
      <c r="EP2389" s="9"/>
      <c r="EQ2389" s="9"/>
      <c r="ER2389" s="9"/>
      <c r="ES2389" s="9"/>
      <c r="ET2389" s="9"/>
      <c r="EU2389" s="9"/>
      <c r="EV2389" s="9"/>
      <c r="EW2389" s="9"/>
      <c r="EX2389" s="9"/>
      <c r="EY2389" s="9"/>
      <c r="EZ2389" s="9"/>
      <c r="FA2389" s="9"/>
      <c r="FB2389" s="9"/>
      <c r="FC2389" s="9"/>
      <c r="FD2389" s="9"/>
      <c r="FE2389" s="9"/>
      <c r="FF2389" s="9"/>
      <c r="FG2389" s="9"/>
      <c r="FH2389" s="9"/>
      <c r="FI2389" s="9"/>
      <c r="FJ2389" s="9"/>
      <c r="FK2389" s="9"/>
      <c r="FL2389" s="9"/>
      <c r="FM2389" s="9"/>
      <c r="FN2389" s="9"/>
      <c r="FO2389" s="9"/>
      <c r="FP2389" s="9"/>
      <c r="FQ2389" s="9"/>
      <c r="FR2389" s="9"/>
      <c r="FS2389" s="9"/>
      <c r="FT2389" s="9"/>
      <c r="FU2389" s="9"/>
      <c r="FV2389" s="9"/>
      <c r="FW2389" s="9"/>
      <c r="FX2389" s="9"/>
      <c r="FY2389" s="9"/>
      <c r="FZ2389" s="9"/>
      <c r="GA2389" s="9"/>
      <c r="GB2389" s="9"/>
      <c r="GC2389" s="9"/>
      <c r="GD2389" s="9"/>
      <c r="GE2389" s="9"/>
      <c r="GF2389" s="9"/>
      <c r="GG2389" s="9"/>
      <c r="GH2389" s="9"/>
      <c r="GI2389" s="9"/>
      <c r="GJ2389" s="9"/>
      <c r="GK2389" s="9"/>
      <c r="GL2389" s="9"/>
      <c r="GM2389" s="9"/>
      <c r="GN2389" s="9"/>
      <c r="GO2389" s="9"/>
      <c r="GP2389" s="9"/>
      <c r="GQ2389" s="9"/>
      <c r="GR2389" s="9"/>
      <c r="GS2389" s="9"/>
      <c r="GT2389" s="9"/>
      <c r="GU2389" s="9"/>
      <c r="GV2389" s="9"/>
      <c r="GW2389" s="9"/>
      <c r="GX2389" s="9"/>
      <c r="GY2389" s="9"/>
      <c r="GZ2389" s="9"/>
      <c r="HA2389" s="9"/>
      <c r="HB2389" s="9"/>
      <c r="HC2389" s="9"/>
      <c r="HD2389" s="9"/>
      <c r="HE2389" s="9"/>
      <c r="HF2389" s="9"/>
      <c r="HG2389" s="9"/>
      <c r="HH2389" s="9"/>
    </row>
    <row r="2390" s="4" customFormat="1" ht="20" customHeight="1" spans="1:216">
      <c r="A2390" s="18">
        <v>2388</v>
      </c>
      <c r="B2390" s="20" t="s">
        <v>2348</v>
      </c>
      <c r="C2390" s="22">
        <v>201</v>
      </c>
      <c r="D2390" s="9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  <c r="AB2390" s="9"/>
      <c r="AC2390" s="9"/>
      <c r="AD2390" s="9"/>
      <c r="AE2390" s="9"/>
      <c r="AF2390" s="9"/>
      <c r="AG2390" s="9"/>
      <c r="AH2390" s="9"/>
      <c r="AI2390" s="9"/>
      <c r="AJ2390" s="9"/>
      <c r="AK2390" s="9"/>
      <c r="AL2390" s="9"/>
      <c r="AM2390" s="9"/>
      <c r="AN2390" s="9"/>
      <c r="AO2390" s="9"/>
      <c r="AP2390" s="9"/>
      <c r="AQ2390" s="9"/>
      <c r="AR2390" s="9"/>
      <c r="AS2390" s="9"/>
      <c r="AT2390" s="9"/>
      <c r="AU2390" s="9"/>
      <c r="AV2390" s="9"/>
      <c r="AW2390" s="9"/>
      <c r="AX2390" s="9"/>
      <c r="AY2390" s="9"/>
      <c r="AZ2390" s="9"/>
      <c r="BA2390" s="9"/>
      <c r="BB2390" s="9"/>
      <c r="BC2390" s="9"/>
      <c r="BD2390" s="9"/>
      <c r="BE2390" s="9"/>
      <c r="BF2390" s="9"/>
      <c r="BG2390" s="9"/>
      <c r="BH2390" s="9"/>
      <c r="BI2390" s="9"/>
      <c r="BJ2390" s="9"/>
      <c r="BK2390" s="9"/>
      <c r="BL2390" s="9"/>
      <c r="BM2390" s="9"/>
      <c r="BN2390" s="9"/>
      <c r="BO2390" s="9"/>
      <c r="BP2390" s="9"/>
      <c r="BQ2390" s="9"/>
      <c r="BR2390" s="9"/>
      <c r="BS2390" s="9"/>
      <c r="BT2390" s="9"/>
      <c r="BU2390" s="9"/>
      <c r="BV2390" s="9"/>
      <c r="BW2390" s="9"/>
      <c r="BX2390" s="9"/>
      <c r="BY2390" s="9"/>
      <c r="BZ2390" s="9"/>
      <c r="CA2390" s="9"/>
      <c r="CB2390" s="9"/>
      <c r="CC2390" s="9"/>
      <c r="CD2390" s="9"/>
      <c r="CE2390" s="9"/>
      <c r="CF2390" s="9"/>
      <c r="CG2390" s="9"/>
      <c r="CH2390" s="9"/>
      <c r="CI2390" s="9"/>
      <c r="CJ2390" s="9"/>
      <c r="CK2390" s="9"/>
      <c r="CL2390" s="9"/>
      <c r="CM2390" s="9"/>
      <c r="CN2390" s="9"/>
      <c r="CO2390" s="9"/>
      <c r="CP2390" s="9"/>
      <c r="CQ2390" s="9"/>
      <c r="CR2390" s="9"/>
      <c r="CS2390" s="9"/>
      <c r="CT2390" s="9"/>
      <c r="CU2390" s="9"/>
      <c r="CV2390" s="9"/>
      <c r="CW2390" s="9"/>
      <c r="CX2390" s="9"/>
      <c r="CY2390" s="9"/>
      <c r="CZ2390" s="9"/>
      <c r="DA2390" s="9"/>
      <c r="DB2390" s="9"/>
      <c r="DC2390" s="9"/>
      <c r="DD2390" s="9"/>
      <c r="DE2390" s="9"/>
      <c r="DF2390" s="9"/>
      <c r="DG2390" s="9"/>
      <c r="DH2390" s="9"/>
      <c r="DI2390" s="9"/>
      <c r="DJ2390" s="9"/>
      <c r="DK2390" s="9"/>
      <c r="DL2390" s="9"/>
      <c r="DM2390" s="9"/>
      <c r="DN2390" s="9"/>
      <c r="DO2390" s="9"/>
      <c r="DP2390" s="9"/>
      <c r="DQ2390" s="9"/>
      <c r="DR2390" s="9"/>
      <c r="DS2390" s="9"/>
      <c r="DT2390" s="9"/>
      <c r="DU2390" s="9"/>
      <c r="DV2390" s="9"/>
      <c r="DW2390" s="9"/>
      <c r="DX2390" s="9"/>
      <c r="DY2390" s="9"/>
      <c r="DZ2390" s="9"/>
      <c r="EA2390" s="9"/>
      <c r="EB2390" s="9"/>
      <c r="EC2390" s="9"/>
      <c r="ED2390" s="9"/>
      <c r="EE2390" s="9"/>
      <c r="EF2390" s="9"/>
      <c r="EG2390" s="9"/>
      <c r="EH2390" s="9"/>
      <c r="EI2390" s="9"/>
      <c r="EJ2390" s="9"/>
      <c r="EK2390" s="9"/>
      <c r="EL2390" s="9"/>
      <c r="EM2390" s="9"/>
      <c r="EN2390" s="9"/>
      <c r="EO2390" s="9"/>
      <c r="EP2390" s="9"/>
      <c r="EQ2390" s="9"/>
      <c r="ER2390" s="9"/>
      <c r="ES2390" s="9"/>
      <c r="ET2390" s="9"/>
      <c r="EU2390" s="9"/>
      <c r="EV2390" s="9"/>
      <c r="EW2390" s="9"/>
      <c r="EX2390" s="9"/>
      <c r="EY2390" s="9"/>
      <c r="EZ2390" s="9"/>
      <c r="FA2390" s="9"/>
      <c r="FB2390" s="9"/>
      <c r="FC2390" s="9"/>
      <c r="FD2390" s="9"/>
      <c r="FE2390" s="9"/>
      <c r="FF2390" s="9"/>
      <c r="FG2390" s="9"/>
      <c r="FH2390" s="9"/>
      <c r="FI2390" s="9"/>
      <c r="FJ2390" s="9"/>
      <c r="FK2390" s="9"/>
      <c r="FL2390" s="9"/>
      <c r="FM2390" s="9"/>
      <c r="FN2390" s="9"/>
      <c r="FO2390" s="9"/>
      <c r="FP2390" s="9"/>
      <c r="FQ2390" s="9"/>
      <c r="FR2390" s="9"/>
      <c r="FS2390" s="9"/>
      <c r="FT2390" s="9"/>
      <c r="FU2390" s="9"/>
      <c r="FV2390" s="9"/>
      <c r="FW2390" s="9"/>
      <c r="FX2390" s="9"/>
      <c r="FY2390" s="9"/>
      <c r="FZ2390" s="9"/>
      <c r="GA2390" s="9"/>
      <c r="GB2390" s="9"/>
      <c r="GC2390" s="9"/>
      <c r="GD2390" s="9"/>
      <c r="GE2390" s="9"/>
      <c r="GF2390" s="9"/>
      <c r="GG2390" s="9"/>
      <c r="GH2390" s="9"/>
      <c r="GI2390" s="9"/>
      <c r="GJ2390" s="9"/>
      <c r="GK2390" s="9"/>
      <c r="GL2390" s="9"/>
      <c r="GM2390" s="9"/>
      <c r="GN2390" s="9"/>
      <c r="GO2390" s="9"/>
      <c r="GP2390" s="9"/>
      <c r="GQ2390" s="9"/>
      <c r="GR2390" s="9"/>
      <c r="GS2390" s="9"/>
      <c r="GT2390" s="9"/>
      <c r="GU2390" s="9"/>
      <c r="GV2390" s="9"/>
      <c r="GW2390" s="9"/>
      <c r="GX2390" s="9"/>
      <c r="GY2390" s="9"/>
      <c r="GZ2390" s="9"/>
      <c r="HA2390" s="9"/>
      <c r="HB2390" s="9"/>
      <c r="HC2390" s="9"/>
      <c r="HD2390" s="9"/>
      <c r="HE2390" s="9"/>
      <c r="HF2390" s="9"/>
      <c r="HG2390" s="9"/>
      <c r="HH2390" s="9"/>
    </row>
    <row r="2391" s="4" customFormat="1" ht="20" customHeight="1" spans="1:216">
      <c r="A2391" s="18">
        <v>2389</v>
      </c>
      <c r="B2391" s="20" t="s">
        <v>2349</v>
      </c>
      <c r="C2391" s="22">
        <v>201</v>
      </c>
      <c r="D2391" s="9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  <c r="AB2391" s="9"/>
      <c r="AC2391" s="9"/>
      <c r="AD2391" s="9"/>
      <c r="AE2391" s="9"/>
      <c r="AF2391" s="9"/>
      <c r="AG2391" s="9"/>
      <c r="AH2391" s="9"/>
      <c r="AI2391" s="9"/>
      <c r="AJ2391" s="9"/>
      <c r="AK2391" s="9"/>
      <c r="AL2391" s="9"/>
      <c r="AM2391" s="9"/>
      <c r="AN2391" s="9"/>
      <c r="AO2391" s="9"/>
      <c r="AP2391" s="9"/>
      <c r="AQ2391" s="9"/>
      <c r="AR2391" s="9"/>
      <c r="AS2391" s="9"/>
      <c r="AT2391" s="9"/>
      <c r="AU2391" s="9"/>
      <c r="AV2391" s="9"/>
      <c r="AW2391" s="9"/>
      <c r="AX2391" s="9"/>
      <c r="AY2391" s="9"/>
      <c r="AZ2391" s="9"/>
      <c r="BA2391" s="9"/>
      <c r="BB2391" s="9"/>
      <c r="BC2391" s="9"/>
      <c r="BD2391" s="9"/>
      <c r="BE2391" s="9"/>
      <c r="BF2391" s="9"/>
      <c r="BG2391" s="9"/>
      <c r="BH2391" s="9"/>
      <c r="BI2391" s="9"/>
      <c r="BJ2391" s="9"/>
      <c r="BK2391" s="9"/>
      <c r="BL2391" s="9"/>
      <c r="BM2391" s="9"/>
      <c r="BN2391" s="9"/>
      <c r="BO2391" s="9"/>
      <c r="BP2391" s="9"/>
      <c r="BQ2391" s="9"/>
      <c r="BR2391" s="9"/>
      <c r="BS2391" s="9"/>
      <c r="BT2391" s="9"/>
      <c r="BU2391" s="9"/>
      <c r="BV2391" s="9"/>
      <c r="BW2391" s="9"/>
      <c r="BX2391" s="9"/>
      <c r="BY2391" s="9"/>
      <c r="BZ2391" s="9"/>
      <c r="CA2391" s="9"/>
      <c r="CB2391" s="9"/>
      <c r="CC2391" s="9"/>
      <c r="CD2391" s="9"/>
      <c r="CE2391" s="9"/>
      <c r="CF2391" s="9"/>
      <c r="CG2391" s="9"/>
      <c r="CH2391" s="9"/>
      <c r="CI2391" s="9"/>
      <c r="CJ2391" s="9"/>
      <c r="CK2391" s="9"/>
      <c r="CL2391" s="9"/>
      <c r="CM2391" s="9"/>
      <c r="CN2391" s="9"/>
      <c r="CO2391" s="9"/>
      <c r="CP2391" s="9"/>
      <c r="CQ2391" s="9"/>
      <c r="CR2391" s="9"/>
      <c r="CS2391" s="9"/>
      <c r="CT2391" s="9"/>
      <c r="CU2391" s="9"/>
      <c r="CV2391" s="9"/>
      <c r="CW2391" s="9"/>
      <c r="CX2391" s="9"/>
      <c r="CY2391" s="9"/>
      <c r="CZ2391" s="9"/>
      <c r="DA2391" s="9"/>
      <c r="DB2391" s="9"/>
      <c r="DC2391" s="9"/>
      <c r="DD2391" s="9"/>
      <c r="DE2391" s="9"/>
      <c r="DF2391" s="9"/>
      <c r="DG2391" s="9"/>
      <c r="DH2391" s="9"/>
      <c r="DI2391" s="9"/>
      <c r="DJ2391" s="9"/>
      <c r="DK2391" s="9"/>
      <c r="DL2391" s="9"/>
      <c r="DM2391" s="9"/>
      <c r="DN2391" s="9"/>
      <c r="DO2391" s="9"/>
      <c r="DP2391" s="9"/>
      <c r="DQ2391" s="9"/>
      <c r="DR2391" s="9"/>
      <c r="DS2391" s="9"/>
      <c r="DT2391" s="9"/>
      <c r="DU2391" s="9"/>
      <c r="DV2391" s="9"/>
      <c r="DW2391" s="9"/>
      <c r="DX2391" s="9"/>
      <c r="DY2391" s="9"/>
      <c r="DZ2391" s="9"/>
      <c r="EA2391" s="9"/>
      <c r="EB2391" s="9"/>
      <c r="EC2391" s="9"/>
      <c r="ED2391" s="9"/>
      <c r="EE2391" s="9"/>
      <c r="EF2391" s="9"/>
      <c r="EG2391" s="9"/>
      <c r="EH2391" s="9"/>
      <c r="EI2391" s="9"/>
      <c r="EJ2391" s="9"/>
      <c r="EK2391" s="9"/>
      <c r="EL2391" s="9"/>
      <c r="EM2391" s="9"/>
      <c r="EN2391" s="9"/>
      <c r="EO2391" s="9"/>
      <c r="EP2391" s="9"/>
      <c r="EQ2391" s="9"/>
      <c r="ER2391" s="9"/>
      <c r="ES2391" s="9"/>
      <c r="ET2391" s="9"/>
      <c r="EU2391" s="9"/>
      <c r="EV2391" s="9"/>
      <c r="EW2391" s="9"/>
      <c r="EX2391" s="9"/>
      <c r="EY2391" s="9"/>
      <c r="EZ2391" s="9"/>
      <c r="FA2391" s="9"/>
      <c r="FB2391" s="9"/>
      <c r="FC2391" s="9"/>
      <c r="FD2391" s="9"/>
      <c r="FE2391" s="9"/>
      <c r="FF2391" s="9"/>
      <c r="FG2391" s="9"/>
      <c r="FH2391" s="9"/>
      <c r="FI2391" s="9"/>
      <c r="FJ2391" s="9"/>
      <c r="FK2391" s="9"/>
      <c r="FL2391" s="9"/>
      <c r="FM2391" s="9"/>
      <c r="FN2391" s="9"/>
      <c r="FO2391" s="9"/>
      <c r="FP2391" s="9"/>
      <c r="FQ2391" s="9"/>
      <c r="FR2391" s="9"/>
      <c r="FS2391" s="9"/>
      <c r="FT2391" s="9"/>
      <c r="FU2391" s="9"/>
      <c r="FV2391" s="9"/>
      <c r="FW2391" s="9"/>
      <c r="FX2391" s="9"/>
      <c r="FY2391" s="9"/>
      <c r="FZ2391" s="9"/>
      <c r="GA2391" s="9"/>
      <c r="GB2391" s="9"/>
      <c r="GC2391" s="9"/>
      <c r="GD2391" s="9"/>
      <c r="GE2391" s="9"/>
      <c r="GF2391" s="9"/>
      <c r="GG2391" s="9"/>
      <c r="GH2391" s="9"/>
      <c r="GI2391" s="9"/>
      <c r="GJ2391" s="9"/>
      <c r="GK2391" s="9"/>
      <c r="GL2391" s="9"/>
      <c r="GM2391" s="9"/>
      <c r="GN2391" s="9"/>
      <c r="GO2391" s="9"/>
      <c r="GP2391" s="9"/>
      <c r="GQ2391" s="9"/>
      <c r="GR2391" s="9"/>
      <c r="GS2391" s="9"/>
      <c r="GT2391" s="9"/>
      <c r="GU2391" s="9"/>
      <c r="GV2391" s="9"/>
      <c r="GW2391" s="9"/>
      <c r="GX2391" s="9"/>
      <c r="GY2391" s="9"/>
      <c r="GZ2391" s="9"/>
      <c r="HA2391" s="9"/>
      <c r="HB2391" s="9"/>
      <c r="HC2391" s="9"/>
      <c r="HD2391" s="9"/>
      <c r="HE2391" s="9"/>
      <c r="HF2391" s="9"/>
      <c r="HG2391" s="9"/>
      <c r="HH2391" s="9"/>
    </row>
    <row r="2392" s="4" customFormat="1" ht="20" customHeight="1" spans="1:216">
      <c r="A2392" s="18">
        <v>2390</v>
      </c>
      <c r="B2392" s="20" t="s">
        <v>2350</v>
      </c>
      <c r="C2392" s="22">
        <v>201</v>
      </c>
      <c r="D2392" s="9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  <c r="AB2392" s="9"/>
      <c r="AC2392" s="9"/>
      <c r="AD2392" s="9"/>
      <c r="AE2392" s="9"/>
      <c r="AF2392" s="9"/>
      <c r="AG2392" s="9"/>
      <c r="AH2392" s="9"/>
      <c r="AI2392" s="9"/>
      <c r="AJ2392" s="9"/>
      <c r="AK2392" s="9"/>
      <c r="AL2392" s="9"/>
      <c r="AM2392" s="9"/>
      <c r="AN2392" s="9"/>
      <c r="AO2392" s="9"/>
      <c r="AP2392" s="9"/>
      <c r="AQ2392" s="9"/>
      <c r="AR2392" s="9"/>
      <c r="AS2392" s="9"/>
      <c r="AT2392" s="9"/>
      <c r="AU2392" s="9"/>
      <c r="AV2392" s="9"/>
      <c r="AW2392" s="9"/>
      <c r="AX2392" s="9"/>
      <c r="AY2392" s="9"/>
      <c r="AZ2392" s="9"/>
      <c r="BA2392" s="9"/>
      <c r="BB2392" s="9"/>
      <c r="BC2392" s="9"/>
      <c r="BD2392" s="9"/>
      <c r="BE2392" s="9"/>
      <c r="BF2392" s="9"/>
      <c r="BG2392" s="9"/>
      <c r="BH2392" s="9"/>
      <c r="BI2392" s="9"/>
      <c r="BJ2392" s="9"/>
      <c r="BK2392" s="9"/>
      <c r="BL2392" s="9"/>
      <c r="BM2392" s="9"/>
      <c r="BN2392" s="9"/>
      <c r="BO2392" s="9"/>
      <c r="BP2392" s="9"/>
      <c r="BQ2392" s="9"/>
      <c r="BR2392" s="9"/>
      <c r="BS2392" s="9"/>
      <c r="BT2392" s="9"/>
      <c r="BU2392" s="9"/>
      <c r="BV2392" s="9"/>
      <c r="BW2392" s="9"/>
      <c r="BX2392" s="9"/>
      <c r="BY2392" s="9"/>
      <c r="BZ2392" s="9"/>
      <c r="CA2392" s="9"/>
      <c r="CB2392" s="9"/>
      <c r="CC2392" s="9"/>
      <c r="CD2392" s="9"/>
      <c r="CE2392" s="9"/>
      <c r="CF2392" s="9"/>
      <c r="CG2392" s="9"/>
      <c r="CH2392" s="9"/>
      <c r="CI2392" s="9"/>
      <c r="CJ2392" s="9"/>
      <c r="CK2392" s="9"/>
      <c r="CL2392" s="9"/>
      <c r="CM2392" s="9"/>
      <c r="CN2392" s="9"/>
      <c r="CO2392" s="9"/>
      <c r="CP2392" s="9"/>
      <c r="CQ2392" s="9"/>
      <c r="CR2392" s="9"/>
      <c r="CS2392" s="9"/>
      <c r="CT2392" s="9"/>
      <c r="CU2392" s="9"/>
      <c r="CV2392" s="9"/>
      <c r="CW2392" s="9"/>
      <c r="CX2392" s="9"/>
      <c r="CY2392" s="9"/>
      <c r="CZ2392" s="9"/>
      <c r="DA2392" s="9"/>
      <c r="DB2392" s="9"/>
      <c r="DC2392" s="9"/>
      <c r="DD2392" s="9"/>
      <c r="DE2392" s="9"/>
      <c r="DF2392" s="9"/>
      <c r="DG2392" s="9"/>
      <c r="DH2392" s="9"/>
      <c r="DI2392" s="9"/>
      <c r="DJ2392" s="9"/>
      <c r="DK2392" s="9"/>
      <c r="DL2392" s="9"/>
      <c r="DM2392" s="9"/>
      <c r="DN2392" s="9"/>
      <c r="DO2392" s="9"/>
      <c r="DP2392" s="9"/>
      <c r="DQ2392" s="9"/>
      <c r="DR2392" s="9"/>
      <c r="DS2392" s="9"/>
      <c r="DT2392" s="9"/>
      <c r="DU2392" s="9"/>
      <c r="DV2392" s="9"/>
      <c r="DW2392" s="9"/>
      <c r="DX2392" s="9"/>
      <c r="DY2392" s="9"/>
      <c r="DZ2392" s="9"/>
      <c r="EA2392" s="9"/>
      <c r="EB2392" s="9"/>
      <c r="EC2392" s="9"/>
      <c r="ED2392" s="9"/>
      <c r="EE2392" s="9"/>
      <c r="EF2392" s="9"/>
      <c r="EG2392" s="9"/>
      <c r="EH2392" s="9"/>
      <c r="EI2392" s="9"/>
      <c r="EJ2392" s="9"/>
      <c r="EK2392" s="9"/>
      <c r="EL2392" s="9"/>
      <c r="EM2392" s="9"/>
      <c r="EN2392" s="9"/>
      <c r="EO2392" s="9"/>
      <c r="EP2392" s="9"/>
      <c r="EQ2392" s="9"/>
      <c r="ER2392" s="9"/>
      <c r="ES2392" s="9"/>
      <c r="ET2392" s="9"/>
      <c r="EU2392" s="9"/>
      <c r="EV2392" s="9"/>
      <c r="EW2392" s="9"/>
      <c r="EX2392" s="9"/>
      <c r="EY2392" s="9"/>
      <c r="EZ2392" s="9"/>
      <c r="FA2392" s="9"/>
      <c r="FB2392" s="9"/>
      <c r="FC2392" s="9"/>
      <c r="FD2392" s="9"/>
      <c r="FE2392" s="9"/>
      <c r="FF2392" s="9"/>
      <c r="FG2392" s="9"/>
      <c r="FH2392" s="9"/>
      <c r="FI2392" s="9"/>
      <c r="FJ2392" s="9"/>
      <c r="FK2392" s="9"/>
      <c r="FL2392" s="9"/>
      <c r="FM2392" s="9"/>
      <c r="FN2392" s="9"/>
      <c r="FO2392" s="9"/>
      <c r="FP2392" s="9"/>
      <c r="FQ2392" s="9"/>
      <c r="FR2392" s="9"/>
      <c r="FS2392" s="9"/>
      <c r="FT2392" s="9"/>
      <c r="FU2392" s="9"/>
      <c r="FV2392" s="9"/>
      <c r="FW2392" s="9"/>
      <c r="FX2392" s="9"/>
      <c r="FY2392" s="9"/>
      <c r="FZ2392" s="9"/>
      <c r="GA2392" s="9"/>
      <c r="GB2392" s="9"/>
      <c r="GC2392" s="9"/>
      <c r="GD2392" s="9"/>
      <c r="GE2392" s="9"/>
      <c r="GF2392" s="9"/>
      <c r="GG2392" s="9"/>
      <c r="GH2392" s="9"/>
      <c r="GI2392" s="9"/>
      <c r="GJ2392" s="9"/>
      <c r="GK2392" s="9"/>
      <c r="GL2392" s="9"/>
      <c r="GM2392" s="9"/>
      <c r="GN2392" s="9"/>
      <c r="GO2392" s="9"/>
      <c r="GP2392" s="9"/>
      <c r="GQ2392" s="9"/>
      <c r="GR2392" s="9"/>
      <c r="GS2392" s="9"/>
      <c r="GT2392" s="9"/>
      <c r="GU2392" s="9"/>
      <c r="GV2392" s="9"/>
      <c r="GW2392" s="9"/>
      <c r="GX2392" s="9"/>
      <c r="GY2392" s="9"/>
      <c r="GZ2392" s="9"/>
      <c r="HA2392" s="9"/>
      <c r="HB2392" s="9"/>
      <c r="HC2392" s="9"/>
      <c r="HD2392" s="9"/>
      <c r="HE2392" s="9"/>
      <c r="HF2392" s="9"/>
      <c r="HG2392" s="9"/>
      <c r="HH2392" s="9"/>
    </row>
    <row r="2393" s="4" customFormat="1" ht="20" customHeight="1" spans="1:3">
      <c r="A2393" s="18">
        <v>2391</v>
      </c>
      <c r="B2393" s="28" t="s">
        <v>2351</v>
      </c>
      <c r="C2393" s="21">
        <v>151</v>
      </c>
    </row>
    <row r="2394" s="4" customFormat="1" ht="20" customHeight="1" spans="1:3">
      <c r="A2394" s="18">
        <v>2392</v>
      </c>
      <c r="B2394" s="24" t="s">
        <v>2352</v>
      </c>
      <c r="C2394" s="22">
        <v>201</v>
      </c>
    </row>
    <row r="2395" s="4" customFormat="1" ht="20" customHeight="1" spans="1:3">
      <c r="A2395" s="18">
        <v>2393</v>
      </c>
      <c r="B2395" s="23" t="s">
        <v>2353</v>
      </c>
      <c r="C2395" s="22">
        <v>201</v>
      </c>
    </row>
    <row r="2396" s="4" customFormat="1" ht="20" customHeight="1" spans="1:3">
      <c r="A2396" s="18">
        <v>2394</v>
      </c>
      <c r="B2396" s="23" t="s">
        <v>2354</v>
      </c>
      <c r="C2396" s="22">
        <v>201</v>
      </c>
    </row>
    <row r="2397" s="4" customFormat="1" ht="20" customHeight="1" spans="1:3">
      <c r="A2397" s="18">
        <v>2395</v>
      </c>
      <c r="B2397" s="23" t="s">
        <v>2355</v>
      </c>
      <c r="C2397" s="22">
        <v>201</v>
      </c>
    </row>
    <row r="2398" s="4" customFormat="1" ht="20" customHeight="1" spans="1:3">
      <c r="A2398" s="18">
        <v>2396</v>
      </c>
      <c r="B2398" s="20" t="s">
        <v>2356</v>
      </c>
      <c r="C2398" s="21">
        <v>151</v>
      </c>
    </row>
    <row r="2399" s="4" customFormat="1" ht="20" customHeight="1" spans="1:3">
      <c r="A2399" s="18">
        <v>2397</v>
      </c>
      <c r="B2399" s="23" t="s">
        <v>2357</v>
      </c>
      <c r="C2399" s="22">
        <v>201</v>
      </c>
    </row>
    <row r="2400" s="4" customFormat="1" ht="20" customHeight="1" spans="1:3">
      <c r="A2400" s="18">
        <v>2398</v>
      </c>
      <c r="B2400" s="23" t="s">
        <v>2358</v>
      </c>
      <c r="C2400" s="21">
        <v>151</v>
      </c>
    </row>
    <row r="2401" s="4" customFormat="1" ht="20" customHeight="1" spans="1:3">
      <c r="A2401" s="18">
        <v>2399</v>
      </c>
      <c r="B2401" s="25" t="s">
        <v>2359</v>
      </c>
      <c r="C2401" s="21">
        <v>151</v>
      </c>
    </row>
    <row r="2402" s="4" customFormat="1" ht="20" customHeight="1" spans="1:3">
      <c r="A2402" s="18">
        <v>2400</v>
      </c>
      <c r="B2402" s="20" t="s">
        <v>2360</v>
      </c>
      <c r="C2402" s="22">
        <v>201</v>
      </c>
    </row>
    <row r="2403" s="4" customFormat="1" ht="20" customHeight="1" spans="1:3">
      <c r="A2403" s="18">
        <v>2401</v>
      </c>
      <c r="B2403" s="20" t="s">
        <v>2361</v>
      </c>
      <c r="C2403" s="22">
        <v>201</v>
      </c>
    </row>
    <row r="2404" s="4" customFormat="1" ht="20" customHeight="1" spans="1:3">
      <c r="A2404" s="18">
        <v>2402</v>
      </c>
      <c r="B2404" s="20" t="s">
        <v>2362</v>
      </c>
      <c r="C2404" s="22">
        <v>201</v>
      </c>
    </row>
    <row r="2405" s="4" customFormat="1" ht="20" customHeight="1" spans="1:3">
      <c r="A2405" s="18">
        <v>2403</v>
      </c>
      <c r="B2405" s="20" t="s">
        <v>2363</v>
      </c>
      <c r="C2405" s="22">
        <v>201</v>
      </c>
    </row>
    <row r="2406" s="4" customFormat="1" ht="20" customHeight="1" spans="1:3">
      <c r="A2406" s="18">
        <v>2404</v>
      </c>
      <c r="B2406" s="20" t="s">
        <v>2364</v>
      </c>
      <c r="C2406" s="22">
        <v>201</v>
      </c>
    </row>
    <row r="2407" s="4" customFormat="1" ht="20" customHeight="1" spans="1:3">
      <c r="A2407" s="18">
        <v>2405</v>
      </c>
      <c r="B2407" s="20" t="s">
        <v>2365</v>
      </c>
      <c r="C2407" s="22">
        <v>201</v>
      </c>
    </row>
    <row r="2408" s="4" customFormat="1" ht="20" customHeight="1" spans="1:3">
      <c r="A2408" s="18">
        <v>2406</v>
      </c>
      <c r="B2408" s="20" t="s">
        <v>2366</v>
      </c>
      <c r="C2408" s="22">
        <v>201</v>
      </c>
    </row>
    <row r="2409" s="4" customFormat="1" ht="20" customHeight="1" spans="1:3">
      <c r="A2409" s="18">
        <v>2407</v>
      </c>
      <c r="B2409" s="20" t="s">
        <v>2367</v>
      </c>
      <c r="C2409" s="22">
        <v>201</v>
      </c>
    </row>
    <row r="2410" s="4" customFormat="1" ht="20" customHeight="1" spans="1:3">
      <c r="A2410" s="18">
        <v>2408</v>
      </c>
      <c r="B2410" s="20" t="s">
        <v>2368</v>
      </c>
      <c r="C2410" s="22">
        <v>201</v>
      </c>
    </row>
    <row r="2411" s="4" customFormat="1" ht="20" customHeight="1" spans="1:3">
      <c r="A2411" s="18">
        <v>2409</v>
      </c>
      <c r="B2411" s="20" t="s">
        <v>2369</v>
      </c>
      <c r="C2411" s="22">
        <v>201</v>
      </c>
    </row>
    <row r="2412" s="4" customFormat="1" ht="20" customHeight="1" spans="1:3">
      <c r="A2412" s="18">
        <v>2410</v>
      </c>
      <c r="B2412" s="20" t="s">
        <v>2370</v>
      </c>
      <c r="C2412" s="22">
        <v>201</v>
      </c>
    </row>
    <row r="2413" s="4" customFormat="1" ht="20" customHeight="1" spans="1:3">
      <c r="A2413" s="18">
        <v>2411</v>
      </c>
      <c r="B2413" s="20" t="s">
        <v>2371</v>
      </c>
      <c r="C2413" s="21">
        <v>151</v>
      </c>
    </row>
    <row r="2414" s="4" customFormat="1" ht="20" customHeight="1" spans="1:3">
      <c r="A2414" s="18">
        <v>2412</v>
      </c>
      <c r="B2414" s="20" t="s">
        <v>2372</v>
      </c>
      <c r="C2414" s="21">
        <v>151</v>
      </c>
    </row>
    <row r="2415" s="4" customFormat="1" ht="20" customHeight="1" spans="1:3">
      <c r="A2415" s="18">
        <v>2413</v>
      </c>
      <c r="B2415" s="24" t="s">
        <v>2373</v>
      </c>
      <c r="C2415" s="22">
        <v>201</v>
      </c>
    </row>
    <row r="2416" s="4" customFormat="1" ht="20" customHeight="1" spans="1:3">
      <c r="A2416" s="18">
        <v>2414</v>
      </c>
      <c r="B2416" s="20" t="s">
        <v>2374</v>
      </c>
      <c r="C2416" s="22">
        <v>201</v>
      </c>
    </row>
    <row r="2417" s="4" customFormat="1" ht="20" customHeight="1" spans="1:3">
      <c r="A2417" s="18">
        <v>2415</v>
      </c>
      <c r="B2417" s="20" t="s">
        <v>2375</v>
      </c>
      <c r="C2417" s="22">
        <v>201</v>
      </c>
    </row>
    <row r="2418" s="4" customFormat="1" ht="20" customHeight="1" spans="1:3">
      <c r="A2418" s="18">
        <v>2416</v>
      </c>
      <c r="B2418" s="20" t="s">
        <v>2376</v>
      </c>
      <c r="C2418" s="21">
        <v>151</v>
      </c>
    </row>
    <row r="2419" s="4" customFormat="1" ht="20" customHeight="1" spans="1:3">
      <c r="A2419" s="18">
        <v>2417</v>
      </c>
      <c r="B2419" s="23" t="s">
        <v>2377</v>
      </c>
      <c r="C2419" s="22">
        <v>201</v>
      </c>
    </row>
    <row r="2420" s="4" customFormat="1" ht="20" customHeight="1" spans="1:3">
      <c r="A2420" s="18">
        <v>2418</v>
      </c>
      <c r="B2420" s="23" t="s">
        <v>2378</v>
      </c>
      <c r="C2420" s="22">
        <v>201</v>
      </c>
    </row>
    <row r="2421" s="4" customFormat="1" ht="20" customHeight="1" spans="1:3">
      <c r="A2421" s="18">
        <v>2419</v>
      </c>
      <c r="B2421" s="23" t="s">
        <v>2379</v>
      </c>
      <c r="C2421" s="22">
        <v>201</v>
      </c>
    </row>
    <row r="2422" s="4" customFormat="1" ht="20" customHeight="1" spans="1:3">
      <c r="A2422" s="18">
        <v>2420</v>
      </c>
      <c r="B2422" s="25" t="s">
        <v>2380</v>
      </c>
      <c r="C2422" s="22">
        <v>201</v>
      </c>
    </row>
    <row r="2423" s="4" customFormat="1" ht="20" customHeight="1" spans="1:3">
      <c r="A2423" s="18">
        <v>2421</v>
      </c>
      <c r="B2423" s="20" t="s">
        <v>2381</v>
      </c>
      <c r="C2423" s="22">
        <v>201</v>
      </c>
    </row>
    <row r="2424" s="4" customFormat="1" ht="20" customHeight="1" spans="1:3">
      <c r="A2424" s="18">
        <v>2422</v>
      </c>
      <c r="B2424" s="20" t="s">
        <v>2382</v>
      </c>
      <c r="C2424" s="21">
        <v>151</v>
      </c>
    </row>
    <row r="2425" s="4" customFormat="1" ht="20" customHeight="1" spans="1:3">
      <c r="A2425" s="18">
        <v>2423</v>
      </c>
      <c r="B2425" s="20" t="s">
        <v>2383</v>
      </c>
      <c r="C2425" s="22">
        <v>201</v>
      </c>
    </row>
    <row r="2426" s="4" customFormat="1" ht="20" customHeight="1" spans="1:3">
      <c r="A2426" s="18">
        <v>2424</v>
      </c>
      <c r="B2426" s="20" t="s">
        <v>2384</v>
      </c>
      <c r="C2426" s="22">
        <v>201</v>
      </c>
    </row>
    <row r="2427" s="4" customFormat="1" ht="20" customHeight="1" spans="1:3">
      <c r="A2427" s="18">
        <v>2425</v>
      </c>
      <c r="B2427" s="20" t="s">
        <v>2385</v>
      </c>
      <c r="C2427" s="21">
        <v>151</v>
      </c>
    </row>
    <row r="2428" s="4" customFormat="1" ht="20" customHeight="1" spans="1:3">
      <c r="A2428" s="18">
        <v>2426</v>
      </c>
      <c r="B2428" s="20" t="s">
        <v>2386</v>
      </c>
      <c r="C2428" s="21">
        <v>151</v>
      </c>
    </row>
    <row r="2429" s="4" customFormat="1" ht="20" customHeight="1" spans="1:3">
      <c r="A2429" s="18">
        <v>2427</v>
      </c>
      <c r="B2429" s="20" t="s">
        <v>2387</v>
      </c>
      <c r="C2429" s="22">
        <v>201</v>
      </c>
    </row>
    <row r="2430" s="4" customFormat="1" ht="20" customHeight="1" spans="1:3">
      <c r="A2430" s="18">
        <v>2428</v>
      </c>
      <c r="B2430" s="20" t="s">
        <v>2388</v>
      </c>
      <c r="C2430" s="22">
        <v>201</v>
      </c>
    </row>
    <row r="2431" s="4" customFormat="1" ht="20" customHeight="1" spans="1:3">
      <c r="A2431" s="18">
        <v>2429</v>
      </c>
      <c r="B2431" s="20" t="s">
        <v>2389</v>
      </c>
      <c r="C2431" s="22">
        <v>201</v>
      </c>
    </row>
    <row r="2432" s="4" customFormat="1" ht="20" customHeight="1" spans="1:3">
      <c r="A2432" s="18">
        <v>2430</v>
      </c>
      <c r="B2432" s="20" t="s">
        <v>2390</v>
      </c>
      <c r="C2432" s="22">
        <v>201</v>
      </c>
    </row>
    <row r="2433" s="4" customFormat="1" ht="20" customHeight="1" spans="1:3">
      <c r="A2433" s="18">
        <v>2431</v>
      </c>
      <c r="B2433" s="20" t="s">
        <v>2391</v>
      </c>
      <c r="C2433" s="21">
        <v>151</v>
      </c>
    </row>
    <row r="2434" s="4" customFormat="1" ht="20" customHeight="1" spans="1:3">
      <c r="A2434" s="18">
        <v>2432</v>
      </c>
      <c r="B2434" s="20" t="s">
        <v>2392</v>
      </c>
      <c r="C2434" s="22">
        <v>201</v>
      </c>
    </row>
    <row r="2435" s="4" customFormat="1" ht="20" customHeight="1" spans="1:3">
      <c r="A2435" s="18">
        <v>2433</v>
      </c>
      <c r="B2435" s="20" t="s">
        <v>2393</v>
      </c>
      <c r="C2435" s="22">
        <v>201</v>
      </c>
    </row>
    <row r="2436" s="4" customFormat="1" ht="20" customHeight="1" spans="1:3">
      <c r="A2436" s="18">
        <v>2434</v>
      </c>
      <c r="B2436" s="20" t="s">
        <v>2394</v>
      </c>
      <c r="C2436" s="22">
        <v>201</v>
      </c>
    </row>
    <row r="2437" s="4" customFormat="1" ht="20" customHeight="1" spans="1:3">
      <c r="A2437" s="18">
        <v>2435</v>
      </c>
      <c r="B2437" s="20" t="s">
        <v>2395</v>
      </c>
      <c r="C2437" s="22">
        <v>201</v>
      </c>
    </row>
    <row r="2438" s="4" customFormat="1" ht="20" customHeight="1" spans="1:3">
      <c r="A2438" s="18">
        <v>2436</v>
      </c>
      <c r="B2438" s="20" t="s">
        <v>2396</v>
      </c>
      <c r="C2438" s="22">
        <v>201</v>
      </c>
    </row>
    <row r="2439" s="4" customFormat="1" ht="20" customHeight="1" spans="1:3">
      <c r="A2439" s="18">
        <v>2437</v>
      </c>
      <c r="B2439" s="24" t="s">
        <v>2397</v>
      </c>
      <c r="C2439" s="22">
        <v>201</v>
      </c>
    </row>
    <row r="2440" s="4" customFormat="1" ht="20" customHeight="1" spans="1:3">
      <c r="A2440" s="18">
        <v>2438</v>
      </c>
      <c r="B2440" s="20" t="s">
        <v>2398</v>
      </c>
      <c r="C2440" s="22">
        <v>201</v>
      </c>
    </row>
    <row r="2441" s="4" customFormat="1" ht="20" customHeight="1" spans="1:3">
      <c r="A2441" s="18">
        <v>2439</v>
      </c>
      <c r="B2441" s="20" t="s">
        <v>2399</v>
      </c>
      <c r="C2441" s="22">
        <v>201</v>
      </c>
    </row>
    <row r="2442" s="4" customFormat="1" ht="20" customHeight="1" spans="1:3">
      <c r="A2442" s="18">
        <v>2440</v>
      </c>
      <c r="B2442" s="20" t="s">
        <v>2400</v>
      </c>
      <c r="C2442" s="21">
        <v>151</v>
      </c>
    </row>
    <row r="2443" s="4" customFormat="1" ht="20" customHeight="1" spans="1:3">
      <c r="A2443" s="18">
        <v>2441</v>
      </c>
      <c r="B2443" s="23" t="s">
        <v>2401</v>
      </c>
      <c r="C2443" s="21">
        <v>151</v>
      </c>
    </row>
    <row r="2444" s="3" customFormat="1" ht="20" customHeight="1" spans="1:231">
      <c r="A2444" s="18">
        <v>2442</v>
      </c>
      <c r="B2444" s="20" t="s">
        <v>2402</v>
      </c>
      <c r="C2444" s="22">
        <v>201</v>
      </c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  <c r="AX2444" s="4"/>
      <c r="AY2444" s="4"/>
      <c r="AZ2444" s="4"/>
      <c r="BA2444" s="4"/>
      <c r="BB2444" s="4"/>
      <c r="BC2444" s="4"/>
      <c r="BD2444" s="4"/>
      <c r="BE2444" s="4"/>
      <c r="BF2444" s="4"/>
      <c r="BG2444" s="4"/>
      <c r="BH2444" s="4"/>
      <c r="BI2444" s="4"/>
      <c r="BJ2444" s="4"/>
      <c r="BK2444" s="4"/>
      <c r="BL2444" s="4"/>
      <c r="BM2444" s="4"/>
      <c r="BN2444" s="4"/>
      <c r="BO2444" s="4"/>
      <c r="BP2444" s="4"/>
      <c r="BQ2444" s="4"/>
      <c r="BR2444" s="4"/>
      <c r="BS2444" s="4"/>
      <c r="BT2444" s="4"/>
      <c r="BU2444" s="4"/>
      <c r="BV2444" s="4"/>
      <c r="BW2444" s="4"/>
      <c r="BX2444" s="4"/>
      <c r="BY2444" s="4"/>
      <c r="BZ2444" s="4"/>
      <c r="CA2444" s="4"/>
      <c r="CB2444" s="4"/>
      <c r="CC2444" s="4"/>
      <c r="CD2444" s="4"/>
      <c r="CE2444" s="4"/>
      <c r="CF2444" s="4"/>
      <c r="CG2444" s="4"/>
      <c r="CH2444" s="4"/>
      <c r="CI2444" s="4"/>
      <c r="CJ2444" s="4"/>
      <c r="CK2444" s="4"/>
      <c r="CL2444" s="4"/>
      <c r="CM2444" s="4"/>
      <c r="CN2444" s="4"/>
      <c r="CO2444" s="4"/>
      <c r="CP2444" s="4"/>
      <c r="CQ2444" s="4"/>
      <c r="CR2444" s="4"/>
      <c r="CS2444" s="4"/>
      <c r="CT2444" s="4"/>
      <c r="CU2444" s="4"/>
      <c r="CV2444" s="4"/>
      <c r="CW2444" s="4"/>
      <c r="CX2444" s="4"/>
      <c r="CY2444" s="4"/>
      <c r="CZ2444" s="4"/>
      <c r="DA2444" s="4"/>
      <c r="DB2444" s="4"/>
      <c r="DC2444" s="4"/>
      <c r="DD2444" s="4"/>
      <c r="DE2444" s="4"/>
      <c r="DF2444" s="4"/>
      <c r="DG2444" s="4"/>
      <c r="DH2444" s="4"/>
      <c r="DI2444" s="4"/>
      <c r="DJ2444" s="4"/>
      <c r="DK2444" s="4"/>
      <c r="DL2444" s="4"/>
      <c r="DM2444" s="4"/>
      <c r="DN2444" s="4"/>
      <c r="DO2444" s="4"/>
      <c r="DP2444" s="4"/>
      <c r="DQ2444" s="4"/>
      <c r="DR2444" s="4"/>
      <c r="DS2444" s="4"/>
      <c r="DT2444" s="4"/>
      <c r="DU2444" s="4"/>
      <c r="DV2444" s="4"/>
      <c r="DW2444" s="4"/>
      <c r="DX2444" s="4"/>
      <c r="DY2444" s="4"/>
      <c r="DZ2444" s="4"/>
      <c r="EA2444" s="4"/>
      <c r="EB2444" s="4"/>
      <c r="EC2444" s="4"/>
      <c r="ED2444" s="4"/>
      <c r="EE2444" s="4"/>
      <c r="EF2444" s="4"/>
      <c r="EG2444" s="4"/>
      <c r="EH2444" s="4"/>
      <c r="EI2444" s="4"/>
      <c r="EJ2444" s="4"/>
      <c r="EK2444" s="4"/>
      <c r="EL2444" s="4"/>
      <c r="EM2444" s="4"/>
      <c r="EN2444" s="4"/>
      <c r="EO2444" s="4"/>
      <c r="EP2444" s="4"/>
      <c r="EQ2444" s="4"/>
      <c r="ER2444" s="4"/>
      <c r="ES2444" s="4"/>
      <c r="ET2444" s="4"/>
      <c r="EU2444" s="4"/>
      <c r="EV2444" s="4"/>
      <c r="EW2444" s="4"/>
      <c r="EX2444" s="4"/>
      <c r="EY2444" s="4"/>
      <c r="EZ2444" s="4"/>
      <c r="FA2444" s="4"/>
      <c r="FB2444" s="4"/>
      <c r="FC2444" s="4"/>
      <c r="FD2444" s="4"/>
      <c r="FE2444" s="4"/>
      <c r="FF2444" s="4"/>
      <c r="FG2444" s="4"/>
      <c r="FH2444" s="4"/>
      <c r="FI2444" s="4"/>
      <c r="FJ2444" s="4"/>
      <c r="FK2444" s="4"/>
      <c r="FL2444" s="4"/>
      <c r="FM2444" s="4"/>
      <c r="FN2444" s="4"/>
      <c r="FO2444" s="4"/>
      <c r="FP2444" s="4"/>
      <c r="FQ2444" s="4"/>
      <c r="FR2444" s="4"/>
      <c r="FS2444" s="4"/>
      <c r="FT2444" s="4"/>
      <c r="FU2444" s="4"/>
      <c r="FV2444" s="4"/>
      <c r="FW2444" s="4"/>
      <c r="FX2444" s="4"/>
      <c r="FY2444" s="4"/>
      <c r="FZ2444" s="4"/>
      <c r="GA2444" s="4"/>
      <c r="GB2444" s="4"/>
      <c r="GC2444" s="4"/>
      <c r="GD2444" s="4"/>
      <c r="GE2444" s="4"/>
      <c r="GF2444" s="4"/>
      <c r="GG2444" s="4"/>
      <c r="GH2444" s="4"/>
      <c r="GI2444" s="4"/>
      <c r="GJ2444" s="4"/>
      <c r="GK2444" s="4"/>
      <c r="GL2444" s="4"/>
      <c r="GM2444" s="4"/>
      <c r="GN2444" s="4"/>
      <c r="GO2444" s="4"/>
      <c r="GP2444" s="4"/>
      <c r="GQ2444" s="4"/>
      <c r="GR2444" s="4"/>
      <c r="GS2444" s="4"/>
      <c r="GT2444" s="4"/>
      <c r="GU2444" s="4"/>
      <c r="GV2444" s="4"/>
      <c r="GW2444" s="4"/>
      <c r="GX2444" s="4"/>
      <c r="GY2444" s="4"/>
      <c r="GZ2444" s="4"/>
      <c r="HA2444" s="4"/>
      <c r="HB2444" s="4"/>
      <c r="HC2444" s="4"/>
      <c r="HD2444" s="4"/>
      <c r="HE2444" s="4"/>
      <c r="HF2444" s="4"/>
      <c r="HG2444" s="4"/>
      <c r="HH2444" s="4"/>
      <c r="HI2444" s="4"/>
      <c r="HJ2444" s="4"/>
      <c r="HK2444" s="4"/>
      <c r="HL2444" s="4"/>
      <c r="HM2444" s="4"/>
      <c r="HN2444" s="4"/>
      <c r="HO2444" s="4"/>
      <c r="HP2444" s="4"/>
      <c r="HQ2444" s="4"/>
      <c r="HR2444" s="4"/>
      <c r="HS2444" s="4"/>
      <c r="HT2444" s="4"/>
      <c r="HU2444" s="4"/>
      <c r="HV2444" s="4"/>
      <c r="HW2444" s="4"/>
    </row>
    <row r="2445" s="3" customFormat="1" ht="20" customHeight="1" spans="1:231">
      <c r="A2445" s="18">
        <v>2443</v>
      </c>
      <c r="B2445" s="20" t="s">
        <v>2403</v>
      </c>
      <c r="C2445" s="22">
        <v>201</v>
      </c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  <c r="AX2445" s="4"/>
      <c r="AY2445" s="4"/>
      <c r="AZ2445" s="4"/>
      <c r="BA2445" s="4"/>
      <c r="BB2445" s="4"/>
      <c r="BC2445" s="4"/>
      <c r="BD2445" s="4"/>
      <c r="BE2445" s="4"/>
      <c r="BF2445" s="4"/>
      <c r="BG2445" s="4"/>
      <c r="BH2445" s="4"/>
      <c r="BI2445" s="4"/>
      <c r="BJ2445" s="4"/>
      <c r="BK2445" s="4"/>
      <c r="BL2445" s="4"/>
      <c r="BM2445" s="4"/>
      <c r="BN2445" s="4"/>
      <c r="BO2445" s="4"/>
      <c r="BP2445" s="4"/>
      <c r="BQ2445" s="4"/>
      <c r="BR2445" s="4"/>
      <c r="BS2445" s="4"/>
      <c r="BT2445" s="4"/>
      <c r="BU2445" s="4"/>
      <c r="BV2445" s="4"/>
      <c r="BW2445" s="4"/>
      <c r="BX2445" s="4"/>
      <c r="BY2445" s="4"/>
      <c r="BZ2445" s="4"/>
      <c r="CA2445" s="4"/>
      <c r="CB2445" s="4"/>
      <c r="CC2445" s="4"/>
      <c r="CD2445" s="4"/>
      <c r="CE2445" s="4"/>
      <c r="CF2445" s="4"/>
      <c r="CG2445" s="4"/>
      <c r="CH2445" s="4"/>
      <c r="CI2445" s="4"/>
      <c r="CJ2445" s="4"/>
      <c r="CK2445" s="4"/>
      <c r="CL2445" s="4"/>
      <c r="CM2445" s="4"/>
      <c r="CN2445" s="4"/>
      <c r="CO2445" s="4"/>
      <c r="CP2445" s="4"/>
      <c r="CQ2445" s="4"/>
      <c r="CR2445" s="4"/>
      <c r="CS2445" s="4"/>
      <c r="CT2445" s="4"/>
      <c r="CU2445" s="4"/>
      <c r="CV2445" s="4"/>
      <c r="CW2445" s="4"/>
      <c r="CX2445" s="4"/>
      <c r="CY2445" s="4"/>
      <c r="CZ2445" s="4"/>
      <c r="DA2445" s="4"/>
      <c r="DB2445" s="4"/>
      <c r="DC2445" s="4"/>
      <c r="DD2445" s="4"/>
      <c r="DE2445" s="4"/>
      <c r="DF2445" s="4"/>
      <c r="DG2445" s="4"/>
      <c r="DH2445" s="4"/>
      <c r="DI2445" s="4"/>
      <c r="DJ2445" s="4"/>
      <c r="DK2445" s="4"/>
      <c r="DL2445" s="4"/>
      <c r="DM2445" s="4"/>
      <c r="DN2445" s="4"/>
      <c r="DO2445" s="4"/>
      <c r="DP2445" s="4"/>
      <c r="DQ2445" s="4"/>
      <c r="DR2445" s="4"/>
      <c r="DS2445" s="4"/>
      <c r="DT2445" s="4"/>
      <c r="DU2445" s="4"/>
      <c r="DV2445" s="4"/>
      <c r="DW2445" s="4"/>
      <c r="DX2445" s="4"/>
      <c r="DY2445" s="4"/>
      <c r="DZ2445" s="4"/>
      <c r="EA2445" s="4"/>
      <c r="EB2445" s="4"/>
      <c r="EC2445" s="4"/>
      <c r="ED2445" s="4"/>
      <c r="EE2445" s="4"/>
      <c r="EF2445" s="4"/>
      <c r="EG2445" s="4"/>
      <c r="EH2445" s="4"/>
      <c r="EI2445" s="4"/>
      <c r="EJ2445" s="4"/>
      <c r="EK2445" s="4"/>
      <c r="EL2445" s="4"/>
      <c r="EM2445" s="4"/>
      <c r="EN2445" s="4"/>
      <c r="EO2445" s="4"/>
      <c r="EP2445" s="4"/>
      <c r="EQ2445" s="4"/>
      <c r="ER2445" s="4"/>
      <c r="ES2445" s="4"/>
      <c r="ET2445" s="4"/>
      <c r="EU2445" s="4"/>
      <c r="EV2445" s="4"/>
      <c r="EW2445" s="4"/>
      <c r="EX2445" s="4"/>
      <c r="EY2445" s="4"/>
      <c r="EZ2445" s="4"/>
      <c r="FA2445" s="4"/>
      <c r="FB2445" s="4"/>
      <c r="FC2445" s="4"/>
      <c r="FD2445" s="4"/>
      <c r="FE2445" s="4"/>
      <c r="FF2445" s="4"/>
      <c r="FG2445" s="4"/>
      <c r="FH2445" s="4"/>
      <c r="FI2445" s="4"/>
      <c r="FJ2445" s="4"/>
      <c r="FK2445" s="4"/>
      <c r="FL2445" s="4"/>
      <c r="FM2445" s="4"/>
      <c r="FN2445" s="4"/>
      <c r="FO2445" s="4"/>
      <c r="FP2445" s="4"/>
      <c r="FQ2445" s="4"/>
      <c r="FR2445" s="4"/>
      <c r="FS2445" s="4"/>
      <c r="FT2445" s="4"/>
      <c r="FU2445" s="4"/>
      <c r="FV2445" s="4"/>
      <c r="FW2445" s="4"/>
      <c r="FX2445" s="4"/>
      <c r="FY2445" s="4"/>
      <c r="FZ2445" s="4"/>
      <c r="GA2445" s="4"/>
      <c r="GB2445" s="4"/>
      <c r="GC2445" s="4"/>
      <c r="GD2445" s="4"/>
      <c r="GE2445" s="4"/>
      <c r="GF2445" s="4"/>
      <c r="GG2445" s="4"/>
      <c r="GH2445" s="4"/>
      <c r="GI2445" s="4"/>
      <c r="GJ2445" s="4"/>
      <c r="GK2445" s="4"/>
      <c r="GL2445" s="4"/>
      <c r="GM2445" s="4"/>
      <c r="GN2445" s="4"/>
      <c r="GO2445" s="4"/>
      <c r="GP2445" s="4"/>
      <c r="GQ2445" s="4"/>
      <c r="GR2445" s="4"/>
      <c r="GS2445" s="4"/>
      <c r="GT2445" s="4"/>
      <c r="GU2445" s="4"/>
      <c r="GV2445" s="4"/>
      <c r="GW2445" s="4"/>
      <c r="GX2445" s="4"/>
      <c r="GY2445" s="4"/>
      <c r="GZ2445" s="4"/>
      <c r="HA2445" s="4"/>
      <c r="HB2445" s="4"/>
      <c r="HC2445" s="4"/>
      <c r="HD2445" s="4"/>
      <c r="HE2445" s="4"/>
      <c r="HF2445" s="4"/>
      <c r="HG2445" s="4"/>
      <c r="HH2445" s="4"/>
      <c r="HI2445" s="4"/>
      <c r="HJ2445" s="4"/>
      <c r="HK2445" s="4"/>
      <c r="HL2445" s="4"/>
      <c r="HM2445" s="4"/>
      <c r="HN2445" s="4"/>
      <c r="HO2445" s="4"/>
      <c r="HP2445" s="4"/>
      <c r="HQ2445" s="4"/>
      <c r="HR2445" s="4"/>
      <c r="HS2445" s="4"/>
      <c r="HT2445" s="4"/>
      <c r="HU2445" s="4"/>
      <c r="HV2445" s="4"/>
      <c r="HW2445" s="4"/>
    </row>
    <row r="2446" s="3" customFormat="1" ht="20" customHeight="1" spans="1:231">
      <c r="A2446" s="18">
        <v>2444</v>
      </c>
      <c r="B2446" s="20" t="s">
        <v>2404</v>
      </c>
      <c r="C2446" s="21">
        <v>151</v>
      </c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  <c r="AX2446" s="4"/>
      <c r="AY2446" s="4"/>
      <c r="AZ2446" s="4"/>
      <c r="BA2446" s="4"/>
      <c r="BB2446" s="4"/>
      <c r="BC2446" s="4"/>
      <c r="BD2446" s="4"/>
      <c r="BE2446" s="4"/>
      <c r="BF2446" s="4"/>
      <c r="BG2446" s="4"/>
      <c r="BH2446" s="4"/>
      <c r="BI2446" s="4"/>
      <c r="BJ2446" s="4"/>
      <c r="BK2446" s="4"/>
      <c r="BL2446" s="4"/>
      <c r="BM2446" s="4"/>
      <c r="BN2446" s="4"/>
      <c r="BO2446" s="4"/>
      <c r="BP2446" s="4"/>
      <c r="BQ2446" s="4"/>
      <c r="BR2446" s="4"/>
      <c r="BS2446" s="4"/>
      <c r="BT2446" s="4"/>
      <c r="BU2446" s="4"/>
      <c r="BV2446" s="4"/>
      <c r="BW2446" s="4"/>
      <c r="BX2446" s="4"/>
      <c r="BY2446" s="4"/>
      <c r="BZ2446" s="4"/>
      <c r="CA2446" s="4"/>
      <c r="CB2446" s="4"/>
      <c r="CC2446" s="4"/>
      <c r="CD2446" s="4"/>
      <c r="CE2446" s="4"/>
      <c r="CF2446" s="4"/>
      <c r="CG2446" s="4"/>
      <c r="CH2446" s="4"/>
      <c r="CI2446" s="4"/>
      <c r="CJ2446" s="4"/>
      <c r="CK2446" s="4"/>
      <c r="CL2446" s="4"/>
      <c r="CM2446" s="4"/>
      <c r="CN2446" s="4"/>
      <c r="CO2446" s="4"/>
      <c r="CP2446" s="4"/>
      <c r="CQ2446" s="4"/>
      <c r="CR2446" s="4"/>
      <c r="CS2446" s="4"/>
      <c r="CT2446" s="4"/>
      <c r="CU2446" s="4"/>
      <c r="CV2446" s="4"/>
      <c r="CW2446" s="4"/>
      <c r="CX2446" s="4"/>
      <c r="CY2446" s="4"/>
      <c r="CZ2446" s="4"/>
      <c r="DA2446" s="4"/>
      <c r="DB2446" s="4"/>
      <c r="DC2446" s="4"/>
      <c r="DD2446" s="4"/>
      <c r="DE2446" s="4"/>
      <c r="DF2446" s="4"/>
      <c r="DG2446" s="4"/>
      <c r="DH2446" s="4"/>
      <c r="DI2446" s="4"/>
      <c r="DJ2446" s="4"/>
      <c r="DK2446" s="4"/>
      <c r="DL2446" s="4"/>
      <c r="DM2446" s="4"/>
      <c r="DN2446" s="4"/>
      <c r="DO2446" s="4"/>
      <c r="DP2446" s="4"/>
      <c r="DQ2446" s="4"/>
      <c r="DR2446" s="4"/>
      <c r="DS2446" s="4"/>
      <c r="DT2446" s="4"/>
      <c r="DU2446" s="4"/>
      <c r="DV2446" s="4"/>
      <c r="DW2446" s="4"/>
      <c r="DX2446" s="4"/>
      <c r="DY2446" s="4"/>
      <c r="DZ2446" s="4"/>
      <c r="EA2446" s="4"/>
      <c r="EB2446" s="4"/>
      <c r="EC2446" s="4"/>
      <c r="ED2446" s="4"/>
      <c r="EE2446" s="4"/>
      <c r="EF2446" s="4"/>
      <c r="EG2446" s="4"/>
      <c r="EH2446" s="4"/>
      <c r="EI2446" s="4"/>
      <c r="EJ2446" s="4"/>
      <c r="EK2446" s="4"/>
      <c r="EL2446" s="4"/>
      <c r="EM2446" s="4"/>
      <c r="EN2446" s="4"/>
      <c r="EO2446" s="4"/>
      <c r="EP2446" s="4"/>
      <c r="EQ2446" s="4"/>
      <c r="ER2446" s="4"/>
      <c r="ES2446" s="4"/>
      <c r="ET2446" s="4"/>
      <c r="EU2446" s="4"/>
      <c r="EV2446" s="4"/>
      <c r="EW2446" s="4"/>
      <c r="EX2446" s="4"/>
      <c r="EY2446" s="4"/>
      <c r="EZ2446" s="4"/>
      <c r="FA2446" s="4"/>
      <c r="FB2446" s="4"/>
      <c r="FC2446" s="4"/>
      <c r="FD2446" s="4"/>
      <c r="FE2446" s="4"/>
      <c r="FF2446" s="4"/>
      <c r="FG2446" s="4"/>
      <c r="FH2446" s="4"/>
      <c r="FI2446" s="4"/>
      <c r="FJ2446" s="4"/>
      <c r="FK2446" s="4"/>
      <c r="FL2446" s="4"/>
      <c r="FM2446" s="4"/>
      <c r="FN2446" s="4"/>
      <c r="FO2446" s="4"/>
      <c r="FP2446" s="4"/>
      <c r="FQ2446" s="4"/>
      <c r="FR2446" s="4"/>
      <c r="FS2446" s="4"/>
      <c r="FT2446" s="4"/>
      <c r="FU2446" s="4"/>
      <c r="FV2446" s="4"/>
      <c r="FW2446" s="4"/>
      <c r="FX2446" s="4"/>
      <c r="FY2446" s="4"/>
      <c r="FZ2446" s="4"/>
      <c r="GA2446" s="4"/>
      <c r="GB2446" s="4"/>
      <c r="GC2446" s="4"/>
      <c r="GD2446" s="4"/>
      <c r="GE2446" s="4"/>
      <c r="GF2446" s="4"/>
      <c r="GG2446" s="4"/>
      <c r="GH2446" s="4"/>
      <c r="GI2446" s="4"/>
      <c r="GJ2446" s="4"/>
      <c r="GK2446" s="4"/>
      <c r="GL2446" s="4"/>
      <c r="GM2446" s="4"/>
      <c r="GN2446" s="4"/>
      <c r="GO2446" s="4"/>
      <c r="GP2446" s="4"/>
      <c r="GQ2446" s="4"/>
      <c r="GR2446" s="4"/>
      <c r="GS2446" s="4"/>
      <c r="GT2446" s="4"/>
      <c r="GU2446" s="4"/>
      <c r="GV2446" s="4"/>
      <c r="GW2446" s="4"/>
      <c r="GX2446" s="4"/>
      <c r="GY2446" s="4"/>
      <c r="GZ2446" s="4"/>
      <c r="HA2446" s="4"/>
      <c r="HB2446" s="4"/>
      <c r="HC2446" s="4"/>
      <c r="HD2446" s="4"/>
      <c r="HE2446" s="4"/>
      <c r="HF2446" s="4"/>
      <c r="HG2446" s="4"/>
      <c r="HH2446" s="4"/>
      <c r="HI2446" s="4"/>
      <c r="HJ2446" s="4"/>
      <c r="HK2446" s="4"/>
      <c r="HL2446" s="4"/>
      <c r="HM2446" s="4"/>
      <c r="HN2446" s="4"/>
      <c r="HO2446" s="4"/>
      <c r="HP2446" s="4"/>
      <c r="HQ2446" s="4"/>
      <c r="HR2446" s="4"/>
      <c r="HS2446" s="4"/>
      <c r="HT2446" s="4"/>
      <c r="HU2446" s="4"/>
      <c r="HV2446" s="4"/>
      <c r="HW2446" s="4"/>
    </row>
    <row r="2447" s="3" customFormat="1" ht="20" customHeight="1" spans="1:228">
      <c r="A2447" s="18">
        <v>2445</v>
      </c>
      <c r="B2447" s="20" t="s">
        <v>2405</v>
      </c>
      <c r="C2447" s="21">
        <v>151</v>
      </c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  <c r="AX2447" s="4"/>
      <c r="AY2447" s="4"/>
      <c r="AZ2447" s="4"/>
      <c r="BA2447" s="4"/>
      <c r="BB2447" s="4"/>
      <c r="BC2447" s="4"/>
      <c r="BD2447" s="4"/>
      <c r="BE2447" s="4"/>
      <c r="BF2447" s="4"/>
      <c r="BG2447" s="4"/>
      <c r="BH2447" s="4"/>
      <c r="BI2447" s="4"/>
      <c r="BJ2447" s="4"/>
      <c r="BK2447" s="4"/>
      <c r="BL2447" s="4"/>
      <c r="BM2447" s="4"/>
      <c r="BN2447" s="4"/>
      <c r="BO2447" s="4"/>
      <c r="BP2447" s="4"/>
      <c r="BQ2447" s="4"/>
      <c r="BR2447" s="4"/>
      <c r="BS2447" s="4"/>
      <c r="BT2447" s="4"/>
      <c r="BU2447" s="4"/>
      <c r="BV2447" s="4"/>
      <c r="BW2447" s="4"/>
      <c r="BX2447" s="4"/>
      <c r="BY2447" s="4"/>
      <c r="BZ2447" s="4"/>
      <c r="CA2447" s="4"/>
      <c r="CB2447" s="4"/>
      <c r="CC2447" s="4"/>
      <c r="CD2447" s="4"/>
      <c r="CE2447" s="4"/>
      <c r="CF2447" s="4"/>
      <c r="CG2447" s="4"/>
      <c r="CH2447" s="4"/>
      <c r="CI2447" s="4"/>
      <c r="CJ2447" s="4"/>
      <c r="CK2447" s="4"/>
      <c r="CL2447" s="4"/>
      <c r="CM2447" s="4"/>
      <c r="CN2447" s="4"/>
      <c r="CO2447" s="4"/>
      <c r="CP2447" s="4"/>
      <c r="CQ2447" s="4"/>
      <c r="CR2447" s="4"/>
      <c r="CS2447" s="4"/>
      <c r="CT2447" s="4"/>
      <c r="CU2447" s="4"/>
      <c r="CV2447" s="4"/>
      <c r="CW2447" s="4"/>
      <c r="CX2447" s="4"/>
      <c r="CY2447" s="4"/>
      <c r="CZ2447" s="4"/>
      <c r="DA2447" s="4"/>
      <c r="DB2447" s="4"/>
      <c r="DC2447" s="4"/>
      <c r="DD2447" s="4"/>
      <c r="DE2447" s="4"/>
      <c r="DF2447" s="4"/>
      <c r="DG2447" s="4"/>
      <c r="DH2447" s="4"/>
      <c r="DI2447" s="4"/>
      <c r="DJ2447" s="4"/>
      <c r="DK2447" s="4"/>
      <c r="DL2447" s="4"/>
      <c r="DM2447" s="4"/>
      <c r="DN2447" s="4"/>
      <c r="DO2447" s="4"/>
      <c r="DP2447" s="4"/>
      <c r="DQ2447" s="4"/>
      <c r="DR2447" s="4"/>
      <c r="DS2447" s="4"/>
      <c r="DT2447" s="4"/>
      <c r="DU2447" s="4"/>
      <c r="DV2447" s="4"/>
      <c r="DW2447" s="4"/>
      <c r="DX2447" s="4"/>
      <c r="DY2447" s="4"/>
      <c r="DZ2447" s="4"/>
      <c r="EA2447" s="4"/>
      <c r="EB2447" s="4"/>
      <c r="EC2447" s="4"/>
      <c r="ED2447" s="4"/>
      <c r="EE2447" s="4"/>
      <c r="EF2447" s="4"/>
      <c r="EG2447" s="4"/>
      <c r="EH2447" s="4"/>
      <c r="EI2447" s="4"/>
      <c r="EJ2447" s="4"/>
      <c r="EK2447" s="4"/>
      <c r="EL2447" s="4"/>
      <c r="EM2447" s="4"/>
      <c r="EN2447" s="4"/>
      <c r="EO2447" s="4"/>
      <c r="EP2447" s="4"/>
      <c r="EQ2447" s="4"/>
      <c r="ER2447" s="4"/>
      <c r="ES2447" s="4"/>
      <c r="ET2447" s="4"/>
      <c r="EU2447" s="4"/>
      <c r="EV2447" s="4"/>
      <c r="EW2447" s="4"/>
      <c r="EX2447" s="4"/>
      <c r="EY2447" s="4"/>
      <c r="EZ2447" s="4"/>
      <c r="FA2447" s="4"/>
      <c r="FB2447" s="4"/>
      <c r="FC2447" s="4"/>
      <c r="FD2447" s="4"/>
      <c r="FE2447" s="4"/>
      <c r="FF2447" s="4"/>
      <c r="FG2447" s="4"/>
      <c r="FH2447" s="4"/>
      <c r="FI2447" s="4"/>
      <c r="FJ2447" s="4"/>
      <c r="FK2447" s="4"/>
      <c r="FL2447" s="4"/>
      <c r="FM2447" s="4"/>
      <c r="FN2447" s="4"/>
      <c r="FO2447" s="4"/>
      <c r="FP2447" s="4"/>
      <c r="FQ2447" s="4"/>
      <c r="FR2447" s="4"/>
      <c r="FS2447" s="4"/>
      <c r="FT2447" s="4"/>
      <c r="FU2447" s="4"/>
      <c r="FV2447" s="4"/>
      <c r="FW2447" s="4"/>
      <c r="FX2447" s="4"/>
      <c r="FY2447" s="4"/>
      <c r="FZ2447" s="4"/>
      <c r="GA2447" s="4"/>
      <c r="GB2447" s="4"/>
      <c r="GC2447" s="4"/>
      <c r="GD2447" s="4"/>
      <c r="GE2447" s="4"/>
      <c r="GF2447" s="4"/>
      <c r="GG2447" s="4"/>
      <c r="GH2447" s="4"/>
      <c r="GI2447" s="4"/>
      <c r="GJ2447" s="4"/>
      <c r="GK2447" s="4"/>
      <c r="GL2447" s="4"/>
      <c r="GM2447" s="4"/>
      <c r="GN2447" s="4"/>
      <c r="GO2447" s="4"/>
      <c r="GP2447" s="4"/>
      <c r="GQ2447" s="4"/>
      <c r="GR2447" s="4"/>
      <c r="GS2447" s="4"/>
      <c r="GT2447" s="4"/>
      <c r="GU2447" s="4"/>
      <c r="GV2447" s="4"/>
      <c r="GW2447" s="4"/>
      <c r="GX2447" s="4"/>
      <c r="GY2447" s="4"/>
      <c r="GZ2447" s="4"/>
      <c r="HA2447" s="4"/>
      <c r="HB2447" s="4"/>
      <c r="HC2447" s="4"/>
      <c r="HD2447" s="4"/>
      <c r="HE2447" s="4"/>
      <c r="HF2447" s="4"/>
      <c r="HG2447" s="4"/>
      <c r="HH2447" s="4"/>
      <c r="HI2447" s="4"/>
      <c r="HJ2447" s="4"/>
      <c r="HK2447" s="4"/>
      <c r="HL2447" s="4"/>
      <c r="HM2447" s="4"/>
      <c r="HN2447" s="4"/>
      <c r="HO2447" s="4"/>
      <c r="HP2447" s="4"/>
      <c r="HQ2447" s="4"/>
      <c r="HR2447" s="4"/>
      <c r="HS2447" s="4"/>
      <c r="HT2447" s="4"/>
    </row>
    <row r="2448" s="3" customFormat="1" ht="20" customHeight="1" spans="1:228">
      <c r="A2448" s="18">
        <v>2446</v>
      </c>
      <c r="B2448" s="20" t="s">
        <v>2406</v>
      </c>
      <c r="C2448" s="22">
        <v>201</v>
      </c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  <c r="AX2448" s="4"/>
      <c r="AY2448" s="4"/>
      <c r="AZ2448" s="4"/>
      <c r="BA2448" s="4"/>
      <c r="BB2448" s="4"/>
      <c r="BC2448" s="4"/>
      <c r="BD2448" s="4"/>
      <c r="BE2448" s="4"/>
      <c r="BF2448" s="4"/>
      <c r="BG2448" s="4"/>
      <c r="BH2448" s="4"/>
      <c r="BI2448" s="4"/>
      <c r="BJ2448" s="4"/>
      <c r="BK2448" s="4"/>
      <c r="BL2448" s="4"/>
      <c r="BM2448" s="4"/>
      <c r="BN2448" s="4"/>
      <c r="BO2448" s="4"/>
      <c r="BP2448" s="4"/>
      <c r="BQ2448" s="4"/>
      <c r="BR2448" s="4"/>
      <c r="BS2448" s="4"/>
      <c r="BT2448" s="4"/>
      <c r="BU2448" s="4"/>
      <c r="BV2448" s="4"/>
      <c r="BW2448" s="4"/>
      <c r="BX2448" s="4"/>
      <c r="BY2448" s="4"/>
      <c r="BZ2448" s="4"/>
      <c r="CA2448" s="4"/>
      <c r="CB2448" s="4"/>
      <c r="CC2448" s="4"/>
      <c r="CD2448" s="4"/>
      <c r="CE2448" s="4"/>
      <c r="CF2448" s="4"/>
      <c r="CG2448" s="4"/>
      <c r="CH2448" s="4"/>
      <c r="CI2448" s="4"/>
      <c r="CJ2448" s="4"/>
      <c r="CK2448" s="4"/>
      <c r="CL2448" s="4"/>
      <c r="CM2448" s="4"/>
      <c r="CN2448" s="4"/>
      <c r="CO2448" s="4"/>
      <c r="CP2448" s="4"/>
      <c r="CQ2448" s="4"/>
      <c r="CR2448" s="4"/>
      <c r="CS2448" s="4"/>
      <c r="CT2448" s="4"/>
      <c r="CU2448" s="4"/>
      <c r="CV2448" s="4"/>
      <c r="CW2448" s="4"/>
      <c r="CX2448" s="4"/>
      <c r="CY2448" s="4"/>
      <c r="CZ2448" s="4"/>
      <c r="DA2448" s="4"/>
      <c r="DB2448" s="4"/>
      <c r="DC2448" s="4"/>
      <c r="DD2448" s="4"/>
      <c r="DE2448" s="4"/>
      <c r="DF2448" s="4"/>
      <c r="DG2448" s="4"/>
      <c r="DH2448" s="4"/>
      <c r="DI2448" s="4"/>
      <c r="DJ2448" s="4"/>
      <c r="DK2448" s="4"/>
      <c r="DL2448" s="4"/>
      <c r="DM2448" s="4"/>
      <c r="DN2448" s="4"/>
      <c r="DO2448" s="4"/>
      <c r="DP2448" s="4"/>
      <c r="DQ2448" s="4"/>
      <c r="DR2448" s="4"/>
      <c r="DS2448" s="4"/>
      <c r="DT2448" s="4"/>
      <c r="DU2448" s="4"/>
      <c r="DV2448" s="4"/>
      <c r="DW2448" s="4"/>
      <c r="DX2448" s="4"/>
      <c r="DY2448" s="4"/>
      <c r="DZ2448" s="4"/>
      <c r="EA2448" s="4"/>
      <c r="EB2448" s="4"/>
      <c r="EC2448" s="4"/>
      <c r="ED2448" s="4"/>
      <c r="EE2448" s="4"/>
      <c r="EF2448" s="4"/>
      <c r="EG2448" s="4"/>
      <c r="EH2448" s="4"/>
      <c r="EI2448" s="4"/>
      <c r="EJ2448" s="4"/>
      <c r="EK2448" s="4"/>
      <c r="EL2448" s="4"/>
      <c r="EM2448" s="4"/>
      <c r="EN2448" s="4"/>
      <c r="EO2448" s="4"/>
      <c r="EP2448" s="4"/>
      <c r="EQ2448" s="4"/>
      <c r="ER2448" s="4"/>
      <c r="ES2448" s="4"/>
      <c r="ET2448" s="4"/>
      <c r="EU2448" s="4"/>
      <c r="EV2448" s="4"/>
      <c r="EW2448" s="4"/>
      <c r="EX2448" s="4"/>
      <c r="EY2448" s="4"/>
      <c r="EZ2448" s="4"/>
      <c r="FA2448" s="4"/>
      <c r="FB2448" s="4"/>
      <c r="FC2448" s="4"/>
      <c r="FD2448" s="4"/>
      <c r="FE2448" s="4"/>
      <c r="FF2448" s="4"/>
      <c r="FG2448" s="4"/>
      <c r="FH2448" s="4"/>
      <c r="FI2448" s="4"/>
      <c r="FJ2448" s="4"/>
      <c r="FK2448" s="4"/>
      <c r="FL2448" s="4"/>
      <c r="FM2448" s="4"/>
      <c r="FN2448" s="4"/>
      <c r="FO2448" s="4"/>
      <c r="FP2448" s="4"/>
      <c r="FQ2448" s="4"/>
      <c r="FR2448" s="4"/>
      <c r="FS2448" s="4"/>
      <c r="FT2448" s="4"/>
      <c r="FU2448" s="4"/>
      <c r="FV2448" s="4"/>
      <c r="FW2448" s="4"/>
      <c r="FX2448" s="4"/>
      <c r="FY2448" s="4"/>
      <c r="FZ2448" s="4"/>
      <c r="GA2448" s="4"/>
      <c r="GB2448" s="4"/>
      <c r="GC2448" s="4"/>
      <c r="GD2448" s="4"/>
      <c r="GE2448" s="4"/>
      <c r="GF2448" s="4"/>
      <c r="GG2448" s="4"/>
      <c r="GH2448" s="4"/>
      <c r="GI2448" s="4"/>
      <c r="GJ2448" s="4"/>
      <c r="GK2448" s="4"/>
      <c r="GL2448" s="4"/>
      <c r="GM2448" s="4"/>
      <c r="GN2448" s="4"/>
      <c r="GO2448" s="4"/>
      <c r="GP2448" s="4"/>
      <c r="GQ2448" s="4"/>
      <c r="GR2448" s="4"/>
      <c r="GS2448" s="4"/>
      <c r="GT2448" s="4"/>
      <c r="GU2448" s="4"/>
      <c r="GV2448" s="4"/>
      <c r="GW2448" s="4"/>
      <c r="GX2448" s="4"/>
      <c r="GY2448" s="4"/>
      <c r="GZ2448" s="4"/>
      <c r="HA2448" s="4"/>
      <c r="HB2448" s="4"/>
      <c r="HC2448" s="4"/>
      <c r="HD2448" s="4"/>
      <c r="HE2448" s="4"/>
      <c r="HF2448" s="4"/>
      <c r="HG2448" s="4"/>
      <c r="HH2448" s="4"/>
      <c r="HI2448" s="4"/>
      <c r="HJ2448" s="4"/>
      <c r="HK2448" s="4"/>
      <c r="HL2448" s="4"/>
      <c r="HM2448" s="4"/>
      <c r="HN2448" s="4"/>
      <c r="HO2448" s="4"/>
      <c r="HP2448" s="4"/>
      <c r="HQ2448" s="4"/>
      <c r="HR2448" s="4"/>
      <c r="HS2448" s="4"/>
      <c r="HT2448" s="4"/>
    </row>
    <row r="2449" s="3" customFormat="1" ht="20" customHeight="1" spans="1:228">
      <c r="A2449" s="18">
        <v>2447</v>
      </c>
      <c r="B2449" s="20" t="s">
        <v>2407</v>
      </c>
      <c r="C2449" s="21">
        <v>151</v>
      </c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  <c r="AX2449" s="4"/>
      <c r="AY2449" s="4"/>
      <c r="AZ2449" s="4"/>
      <c r="BA2449" s="4"/>
      <c r="BB2449" s="4"/>
      <c r="BC2449" s="4"/>
      <c r="BD2449" s="4"/>
      <c r="BE2449" s="4"/>
      <c r="BF2449" s="4"/>
      <c r="BG2449" s="4"/>
      <c r="BH2449" s="4"/>
      <c r="BI2449" s="4"/>
      <c r="BJ2449" s="4"/>
      <c r="BK2449" s="4"/>
      <c r="BL2449" s="4"/>
      <c r="BM2449" s="4"/>
      <c r="BN2449" s="4"/>
      <c r="BO2449" s="4"/>
      <c r="BP2449" s="4"/>
      <c r="BQ2449" s="4"/>
      <c r="BR2449" s="4"/>
      <c r="BS2449" s="4"/>
      <c r="BT2449" s="4"/>
      <c r="BU2449" s="4"/>
      <c r="BV2449" s="4"/>
      <c r="BW2449" s="4"/>
      <c r="BX2449" s="4"/>
      <c r="BY2449" s="4"/>
      <c r="BZ2449" s="4"/>
      <c r="CA2449" s="4"/>
      <c r="CB2449" s="4"/>
      <c r="CC2449" s="4"/>
      <c r="CD2449" s="4"/>
      <c r="CE2449" s="4"/>
      <c r="CF2449" s="4"/>
      <c r="CG2449" s="4"/>
      <c r="CH2449" s="4"/>
      <c r="CI2449" s="4"/>
      <c r="CJ2449" s="4"/>
      <c r="CK2449" s="4"/>
      <c r="CL2449" s="4"/>
      <c r="CM2449" s="4"/>
      <c r="CN2449" s="4"/>
      <c r="CO2449" s="4"/>
      <c r="CP2449" s="4"/>
      <c r="CQ2449" s="4"/>
      <c r="CR2449" s="4"/>
      <c r="CS2449" s="4"/>
      <c r="CT2449" s="4"/>
      <c r="CU2449" s="4"/>
      <c r="CV2449" s="4"/>
      <c r="CW2449" s="4"/>
      <c r="CX2449" s="4"/>
      <c r="CY2449" s="4"/>
      <c r="CZ2449" s="4"/>
      <c r="DA2449" s="4"/>
      <c r="DB2449" s="4"/>
      <c r="DC2449" s="4"/>
      <c r="DD2449" s="4"/>
      <c r="DE2449" s="4"/>
      <c r="DF2449" s="4"/>
      <c r="DG2449" s="4"/>
      <c r="DH2449" s="4"/>
      <c r="DI2449" s="4"/>
      <c r="DJ2449" s="4"/>
      <c r="DK2449" s="4"/>
      <c r="DL2449" s="4"/>
      <c r="DM2449" s="4"/>
      <c r="DN2449" s="4"/>
      <c r="DO2449" s="4"/>
      <c r="DP2449" s="4"/>
      <c r="DQ2449" s="4"/>
      <c r="DR2449" s="4"/>
      <c r="DS2449" s="4"/>
      <c r="DT2449" s="4"/>
      <c r="DU2449" s="4"/>
      <c r="DV2449" s="4"/>
      <c r="DW2449" s="4"/>
      <c r="DX2449" s="4"/>
      <c r="DY2449" s="4"/>
      <c r="DZ2449" s="4"/>
      <c r="EA2449" s="4"/>
      <c r="EB2449" s="4"/>
      <c r="EC2449" s="4"/>
      <c r="ED2449" s="4"/>
      <c r="EE2449" s="4"/>
      <c r="EF2449" s="4"/>
      <c r="EG2449" s="4"/>
      <c r="EH2449" s="4"/>
      <c r="EI2449" s="4"/>
      <c r="EJ2449" s="4"/>
      <c r="EK2449" s="4"/>
      <c r="EL2449" s="4"/>
      <c r="EM2449" s="4"/>
      <c r="EN2449" s="4"/>
      <c r="EO2449" s="4"/>
      <c r="EP2449" s="4"/>
      <c r="EQ2449" s="4"/>
      <c r="ER2449" s="4"/>
      <c r="ES2449" s="4"/>
      <c r="ET2449" s="4"/>
      <c r="EU2449" s="4"/>
      <c r="EV2449" s="4"/>
      <c r="EW2449" s="4"/>
      <c r="EX2449" s="4"/>
      <c r="EY2449" s="4"/>
      <c r="EZ2449" s="4"/>
      <c r="FA2449" s="4"/>
      <c r="FB2449" s="4"/>
      <c r="FC2449" s="4"/>
      <c r="FD2449" s="4"/>
      <c r="FE2449" s="4"/>
      <c r="FF2449" s="4"/>
      <c r="FG2449" s="4"/>
      <c r="FH2449" s="4"/>
      <c r="FI2449" s="4"/>
      <c r="FJ2449" s="4"/>
      <c r="FK2449" s="4"/>
      <c r="FL2449" s="4"/>
      <c r="FM2449" s="4"/>
      <c r="FN2449" s="4"/>
      <c r="FO2449" s="4"/>
      <c r="FP2449" s="4"/>
      <c r="FQ2449" s="4"/>
      <c r="FR2449" s="4"/>
      <c r="FS2449" s="4"/>
      <c r="FT2449" s="4"/>
      <c r="FU2449" s="4"/>
      <c r="FV2449" s="4"/>
      <c r="FW2449" s="4"/>
      <c r="FX2449" s="4"/>
      <c r="FY2449" s="4"/>
      <c r="FZ2449" s="4"/>
      <c r="GA2449" s="4"/>
      <c r="GB2449" s="4"/>
      <c r="GC2449" s="4"/>
      <c r="GD2449" s="4"/>
      <c r="GE2449" s="4"/>
      <c r="GF2449" s="4"/>
      <c r="GG2449" s="4"/>
      <c r="GH2449" s="4"/>
      <c r="GI2449" s="4"/>
      <c r="GJ2449" s="4"/>
      <c r="GK2449" s="4"/>
      <c r="GL2449" s="4"/>
      <c r="GM2449" s="4"/>
      <c r="GN2449" s="4"/>
      <c r="GO2449" s="4"/>
      <c r="GP2449" s="4"/>
      <c r="GQ2449" s="4"/>
      <c r="GR2449" s="4"/>
      <c r="GS2449" s="4"/>
      <c r="GT2449" s="4"/>
      <c r="GU2449" s="4"/>
      <c r="GV2449" s="4"/>
      <c r="GW2449" s="4"/>
      <c r="GX2449" s="4"/>
      <c r="GY2449" s="4"/>
      <c r="GZ2449" s="4"/>
      <c r="HA2449" s="4"/>
      <c r="HB2449" s="4"/>
      <c r="HC2449" s="4"/>
      <c r="HD2449" s="4"/>
      <c r="HE2449" s="4"/>
      <c r="HF2449" s="4"/>
      <c r="HG2449" s="4"/>
      <c r="HH2449" s="4"/>
      <c r="HI2449" s="4"/>
      <c r="HJ2449" s="4"/>
      <c r="HK2449" s="4"/>
      <c r="HL2449" s="4"/>
      <c r="HM2449" s="4"/>
      <c r="HN2449" s="4"/>
      <c r="HO2449" s="4"/>
      <c r="HP2449" s="4"/>
      <c r="HQ2449" s="4"/>
      <c r="HR2449" s="4"/>
      <c r="HS2449" s="4"/>
      <c r="HT2449" s="4"/>
    </row>
    <row r="2450" s="3" customFormat="1" ht="20" customHeight="1" spans="1:228">
      <c r="A2450" s="18">
        <v>2448</v>
      </c>
      <c r="B2450" s="40" t="s">
        <v>2408</v>
      </c>
      <c r="C2450" s="21">
        <v>151</v>
      </c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  <c r="AX2450" s="4"/>
      <c r="AY2450" s="4"/>
      <c r="AZ2450" s="4"/>
      <c r="BA2450" s="4"/>
      <c r="BB2450" s="4"/>
      <c r="BC2450" s="4"/>
      <c r="BD2450" s="4"/>
      <c r="BE2450" s="4"/>
      <c r="BF2450" s="4"/>
      <c r="BG2450" s="4"/>
      <c r="BH2450" s="4"/>
      <c r="BI2450" s="4"/>
      <c r="BJ2450" s="4"/>
      <c r="BK2450" s="4"/>
      <c r="BL2450" s="4"/>
      <c r="BM2450" s="4"/>
      <c r="BN2450" s="4"/>
      <c r="BO2450" s="4"/>
      <c r="BP2450" s="4"/>
      <c r="BQ2450" s="4"/>
      <c r="BR2450" s="4"/>
      <c r="BS2450" s="4"/>
      <c r="BT2450" s="4"/>
      <c r="BU2450" s="4"/>
      <c r="BV2450" s="4"/>
      <c r="BW2450" s="4"/>
      <c r="BX2450" s="4"/>
      <c r="BY2450" s="4"/>
      <c r="BZ2450" s="4"/>
      <c r="CA2450" s="4"/>
      <c r="CB2450" s="4"/>
      <c r="CC2450" s="4"/>
      <c r="CD2450" s="4"/>
      <c r="CE2450" s="4"/>
      <c r="CF2450" s="4"/>
      <c r="CG2450" s="4"/>
      <c r="CH2450" s="4"/>
      <c r="CI2450" s="4"/>
      <c r="CJ2450" s="4"/>
      <c r="CK2450" s="4"/>
      <c r="CL2450" s="4"/>
      <c r="CM2450" s="4"/>
      <c r="CN2450" s="4"/>
      <c r="CO2450" s="4"/>
      <c r="CP2450" s="4"/>
      <c r="CQ2450" s="4"/>
      <c r="CR2450" s="4"/>
      <c r="CS2450" s="4"/>
      <c r="CT2450" s="4"/>
      <c r="CU2450" s="4"/>
      <c r="CV2450" s="4"/>
      <c r="CW2450" s="4"/>
      <c r="CX2450" s="4"/>
      <c r="CY2450" s="4"/>
      <c r="CZ2450" s="4"/>
      <c r="DA2450" s="4"/>
      <c r="DB2450" s="4"/>
      <c r="DC2450" s="4"/>
      <c r="DD2450" s="4"/>
      <c r="DE2450" s="4"/>
      <c r="DF2450" s="4"/>
      <c r="DG2450" s="4"/>
      <c r="DH2450" s="4"/>
      <c r="DI2450" s="4"/>
      <c r="DJ2450" s="4"/>
      <c r="DK2450" s="4"/>
      <c r="DL2450" s="4"/>
      <c r="DM2450" s="4"/>
      <c r="DN2450" s="4"/>
      <c r="DO2450" s="4"/>
      <c r="DP2450" s="4"/>
      <c r="DQ2450" s="4"/>
      <c r="DR2450" s="4"/>
      <c r="DS2450" s="4"/>
      <c r="DT2450" s="4"/>
      <c r="DU2450" s="4"/>
      <c r="DV2450" s="4"/>
      <c r="DW2450" s="4"/>
      <c r="DX2450" s="4"/>
      <c r="DY2450" s="4"/>
      <c r="DZ2450" s="4"/>
      <c r="EA2450" s="4"/>
      <c r="EB2450" s="4"/>
      <c r="EC2450" s="4"/>
      <c r="ED2450" s="4"/>
      <c r="EE2450" s="4"/>
      <c r="EF2450" s="4"/>
      <c r="EG2450" s="4"/>
      <c r="EH2450" s="4"/>
      <c r="EI2450" s="4"/>
      <c r="EJ2450" s="4"/>
      <c r="EK2450" s="4"/>
      <c r="EL2450" s="4"/>
      <c r="EM2450" s="4"/>
      <c r="EN2450" s="4"/>
      <c r="EO2450" s="4"/>
      <c r="EP2450" s="4"/>
      <c r="EQ2450" s="4"/>
      <c r="ER2450" s="4"/>
      <c r="ES2450" s="4"/>
      <c r="ET2450" s="4"/>
      <c r="EU2450" s="4"/>
      <c r="EV2450" s="4"/>
      <c r="EW2450" s="4"/>
      <c r="EX2450" s="4"/>
      <c r="EY2450" s="4"/>
      <c r="EZ2450" s="4"/>
      <c r="FA2450" s="4"/>
      <c r="FB2450" s="4"/>
      <c r="FC2450" s="4"/>
      <c r="FD2450" s="4"/>
      <c r="FE2450" s="4"/>
      <c r="FF2450" s="4"/>
      <c r="FG2450" s="4"/>
      <c r="FH2450" s="4"/>
      <c r="FI2450" s="4"/>
      <c r="FJ2450" s="4"/>
      <c r="FK2450" s="4"/>
      <c r="FL2450" s="4"/>
      <c r="FM2450" s="4"/>
      <c r="FN2450" s="4"/>
      <c r="FO2450" s="4"/>
      <c r="FP2450" s="4"/>
      <c r="FQ2450" s="4"/>
      <c r="FR2450" s="4"/>
      <c r="FS2450" s="4"/>
      <c r="FT2450" s="4"/>
      <c r="FU2450" s="4"/>
      <c r="FV2450" s="4"/>
      <c r="FW2450" s="4"/>
      <c r="FX2450" s="4"/>
      <c r="FY2450" s="4"/>
      <c r="FZ2450" s="4"/>
      <c r="GA2450" s="4"/>
      <c r="GB2450" s="4"/>
      <c r="GC2450" s="4"/>
      <c r="GD2450" s="4"/>
      <c r="GE2450" s="4"/>
      <c r="GF2450" s="4"/>
      <c r="GG2450" s="4"/>
      <c r="GH2450" s="4"/>
      <c r="GI2450" s="4"/>
      <c r="GJ2450" s="4"/>
      <c r="GK2450" s="4"/>
      <c r="GL2450" s="4"/>
      <c r="GM2450" s="4"/>
      <c r="GN2450" s="4"/>
      <c r="GO2450" s="4"/>
      <c r="GP2450" s="4"/>
      <c r="GQ2450" s="4"/>
      <c r="GR2450" s="4"/>
      <c r="GS2450" s="4"/>
      <c r="GT2450" s="4"/>
      <c r="GU2450" s="4"/>
      <c r="GV2450" s="4"/>
      <c r="GW2450" s="4"/>
      <c r="GX2450" s="4"/>
      <c r="GY2450" s="4"/>
      <c r="GZ2450" s="4"/>
      <c r="HA2450" s="4"/>
      <c r="HB2450" s="4"/>
      <c r="HC2450" s="4"/>
      <c r="HD2450" s="4"/>
      <c r="HE2450" s="4"/>
      <c r="HF2450" s="4"/>
      <c r="HG2450" s="4"/>
      <c r="HH2450" s="4"/>
      <c r="HI2450" s="4"/>
      <c r="HJ2450" s="4"/>
      <c r="HK2450" s="4"/>
      <c r="HL2450" s="4"/>
      <c r="HM2450" s="4"/>
      <c r="HN2450" s="4"/>
      <c r="HO2450" s="4"/>
      <c r="HP2450" s="4"/>
      <c r="HQ2450" s="4"/>
      <c r="HR2450" s="4"/>
      <c r="HS2450" s="4"/>
      <c r="HT2450" s="4"/>
    </row>
    <row r="2451" s="9" customFormat="1" ht="20" customHeight="1" spans="1:231">
      <c r="A2451" s="18">
        <v>2449</v>
      </c>
      <c r="B2451" s="23" t="s">
        <v>2409</v>
      </c>
      <c r="C2451" s="22">
        <v>201</v>
      </c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  <c r="AX2451" s="4"/>
      <c r="AY2451" s="4"/>
      <c r="AZ2451" s="4"/>
      <c r="BA2451" s="4"/>
      <c r="BB2451" s="4"/>
      <c r="BC2451" s="4"/>
      <c r="BD2451" s="4"/>
      <c r="BE2451" s="4"/>
      <c r="BF2451" s="4"/>
      <c r="BG2451" s="4"/>
      <c r="BH2451" s="4"/>
      <c r="BI2451" s="4"/>
      <c r="BJ2451" s="4"/>
      <c r="BK2451" s="4"/>
      <c r="BL2451" s="4"/>
      <c r="BM2451" s="4"/>
      <c r="BN2451" s="4"/>
      <c r="BO2451" s="4"/>
      <c r="BP2451" s="4"/>
      <c r="BQ2451" s="4"/>
      <c r="BR2451" s="4"/>
      <c r="BS2451" s="4"/>
      <c r="BT2451" s="4"/>
      <c r="BU2451" s="4"/>
      <c r="BV2451" s="4"/>
      <c r="BW2451" s="4"/>
      <c r="BX2451" s="4"/>
      <c r="BY2451" s="4"/>
      <c r="BZ2451" s="4"/>
      <c r="CA2451" s="4"/>
      <c r="CB2451" s="4"/>
      <c r="CC2451" s="4"/>
      <c r="CD2451" s="4"/>
      <c r="CE2451" s="4"/>
      <c r="CF2451" s="4"/>
      <c r="CG2451" s="4"/>
      <c r="CH2451" s="4"/>
      <c r="CI2451" s="4"/>
      <c r="CJ2451" s="4"/>
      <c r="CK2451" s="4"/>
      <c r="CL2451" s="4"/>
      <c r="CM2451" s="4"/>
      <c r="CN2451" s="4"/>
      <c r="CO2451" s="4"/>
      <c r="CP2451" s="4"/>
      <c r="CQ2451" s="4"/>
      <c r="CR2451" s="4"/>
      <c r="CS2451" s="4"/>
      <c r="CT2451" s="4"/>
      <c r="CU2451" s="4"/>
      <c r="CV2451" s="4"/>
      <c r="CW2451" s="4"/>
      <c r="CX2451" s="4"/>
      <c r="CY2451" s="4"/>
      <c r="CZ2451" s="4"/>
      <c r="DA2451" s="4"/>
      <c r="DB2451" s="4"/>
      <c r="DC2451" s="4"/>
      <c r="DD2451" s="4"/>
      <c r="DE2451" s="4"/>
      <c r="DF2451" s="4"/>
      <c r="DG2451" s="4"/>
      <c r="DH2451" s="4"/>
      <c r="DI2451" s="4"/>
      <c r="DJ2451" s="4"/>
      <c r="DK2451" s="4"/>
      <c r="DL2451" s="4"/>
      <c r="DM2451" s="4"/>
      <c r="DN2451" s="4"/>
      <c r="DO2451" s="4"/>
      <c r="DP2451" s="4"/>
      <c r="DQ2451" s="4"/>
      <c r="DR2451" s="4"/>
      <c r="DS2451" s="4"/>
      <c r="DT2451" s="4"/>
      <c r="DU2451" s="4"/>
      <c r="DV2451" s="4"/>
      <c r="DW2451" s="4"/>
      <c r="DX2451" s="4"/>
      <c r="DY2451" s="4"/>
      <c r="DZ2451" s="4"/>
      <c r="EA2451" s="4"/>
      <c r="EB2451" s="4"/>
      <c r="EC2451" s="4"/>
      <c r="ED2451" s="4"/>
      <c r="EE2451" s="4"/>
      <c r="EF2451" s="4"/>
      <c r="EG2451" s="4"/>
      <c r="EH2451" s="4"/>
      <c r="EI2451" s="4"/>
      <c r="EJ2451" s="4"/>
      <c r="EK2451" s="4"/>
      <c r="EL2451" s="4"/>
      <c r="EM2451" s="4"/>
      <c r="EN2451" s="4"/>
      <c r="EO2451" s="4"/>
      <c r="EP2451" s="4"/>
      <c r="EQ2451" s="4"/>
      <c r="ER2451" s="4"/>
      <c r="ES2451" s="4"/>
      <c r="ET2451" s="4"/>
      <c r="EU2451" s="4"/>
      <c r="EV2451" s="4"/>
      <c r="EW2451" s="4"/>
      <c r="EX2451" s="4"/>
      <c r="EY2451" s="4"/>
      <c r="EZ2451" s="4"/>
      <c r="FA2451" s="4"/>
      <c r="FB2451" s="4"/>
      <c r="FC2451" s="4"/>
      <c r="FD2451" s="4"/>
      <c r="FE2451" s="4"/>
      <c r="FF2451" s="4"/>
      <c r="FG2451" s="4"/>
      <c r="FH2451" s="4"/>
      <c r="FI2451" s="4"/>
      <c r="FJ2451" s="4"/>
      <c r="FK2451" s="4"/>
      <c r="FL2451" s="4"/>
      <c r="FM2451" s="4"/>
      <c r="FN2451" s="4"/>
      <c r="FO2451" s="4"/>
      <c r="FP2451" s="4"/>
      <c r="FQ2451" s="4"/>
      <c r="FR2451" s="4"/>
      <c r="FS2451" s="4"/>
      <c r="FT2451" s="4"/>
      <c r="FU2451" s="4"/>
      <c r="FV2451" s="4"/>
      <c r="FW2451" s="4"/>
      <c r="FX2451" s="4"/>
      <c r="FY2451" s="4"/>
      <c r="FZ2451" s="4"/>
      <c r="GA2451" s="4"/>
      <c r="GB2451" s="4"/>
      <c r="GC2451" s="4"/>
      <c r="GD2451" s="4"/>
      <c r="GE2451" s="4"/>
      <c r="GF2451" s="4"/>
      <c r="GG2451" s="4"/>
      <c r="GH2451" s="4"/>
      <c r="GI2451" s="4"/>
      <c r="GJ2451" s="4"/>
      <c r="GK2451" s="4"/>
      <c r="GL2451" s="4"/>
      <c r="GM2451" s="4"/>
      <c r="GN2451" s="4"/>
      <c r="GO2451" s="4"/>
      <c r="GP2451" s="4"/>
      <c r="GQ2451" s="4"/>
      <c r="GR2451" s="4"/>
      <c r="GS2451" s="4"/>
      <c r="GT2451" s="4"/>
      <c r="GU2451" s="4"/>
      <c r="GV2451" s="4"/>
      <c r="GW2451" s="4"/>
      <c r="GX2451" s="4"/>
      <c r="GY2451" s="4"/>
      <c r="GZ2451" s="4"/>
      <c r="HA2451" s="4"/>
      <c r="HB2451" s="4"/>
      <c r="HC2451" s="4"/>
      <c r="HD2451" s="4"/>
      <c r="HE2451" s="4"/>
      <c r="HF2451" s="4"/>
      <c r="HG2451" s="4"/>
      <c r="HH2451" s="4"/>
      <c r="HI2451" s="4"/>
      <c r="HJ2451" s="4"/>
      <c r="HK2451" s="4"/>
      <c r="HL2451" s="4"/>
      <c r="HM2451" s="4"/>
      <c r="HN2451" s="4"/>
      <c r="HO2451" s="4"/>
      <c r="HP2451" s="4"/>
      <c r="HQ2451" s="4"/>
      <c r="HR2451" s="4"/>
      <c r="HS2451" s="4"/>
      <c r="HT2451" s="4"/>
      <c r="HU2451" s="3"/>
      <c r="HV2451" s="3"/>
      <c r="HW2451" s="3"/>
    </row>
    <row r="2452" s="9" customFormat="1" ht="20" customHeight="1" spans="1:231">
      <c r="A2452" s="18">
        <v>2450</v>
      </c>
      <c r="B2452" s="42" t="s">
        <v>2410</v>
      </c>
      <c r="C2452" s="22">
        <v>201</v>
      </c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  <c r="AX2452" s="4"/>
      <c r="AY2452" s="4"/>
      <c r="AZ2452" s="4"/>
      <c r="BA2452" s="4"/>
      <c r="BB2452" s="4"/>
      <c r="BC2452" s="4"/>
      <c r="BD2452" s="4"/>
      <c r="BE2452" s="4"/>
      <c r="BF2452" s="4"/>
      <c r="BG2452" s="4"/>
      <c r="BH2452" s="4"/>
      <c r="BI2452" s="4"/>
      <c r="BJ2452" s="4"/>
      <c r="BK2452" s="4"/>
      <c r="BL2452" s="4"/>
      <c r="BM2452" s="4"/>
      <c r="BN2452" s="4"/>
      <c r="BO2452" s="4"/>
      <c r="BP2452" s="4"/>
      <c r="BQ2452" s="4"/>
      <c r="BR2452" s="4"/>
      <c r="BS2452" s="4"/>
      <c r="BT2452" s="4"/>
      <c r="BU2452" s="4"/>
      <c r="BV2452" s="4"/>
      <c r="BW2452" s="4"/>
      <c r="BX2452" s="4"/>
      <c r="BY2452" s="4"/>
      <c r="BZ2452" s="4"/>
      <c r="CA2452" s="4"/>
      <c r="CB2452" s="4"/>
      <c r="CC2452" s="4"/>
      <c r="CD2452" s="4"/>
      <c r="CE2452" s="4"/>
      <c r="CF2452" s="4"/>
      <c r="CG2452" s="4"/>
      <c r="CH2452" s="4"/>
      <c r="CI2452" s="4"/>
      <c r="CJ2452" s="4"/>
      <c r="CK2452" s="4"/>
      <c r="CL2452" s="4"/>
      <c r="CM2452" s="4"/>
      <c r="CN2452" s="4"/>
      <c r="CO2452" s="4"/>
      <c r="CP2452" s="4"/>
      <c r="CQ2452" s="4"/>
      <c r="CR2452" s="4"/>
      <c r="CS2452" s="4"/>
      <c r="CT2452" s="4"/>
      <c r="CU2452" s="4"/>
      <c r="CV2452" s="4"/>
      <c r="CW2452" s="4"/>
      <c r="CX2452" s="4"/>
      <c r="CY2452" s="4"/>
      <c r="CZ2452" s="4"/>
      <c r="DA2452" s="4"/>
      <c r="DB2452" s="4"/>
      <c r="DC2452" s="4"/>
      <c r="DD2452" s="4"/>
      <c r="DE2452" s="4"/>
      <c r="DF2452" s="4"/>
      <c r="DG2452" s="4"/>
      <c r="DH2452" s="4"/>
      <c r="DI2452" s="4"/>
      <c r="DJ2452" s="4"/>
      <c r="DK2452" s="4"/>
      <c r="DL2452" s="4"/>
      <c r="DM2452" s="4"/>
      <c r="DN2452" s="4"/>
      <c r="DO2452" s="4"/>
      <c r="DP2452" s="4"/>
      <c r="DQ2452" s="4"/>
      <c r="DR2452" s="4"/>
      <c r="DS2452" s="4"/>
      <c r="DT2452" s="4"/>
      <c r="DU2452" s="4"/>
      <c r="DV2452" s="4"/>
      <c r="DW2452" s="4"/>
      <c r="DX2452" s="4"/>
      <c r="DY2452" s="4"/>
      <c r="DZ2452" s="4"/>
      <c r="EA2452" s="4"/>
      <c r="EB2452" s="4"/>
      <c r="EC2452" s="4"/>
      <c r="ED2452" s="4"/>
      <c r="EE2452" s="4"/>
      <c r="EF2452" s="4"/>
      <c r="EG2452" s="4"/>
      <c r="EH2452" s="4"/>
      <c r="EI2452" s="4"/>
      <c r="EJ2452" s="4"/>
      <c r="EK2452" s="4"/>
      <c r="EL2452" s="4"/>
      <c r="EM2452" s="4"/>
      <c r="EN2452" s="4"/>
      <c r="EO2452" s="4"/>
      <c r="EP2452" s="4"/>
      <c r="EQ2452" s="4"/>
      <c r="ER2452" s="4"/>
      <c r="ES2452" s="4"/>
      <c r="ET2452" s="4"/>
      <c r="EU2452" s="4"/>
      <c r="EV2452" s="4"/>
      <c r="EW2452" s="4"/>
      <c r="EX2452" s="4"/>
      <c r="EY2452" s="4"/>
      <c r="EZ2452" s="4"/>
      <c r="FA2452" s="4"/>
      <c r="FB2452" s="4"/>
      <c r="FC2452" s="4"/>
      <c r="FD2452" s="4"/>
      <c r="FE2452" s="4"/>
      <c r="FF2452" s="4"/>
      <c r="FG2452" s="4"/>
      <c r="FH2452" s="4"/>
      <c r="FI2452" s="4"/>
      <c r="FJ2452" s="4"/>
      <c r="FK2452" s="4"/>
      <c r="FL2452" s="4"/>
      <c r="FM2452" s="4"/>
      <c r="FN2452" s="4"/>
      <c r="FO2452" s="4"/>
      <c r="FP2452" s="4"/>
      <c r="FQ2452" s="4"/>
      <c r="FR2452" s="4"/>
      <c r="FS2452" s="4"/>
      <c r="FT2452" s="4"/>
      <c r="FU2452" s="4"/>
      <c r="FV2452" s="4"/>
      <c r="FW2452" s="4"/>
      <c r="FX2452" s="4"/>
      <c r="FY2452" s="4"/>
      <c r="FZ2452" s="4"/>
      <c r="GA2452" s="4"/>
      <c r="GB2452" s="4"/>
      <c r="GC2452" s="4"/>
      <c r="GD2452" s="4"/>
      <c r="GE2452" s="4"/>
      <c r="GF2452" s="4"/>
      <c r="GG2452" s="4"/>
      <c r="GH2452" s="4"/>
      <c r="GI2452" s="4"/>
      <c r="GJ2452" s="4"/>
      <c r="GK2452" s="4"/>
      <c r="GL2452" s="4"/>
      <c r="GM2452" s="4"/>
      <c r="GN2452" s="4"/>
      <c r="GO2452" s="4"/>
      <c r="GP2452" s="4"/>
      <c r="GQ2452" s="4"/>
      <c r="GR2452" s="4"/>
      <c r="GS2452" s="4"/>
      <c r="GT2452" s="4"/>
      <c r="GU2452" s="4"/>
      <c r="GV2452" s="4"/>
      <c r="GW2452" s="4"/>
      <c r="GX2452" s="4"/>
      <c r="GY2452" s="4"/>
      <c r="GZ2452" s="4"/>
      <c r="HA2452" s="4"/>
      <c r="HB2452" s="4"/>
      <c r="HC2452" s="4"/>
      <c r="HD2452" s="4"/>
      <c r="HE2452" s="4"/>
      <c r="HF2452" s="4"/>
      <c r="HG2452" s="4"/>
      <c r="HH2452" s="4"/>
      <c r="HI2452" s="4"/>
      <c r="HJ2452" s="4"/>
      <c r="HK2452" s="4"/>
      <c r="HL2452" s="4"/>
      <c r="HM2452" s="4"/>
      <c r="HN2452" s="4"/>
      <c r="HO2452" s="4"/>
      <c r="HP2452" s="4"/>
      <c r="HQ2452" s="4"/>
      <c r="HR2452" s="4"/>
      <c r="HS2452" s="4"/>
      <c r="HT2452" s="4"/>
      <c r="HU2452" s="3"/>
      <c r="HV2452" s="3"/>
      <c r="HW2452" s="3"/>
    </row>
    <row r="2453" s="9" customFormat="1" ht="20" customHeight="1" spans="1:231">
      <c r="A2453" s="18">
        <v>2451</v>
      </c>
      <c r="B2453" s="23" t="s">
        <v>2411</v>
      </c>
      <c r="C2453" s="22">
        <v>201</v>
      </c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  <c r="AX2453" s="4"/>
      <c r="AY2453" s="4"/>
      <c r="AZ2453" s="4"/>
      <c r="BA2453" s="4"/>
      <c r="BB2453" s="4"/>
      <c r="BC2453" s="4"/>
      <c r="BD2453" s="4"/>
      <c r="BE2453" s="4"/>
      <c r="BF2453" s="4"/>
      <c r="BG2453" s="4"/>
      <c r="BH2453" s="4"/>
      <c r="BI2453" s="4"/>
      <c r="BJ2453" s="4"/>
      <c r="BK2453" s="4"/>
      <c r="BL2453" s="4"/>
      <c r="BM2453" s="4"/>
      <c r="BN2453" s="4"/>
      <c r="BO2453" s="4"/>
      <c r="BP2453" s="4"/>
      <c r="BQ2453" s="4"/>
      <c r="BR2453" s="4"/>
      <c r="BS2453" s="4"/>
      <c r="BT2453" s="4"/>
      <c r="BU2453" s="4"/>
      <c r="BV2453" s="4"/>
      <c r="BW2453" s="4"/>
      <c r="BX2453" s="4"/>
      <c r="BY2453" s="4"/>
      <c r="BZ2453" s="4"/>
      <c r="CA2453" s="4"/>
      <c r="CB2453" s="4"/>
      <c r="CC2453" s="4"/>
      <c r="CD2453" s="4"/>
      <c r="CE2453" s="4"/>
      <c r="CF2453" s="4"/>
      <c r="CG2453" s="4"/>
      <c r="CH2453" s="4"/>
      <c r="CI2453" s="4"/>
      <c r="CJ2453" s="4"/>
      <c r="CK2453" s="4"/>
      <c r="CL2453" s="4"/>
      <c r="CM2453" s="4"/>
      <c r="CN2453" s="4"/>
      <c r="CO2453" s="4"/>
      <c r="CP2453" s="4"/>
      <c r="CQ2453" s="4"/>
      <c r="CR2453" s="4"/>
      <c r="CS2453" s="4"/>
      <c r="CT2453" s="4"/>
      <c r="CU2453" s="4"/>
      <c r="CV2453" s="4"/>
      <c r="CW2453" s="4"/>
      <c r="CX2453" s="4"/>
      <c r="CY2453" s="4"/>
      <c r="CZ2453" s="4"/>
      <c r="DA2453" s="4"/>
      <c r="DB2453" s="4"/>
      <c r="DC2453" s="4"/>
      <c r="DD2453" s="4"/>
      <c r="DE2453" s="4"/>
      <c r="DF2453" s="4"/>
      <c r="DG2453" s="4"/>
      <c r="DH2453" s="4"/>
      <c r="DI2453" s="4"/>
      <c r="DJ2453" s="4"/>
      <c r="DK2453" s="4"/>
      <c r="DL2453" s="4"/>
      <c r="DM2453" s="4"/>
      <c r="DN2453" s="4"/>
      <c r="DO2453" s="4"/>
      <c r="DP2453" s="4"/>
      <c r="DQ2453" s="4"/>
      <c r="DR2453" s="4"/>
      <c r="DS2453" s="4"/>
      <c r="DT2453" s="4"/>
      <c r="DU2453" s="4"/>
      <c r="DV2453" s="4"/>
      <c r="DW2453" s="4"/>
      <c r="DX2453" s="4"/>
      <c r="DY2453" s="4"/>
      <c r="DZ2453" s="4"/>
      <c r="EA2453" s="4"/>
      <c r="EB2453" s="4"/>
      <c r="EC2453" s="4"/>
      <c r="ED2453" s="4"/>
      <c r="EE2453" s="4"/>
      <c r="EF2453" s="4"/>
      <c r="EG2453" s="4"/>
      <c r="EH2453" s="4"/>
      <c r="EI2453" s="4"/>
      <c r="EJ2453" s="4"/>
      <c r="EK2453" s="4"/>
      <c r="EL2453" s="4"/>
      <c r="EM2453" s="4"/>
      <c r="EN2453" s="4"/>
      <c r="EO2453" s="4"/>
      <c r="EP2453" s="4"/>
      <c r="EQ2453" s="4"/>
      <c r="ER2453" s="4"/>
      <c r="ES2453" s="4"/>
      <c r="ET2453" s="4"/>
      <c r="EU2453" s="4"/>
      <c r="EV2453" s="4"/>
      <c r="EW2453" s="4"/>
      <c r="EX2453" s="4"/>
      <c r="EY2453" s="4"/>
      <c r="EZ2453" s="4"/>
      <c r="FA2453" s="4"/>
      <c r="FB2453" s="4"/>
      <c r="FC2453" s="4"/>
      <c r="FD2453" s="4"/>
      <c r="FE2453" s="4"/>
      <c r="FF2453" s="4"/>
      <c r="FG2453" s="4"/>
      <c r="FH2453" s="4"/>
      <c r="FI2453" s="4"/>
      <c r="FJ2453" s="4"/>
      <c r="FK2453" s="4"/>
      <c r="FL2453" s="4"/>
      <c r="FM2453" s="4"/>
      <c r="FN2453" s="4"/>
      <c r="FO2453" s="4"/>
      <c r="FP2453" s="4"/>
      <c r="FQ2453" s="4"/>
      <c r="FR2453" s="4"/>
      <c r="FS2453" s="4"/>
      <c r="FT2453" s="4"/>
      <c r="FU2453" s="4"/>
      <c r="FV2453" s="4"/>
      <c r="FW2453" s="4"/>
      <c r="FX2453" s="4"/>
      <c r="FY2453" s="4"/>
      <c r="FZ2453" s="4"/>
      <c r="GA2453" s="4"/>
      <c r="GB2453" s="4"/>
      <c r="GC2453" s="4"/>
      <c r="GD2453" s="4"/>
      <c r="GE2453" s="4"/>
      <c r="GF2453" s="4"/>
      <c r="GG2453" s="4"/>
      <c r="GH2453" s="4"/>
      <c r="GI2453" s="4"/>
      <c r="GJ2453" s="4"/>
      <c r="GK2453" s="4"/>
      <c r="GL2453" s="4"/>
      <c r="GM2453" s="4"/>
      <c r="GN2453" s="4"/>
      <c r="GO2453" s="4"/>
      <c r="GP2453" s="4"/>
      <c r="GQ2453" s="4"/>
      <c r="GR2453" s="4"/>
      <c r="GS2453" s="4"/>
      <c r="GT2453" s="4"/>
      <c r="GU2453" s="4"/>
      <c r="GV2453" s="4"/>
      <c r="GW2453" s="4"/>
      <c r="GX2453" s="4"/>
      <c r="GY2453" s="4"/>
      <c r="GZ2453" s="4"/>
      <c r="HA2453" s="4"/>
      <c r="HB2453" s="4"/>
      <c r="HC2453" s="4"/>
      <c r="HD2453" s="4"/>
      <c r="HE2453" s="4"/>
      <c r="HF2453" s="4"/>
      <c r="HG2453" s="4"/>
      <c r="HH2453" s="4"/>
      <c r="HI2453" s="4"/>
      <c r="HJ2453" s="4"/>
      <c r="HK2453" s="4"/>
      <c r="HL2453" s="4"/>
      <c r="HM2453" s="4"/>
      <c r="HN2453" s="4"/>
      <c r="HO2453" s="4"/>
      <c r="HP2453" s="4"/>
      <c r="HQ2453" s="4"/>
      <c r="HR2453" s="4"/>
      <c r="HS2453" s="4"/>
      <c r="HT2453" s="4"/>
      <c r="HU2453" s="3"/>
      <c r="HV2453" s="3"/>
      <c r="HW2453" s="3"/>
    </row>
    <row r="2454" s="9" customFormat="1" ht="20" customHeight="1" spans="1:228">
      <c r="A2454" s="18">
        <v>2452</v>
      </c>
      <c r="B2454" s="25" t="s">
        <v>2412</v>
      </c>
      <c r="C2454" s="22">
        <v>201</v>
      </c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  <c r="AX2454" s="4"/>
      <c r="AY2454" s="4"/>
      <c r="AZ2454" s="4"/>
      <c r="BA2454" s="4"/>
      <c r="BB2454" s="4"/>
      <c r="BC2454" s="4"/>
      <c r="BD2454" s="4"/>
      <c r="BE2454" s="4"/>
      <c r="BF2454" s="4"/>
      <c r="BG2454" s="4"/>
      <c r="BH2454" s="4"/>
      <c r="BI2454" s="4"/>
      <c r="BJ2454" s="4"/>
      <c r="BK2454" s="4"/>
      <c r="BL2454" s="4"/>
      <c r="BM2454" s="4"/>
      <c r="BN2454" s="4"/>
      <c r="BO2454" s="4"/>
      <c r="BP2454" s="4"/>
      <c r="BQ2454" s="4"/>
      <c r="BR2454" s="4"/>
      <c r="BS2454" s="4"/>
      <c r="BT2454" s="4"/>
      <c r="BU2454" s="4"/>
      <c r="BV2454" s="4"/>
      <c r="BW2454" s="4"/>
      <c r="BX2454" s="4"/>
      <c r="BY2454" s="4"/>
      <c r="BZ2454" s="4"/>
      <c r="CA2454" s="4"/>
      <c r="CB2454" s="4"/>
      <c r="CC2454" s="4"/>
      <c r="CD2454" s="4"/>
      <c r="CE2454" s="4"/>
      <c r="CF2454" s="4"/>
      <c r="CG2454" s="4"/>
      <c r="CH2454" s="4"/>
      <c r="CI2454" s="4"/>
      <c r="CJ2454" s="4"/>
      <c r="CK2454" s="4"/>
      <c r="CL2454" s="4"/>
      <c r="CM2454" s="4"/>
      <c r="CN2454" s="4"/>
      <c r="CO2454" s="4"/>
      <c r="CP2454" s="4"/>
      <c r="CQ2454" s="4"/>
      <c r="CR2454" s="4"/>
      <c r="CS2454" s="4"/>
      <c r="CT2454" s="4"/>
      <c r="CU2454" s="4"/>
      <c r="CV2454" s="4"/>
      <c r="CW2454" s="4"/>
      <c r="CX2454" s="4"/>
      <c r="CY2454" s="4"/>
      <c r="CZ2454" s="4"/>
      <c r="DA2454" s="4"/>
      <c r="DB2454" s="4"/>
      <c r="DC2454" s="4"/>
      <c r="DD2454" s="4"/>
      <c r="DE2454" s="4"/>
      <c r="DF2454" s="4"/>
      <c r="DG2454" s="4"/>
      <c r="DH2454" s="4"/>
      <c r="DI2454" s="4"/>
      <c r="DJ2454" s="4"/>
      <c r="DK2454" s="4"/>
      <c r="DL2454" s="4"/>
      <c r="DM2454" s="4"/>
      <c r="DN2454" s="4"/>
      <c r="DO2454" s="4"/>
      <c r="DP2454" s="4"/>
      <c r="DQ2454" s="4"/>
      <c r="DR2454" s="4"/>
      <c r="DS2454" s="4"/>
      <c r="DT2454" s="4"/>
      <c r="DU2454" s="4"/>
      <c r="DV2454" s="4"/>
      <c r="DW2454" s="4"/>
      <c r="DX2454" s="4"/>
      <c r="DY2454" s="4"/>
      <c r="DZ2454" s="4"/>
      <c r="EA2454" s="4"/>
      <c r="EB2454" s="4"/>
      <c r="EC2454" s="4"/>
      <c r="ED2454" s="4"/>
      <c r="EE2454" s="4"/>
      <c r="EF2454" s="4"/>
      <c r="EG2454" s="4"/>
      <c r="EH2454" s="4"/>
      <c r="EI2454" s="4"/>
      <c r="EJ2454" s="4"/>
      <c r="EK2454" s="4"/>
      <c r="EL2454" s="4"/>
      <c r="EM2454" s="4"/>
      <c r="EN2454" s="4"/>
      <c r="EO2454" s="4"/>
      <c r="EP2454" s="4"/>
      <c r="EQ2454" s="4"/>
      <c r="ER2454" s="4"/>
      <c r="ES2454" s="4"/>
      <c r="ET2454" s="4"/>
      <c r="EU2454" s="4"/>
      <c r="EV2454" s="4"/>
      <c r="EW2454" s="4"/>
      <c r="EX2454" s="4"/>
      <c r="EY2454" s="4"/>
      <c r="EZ2454" s="4"/>
      <c r="FA2454" s="4"/>
      <c r="FB2454" s="4"/>
      <c r="FC2454" s="4"/>
      <c r="FD2454" s="4"/>
      <c r="FE2454" s="4"/>
      <c r="FF2454" s="4"/>
      <c r="FG2454" s="4"/>
      <c r="FH2454" s="4"/>
      <c r="FI2454" s="4"/>
      <c r="FJ2454" s="4"/>
      <c r="FK2454" s="4"/>
      <c r="FL2454" s="4"/>
      <c r="FM2454" s="4"/>
      <c r="FN2454" s="4"/>
      <c r="FO2454" s="4"/>
      <c r="FP2454" s="4"/>
      <c r="FQ2454" s="4"/>
      <c r="FR2454" s="4"/>
      <c r="FS2454" s="4"/>
      <c r="FT2454" s="4"/>
      <c r="FU2454" s="4"/>
      <c r="FV2454" s="4"/>
      <c r="FW2454" s="4"/>
      <c r="FX2454" s="4"/>
      <c r="FY2454" s="4"/>
      <c r="FZ2454" s="4"/>
      <c r="GA2454" s="4"/>
      <c r="GB2454" s="4"/>
      <c r="GC2454" s="4"/>
      <c r="GD2454" s="4"/>
      <c r="GE2454" s="4"/>
      <c r="GF2454" s="4"/>
      <c r="GG2454" s="4"/>
      <c r="GH2454" s="4"/>
      <c r="GI2454" s="4"/>
      <c r="GJ2454" s="4"/>
      <c r="GK2454" s="4"/>
      <c r="GL2454" s="4"/>
      <c r="GM2454" s="4"/>
      <c r="GN2454" s="4"/>
      <c r="GO2454" s="4"/>
      <c r="GP2454" s="4"/>
      <c r="GQ2454" s="4"/>
      <c r="GR2454" s="4"/>
      <c r="GS2454" s="4"/>
      <c r="GT2454" s="4"/>
      <c r="GU2454" s="4"/>
      <c r="GV2454" s="4"/>
      <c r="GW2454" s="4"/>
      <c r="GX2454" s="4"/>
      <c r="GY2454" s="4"/>
      <c r="GZ2454" s="4"/>
      <c r="HA2454" s="4"/>
      <c r="HB2454" s="4"/>
      <c r="HC2454" s="4"/>
      <c r="HD2454" s="4"/>
      <c r="HE2454" s="4"/>
      <c r="HF2454" s="4"/>
      <c r="HG2454" s="4"/>
      <c r="HH2454" s="4"/>
      <c r="HI2454" s="4"/>
      <c r="HJ2454" s="4"/>
      <c r="HK2454" s="4"/>
      <c r="HL2454" s="4"/>
      <c r="HM2454" s="4"/>
      <c r="HN2454" s="4"/>
      <c r="HO2454" s="4"/>
      <c r="HP2454" s="4"/>
      <c r="HQ2454" s="4"/>
      <c r="HR2454" s="4"/>
      <c r="HS2454" s="4"/>
      <c r="HT2454" s="4"/>
    </row>
    <row r="2455" s="9" customFormat="1" ht="20" customHeight="1" spans="1:228">
      <c r="A2455" s="18">
        <v>2453</v>
      </c>
      <c r="B2455" s="23" t="s">
        <v>2413</v>
      </c>
      <c r="C2455" s="21">
        <v>151</v>
      </c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  <c r="AX2455" s="4"/>
      <c r="AY2455" s="4"/>
      <c r="AZ2455" s="4"/>
      <c r="BA2455" s="4"/>
      <c r="BB2455" s="4"/>
      <c r="BC2455" s="4"/>
      <c r="BD2455" s="4"/>
      <c r="BE2455" s="4"/>
      <c r="BF2455" s="4"/>
      <c r="BG2455" s="4"/>
      <c r="BH2455" s="4"/>
      <c r="BI2455" s="4"/>
      <c r="BJ2455" s="4"/>
      <c r="BK2455" s="4"/>
      <c r="BL2455" s="4"/>
      <c r="BM2455" s="4"/>
      <c r="BN2455" s="4"/>
      <c r="BO2455" s="4"/>
      <c r="BP2455" s="4"/>
      <c r="BQ2455" s="4"/>
      <c r="BR2455" s="4"/>
      <c r="BS2455" s="4"/>
      <c r="BT2455" s="4"/>
      <c r="BU2455" s="4"/>
      <c r="BV2455" s="4"/>
      <c r="BW2455" s="4"/>
      <c r="BX2455" s="4"/>
      <c r="BY2455" s="4"/>
      <c r="BZ2455" s="4"/>
      <c r="CA2455" s="4"/>
      <c r="CB2455" s="4"/>
      <c r="CC2455" s="4"/>
      <c r="CD2455" s="4"/>
      <c r="CE2455" s="4"/>
      <c r="CF2455" s="4"/>
      <c r="CG2455" s="4"/>
      <c r="CH2455" s="4"/>
      <c r="CI2455" s="4"/>
      <c r="CJ2455" s="4"/>
      <c r="CK2455" s="4"/>
      <c r="CL2455" s="4"/>
      <c r="CM2455" s="4"/>
      <c r="CN2455" s="4"/>
      <c r="CO2455" s="4"/>
      <c r="CP2455" s="4"/>
      <c r="CQ2455" s="4"/>
      <c r="CR2455" s="4"/>
      <c r="CS2455" s="4"/>
      <c r="CT2455" s="4"/>
      <c r="CU2455" s="4"/>
      <c r="CV2455" s="4"/>
      <c r="CW2455" s="4"/>
      <c r="CX2455" s="4"/>
      <c r="CY2455" s="4"/>
      <c r="CZ2455" s="4"/>
      <c r="DA2455" s="4"/>
      <c r="DB2455" s="4"/>
      <c r="DC2455" s="4"/>
      <c r="DD2455" s="4"/>
      <c r="DE2455" s="4"/>
      <c r="DF2455" s="4"/>
      <c r="DG2455" s="4"/>
      <c r="DH2455" s="4"/>
      <c r="DI2455" s="4"/>
      <c r="DJ2455" s="4"/>
      <c r="DK2455" s="4"/>
      <c r="DL2455" s="4"/>
      <c r="DM2455" s="4"/>
      <c r="DN2455" s="4"/>
      <c r="DO2455" s="4"/>
      <c r="DP2455" s="4"/>
      <c r="DQ2455" s="4"/>
      <c r="DR2455" s="4"/>
      <c r="DS2455" s="4"/>
      <c r="DT2455" s="4"/>
      <c r="DU2455" s="4"/>
      <c r="DV2455" s="4"/>
      <c r="DW2455" s="4"/>
      <c r="DX2455" s="4"/>
      <c r="DY2455" s="4"/>
      <c r="DZ2455" s="4"/>
      <c r="EA2455" s="4"/>
      <c r="EB2455" s="4"/>
      <c r="EC2455" s="4"/>
      <c r="ED2455" s="4"/>
      <c r="EE2455" s="4"/>
      <c r="EF2455" s="4"/>
      <c r="EG2455" s="4"/>
      <c r="EH2455" s="4"/>
      <c r="EI2455" s="4"/>
      <c r="EJ2455" s="4"/>
      <c r="EK2455" s="4"/>
      <c r="EL2455" s="4"/>
      <c r="EM2455" s="4"/>
      <c r="EN2455" s="4"/>
      <c r="EO2455" s="4"/>
      <c r="EP2455" s="4"/>
      <c r="EQ2455" s="4"/>
      <c r="ER2455" s="4"/>
      <c r="ES2455" s="4"/>
      <c r="ET2455" s="4"/>
      <c r="EU2455" s="4"/>
      <c r="EV2455" s="4"/>
      <c r="EW2455" s="4"/>
      <c r="EX2455" s="4"/>
      <c r="EY2455" s="4"/>
      <c r="EZ2455" s="4"/>
      <c r="FA2455" s="4"/>
      <c r="FB2455" s="4"/>
      <c r="FC2455" s="4"/>
      <c r="FD2455" s="4"/>
      <c r="FE2455" s="4"/>
      <c r="FF2455" s="4"/>
      <c r="FG2455" s="4"/>
      <c r="FH2455" s="4"/>
      <c r="FI2455" s="4"/>
      <c r="FJ2455" s="4"/>
      <c r="FK2455" s="4"/>
      <c r="FL2455" s="4"/>
      <c r="FM2455" s="4"/>
      <c r="FN2455" s="4"/>
      <c r="FO2455" s="4"/>
      <c r="FP2455" s="4"/>
      <c r="FQ2455" s="4"/>
      <c r="FR2455" s="4"/>
      <c r="FS2455" s="4"/>
      <c r="FT2455" s="4"/>
      <c r="FU2455" s="4"/>
      <c r="FV2455" s="4"/>
      <c r="FW2455" s="4"/>
      <c r="FX2455" s="4"/>
      <c r="FY2455" s="4"/>
      <c r="FZ2455" s="4"/>
      <c r="GA2455" s="4"/>
      <c r="GB2455" s="4"/>
      <c r="GC2455" s="4"/>
      <c r="GD2455" s="4"/>
      <c r="GE2455" s="4"/>
      <c r="GF2455" s="4"/>
      <c r="GG2455" s="4"/>
      <c r="GH2455" s="4"/>
      <c r="GI2455" s="4"/>
      <c r="GJ2455" s="4"/>
      <c r="GK2455" s="4"/>
      <c r="GL2455" s="4"/>
      <c r="GM2455" s="4"/>
      <c r="GN2455" s="4"/>
      <c r="GO2455" s="4"/>
      <c r="GP2455" s="4"/>
      <c r="GQ2455" s="4"/>
      <c r="GR2455" s="4"/>
      <c r="GS2455" s="4"/>
      <c r="GT2455" s="4"/>
      <c r="GU2455" s="4"/>
      <c r="GV2455" s="4"/>
      <c r="GW2455" s="4"/>
      <c r="GX2455" s="4"/>
      <c r="GY2455" s="4"/>
      <c r="GZ2455" s="4"/>
      <c r="HA2455" s="4"/>
      <c r="HB2455" s="4"/>
      <c r="HC2455" s="4"/>
      <c r="HD2455" s="4"/>
      <c r="HE2455" s="4"/>
      <c r="HF2455" s="4"/>
      <c r="HG2455" s="4"/>
      <c r="HH2455" s="4"/>
      <c r="HI2455" s="4"/>
      <c r="HJ2455" s="4"/>
      <c r="HK2455" s="4"/>
      <c r="HL2455" s="4"/>
      <c r="HM2455" s="4"/>
      <c r="HN2455" s="4"/>
      <c r="HO2455" s="4"/>
      <c r="HP2455" s="4"/>
      <c r="HQ2455" s="4"/>
      <c r="HR2455" s="4"/>
      <c r="HS2455" s="4"/>
      <c r="HT2455" s="4"/>
    </row>
    <row r="2456" s="9" customFormat="1" ht="20" customHeight="1" spans="1:228">
      <c r="A2456" s="18">
        <v>2454</v>
      </c>
      <c r="B2456" s="20" t="s">
        <v>2414</v>
      </c>
      <c r="C2456" s="22">
        <v>201</v>
      </c>
      <c r="HI2456" s="4"/>
      <c r="HJ2456" s="4"/>
      <c r="HK2456" s="4"/>
      <c r="HL2456" s="4"/>
      <c r="HM2456" s="4"/>
      <c r="HN2456" s="4"/>
      <c r="HO2456" s="4"/>
      <c r="HP2456" s="4"/>
      <c r="HQ2456" s="4"/>
      <c r="HR2456" s="4"/>
      <c r="HS2456" s="4"/>
      <c r="HT2456" s="4"/>
    </row>
    <row r="2457" s="9" customFormat="1" ht="20" customHeight="1" spans="1:228">
      <c r="A2457" s="18">
        <v>2455</v>
      </c>
      <c r="B2457" s="20" t="s">
        <v>2415</v>
      </c>
      <c r="C2457" s="22">
        <v>201</v>
      </c>
      <c r="HI2457" s="4"/>
      <c r="HJ2457" s="4"/>
      <c r="HK2457" s="4"/>
      <c r="HL2457" s="4"/>
      <c r="HM2457" s="4"/>
      <c r="HN2457" s="4"/>
      <c r="HO2457" s="4"/>
      <c r="HP2457" s="4"/>
      <c r="HQ2457" s="4"/>
      <c r="HR2457" s="4"/>
      <c r="HS2457" s="4"/>
      <c r="HT2457" s="4"/>
    </row>
    <row r="2458" s="9" customFormat="1" ht="20" customHeight="1" spans="1:228">
      <c r="A2458" s="18">
        <v>2456</v>
      </c>
      <c r="B2458" s="20" t="s">
        <v>2416</v>
      </c>
      <c r="C2458" s="22">
        <v>201</v>
      </c>
      <c r="HI2458" s="4"/>
      <c r="HJ2458" s="4"/>
      <c r="HK2458" s="4"/>
      <c r="HL2458" s="4"/>
      <c r="HM2458" s="4"/>
      <c r="HN2458" s="4"/>
      <c r="HO2458" s="4"/>
      <c r="HP2458" s="4"/>
      <c r="HQ2458" s="4"/>
      <c r="HR2458" s="4"/>
      <c r="HS2458" s="4"/>
      <c r="HT2458" s="4"/>
    </row>
    <row r="2459" s="4" customFormat="1" ht="20" customHeight="1" spans="1:231">
      <c r="A2459" s="18">
        <v>2457</v>
      </c>
      <c r="B2459" s="20" t="s">
        <v>2417</v>
      </c>
      <c r="C2459" s="22">
        <v>201</v>
      </c>
      <c r="D2459" s="9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  <c r="AB2459" s="9"/>
      <c r="AC2459" s="9"/>
      <c r="AD2459" s="9"/>
      <c r="AE2459" s="9"/>
      <c r="AF2459" s="9"/>
      <c r="AG2459" s="9"/>
      <c r="AH2459" s="9"/>
      <c r="AI2459" s="9"/>
      <c r="AJ2459" s="9"/>
      <c r="AK2459" s="9"/>
      <c r="AL2459" s="9"/>
      <c r="AM2459" s="9"/>
      <c r="AN2459" s="9"/>
      <c r="AO2459" s="9"/>
      <c r="AP2459" s="9"/>
      <c r="AQ2459" s="9"/>
      <c r="AR2459" s="9"/>
      <c r="AS2459" s="9"/>
      <c r="AT2459" s="9"/>
      <c r="AU2459" s="9"/>
      <c r="AV2459" s="9"/>
      <c r="AW2459" s="9"/>
      <c r="AX2459" s="9"/>
      <c r="AY2459" s="9"/>
      <c r="AZ2459" s="9"/>
      <c r="BA2459" s="9"/>
      <c r="BB2459" s="9"/>
      <c r="BC2459" s="9"/>
      <c r="BD2459" s="9"/>
      <c r="BE2459" s="9"/>
      <c r="BF2459" s="9"/>
      <c r="BG2459" s="9"/>
      <c r="BH2459" s="9"/>
      <c r="BI2459" s="9"/>
      <c r="BJ2459" s="9"/>
      <c r="BK2459" s="9"/>
      <c r="BL2459" s="9"/>
      <c r="BM2459" s="9"/>
      <c r="BN2459" s="9"/>
      <c r="BO2459" s="9"/>
      <c r="BP2459" s="9"/>
      <c r="BQ2459" s="9"/>
      <c r="BR2459" s="9"/>
      <c r="BS2459" s="9"/>
      <c r="BT2459" s="9"/>
      <c r="BU2459" s="9"/>
      <c r="BV2459" s="9"/>
      <c r="BW2459" s="9"/>
      <c r="BX2459" s="9"/>
      <c r="BY2459" s="9"/>
      <c r="BZ2459" s="9"/>
      <c r="CA2459" s="9"/>
      <c r="CB2459" s="9"/>
      <c r="CC2459" s="9"/>
      <c r="CD2459" s="9"/>
      <c r="CE2459" s="9"/>
      <c r="CF2459" s="9"/>
      <c r="CG2459" s="9"/>
      <c r="CH2459" s="9"/>
      <c r="CI2459" s="9"/>
      <c r="CJ2459" s="9"/>
      <c r="CK2459" s="9"/>
      <c r="CL2459" s="9"/>
      <c r="CM2459" s="9"/>
      <c r="CN2459" s="9"/>
      <c r="CO2459" s="9"/>
      <c r="CP2459" s="9"/>
      <c r="CQ2459" s="9"/>
      <c r="CR2459" s="9"/>
      <c r="CS2459" s="9"/>
      <c r="CT2459" s="9"/>
      <c r="CU2459" s="9"/>
      <c r="CV2459" s="9"/>
      <c r="CW2459" s="9"/>
      <c r="CX2459" s="9"/>
      <c r="CY2459" s="9"/>
      <c r="CZ2459" s="9"/>
      <c r="DA2459" s="9"/>
      <c r="DB2459" s="9"/>
      <c r="DC2459" s="9"/>
      <c r="DD2459" s="9"/>
      <c r="DE2459" s="9"/>
      <c r="DF2459" s="9"/>
      <c r="DG2459" s="9"/>
      <c r="DH2459" s="9"/>
      <c r="DI2459" s="9"/>
      <c r="DJ2459" s="9"/>
      <c r="DK2459" s="9"/>
      <c r="DL2459" s="9"/>
      <c r="DM2459" s="9"/>
      <c r="DN2459" s="9"/>
      <c r="DO2459" s="9"/>
      <c r="DP2459" s="9"/>
      <c r="DQ2459" s="9"/>
      <c r="DR2459" s="9"/>
      <c r="DS2459" s="9"/>
      <c r="DT2459" s="9"/>
      <c r="DU2459" s="9"/>
      <c r="DV2459" s="9"/>
      <c r="DW2459" s="9"/>
      <c r="DX2459" s="9"/>
      <c r="DY2459" s="9"/>
      <c r="DZ2459" s="9"/>
      <c r="EA2459" s="9"/>
      <c r="EB2459" s="9"/>
      <c r="EC2459" s="9"/>
      <c r="ED2459" s="9"/>
      <c r="EE2459" s="9"/>
      <c r="EF2459" s="9"/>
      <c r="EG2459" s="9"/>
      <c r="EH2459" s="9"/>
      <c r="EI2459" s="9"/>
      <c r="EJ2459" s="9"/>
      <c r="EK2459" s="9"/>
      <c r="EL2459" s="9"/>
      <c r="EM2459" s="9"/>
      <c r="EN2459" s="9"/>
      <c r="EO2459" s="9"/>
      <c r="EP2459" s="9"/>
      <c r="EQ2459" s="9"/>
      <c r="ER2459" s="9"/>
      <c r="ES2459" s="9"/>
      <c r="ET2459" s="9"/>
      <c r="EU2459" s="9"/>
      <c r="EV2459" s="9"/>
      <c r="EW2459" s="9"/>
      <c r="EX2459" s="9"/>
      <c r="EY2459" s="9"/>
      <c r="EZ2459" s="9"/>
      <c r="FA2459" s="9"/>
      <c r="FB2459" s="9"/>
      <c r="FC2459" s="9"/>
      <c r="FD2459" s="9"/>
      <c r="FE2459" s="9"/>
      <c r="FF2459" s="9"/>
      <c r="FG2459" s="9"/>
      <c r="FH2459" s="9"/>
      <c r="FI2459" s="9"/>
      <c r="FJ2459" s="9"/>
      <c r="FK2459" s="9"/>
      <c r="FL2459" s="9"/>
      <c r="FM2459" s="9"/>
      <c r="FN2459" s="9"/>
      <c r="FO2459" s="9"/>
      <c r="FP2459" s="9"/>
      <c r="FQ2459" s="9"/>
      <c r="FR2459" s="9"/>
      <c r="FS2459" s="9"/>
      <c r="FT2459" s="9"/>
      <c r="FU2459" s="9"/>
      <c r="FV2459" s="9"/>
      <c r="FW2459" s="9"/>
      <c r="FX2459" s="9"/>
      <c r="FY2459" s="9"/>
      <c r="FZ2459" s="9"/>
      <c r="GA2459" s="9"/>
      <c r="GB2459" s="9"/>
      <c r="GC2459" s="9"/>
      <c r="GD2459" s="9"/>
      <c r="GE2459" s="9"/>
      <c r="GF2459" s="9"/>
      <c r="GG2459" s="9"/>
      <c r="GH2459" s="9"/>
      <c r="GI2459" s="9"/>
      <c r="GJ2459" s="9"/>
      <c r="GK2459" s="9"/>
      <c r="GL2459" s="9"/>
      <c r="GM2459" s="9"/>
      <c r="GN2459" s="9"/>
      <c r="GO2459" s="9"/>
      <c r="GP2459" s="9"/>
      <c r="GQ2459" s="9"/>
      <c r="GR2459" s="9"/>
      <c r="GS2459" s="9"/>
      <c r="GT2459" s="9"/>
      <c r="GU2459" s="9"/>
      <c r="GV2459" s="9"/>
      <c r="GW2459" s="9"/>
      <c r="GX2459" s="9"/>
      <c r="GY2459" s="9"/>
      <c r="GZ2459" s="9"/>
      <c r="HA2459" s="9"/>
      <c r="HB2459" s="9"/>
      <c r="HC2459" s="9"/>
      <c r="HD2459" s="9"/>
      <c r="HE2459" s="9"/>
      <c r="HF2459" s="9"/>
      <c r="HG2459" s="9"/>
      <c r="HH2459" s="9"/>
      <c r="HU2459" s="9"/>
      <c r="HV2459" s="9"/>
      <c r="HW2459" s="9"/>
    </row>
    <row r="2460" s="4" customFormat="1" ht="20" customHeight="1" spans="1:231">
      <c r="A2460" s="18">
        <v>2458</v>
      </c>
      <c r="B2460" s="20" t="s">
        <v>2418</v>
      </c>
      <c r="C2460" s="21">
        <v>151</v>
      </c>
      <c r="D2460" s="9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  <c r="AB2460" s="9"/>
      <c r="AC2460" s="9"/>
      <c r="AD2460" s="9"/>
      <c r="AE2460" s="9"/>
      <c r="AF2460" s="9"/>
      <c r="AG2460" s="9"/>
      <c r="AH2460" s="9"/>
      <c r="AI2460" s="9"/>
      <c r="AJ2460" s="9"/>
      <c r="AK2460" s="9"/>
      <c r="AL2460" s="9"/>
      <c r="AM2460" s="9"/>
      <c r="AN2460" s="9"/>
      <c r="AO2460" s="9"/>
      <c r="AP2460" s="9"/>
      <c r="AQ2460" s="9"/>
      <c r="AR2460" s="9"/>
      <c r="AS2460" s="9"/>
      <c r="AT2460" s="9"/>
      <c r="AU2460" s="9"/>
      <c r="AV2460" s="9"/>
      <c r="AW2460" s="9"/>
      <c r="AX2460" s="9"/>
      <c r="AY2460" s="9"/>
      <c r="AZ2460" s="9"/>
      <c r="BA2460" s="9"/>
      <c r="BB2460" s="9"/>
      <c r="BC2460" s="9"/>
      <c r="BD2460" s="9"/>
      <c r="BE2460" s="9"/>
      <c r="BF2460" s="9"/>
      <c r="BG2460" s="9"/>
      <c r="BH2460" s="9"/>
      <c r="BI2460" s="9"/>
      <c r="BJ2460" s="9"/>
      <c r="BK2460" s="9"/>
      <c r="BL2460" s="9"/>
      <c r="BM2460" s="9"/>
      <c r="BN2460" s="9"/>
      <c r="BO2460" s="9"/>
      <c r="BP2460" s="9"/>
      <c r="BQ2460" s="9"/>
      <c r="BR2460" s="9"/>
      <c r="BS2460" s="9"/>
      <c r="BT2460" s="9"/>
      <c r="BU2460" s="9"/>
      <c r="BV2460" s="9"/>
      <c r="BW2460" s="9"/>
      <c r="BX2460" s="9"/>
      <c r="BY2460" s="9"/>
      <c r="BZ2460" s="9"/>
      <c r="CA2460" s="9"/>
      <c r="CB2460" s="9"/>
      <c r="CC2460" s="9"/>
      <c r="CD2460" s="9"/>
      <c r="CE2460" s="9"/>
      <c r="CF2460" s="9"/>
      <c r="CG2460" s="9"/>
      <c r="CH2460" s="9"/>
      <c r="CI2460" s="9"/>
      <c r="CJ2460" s="9"/>
      <c r="CK2460" s="9"/>
      <c r="CL2460" s="9"/>
      <c r="CM2460" s="9"/>
      <c r="CN2460" s="9"/>
      <c r="CO2460" s="9"/>
      <c r="CP2460" s="9"/>
      <c r="CQ2460" s="9"/>
      <c r="CR2460" s="9"/>
      <c r="CS2460" s="9"/>
      <c r="CT2460" s="9"/>
      <c r="CU2460" s="9"/>
      <c r="CV2460" s="9"/>
      <c r="CW2460" s="9"/>
      <c r="CX2460" s="9"/>
      <c r="CY2460" s="9"/>
      <c r="CZ2460" s="9"/>
      <c r="DA2460" s="9"/>
      <c r="DB2460" s="9"/>
      <c r="DC2460" s="9"/>
      <c r="DD2460" s="9"/>
      <c r="DE2460" s="9"/>
      <c r="DF2460" s="9"/>
      <c r="DG2460" s="9"/>
      <c r="DH2460" s="9"/>
      <c r="DI2460" s="9"/>
      <c r="DJ2460" s="9"/>
      <c r="DK2460" s="9"/>
      <c r="DL2460" s="9"/>
      <c r="DM2460" s="9"/>
      <c r="DN2460" s="9"/>
      <c r="DO2460" s="9"/>
      <c r="DP2460" s="9"/>
      <c r="DQ2460" s="9"/>
      <c r="DR2460" s="9"/>
      <c r="DS2460" s="9"/>
      <c r="DT2460" s="9"/>
      <c r="DU2460" s="9"/>
      <c r="DV2460" s="9"/>
      <c r="DW2460" s="9"/>
      <c r="DX2460" s="9"/>
      <c r="DY2460" s="9"/>
      <c r="DZ2460" s="9"/>
      <c r="EA2460" s="9"/>
      <c r="EB2460" s="9"/>
      <c r="EC2460" s="9"/>
      <c r="ED2460" s="9"/>
      <c r="EE2460" s="9"/>
      <c r="EF2460" s="9"/>
      <c r="EG2460" s="9"/>
      <c r="EH2460" s="9"/>
      <c r="EI2460" s="9"/>
      <c r="EJ2460" s="9"/>
      <c r="EK2460" s="9"/>
      <c r="EL2460" s="9"/>
      <c r="EM2460" s="9"/>
      <c r="EN2460" s="9"/>
      <c r="EO2460" s="9"/>
      <c r="EP2460" s="9"/>
      <c r="EQ2460" s="9"/>
      <c r="ER2460" s="9"/>
      <c r="ES2460" s="9"/>
      <c r="ET2460" s="9"/>
      <c r="EU2460" s="9"/>
      <c r="EV2460" s="9"/>
      <c r="EW2460" s="9"/>
      <c r="EX2460" s="9"/>
      <c r="EY2460" s="9"/>
      <c r="EZ2460" s="9"/>
      <c r="FA2460" s="9"/>
      <c r="FB2460" s="9"/>
      <c r="FC2460" s="9"/>
      <c r="FD2460" s="9"/>
      <c r="FE2460" s="9"/>
      <c r="FF2460" s="9"/>
      <c r="FG2460" s="9"/>
      <c r="FH2460" s="9"/>
      <c r="FI2460" s="9"/>
      <c r="FJ2460" s="9"/>
      <c r="FK2460" s="9"/>
      <c r="FL2460" s="9"/>
      <c r="FM2460" s="9"/>
      <c r="FN2460" s="9"/>
      <c r="FO2460" s="9"/>
      <c r="FP2460" s="9"/>
      <c r="FQ2460" s="9"/>
      <c r="FR2460" s="9"/>
      <c r="FS2460" s="9"/>
      <c r="FT2460" s="9"/>
      <c r="FU2460" s="9"/>
      <c r="FV2460" s="9"/>
      <c r="FW2460" s="9"/>
      <c r="FX2460" s="9"/>
      <c r="FY2460" s="9"/>
      <c r="FZ2460" s="9"/>
      <c r="GA2460" s="9"/>
      <c r="GB2460" s="9"/>
      <c r="GC2460" s="9"/>
      <c r="GD2460" s="9"/>
      <c r="GE2460" s="9"/>
      <c r="GF2460" s="9"/>
      <c r="GG2460" s="9"/>
      <c r="GH2460" s="9"/>
      <c r="GI2460" s="9"/>
      <c r="GJ2460" s="9"/>
      <c r="GK2460" s="9"/>
      <c r="GL2460" s="9"/>
      <c r="GM2460" s="9"/>
      <c r="GN2460" s="9"/>
      <c r="GO2460" s="9"/>
      <c r="GP2460" s="9"/>
      <c r="GQ2460" s="9"/>
      <c r="GR2460" s="9"/>
      <c r="GS2460" s="9"/>
      <c r="GT2460" s="9"/>
      <c r="GU2460" s="9"/>
      <c r="GV2460" s="9"/>
      <c r="GW2460" s="9"/>
      <c r="GX2460" s="9"/>
      <c r="GY2460" s="9"/>
      <c r="GZ2460" s="9"/>
      <c r="HA2460" s="9"/>
      <c r="HB2460" s="9"/>
      <c r="HC2460" s="9"/>
      <c r="HD2460" s="9"/>
      <c r="HE2460" s="9"/>
      <c r="HF2460" s="9"/>
      <c r="HG2460" s="9"/>
      <c r="HH2460" s="9"/>
      <c r="HU2460" s="9"/>
      <c r="HV2460" s="9"/>
      <c r="HW2460" s="9"/>
    </row>
    <row r="2461" s="4" customFormat="1" ht="20" customHeight="1" spans="1:231">
      <c r="A2461" s="18">
        <v>2459</v>
      </c>
      <c r="B2461" s="20" t="s">
        <v>2419</v>
      </c>
      <c r="C2461" s="21">
        <v>151</v>
      </c>
      <c r="D2461" s="9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  <c r="AB2461" s="9"/>
      <c r="AC2461" s="9"/>
      <c r="AD2461" s="9"/>
      <c r="AE2461" s="9"/>
      <c r="AF2461" s="9"/>
      <c r="AG2461" s="9"/>
      <c r="AH2461" s="9"/>
      <c r="AI2461" s="9"/>
      <c r="AJ2461" s="9"/>
      <c r="AK2461" s="9"/>
      <c r="AL2461" s="9"/>
      <c r="AM2461" s="9"/>
      <c r="AN2461" s="9"/>
      <c r="AO2461" s="9"/>
      <c r="AP2461" s="9"/>
      <c r="AQ2461" s="9"/>
      <c r="AR2461" s="9"/>
      <c r="AS2461" s="9"/>
      <c r="AT2461" s="9"/>
      <c r="AU2461" s="9"/>
      <c r="AV2461" s="9"/>
      <c r="AW2461" s="9"/>
      <c r="AX2461" s="9"/>
      <c r="AY2461" s="9"/>
      <c r="AZ2461" s="9"/>
      <c r="BA2461" s="9"/>
      <c r="BB2461" s="9"/>
      <c r="BC2461" s="9"/>
      <c r="BD2461" s="9"/>
      <c r="BE2461" s="9"/>
      <c r="BF2461" s="9"/>
      <c r="BG2461" s="9"/>
      <c r="BH2461" s="9"/>
      <c r="BI2461" s="9"/>
      <c r="BJ2461" s="9"/>
      <c r="BK2461" s="9"/>
      <c r="BL2461" s="9"/>
      <c r="BM2461" s="9"/>
      <c r="BN2461" s="9"/>
      <c r="BO2461" s="9"/>
      <c r="BP2461" s="9"/>
      <c r="BQ2461" s="9"/>
      <c r="BR2461" s="9"/>
      <c r="BS2461" s="9"/>
      <c r="BT2461" s="9"/>
      <c r="BU2461" s="9"/>
      <c r="BV2461" s="9"/>
      <c r="BW2461" s="9"/>
      <c r="BX2461" s="9"/>
      <c r="BY2461" s="9"/>
      <c r="BZ2461" s="9"/>
      <c r="CA2461" s="9"/>
      <c r="CB2461" s="9"/>
      <c r="CC2461" s="9"/>
      <c r="CD2461" s="9"/>
      <c r="CE2461" s="9"/>
      <c r="CF2461" s="9"/>
      <c r="CG2461" s="9"/>
      <c r="CH2461" s="9"/>
      <c r="CI2461" s="9"/>
      <c r="CJ2461" s="9"/>
      <c r="CK2461" s="9"/>
      <c r="CL2461" s="9"/>
      <c r="CM2461" s="9"/>
      <c r="CN2461" s="9"/>
      <c r="CO2461" s="9"/>
      <c r="CP2461" s="9"/>
      <c r="CQ2461" s="9"/>
      <c r="CR2461" s="9"/>
      <c r="CS2461" s="9"/>
      <c r="CT2461" s="9"/>
      <c r="CU2461" s="9"/>
      <c r="CV2461" s="9"/>
      <c r="CW2461" s="9"/>
      <c r="CX2461" s="9"/>
      <c r="CY2461" s="9"/>
      <c r="CZ2461" s="9"/>
      <c r="DA2461" s="9"/>
      <c r="DB2461" s="9"/>
      <c r="DC2461" s="9"/>
      <c r="DD2461" s="9"/>
      <c r="DE2461" s="9"/>
      <c r="DF2461" s="9"/>
      <c r="DG2461" s="9"/>
      <c r="DH2461" s="9"/>
      <c r="DI2461" s="9"/>
      <c r="DJ2461" s="9"/>
      <c r="DK2461" s="9"/>
      <c r="DL2461" s="9"/>
      <c r="DM2461" s="9"/>
      <c r="DN2461" s="9"/>
      <c r="DO2461" s="9"/>
      <c r="DP2461" s="9"/>
      <c r="DQ2461" s="9"/>
      <c r="DR2461" s="9"/>
      <c r="DS2461" s="9"/>
      <c r="DT2461" s="9"/>
      <c r="DU2461" s="9"/>
      <c r="DV2461" s="9"/>
      <c r="DW2461" s="9"/>
      <c r="DX2461" s="9"/>
      <c r="DY2461" s="9"/>
      <c r="DZ2461" s="9"/>
      <c r="EA2461" s="9"/>
      <c r="EB2461" s="9"/>
      <c r="EC2461" s="9"/>
      <c r="ED2461" s="9"/>
      <c r="EE2461" s="9"/>
      <c r="EF2461" s="9"/>
      <c r="EG2461" s="9"/>
      <c r="EH2461" s="9"/>
      <c r="EI2461" s="9"/>
      <c r="EJ2461" s="9"/>
      <c r="EK2461" s="9"/>
      <c r="EL2461" s="9"/>
      <c r="EM2461" s="9"/>
      <c r="EN2461" s="9"/>
      <c r="EO2461" s="9"/>
      <c r="EP2461" s="9"/>
      <c r="EQ2461" s="9"/>
      <c r="ER2461" s="9"/>
      <c r="ES2461" s="9"/>
      <c r="ET2461" s="9"/>
      <c r="EU2461" s="9"/>
      <c r="EV2461" s="9"/>
      <c r="EW2461" s="9"/>
      <c r="EX2461" s="9"/>
      <c r="EY2461" s="9"/>
      <c r="EZ2461" s="9"/>
      <c r="FA2461" s="9"/>
      <c r="FB2461" s="9"/>
      <c r="FC2461" s="9"/>
      <c r="FD2461" s="9"/>
      <c r="FE2461" s="9"/>
      <c r="FF2461" s="9"/>
      <c r="FG2461" s="9"/>
      <c r="FH2461" s="9"/>
      <c r="FI2461" s="9"/>
      <c r="FJ2461" s="9"/>
      <c r="FK2461" s="9"/>
      <c r="FL2461" s="9"/>
      <c r="FM2461" s="9"/>
      <c r="FN2461" s="9"/>
      <c r="FO2461" s="9"/>
      <c r="FP2461" s="9"/>
      <c r="FQ2461" s="9"/>
      <c r="FR2461" s="9"/>
      <c r="FS2461" s="9"/>
      <c r="FT2461" s="9"/>
      <c r="FU2461" s="9"/>
      <c r="FV2461" s="9"/>
      <c r="FW2461" s="9"/>
      <c r="FX2461" s="9"/>
      <c r="FY2461" s="9"/>
      <c r="FZ2461" s="9"/>
      <c r="GA2461" s="9"/>
      <c r="GB2461" s="9"/>
      <c r="GC2461" s="9"/>
      <c r="GD2461" s="9"/>
      <c r="GE2461" s="9"/>
      <c r="GF2461" s="9"/>
      <c r="GG2461" s="9"/>
      <c r="GH2461" s="9"/>
      <c r="GI2461" s="9"/>
      <c r="GJ2461" s="9"/>
      <c r="GK2461" s="9"/>
      <c r="GL2461" s="9"/>
      <c r="GM2461" s="9"/>
      <c r="GN2461" s="9"/>
      <c r="GO2461" s="9"/>
      <c r="GP2461" s="9"/>
      <c r="GQ2461" s="9"/>
      <c r="GR2461" s="9"/>
      <c r="GS2461" s="9"/>
      <c r="GT2461" s="9"/>
      <c r="GU2461" s="9"/>
      <c r="GV2461" s="9"/>
      <c r="GW2461" s="9"/>
      <c r="GX2461" s="9"/>
      <c r="GY2461" s="9"/>
      <c r="GZ2461" s="9"/>
      <c r="HA2461" s="9"/>
      <c r="HB2461" s="9"/>
      <c r="HC2461" s="9"/>
      <c r="HD2461" s="9"/>
      <c r="HE2461" s="9"/>
      <c r="HF2461" s="9"/>
      <c r="HG2461" s="9"/>
      <c r="HH2461" s="9"/>
      <c r="HU2461" s="9"/>
      <c r="HV2461" s="9"/>
      <c r="HW2461" s="9"/>
    </row>
    <row r="2462" s="4" customFormat="1" ht="20" customHeight="1" spans="1:216">
      <c r="A2462" s="18">
        <v>2460</v>
      </c>
      <c r="B2462" s="20" t="s">
        <v>2420</v>
      </c>
      <c r="C2462" s="21">
        <v>151</v>
      </c>
      <c r="D2462" s="9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  <c r="AB2462" s="9"/>
      <c r="AC2462" s="9"/>
      <c r="AD2462" s="9"/>
      <c r="AE2462" s="9"/>
      <c r="AF2462" s="9"/>
      <c r="AG2462" s="9"/>
      <c r="AH2462" s="9"/>
      <c r="AI2462" s="9"/>
      <c r="AJ2462" s="9"/>
      <c r="AK2462" s="9"/>
      <c r="AL2462" s="9"/>
      <c r="AM2462" s="9"/>
      <c r="AN2462" s="9"/>
      <c r="AO2462" s="9"/>
      <c r="AP2462" s="9"/>
      <c r="AQ2462" s="9"/>
      <c r="AR2462" s="9"/>
      <c r="AS2462" s="9"/>
      <c r="AT2462" s="9"/>
      <c r="AU2462" s="9"/>
      <c r="AV2462" s="9"/>
      <c r="AW2462" s="9"/>
      <c r="AX2462" s="9"/>
      <c r="AY2462" s="9"/>
      <c r="AZ2462" s="9"/>
      <c r="BA2462" s="9"/>
      <c r="BB2462" s="9"/>
      <c r="BC2462" s="9"/>
      <c r="BD2462" s="9"/>
      <c r="BE2462" s="9"/>
      <c r="BF2462" s="9"/>
      <c r="BG2462" s="9"/>
      <c r="BH2462" s="9"/>
      <c r="BI2462" s="9"/>
      <c r="BJ2462" s="9"/>
      <c r="BK2462" s="9"/>
      <c r="BL2462" s="9"/>
      <c r="BM2462" s="9"/>
      <c r="BN2462" s="9"/>
      <c r="BO2462" s="9"/>
      <c r="BP2462" s="9"/>
      <c r="BQ2462" s="9"/>
      <c r="BR2462" s="9"/>
      <c r="BS2462" s="9"/>
      <c r="BT2462" s="9"/>
      <c r="BU2462" s="9"/>
      <c r="BV2462" s="9"/>
      <c r="BW2462" s="9"/>
      <c r="BX2462" s="9"/>
      <c r="BY2462" s="9"/>
      <c r="BZ2462" s="9"/>
      <c r="CA2462" s="9"/>
      <c r="CB2462" s="9"/>
      <c r="CC2462" s="9"/>
      <c r="CD2462" s="9"/>
      <c r="CE2462" s="9"/>
      <c r="CF2462" s="9"/>
      <c r="CG2462" s="9"/>
      <c r="CH2462" s="9"/>
      <c r="CI2462" s="9"/>
      <c r="CJ2462" s="9"/>
      <c r="CK2462" s="9"/>
      <c r="CL2462" s="9"/>
      <c r="CM2462" s="9"/>
      <c r="CN2462" s="9"/>
      <c r="CO2462" s="9"/>
      <c r="CP2462" s="9"/>
      <c r="CQ2462" s="9"/>
      <c r="CR2462" s="9"/>
      <c r="CS2462" s="9"/>
      <c r="CT2462" s="9"/>
      <c r="CU2462" s="9"/>
      <c r="CV2462" s="9"/>
      <c r="CW2462" s="9"/>
      <c r="CX2462" s="9"/>
      <c r="CY2462" s="9"/>
      <c r="CZ2462" s="9"/>
      <c r="DA2462" s="9"/>
      <c r="DB2462" s="9"/>
      <c r="DC2462" s="9"/>
      <c r="DD2462" s="9"/>
      <c r="DE2462" s="9"/>
      <c r="DF2462" s="9"/>
      <c r="DG2462" s="9"/>
      <c r="DH2462" s="9"/>
      <c r="DI2462" s="9"/>
      <c r="DJ2462" s="9"/>
      <c r="DK2462" s="9"/>
      <c r="DL2462" s="9"/>
      <c r="DM2462" s="9"/>
      <c r="DN2462" s="9"/>
      <c r="DO2462" s="9"/>
      <c r="DP2462" s="9"/>
      <c r="DQ2462" s="9"/>
      <c r="DR2462" s="9"/>
      <c r="DS2462" s="9"/>
      <c r="DT2462" s="9"/>
      <c r="DU2462" s="9"/>
      <c r="DV2462" s="9"/>
      <c r="DW2462" s="9"/>
      <c r="DX2462" s="9"/>
      <c r="DY2462" s="9"/>
      <c r="DZ2462" s="9"/>
      <c r="EA2462" s="9"/>
      <c r="EB2462" s="9"/>
      <c r="EC2462" s="9"/>
      <c r="ED2462" s="9"/>
      <c r="EE2462" s="9"/>
      <c r="EF2462" s="9"/>
      <c r="EG2462" s="9"/>
      <c r="EH2462" s="9"/>
      <c r="EI2462" s="9"/>
      <c r="EJ2462" s="9"/>
      <c r="EK2462" s="9"/>
      <c r="EL2462" s="9"/>
      <c r="EM2462" s="9"/>
      <c r="EN2462" s="9"/>
      <c r="EO2462" s="9"/>
      <c r="EP2462" s="9"/>
      <c r="EQ2462" s="9"/>
      <c r="ER2462" s="9"/>
      <c r="ES2462" s="9"/>
      <c r="ET2462" s="9"/>
      <c r="EU2462" s="9"/>
      <c r="EV2462" s="9"/>
      <c r="EW2462" s="9"/>
      <c r="EX2462" s="9"/>
      <c r="EY2462" s="9"/>
      <c r="EZ2462" s="9"/>
      <c r="FA2462" s="9"/>
      <c r="FB2462" s="9"/>
      <c r="FC2462" s="9"/>
      <c r="FD2462" s="9"/>
      <c r="FE2462" s="9"/>
      <c r="FF2462" s="9"/>
      <c r="FG2462" s="9"/>
      <c r="FH2462" s="9"/>
      <c r="FI2462" s="9"/>
      <c r="FJ2462" s="9"/>
      <c r="FK2462" s="9"/>
      <c r="FL2462" s="9"/>
      <c r="FM2462" s="9"/>
      <c r="FN2462" s="9"/>
      <c r="FO2462" s="9"/>
      <c r="FP2462" s="9"/>
      <c r="FQ2462" s="9"/>
      <c r="FR2462" s="9"/>
      <c r="FS2462" s="9"/>
      <c r="FT2462" s="9"/>
      <c r="FU2462" s="9"/>
      <c r="FV2462" s="9"/>
      <c r="FW2462" s="9"/>
      <c r="FX2462" s="9"/>
      <c r="FY2462" s="9"/>
      <c r="FZ2462" s="9"/>
      <c r="GA2462" s="9"/>
      <c r="GB2462" s="9"/>
      <c r="GC2462" s="9"/>
      <c r="GD2462" s="9"/>
      <c r="GE2462" s="9"/>
      <c r="GF2462" s="9"/>
      <c r="GG2462" s="9"/>
      <c r="GH2462" s="9"/>
      <c r="GI2462" s="9"/>
      <c r="GJ2462" s="9"/>
      <c r="GK2462" s="9"/>
      <c r="GL2462" s="9"/>
      <c r="GM2462" s="9"/>
      <c r="GN2462" s="9"/>
      <c r="GO2462" s="9"/>
      <c r="GP2462" s="9"/>
      <c r="GQ2462" s="9"/>
      <c r="GR2462" s="9"/>
      <c r="GS2462" s="9"/>
      <c r="GT2462" s="9"/>
      <c r="GU2462" s="9"/>
      <c r="GV2462" s="9"/>
      <c r="GW2462" s="9"/>
      <c r="GX2462" s="9"/>
      <c r="GY2462" s="9"/>
      <c r="GZ2462" s="9"/>
      <c r="HA2462" s="9"/>
      <c r="HB2462" s="9"/>
      <c r="HC2462" s="9"/>
      <c r="HD2462" s="9"/>
      <c r="HE2462" s="9"/>
      <c r="HF2462" s="9"/>
      <c r="HG2462" s="9"/>
      <c r="HH2462" s="9"/>
    </row>
    <row r="2463" s="4" customFormat="1" ht="20" customHeight="1" spans="1:216">
      <c r="A2463" s="18">
        <v>2461</v>
      </c>
      <c r="B2463" s="20" t="s">
        <v>2421</v>
      </c>
      <c r="C2463" s="22">
        <v>201</v>
      </c>
      <c r="D2463" s="9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  <c r="AB2463" s="9"/>
      <c r="AC2463" s="9"/>
      <c r="AD2463" s="9"/>
      <c r="AE2463" s="9"/>
      <c r="AF2463" s="9"/>
      <c r="AG2463" s="9"/>
      <c r="AH2463" s="9"/>
      <c r="AI2463" s="9"/>
      <c r="AJ2463" s="9"/>
      <c r="AK2463" s="9"/>
      <c r="AL2463" s="9"/>
      <c r="AM2463" s="9"/>
      <c r="AN2463" s="9"/>
      <c r="AO2463" s="9"/>
      <c r="AP2463" s="9"/>
      <c r="AQ2463" s="9"/>
      <c r="AR2463" s="9"/>
      <c r="AS2463" s="9"/>
      <c r="AT2463" s="9"/>
      <c r="AU2463" s="9"/>
      <c r="AV2463" s="9"/>
      <c r="AW2463" s="9"/>
      <c r="AX2463" s="9"/>
      <c r="AY2463" s="9"/>
      <c r="AZ2463" s="9"/>
      <c r="BA2463" s="9"/>
      <c r="BB2463" s="9"/>
      <c r="BC2463" s="9"/>
      <c r="BD2463" s="9"/>
      <c r="BE2463" s="9"/>
      <c r="BF2463" s="9"/>
      <c r="BG2463" s="9"/>
      <c r="BH2463" s="9"/>
      <c r="BI2463" s="9"/>
      <c r="BJ2463" s="9"/>
      <c r="BK2463" s="9"/>
      <c r="BL2463" s="9"/>
      <c r="BM2463" s="9"/>
      <c r="BN2463" s="9"/>
      <c r="BO2463" s="9"/>
      <c r="BP2463" s="9"/>
      <c r="BQ2463" s="9"/>
      <c r="BR2463" s="9"/>
      <c r="BS2463" s="9"/>
      <c r="BT2463" s="9"/>
      <c r="BU2463" s="9"/>
      <c r="BV2463" s="9"/>
      <c r="BW2463" s="9"/>
      <c r="BX2463" s="9"/>
      <c r="BY2463" s="9"/>
      <c r="BZ2463" s="9"/>
      <c r="CA2463" s="9"/>
      <c r="CB2463" s="9"/>
      <c r="CC2463" s="9"/>
      <c r="CD2463" s="9"/>
      <c r="CE2463" s="9"/>
      <c r="CF2463" s="9"/>
      <c r="CG2463" s="9"/>
      <c r="CH2463" s="9"/>
      <c r="CI2463" s="9"/>
      <c r="CJ2463" s="9"/>
      <c r="CK2463" s="9"/>
      <c r="CL2463" s="9"/>
      <c r="CM2463" s="9"/>
      <c r="CN2463" s="9"/>
      <c r="CO2463" s="9"/>
      <c r="CP2463" s="9"/>
      <c r="CQ2463" s="9"/>
      <c r="CR2463" s="9"/>
      <c r="CS2463" s="9"/>
      <c r="CT2463" s="9"/>
      <c r="CU2463" s="9"/>
      <c r="CV2463" s="9"/>
      <c r="CW2463" s="9"/>
      <c r="CX2463" s="9"/>
      <c r="CY2463" s="9"/>
      <c r="CZ2463" s="9"/>
      <c r="DA2463" s="9"/>
      <c r="DB2463" s="9"/>
      <c r="DC2463" s="9"/>
      <c r="DD2463" s="9"/>
      <c r="DE2463" s="9"/>
      <c r="DF2463" s="9"/>
      <c r="DG2463" s="9"/>
      <c r="DH2463" s="9"/>
      <c r="DI2463" s="9"/>
      <c r="DJ2463" s="9"/>
      <c r="DK2463" s="9"/>
      <c r="DL2463" s="9"/>
      <c r="DM2463" s="9"/>
      <c r="DN2463" s="9"/>
      <c r="DO2463" s="9"/>
      <c r="DP2463" s="9"/>
      <c r="DQ2463" s="9"/>
      <c r="DR2463" s="9"/>
      <c r="DS2463" s="9"/>
      <c r="DT2463" s="9"/>
      <c r="DU2463" s="9"/>
      <c r="DV2463" s="9"/>
      <c r="DW2463" s="9"/>
      <c r="DX2463" s="9"/>
      <c r="DY2463" s="9"/>
      <c r="DZ2463" s="9"/>
      <c r="EA2463" s="9"/>
      <c r="EB2463" s="9"/>
      <c r="EC2463" s="9"/>
      <c r="ED2463" s="9"/>
      <c r="EE2463" s="9"/>
      <c r="EF2463" s="9"/>
      <c r="EG2463" s="9"/>
      <c r="EH2463" s="9"/>
      <c r="EI2463" s="9"/>
      <c r="EJ2463" s="9"/>
      <c r="EK2463" s="9"/>
      <c r="EL2463" s="9"/>
      <c r="EM2463" s="9"/>
      <c r="EN2463" s="9"/>
      <c r="EO2463" s="9"/>
      <c r="EP2463" s="9"/>
      <c r="EQ2463" s="9"/>
      <c r="ER2463" s="9"/>
      <c r="ES2463" s="9"/>
      <c r="ET2463" s="9"/>
      <c r="EU2463" s="9"/>
      <c r="EV2463" s="9"/>
      <c r="EW2463" s="9"/>
      <c r="EX2463" s="9"/>
      <c r="EY2463" s="9"/>
      <c r="EZ2463" s="9"/>
      <c r="FA2463" s="9"/>
      <c r="FB2463" s="9"/>
      <c r="FC2463" s="9"/>
      <c r="FD2463" s="9"/>
      <c r="FE2463" s="9"/>
      <c r="FF2463" s="9"/>
      <c r="FG2463" s="9"/>
      <c r="FH2463" s="9"/>
      <c r="FI2463" s="9"/>
      <c r="FJ2463" s="9"/>
      <c r="FK2463" s="9"/>
      <c r="FL2463" s="9"/>
      <c r="FM2463" s="9"/>
      <c r="FN2463" s="9"/>
      <c r="FO2463" s="9"/>
      <c r="FP2463" s="9"/>
      <c r="FQ2463" s="9"/>
      <c r="FR2463" s="9"/>
      <c r="FS2463" s="9"/>
      <c r="FT2463" s="9"/>
      <c r="FU2463" s="9"/>
      <c r="FV2463" s="9"/>
      <c r="FW2463" s="9"/>
      <c r="FX2463" s="9"/>
      <c r="FY2463" s="9"/>
      <c r="FZ2463" s="9"/>
      <c r="GA2463" s="9"/>
      <c r="GB2463" s="9"/>
      <c r="GC2463" s="9"/>
      <c r="GD2463" s="9"/>
      <c r="GE2463" s="9"/>
      <c r="GF2463" s="9"/>
      <c r="GG2463" s="9"/>
      <c r="GH2463" s="9"/>
      <c r="GI2463" s="9"/>
      <c r="GJ2463" s="9"/>
      <c r="GK2463" s="9"/>
      <c r="GL2463" s="9"/>
      <c r="GM2463" s="9"/>
      <c r="GN2463" s="9"/>
      <c r="GO2463" s="9"/>
      <c r="GP2463" s="9"/>
      <c r="GQ2463" s="9"/>
      <c r="GR2463" s="9"/>
      <c r="GS2463" s="9"/>
      <c r="GT2463" s="9"/>
      <c r="GU2463" s="9"/>
      <c r="GV2463" s="9"/>
      <c r="GW2463" s="9"/>
      <c r="GX2463" s="9"/>
      <c r="GY2463" s="9"/>
      <c r="GZ2463" s="9"/>
      <c r="HA2463" s="9"/>
      <c r="HB2463" s="9"/>
      <c r="HC2463" s="9"/>
      <c r="HD2463" s="9"/>
      <c r="HE2463" s="9"/>
      <c r="HF2463" s="9"/>
      <c r="HG2463" s="9"/>
      <c r="HH2463" s="9"/>
    </row>
    <row r="2464" s="4" customFormat="1" ht="20" customHeight="1" spans="1:216">
      <c r="A2464" s="18">
        <v>2462</v>
      </c>
      <c r="B2464" s="20" t="s">
        <v>2422</v>
      </c>
      <c r="C2464" s="22">
        <v>201</v>
      </c>
      <c r="D2464" s="9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  <c r="AB2464" s="9"/>
      <c r="AC2464" s="9"/>
      <c r="AD2464" s="9"/>
      <c r="AE2464" s="9"/>
      <c r="AF2464" s="9"/>
      <c r="AG2464" s="9"/>
      <c r="AH2464" s="9"/>
      <c r="AI2464" s="9"/>
      <c r="AJ2464" s="9"/>
      <c r="AK2464" s="9"/>
      <c r="AL2464" s="9"/>
      <c r="AM2464" s="9"/>
      <c r="AN2464" s="9"/>
      <c r="AO2464" s="9"/>
      <c r="AP2464" s="9"/>
      <c r="AQ2464" s="9"/>
      <c r="AR2464" s="9"/>
      <c r="AS2464" s="9"/>
      <c r="AT2464" s="9"/>
      <c r="AU2464" s="9"/>
      <c r="AV2464" s="9"/>
      <c r="AW2464" s="9"/>
      <c r="AX2464" s="9"/>
      <c r="AY2464" s="9"/>
      <c r="AZ2464" s="9"/>
      <c r="BA2464" s="9"/>
      <c r="BB2464" s="9"/>
      <c r="BC2464" s="9"/>
      <c r="BD2464" s="9"/>
      <c r="BE2464" s="9"/>
      <c r="BF2464" s="9"/>
      <c r="BG2464" s="9"/>
      <c r="BH2464" s="9"/>
      <c r="BI2464" s="9"/>
      <c r="BJ2464" s="9"/>
      <c r="BK2464" s="9"/>
      <c r="BL2464" s="9"/>
      <c r="BM2464" s="9"/>
      <c r="BN2464" s="9"/>
      <c r="BO2464" s="9"/>
      <c r="BP2464" s="9"/>
      <c r="BQ2464" s="9"/>
      <c r="BR2464" s="9"/>
      <c r="BS2464" s="9"/>
      <c r="BT2464" s="9"/>
      <c r="BU2464" s="9"/>
      <c r="BV2464" s="9"/>
      <c r="BW2464" s="9"/>
      <c r="BX2464" s="9"/>
      <c r="BY2464" s="9"/>
      <c r="BZ2464" s="9"/>
      <c r="CA2464" s="9"/>
      <c r="CB2464" s="9"/>
      <c r="CC2464" s="9"/>
      <c r="CD2464" s="9"/>
      <c r="CE2464" s="9"/>
      <c r="CF2464" s="9"/>
      <c r="CG2464" s="9"/>
      <c r="CH2464" s="9"/>
      <c r="CI2464" s="9"/>
      <c r="CJ2464" s="9"/>
      <c r="CK2464" s="9"/>
      <c r="CL2464" s="9"/>
      <c r="CM2464" s="9"/>
      <c r="CN2464" s="9"/>
      <c r="CO2464" s="9"/>
      <c r="CP2464" s="9"/>
      <c r="CQ2464" s="9"/>
      <c r="CR2464" s="9"/>
      <c r="CS2464" s="9"/>
      <c r="CT2464" s="9"/>
      <c r="CU2464" s="9"/>
      <c r="CV2464" s="9"/>
      <c r="CW2464" s="9"/>
      <c r="CX2464" s="9"/>
      <c r="CY2464" s="9"/>
      <c r="CZ2464" s="9"/>
      <c r="DA2464" s="9"/>
      <c r="DB2464" s="9"/>
      <c r="DC2464" s="9"/>
      <c r="DD2464" s="9"/>
      <c r="DE2464" s="9"/>
      <c r="DF2464" s="9"/>
      <c r="DG2464" s="9"/>
      <c r="DH2464" s="9"/>
      <c r="DI2464" s="9"/>
      <c r="DJ2464" s="9"/>
      <c r="DK2464" s="9"/>
      <c r="DL2464" s="9"/>
      <c r="DM2464" s="9"/>
      <c r="DN2464" s="9"/>
      <c r="DO2464" s="9"/>
      <c r="DP2464" s="9"/>
      <c r="DQ2464" s="9"/>
      <c r="DR2464" s="9"/>
      <c r="DS2464" s="9"/>
      <c r="DT2464" s="9"/>
      <c r="DU2464" s="9"/>
      <c r="DV2464" s="9"/>
      <c r="DW2464" s="9"/>
      <c r="DX2464" s="9"/>
      <c r="DY2464" s="9"/>
      <c r="DZ2464" s="9"/>
      <c r="EA2464" s="9"/>
      <c r="EB2464" s="9"/>
      <c r="EC2464" s="9"/>
      <c r="ED2464" s="9"/>
      <c r="EE2464" s="9"/>
      <c r="EF2464" s="9"/>
      <c r="EG2464" s="9"/>
      <c r="EH2464" s="9"/>
      <c r="EI2464" s="9"/>
      <c r="EJ2464" s="9"/>
      <c r="EK2464" s="9"/>
      <c r="EL2464" s="9"/>
      <c r="EM2464" s="9"/>
      <c r="EN2464" s="9"/>
      <c r="EO2464" s="9"/>
      <c r="EP2464" s="9"/>
      <c r="EQ2464" s="9"/>
      <c r="ER2464" s="9"/>
      <c r="ES2464" s="9"/>
      <c r="ET2464" s="9"/>
      <c r="EU2464" s="9"/>
      <c r="EV2464" s="9"/>
      <c r="EW2464" s="9"/>
      <c r="EX2464" s="9"/>
      <c r="EY2464" s="9"/>
      <c r="EZ2464" s="9"/>
      <c r="FA2464" s="9"/>
      <c r="FB2464" s="9"/>
      <c r="FC2464" s="9"/>
      <c r="FD2464" s="9"/>
      <c r="FE2464" s="9"/>
      <c r="FF2464" s="9"/>
      <c r="FG2464" s="9"/>
      <c r="FH2464" s="9"/>
      <c r="FI2464" s="9"/>
      <c r="FJ2464" s="9"/>
      <c r="FK2464" s="9"/>
      <c r="FL2464" s="9"/>
      <c r="FM2464" s="9"/>
      <c r="FN2464" s="9"/>
      <c r="FO2464" s="9"/>
      <c r="FP2464" s="9"/>
      <c r="FQ2464" s="9"/>
      <c r="FR2464" s="9"/>
      <c r="FS2464" s="9"/>
      <c r="FT2464" s="9"/>
      <c r="FU2464" s="9"/>
      <c r="FV2464" s="9"/>
      <c r="FW2464" s="9"/>
      <c r="FX2464" s="9"/>
      <c r="FY2464" s="9"/>
      <c r="FZ2464" s="9"/>
      <c r="GA2464" s="9"/>
      <c r="GB2464" s="9"/>
      <c r="GC2464" s="9"/>
      <c r="GD2464" s="9"/>
      <c r="GE2464" s="9"/>
      <c r="GF2464" s="9"/>
      <c r="GG2464" s="9"/>
      <c r="GH2464" s="9"/>
      <c r="GI2464" s="9"/>
      <c r="GJ2464" s="9"/>
      <c r="GK2464" s="9"/>
      <c r="GL2464" s="9"/>
      <c r="GM2464" s="9"/>
      <c r="GN2464" s="9"/>
      <c r="GO2464" s="9"/>
      <c r="GP2464" s="9"/>
      <c r="GQ2464" s="9"/>
      <c r="GR2464" s="9"/>
      <c r="GS2464" s="9"/>
      <c r="GT2464" s="9"/>
      <c r="GU2464" s="9"/>
      <c r="GV2464" s="9"/>
      <c r="GW2464" s="9"/>
      <c r="GX2464" s="9"/>
      <c r="GY2464" s="9"/>
      <c r="GZ2464" s="9"/>
      <c r="HA2464" s="9"/>
      <c r="HB2464" s="9"/>
      <c r="HC2464" s="9"/>
      <c r="HD2464" s="9"/>
      <c r="HE2464" s="9"/>
      <c r="HF2464" s="9"/>
      <c r="HG2464" s="9"/>
      <c r="HH2464" s="9"/>
    </row>
    <row r="2465" s="4" customFormat="1" ht="20" customHeight="1" spans="1:216">
      <c r="A2465" s="18">
        <v>2463</v>
      </c>
      <c r="B2465" s="20" t="s">
        <v>2423</v>
      </c>
      <c r="C2465" s="21">
        <v>151</v>
      </c>
      <c r="D2465" s="9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  <c r="AB2465" s="9"/>
      <c r="AC2465" s="9"/>
      <c r="AD2465" s="9"/>
      <c r="AE2465" s="9"/>
      <c r="AF2465" s="9"/>
      <c r="AG2465" s="9"/>
      <c r="AH2465" s="9"/>
      <c r="AI2465" s="9"/>
      <c r="AJ2465" s="9"/>
      <c r="AK2465" s="9"/>
      <c r="AL2465" s="9"/>
      <c r="AM2465" s="9"/>
      <c r="AN2465" s="9"/>
      <c r="AO2465" s="9"/>
      <c r="AP2465" s="9"/>
      <c r="AQ2465" s="9"/>
      <c r="AR2465" s="9"/>
      <c r="AS2465" s="9"/>
      <c r="AT2465" s="9"/>
      <c r="AU2465" s="9"/>
      <c r="AV2465" s="9"/>
      <c r="AW2465" s="9"/>
      <c r="AX2465" s="9"/>
      <c r="AY2465" s="9"/>
      <c r="AZ2465" s="9"/>
      <c r="BA2465" s="9"/>
      <c r="BB2465" s="9"/>
      <c r="BC2465" s="9"/>
      <c r="BD2465" s="9"/>
      <c r="BE2465" s="9"/>
      <c r="BF2465" s="9"/>
      <c r="BG2465" s="9"/>
      <c r="BH2465" s="9"/>
      <c r="BI2465" s="9"/>
      <c r="BJ2465" s="9"/>
      <c r="BK2465" s="9"/>
      <c r="BL2465" s="9"/>
      <c r="BM2465" s="9"/>
      <c r="BN2465" s="9"/>
      <c r="BO2465" s="9"/>
      <c r="BP2465" s="9"/>
      <c r="BQ2465" s="9"/>
      <c r="BR2465" s="9"/>
      <c r="BS2465" s="9"/>
      <c r="BT2465" s="9"/>
      <c r="BU2465" s="9"/>
      <c r="BV2465" s="9"/>
      <c r="BW2465" s="9"/>
      <c r="BX2465" s="9"/>
      <c r="BY2465" s="9"/>
      <c r="BZ2465" s="9"/>
      <c r="CA2465" s="9"/>
      <c r="CB2465" s="9"/>
      <c r="CC2465" s="9"/>
      <c r="CD2465" s="9"/>
      <c r="CE2465" s="9"/>
      <c r="CF2465" s="9"/>
      <c r="CG2465" s="9"/>
      <c r="CH2465" s="9"/>
      <c r="CI2465" s="9"/>
      <c r="CJ2465" s="9"/>
      <c r="CK2465" s="9"/>
      <c r="CL2465" s="9"/>
      <c r="CM2465" s="9"/>
      <c r="CN2465" s="9"/>
      <c r="CO2465" s="9"/>
      <c r="CP2465" s="9"/>
      <c r="CQ2465" s="9"/>
      <c r="CR2465" s="9"/>
      <c r="CS2465" s="9"/>
      <c r="CT2465" s="9"/>
      <c r="CU2465" s="9"/>
      <c r="CV2465" s="9"/>
      <c r="CW2465" s="9"/>
      <c r="CX2465" s="9"/>
      <c r="CY2465" s="9"/>
      <c r="CZ2465" s="9"/>
      <c r="DA2465" s="9"/>
      <c r="DB2465" s="9"/>
      <c r="DC2465" s="9"/>
      <c r="DD2465" s="9"/>
      <c r="DE2465" s="9"/>
      <c r="DF2465" s="9"/>
      <c r="DG2465" s="9"/>
      <c r="DH2465" s="9"/>
      <c r="DI2465" s="9"/>
      <c r="DJ2465" s="9"/>
      <c r="DK2465" s="9"/>
      <c r="DL2465" s="9"/>
      <c r="DM2465" s="9"/>
      <c r="DN2465" s="9"/>
      <c r="DO2465" s="9"/>
      <c r="DP2465" s="9"/>
      <c r="DQ2465" s="9"/>
      <c r="DR2465" s="9"/>
      <c r="DS2465" s="9"/>
      <c r="DT2465" s="9"/>
      <c r="DU2465" s="9"/>
      <c r="DV2465" s="9"/>
      <c r="DW2465" s="9"/>
      <c r="DX2465" s="9"/>
      <c r="DY2465" s="9"/>
      <c r="DZ2465" s="9"/>
      <c r="EA2465" s="9"/>
      <c r="EB2465" s="9"/>
      <c r="EC2465" s="9"/>
      <c r="ED2465" s="9"/>
      <c r="EE2465" s="9"/>
      <c r="EF2465" s="9"/>
      <c r="EG2465" s="9"/>
      <c r="EH2465" s="9"/>
      <c r="EI2465" s="9"/>
      <c r="EJ2465" s="9"/>
      <c r="EK2465" s="9"/>
      <c r="EL2465" s="9"/>
      <c r="EM2465" s="9"/>
      <c r="EN2465" s="9"/>
      <c r="EO2465" s="9"/>
      <c r="EP2465" s="9"/>
      <c r="EQ2465" s="9"/>
      <c r="ER2465" s="9"/>
      <c r="ES2465" s="9"/>
      <c r="ET2465" s="9"/>
      <c r="EU2465" s="9"/>
      <c r="EV2465" s="9"/>
      <c r="EW2465" s="9"/>
      <c r="EX2465" s="9"/>
      <c r="EY2465" s="9"/>
      <c r="EZ2465" s="9"/>
      <c r="FA2465" s="9"/>
      <c r="FB2465" s="9"/>
      <c r="FC2465" s="9"/>
      <c r="FD2465" s="9"/>
      <c r="FE2465" s="9"/>
      <c r="FF2465" s="9"/>
      <c r="FG2465" s="9"/>
      <c r="FH2465" s="9"/>
      <c r="FI2465" s="9"/>
      <c r="FJ2465" s="9"/>
      <c r="FK2465" s="9"/>
      <c r="FL2465" s="9"/>
      <c r="FM2465" s="9"/>
      <c r="FN2465" s="9"/>
      <c r="FO2465" s="9"/>
      <c r="FP2465" s="9"/>
      <c r="FQ2465" s="9"/>
      <c r="FR2465" s="9"/>
      <c r="FS2465" s="9"/>
      <c r="FT2465" s="9"/>
      <c r="FU2465" s="9"/>
      <c r="FV2465" s="9"/>
      <c r="FW2465" s="9"/>
      <c r="FX2465" s="9"/>
      <c r="FY2465" s="9"/>
      <c r="FZ2465" s="9"/>
      <c r="GA2465" s="9"/>
      <c r="GB2465" s="9"/>
      <c r="GC2465" s="9"/>
      <c r="GD2465" s="9"/>
      <c r="GE2465" s="9"/>
      <c r="GF2465" s="9"/>
      <c r="GG2465" s="9"/>
      <c r="GH2465" s="9"/>
      <c r="GI2465" s="9"/>
      <c r="GJ2465" s="9"/>
      <c r="GK2465" s="9"/>
      <c r="GL2465" s="9"/>
      <c r="GM2465" s="9"/>
      <c r="GN2465" s="9"/>
      <c r="GO2465" s="9"/>
      <c r="GP2465" s="9"/>
      <c r="GQ2465" s="9"/>
      <c r="GR2465" s="9"/>
      <c r="GS2465" s="9"/>
      <c r="GT2465" s="9"/>
      <c r="GU2465" s="9"/>
      <c r="GV2465" s="9"/>
      <c r="GW2465" s="9"/>
      <c r="GX2465" s="9"/>
      <c r="GY2465" s="9"/>
      <c r="GZ2465" s="9"/>
      <c r="HA2465" s="9"/>
      <c r="HB2465" s="9"/>
      <c r="HC2465" s="9"/>
      <c r="HD2465" s="9"/>
      <c r="HE2465" s="9"/>
      <c r="HF2465" s="9"/>
      <c r="HG2465" s="9"/>
      <c r="HH2465" s="9"/>
    </row>
    <row r="2466" s="4" customFormat="1" ht="20" customHeight="1" spans="1:216">
      <c r="A2466" s="18">
        <v>2464</v>
      </c>
      <c r="B2466" s="20" t="s">
        <v>2424</v>
      </c>
      <c r="C2466" s="22">
        <v>201</v>
      </c>
      <c r="D2466" s="9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  <c r="AB2466" s="9"/>
      <c r="AC2466" s="9"/>
      <c r="AD2466" s="9"/>
      <c r="AE2466" s="9"/>
      <c r="AF2466" s="9"/>
      <c r="AG2466" s="9"/>
      <c r="AH2466" s="9"/>
      <c r="AI2466" s="9"/>
      <c r="AJ2466" s="9"/>
      <c r="AK2466" s="9"/>
      <c r="AL2466" s="9"/>
      <c r="AM2466" s="9"/>
      <c r="AN2466" s="9"/>
      <c r="AO2466" s="9"/>
      <c r="AP2466" s="9"/>
      <c r="AQ2466" s="9"/>
      <c r="AR2466" s="9"/>
      <c r="AS2466" s="9"/>
      <c r="AT2466" s="9"/>
      <c r="AU2466" s="9"/>
      <c r="AV2466" s="9"/>
      <c r="AW2466" s="9"/>
      <c r="AX2466" s="9"/>
      <c r="AY2466" s="9"/>
      <c r="AZ2466" s="9"/>
      <c r="BA2466" s="9"/>
      <c r="BB2466" s="9"/>
      <c r="BC2466" s="9"/>
      <c r="BD2466" s="9"/>
      <c r="BE2466" s="9"/>
      <c r="BF2466" s="9"/>
      <c r="BG2466" s="9"/>
      <c r="BH2466" s="9"/>
      <c r="BI2466" s="9"/>
      <c r="BJ2466" s="9"/>
      <c r="BK2466" s="9"/>
      <c r="BL2466" s="9"/>
      <c r="BM2466" s="9"/>
      <c r="BN2466" s="9"/>
      <c r="BO2466" s="9"/>
      <c r="BP2466" s="9"/>
      <c r="BQ2466" s="9"/>
      <c r="BR2466" s="9"/>
      <c r="BS2466" s="9"/>
      <c r="BT2466" s="9"/>
      <c r="BU2466" s="9"/>
      <c r="BV2466" s="9"/>
      <c r="BW2466" s="9"/>
      <c r="BX2466" s="9"/>
      <c r="BY2466" s="9"/>
      <c r="BZ2466" s="9"/>
      <c r="CA2466" s="9"/>
      <c r="CB2466" s="9"/>
      <c r="CC2466" s="9"/>
      <c r="CD2466" s="9"/>
      <c r="CE2466" s="9"/>
      <c r="CF2466" s="9"/>
      <c r="CG2466" s="9"/>
      <c r="CH2466" s="9"/>
      <c r="CI2466" s="9"/>
      <c r="CJ2466" s="9"/>
      <c r="CK2466" s="9"/>
      <c r="CL2466" s="9"/>
      <c r="CM2466" s="9"/>
      <c r="CN2466" s="9"/>
      <c r="CO2466" s="9"/>
      <c r="CP2466" s="9"/>
      <c r="CQ2466" s="9"/>
      <c r="CR2466" s="9"/>
      <c r="CS2466" s="9"/>
      <c r="CT2466" s="9"/>
      <c r="CU2466" s="9"/>
      <c r="CV2466" s="9"/>
      <c r="CW2466" s="9"/>
      <c r="CX2466" s="9"/>
      <c r="CY2466" s="9"/>
      <c r="CZ2466" s="9"/>
      <c r="DA2466" s="9"/>
      <c r="DB2466" s="9"/>
      <c r="DC2466" s="9"/>
      <c r="DD2466" s="9"/>
      <c r="DE2466" s="9"/>
      <c r="DF2466" s="9"/>
      <c r="DG2466" s="9"/>
      <c r="DH2466" s="9"/>
      <c r="DI2466" s="9"/>
      <c r="DJ2466" s="9"/>
      <c r="DK2466" s="9"/>
      <c r="DL2466" s="9"/>
      <c r="DM2466" s="9"/>
      <c r="DN2466" s="9"/>
      <c r="DO2466" s="9"/>
      <c r="DP2466" s="9"/>
      <c r="DQ2466" s="9"/>
      <c r="DR2466" s="9"/>
      <c r="DS2466" s="9"/>
      <c r="DT2466" s="9"/>
      <c r="DU2466" s="9"/>
      <c r="DV2466" s="9"/>
      <c r="DW2466" s="9"/>
      <c r="DX2466" s="9"/>
      <c r="DY2466" s="9"/>
      <c r="DZ2466" s="9"/>
      <c r="EA2466" s="9"/>
      <c r="EB2466" s="9"/>
      <c r="EC2466" s="9"/>
      <c r="ED2466" s="9"/>
      <c r="EE2466" s="9"/>
      <c r="EF2466" s="9"/>
      <c r="EG2466" s="9"/>
      <c r="EH2466" s="9"/>
      <c r="EI2466" s="9"/>
      <c r="EJ2466" s="9"/>
      <c r="EK2466" s="9"/>
      <c r="EL2466" s="9"/>
      <c r="EM2466" s="9"/>
      <c r="EN2466" s="9"/>
      <c r="EO2466" s="9"/>
      <c r="EP2466" s="9"/>
      <c r="EQ2466" s="9"/>
      <c r="ER2466" s="9"/>
      <c r="ES2466" s="9"/>
      <c r="ET2466" s="9"/>
      <c r="EU2466" s="9"/>
      <c r="EV2466" s="9"/>
      <c r="EW2466" s="9"/>
      <c r="EX2466" s="9"/>
      <c r="EY2466" s="9"/>
      <c r="EZ2466" s="9"/>
      <c r="FA2466" s="9"/>
      <c r="FB2466" s="9"/>
      <c r="FC2466" s="9"/>
      <c r="FD2466" s="9"/>
      <c r="FE2466" s="9"/>
      <c r="FF2466" s="9"/>
      <c r="FG2466" s="9"/>
      <c r="FH2466" s="9"/>
      <c r="FI2466" s="9"/>
      <c r="FJ2466" s="9"/>
      <c r="FK2466" s="9"/>
      <c r="FL2466" s="9"/>
      <c r="FM2466" s="9"/>
      <c r="FN2466" s="9"/>
      <c r="FO2466" s="9"/>
      <c r="FP2466" s="9"/>
      <c r="FQ2466" s="9"/>
      <c r="FR2466" s="9"/>
      <c r="FS2466" s="9"/>
      <c r="FT2466" s="9"/>
      <c r="FU2466" s="9"/>
      <c r="FV2466" s="9"/>
      <c r="FW2466" s="9"/>
      <c r="FX2466" s="9"/>
      <c r="FY2466" s="9"/>
      <c r="FZ2466" s="9"/>
      <c r="GA2466" s="9"/>
      <c r="GB2466" s="9"/>
      <c r="GC2466" s="9"/>
      <c r="GD2466" s="9"/>
      <c r="GE2466" s="9"/>
      <c r="GF2466" s="9"/>
      <c r="GG2466" s="9"/>
      <c r="GH2466" s="9"/>
      <c r="GI2466" s="9"/>
      <c r="GJ2466" s="9"/>
      <c r="GK2466" s="9"/>
      <c r="GL2466" s="9"/>
      <c r="GM2466" s="9"/>
      <c r="GN2466" s="9"/>
      <c r="GO2466" s="9"/>
      <c r="GP2466" s="9"/>
      <c r="GQ2466" s="9"/>
      <c r="GR2466" s="9"/>
      <c r="GS2466" s="9"/>
      <c r="GT2466" s="9"/>
      <c r="GU2466" s="9"/>
      <c r="GV2466" s="9"/>
      <c r="GW2466" s="9"/>
      <c r="GX2466" s="9"/>
      <c r="GY2466" s="9"/>
      <c r="GZ2466" s="9"/>
      <c r="HA2466" s="9"/>
      <c r="HB2466" s="9"/>
      <c r="HC2466" s="9"/>
      <c r="HD2466" s="9"/>
      <c r="HE2466" s="9"/>
      <c r="HF2466" s="9"/>
      <c r="HG2466" s="9"/>
      <c r="HH2466" s="9"/>
    </row>
    <row r="2467" s="4" customFormat="1" ht="20" customHeight="1" spans="1:216">
      <c r="A2467" s="18">
        <v>2465</v>
      </c>
      <c r="B2467" s="24" t="s">
        <v>2425</v>
      </c>
      <c r="C2467" s="22">
        <v>201</v>
      </c>
      <c r="D2467" s="9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  <c r="AB2467" s="9"/>
      <c r="AC2467" s="9"/>
      <c r="AD2467" s="9"/>
      <c r="AE2467" s="9"/>
      <c r="AF2467" s="9"/>
      <c r="AG2467" s="9"/>
      <c r="AH2467" s="9"/>
      <c r="AI2467" s="9"/>
      <c r="AJ2467" s="9"/>
      <c r="AK2467" s="9"/>
      <c r="AL2467" s="9"/>
      <c r="AM2467" s="9"/>
      <c r="AN2467" s="9"/>
      <c r="AO2467" s="9"/>
      <c r="AP2467" s="9"/>
      <c r="AQ2467" s="9"/>
      <c r="AR2467" s="9"/>
      <c r="AS2467" s="9"/>
      <c r="AT2467" s="9"/>
      <c r="AU2467" s="9"/>
      <c r="AV2467" s="9"/>
      <c r="AW2467" s="9"/>
      <c r="AX2467" s="9"/>
      <c r="AY2467" s="9"/>
      <c r="AZ2467" s="9"/>
      <c r="BA2467" s="9"/>
      <c r="BB2467" s="9"/>
      <c r="BC2467" s="9"/>
      <c r="BD2467" s="9"/>
      <c r="BE2467" s="9"/>
      <c r="BF2467" s="9"/>
      <c r="BG2467" s="9"/>
      <c r="BH2467" s="9"/>
      <c r="BI2467" s="9"/>
      <c r="BJ2467" s="9"/>
      <c r="BK2467" s="9"/>
      <c r="BL2467" s="9"/>
      <c r="BM2467" s="9"/>
      <c r="BN2467" s="9"/>
      <c r="BO2467" s="9"/>
      <c r="BP2467" s="9"/>
      <c r="BQ2467" s="9"/>
      <c r="BR2467" s="9"/>
      <c r="BS2467" s="9"/>
      <c r="BT2467" s="9"/>
      <c r="BU2467" s="9"/>
      <c r="BV2467" s="9"/>
      <c r="BW2467" s="9"/>
      <c r="BX2467" s="9"/>
      <c r="BY2467" s="9"/>
      <c r="BZ2467" s="9"/>
      <c r="CA2467" s="9"/>
      <c r="CB2467" s="9"/>
      <c r="CC2467" s="9"/>
      <c r="CD2467" s="9"/>
      <c r="CE2467" s="9"/>
      <c r="CF2467" s="9"/>
      <c r="CG2467" s="9"/>
      <c r="CH2467" s="9"/>
      <c r="CI2467" s="9"/>
      <c r="CJ2467" s="9"/>
      <c r="CK2467" s="9"/>
      <c r="CL2467" s="9"/>
      <c r="CM2467" s="9"/>
      <c r="CN2467" s="9"/>
      <c r="CO2467" s="9"/>
      <c r="CP2467" s="9"/>
      <c r="CQ2467" s="9"/>
      <c r="CR2467" s="9"/>
      <c r="CS2467" s="9"/>
      <c r="CT2467" s="9"/>
      <c r="CU2467" s="9"/>
      <c r="CV2467" s="9"/>
      <c r="CW2467" s="9"/>
      <c r="CX2467" s="9"/>
      <c r="CY2467" s="9"/>
      <c r="CZ2467" s="9"/>
      <c r="DA2467" s="9"/>
      <c r="DB2467" s="9"/>
      <c r="DC2467" s="9"/>
      <c r="DD2467" s="9"/>
      <c r="DE2467" s="9"/>
      <c r="DF2467" s="9"/>
      <c r="DG2467" s="9"/>
      <c r="DH2467" s="9"/>
      <c r="DI2467" s="9"/>
      <c r="DJ2467" s="9"/>
      <c r="DK2467" s="9"/>
      <c r="DL2467" s="9"/>
      <c r="DM2467" s="9"/>
      <c r="DN2467" s="9"/>
      <c r="DO2467" s="9"/>
      <c r="DP2467" s="9"/>
      <c r="DQ2467" s="9"/>
      <c r="DR2467" s="9"/>
      <c r="DS2467" s="9"/>
      <c r="DT2467" s="9"/>
      <c r="DU2467" s="9"/>
      <c r="DV2467" s="9"/>
      <c r="DW2467" s="9"/>
      <c r="DX2467" s="9"/>
      <c r="DY2467" s="9"/>
      <c r="DZ2467" s="9"/>
      <c r="EA2467" s="9"/>
      <c r="EB2467" s="9"/>
      <c r="EC2467" s="9"/>
      <c r="ED2467" s="9"/>
      <c r="EE2467" s="9"/>
      <c r="EF2467" s="9"/>
      <c r="EG2467" s="9"/>
      <c r="EH2467" s="9"/>
      <c r="EI2467" s="9"/>
      <c r="EJ2467" s="9"/>
      <c r="EK2467" s="9"/>
      <c r="EL2467" s="9"/>
      <c r="EM2467" s="9"/>
      <c r="EN2467" s="9"/>
      <c r="EO2467" s="9"/>
      <c r="EP2467" s="9"/>
      <c r="EQ2467" s="9"/>
      <c r="ER2467" s="9"/>
      <c r="ES2467" s="9"/>
      <c r="ET2467" s="9"/>
      <c r="EU2467" s="9"/>
      <c r="EV2467" s="9"/>
      <c r="EW2467" s="9"/>
      <c r="EX2467" s="9"/>
      <c r="EY2467" s="9"/>
      <c r="EZ2467" s="9"/>
      <c r="FA2467" s="9"/>
      <c r="FB2467" s="9"/>
      <c r="FC2467" s="9"/>
      <c r="FD2467" s="9"/>
      <c r="FE2467" s="9"/>
      <c r="FF2467" s="9"/>
      <c r="FG2467" s="9"/>
      <c r="FH2467" s="9"/>
      <c r="FI2467" s="9"/>
      <c r="FJ2467" s="9"/>
      <c r="FK2467" s="9"/>
      <c r="FL2467" s="9"/>
      <c r="FM2467" s="9"/>
      <c r="FN2467" s="9"/>
      <c r="FO2467" s="9"/>
      <c r="FP2467" s="9"/>
      <c r="FQ2467" s="9"/>
      <c r="FR2467" s="9"/>
      <c r="FS2467" s="9"/>
      <c r="FT2467" s="9"/>
      <c r="FU2467" s="9"/>
      <c r="FV2467" s="9"/>
      <c r="FW2467" s="9"/>
      <c r="FX2467" s="9"/>
      <c r="FY2467" s="9"/>
      <c r="FZ2467" s="9"/>
      <c r="GA2467" s="9"/>
      <c r="GB2467" s="9"/>
      <c r="GC2467" s="9"/>
      <c r="GD2467" s="9"/>
      <c r="GE2467" s="9"/>
      <c r="GF2467" s="9"/>
      <c r="GG2467" s="9"/>
      <c r="GH2467" s="9"/>
      <c r="GI2467" s="9"/>
      <c r="GJ2467" s="9"/>
      <c r="GK2467" s="9"/>
      <c r="GL2467" s="9"/>
      <c r="GM2467" s="9"/>
      <c r="GN2467" s="9"/>
      <c r="GO2467" s="9"/>
      <c r="GP2467" s="9"/>
      <c r="GQ2467" s="9"/>
      <c r="GR2467" s="9"/>
      <c r="GS2467" s="9"/>
      <c r="GT2467" s="9"/>
      <c r="GU2467" s="9"/>
      <c r="GV2467" s="9"/>
      <c r="GW2467" s="9"/>
      <c r="GX2467" s="9"/>
      <c r="GY2467" s="9"/>
      <c r="GZ2467" s="9"/>
      <c r="HA2467" s="9"/>
      <c r="HB2467" s="9"/>
      <c r="HC2467" s="9"/>
      <c r="HD2467" s="9"/>
      <c r="HE2467" s="9"/>
      <c r="HF2467" s="9"/>
      <c r="HG2467" s="9"/>
      <c r="HH2467" s="9"/>
    </row>
    <row r="2468" s="4" customFormat="1" ht="20" customHeight="1" spans="1:228">
      <c r="A2468" s="18">
        <v>2466</v>
      </c>
      <c r="B2468" s="20" t="s">
        <v>610</v>
      </c>
      <c r="C2468" s="22">
        <v>201</v>
      </c>
      <c r="D2468" s="9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  <c r="AB2468" s="9"/>
      <c r="AC2468" s="9"/>
      <c r="AD2468" s="9"/>
      <c r="AE2468" s="9"/>
      <c r="AF2468" s="9"/>
      <c r="AG2468" s="9"/>
      <c r="AH2468" s="9"/>
      <c r="AI2468" s="9"/>
      <c r="AJ2468" s="9"/>
      <c r="AK2468" s="9"/>
      <c r="AL2468" s="9"/>
      <c r="AM2468" s="9"/>
      <c r="AN2468" s="9"/>
      <c r="AO2468" s="9"/>
      <c r="AP2468" s="9"/>
      <c r="AQ2468" s="9"/>
      <c r="AR2468" s="9"/>
      <c r="AS2468" s="9"/>
      <c r="AT2468" s="9"/>
      <c r="AU2468" s="9"/>
      <c r="AV2468" s="9"/>
      <c r="AW2468" s="9"/>
      <c r="AX2468" s="9"/>
      <c r="AY2468" s="9"/>
      <c r="AZ2468" s="9"/>
      <c r="BA2468" s="9"/>
      <c r="BB2468" s="9"/>
      <c r="BC2468" s="9"/>
      <c r="BD2468" s="9"/>
      <c r="BE2468" s="9"/>
      <c r="BF2468" s="9"/>
      <c r="BG2468" s="9"/>
      <c r="BH2468" s="9"/>
      <c r="BI2468" s="9"/>
      <c r="BJ2468" s="9"/>
      <c r="BK2468" s="9"/>
      <c r="BL2468" s="9"/>
      <c r="BM2468" s="9"/>
      <c r="BN2468" s="9"/>
      <c r="BO2468" s="9"/>
      <c r="BP2468" s="9"/>
      <c r="BQ2468" s="9"/>
      <c r="BR2468" s="9"/>
      <c r="BS2468" s="9"/>
      <c r="BT2468" s="9"/>
      <c r="BU2468" s="9"/>
      <c r="BV2468" s="9"/>
      <c r="BW2468" s="9"/>
      <c r="BX2468" s="9"/>
      <c r="BY2468" s="9"/>
      <c r="BZ2468" s="9"/>
      <c r="CA2468" s="9"/>
      <c r="CB2468" s="9"/>
      <c r="CC2468" s="9"/>
      <c r="CD2468" s="9"/>
      <c r="CE2468" s="9"/>
      <c r="CF2468" s="9"/>
      <c r="CG2468" s="9"/>
      <c r="CH2468" s="9"/>
      <c r="CI2468" s="9"/>
      <c r="CJ2468" s="9"/>
      <c r="CK2468" s="9"/>
      <c r="CL2468" s="9"/>
      <c r="CM2468" s="9"/>
      <c r="CN2468" s="9"/>
      <c r="CO2468" s="9"/>
      <c r="CP2468" s="9"/>
      <c r="CQ2468" s="9"/>
      <c r="CR2468" s="9"/>
      <c r="CS2468" s="9"/>
      <c r="CT2468" s="9"/>
      <c r="CU2468" s="9"/>
      <c r="CV2468" s="9"/>
      <c r="CW2468" s="9"/>
      <c r="CX2468" s="9"/>
      <c r="CY2468" s="9"/>
      <c r="CZ2468" s="9"/>
      <c r="DA2468" s="9"/>
      <c r="DB2468" s="9"/>
      <c r="DC2468" s="9"/>
      <c r="DD2468" s="9"/>
      <c r="DE2468" s="9"/>
      <c r="DF2468" s="9"/>
      <c r="DG2468" s="9"/>
      <c r="DH2468" s="9"/>
      <c r="DI2468" s="9"/>
      <c r="DJ2468" s="9"/>
      <c r="DK2468" s="9"/>
      <c r="DL2468" s="9"/>
      <c r="DM2468" s="9"/>
      <c r="DN2468" s="9"/>
      <c r="DO2468" s="9"/>
      <c r="DP2468" s="9"/>
      <c r="DQ2468" s="9"/>
      <c r="DR2468" s="9"/>
      <c r="DS2468" s="9"/>
      <c r="DT2468" s="9"/>
      <c r="DU2468" s="9"/>
      <c r="DV2468" s="9"/>
      <c r="DW2468" s="9"/>
      <c r="DX2468" s="9"/>
      <c r="DY2468" s="9"/>
      <c r="DZ2468" s="9"/>
      <c r="EA2468" s="9"/>
      <c r="EB2468" s="9"/>
      <c r="EC2468" s="9"/>
      <c r="ED2468" s="9"/>
      <c r="EE2468" s="9"/>
      <c r="EF2468" s="9"/>
      <c r="EG2468" s="9"/>
      <c r="EH2468" s="9"/>
      <c r="EI2468" s="9"/>
      <c r="EJ2468" s="9"/>
      <c r="EK2468" s="9"/>
      <c r="EL2468" s="9"/>
      <c r="EM2468" s="9"/>
      <c r="EN2468" s="9"/>
      <c r="EO2468" s="9"/>
      <c r="EP2468" s="9"/>
      <c r="EQ2468" s="9"/>
      <c r="ER2468" s="9"/>
      <c r="ES2468" s="9"/>
      <c r="ET2468" s="9"/>
      <c r="EU2468" s="9"/>
      <c r="EV2468" s="9"/>
      <c r="EW2468" s="9"/>
      <c r="EX2468" s="9"/>
      <c r="EY2468" s="9"/>
      <c r="EZ2468" s="9"/>
      <c r="FA2468" s="9"/>
      <c r="FB2468" s="9"/>
      <c r="FC2468" s="9"/>
      <c r="FD2468" s="9"/>
      <c r="FE2468" s="9"/>
      <c r="FF2468" s="9"/>
      <c r="FG2468" s="9"/>
      <c r="FH2468" s="9"/>
      <c r="FI2468" s="9"/>
      <c r="FJ2468" s="9"/>
      <c r="FK2468" s="9"/>
      <c r="FL2468" s="9"/>
      <c r="FM2468" s="9"/>
      <c r="FN2468" s="9"/>
      <c r="FO2468" s="9"/>
      <c r="FP2468" s="9"/>
      <c r="FQ2468" s="9"/>
      <c r="FR2468" s="9"/>
      <c r="FS2468" s="9"/>
      <c r="FT2468" s="9"/>
      <c r="FU2468" s="9"/>
      <c r="FV2468" s="9"/>
      <c r="FW2468" s="9"/>
      <c r="FX2468" s="9"/>
      <c r="FY2468" s="9"/>
      <c r="FZ2468" s="9"/>
      <c r="GA2468" s="9"/>
      <c r="GB2468" s="9"/>
      <c r="GC2468" s="9"/>
      <c r="GD2468" s="9"/>
      <c r="GE2468" s="9"/>
      <c r="GF2468" s="9"/>
      <c r="GG2468" s="9"/>
      <c r="GH2468" s="9"/>
      <c r="GI2468" s="9"/>
      <c r="GJ2468" s="9"/>
      <c r="GK2468" s="9"/>
      <c r="GL2468" s="9"/>
      <c r="GM2468" s="9"/>
      <c r="GN2468" s="9"/>
      <c r="GO2468" s="9"/>
      <c r="GP2468" s="9"/>
      <c r="GQ2468" s="9"/>
      <c r="GR2468" s="9"/>
      <c r="GS2468" s="9"/>
      <c r="GT2468" s="9"/>
      <c r="GU2468" s="9"/>
      <c r="GV2468" s="9"/>
      <c r="GW2468" s="9"/>
      <c r="GX2468" s="9"/>
      <c r="GY2468" s="9"/>
      <c r="GZ2468" s="9"/>
      <c r="HA2468" s="9"/>
      <c r="HB2468" s="9"/>
      <c r="HC2468" s="9"/>
      <c r="HD2468" s="9"/>
      <c r="HE2468" s="9"/>
      <c r="HF2468" s="9"/>
      <c r="HG2468" s="9"/>
      <c r="HH2468" s="9"/>
      <c r="HP2468" s="3"/>
      <c r="HQ2468" s="3"/>
      <c r="HR2468" s="3"/>
      <c r="HS2468" s="3"/>
      <c r="HT2468" s="3"/>
    </row>
    <row r="2469" s="4" customFormat="1" ht="20" customHeight="1" spans="1:228">
      <c r="A2469" s="18">
        <v>2467</v>
      </c>
      <c r="B2469" s="20" t="s">
        <v>2426</v>
      </c>
      <c r="C2469" s="22">
        <v>201</v>
      </c>
      <c r="D2469" s="9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  <c r="AB2469" s="9"/>
      <c r="AC2469" s="9"/>
      <c r="AD2469" s="9"/>
      <c r="AE2469" s="9"/>
      <c r="AF2469" s="9"/>
      <c r="AG2469" s="9"/>
      <c r="AH2469" s="9"/>
      <c r="AI2469" s="9"/>
      <c r="AJ2469" s="9"/>
      <c r="AK2469" s="9"/>
      <c r="AL2469" s="9"/>
      <c r="AM2469" s="9"/>
      <c r="AN2469" s="9"/>
      <c r="AO2469" s="9"/>
      <c r="AP2469" s="9"/>
      <c r="AQ2469" s="9"/>
      <c r="AR2469" s="9"/>
      <c r="AS2469" s="9"/>
      <c r="AT2469" s="9"/>
      <c r="AU2469" s="9"/>
      <c r="AV2469" s="9"/>
      <c r="AW2469" s="9"/>
      <c r="AX2469" s="9"/>
      <c r="AY2469" s="9"/>
      <c r="AZ2469" s="9"/>
      <c r="BA2469" s="9"/>
      <c r="BB2469" s="9"/>
      <c r="BC2469" s="9"/>
      <c r="BD2469" s="9"/>
      <c r="BE2469" s="9"/>
      <c r="BF2469" s="9"/>
      <c r="BG2469" s="9"/>
      <c r="BH2469" s="9"/>
      <c r="BI2469" s="9"/>
      <c r="BJ2469" s="9"/>
      <c r="BK2469" s="9"/>
      <c r="BL2469" s="9"/>
      <c r="BM2469" s="9"/>
      <c r="BN2469" s="9"/>
      <c r="BO2469" s="9"/>
      <c r="BP2469" s="9"/>
      <c r="BQ2469" s="9"/>
      <c r="BR2469" s="9"/>
      <c r="BS2469" s="9"/>
      <c r="BT2469" s="9"/>
      <c r="BU2469" s="9"/>
      <c r="BV2469" s="9"/>
      <c r="BW2469" s="9"/>
      <c r="BX2469" s="9"/>
      <c r="BY2469" s="9"/>
      <c r="BZ2469" s="9"/>
      <c r="CA2469" s="9"/>
      <c r="CB2469" s="9"/>
      <c r="CC2469" s="9"/>
      <c r="CD2469" s="9"/>
      <c r="CE2469" s="9"/>
      <c r="CF2469" s="9"/>
      <c r="CG2469" s="9"/>
      <c r="CH2469" s="9"/>
      <c r="CI2469" s="9"/>
      <c r="CJ2469" s="9"/>
      <c r="CK2469" s="9"/>
      <c r="CL2469" s="9"/>
      <c r="CM2469" s="9"/>
      <c r="CN2469" s="9"/>
      <c r="CO2469" s="9"/>
      <c r="CP2469" s="9"/>
      <c r="CQ2469" s="9"/>
      <c r="CR2469" s="9"/>
      <c r="CS2469" s="9"/>
      <c r="CT2469" s="9"/>
      <c r="CU2469" s="9"/>
      <c r="CV2469" s="9"/>
      <c r="CW2469" s="9"/>
      <c r="CX2469" s="9"/>
      <c r="CY2469" s="9"/>
      <c r="CZ2469" s="9"/>
      <c r="DA2469" s="9"/>
      <c r="DB2469" s="9"/>
      <c r="DC2469" s="9"/>
      <c r="DD2469" s="9"/>
      <c r="DE2469" s="9"/>
      <c r="DF2469" s="9"/>
      <c r="DG2469" s="9"/>
      <c r="DH2469" s="9"/>
      <c r="DI2469" s="9"/>
      <c r="DJ2469" s="9"/>
      <c r="DK2469" s="9"/>
      <c r="DL2469" s="9"/>
      <c r="DM2469" s="9"/>
      <c r="DN2469" s="9"/>
      <c r="DO2469" s="9"/>
      <c r="DP2469" s="9"/>
      <c r="DQ2469" s="9"/>
      <c r="DR2469" s="9"/>
      <c r="DS2469" s="9"/>
      <c r="DT2469" s="9"/>
      <c r="DU2469" s="9"/>
      <c r="DV2469" s="9"/>
      <c r="DW2469" s="9"/>
      <c r="DX2469" s="9"/>
      <c r="DY2469" s="9"/>
      <c r="DZ2469" s="9"/>
      <c r="EA2469" s="9"/>
      <c r="EB2469" s="9"/>
      <c r="EC2469" s="9"/>
      <c r="ED2469" s="9"/>
      <c r="EE2469" s="9"/>
      <c r="EF2469" s="9"/>
      <c r="EG2469" s="9"/>
      <c r="EH2469" s="9"/>
      <c r="EI2469" s="9"/>
      <c r="EJ2469" s="9"/>
      <c r="EK2469" s="9"/>
      <c r="EL2469" s="9"/>
      <c r="EM2469" s="9"/>
      <c r="EN2469" s="9"/>
      <c r="EO2469" s="9"/>
      <c r="EP2469" s="9"/>
      <c r="EQ2469" s="9"/>
      <c r="ER2469" s="9"/>
      <c r="ES2469" s="9"/>
      <c r="ET2469" s="9"/>
      <c r="EU2469" s="9"/>
      <c r="EV2469" s="9"/>
      <c r="EW2469" s="9"/>
      <c r="EX2469" s="9"/>
      <c r="EY2469" s="9"/>
      <c r="EZ2469" s="9"/>
      <c r="FA2469" s="9"/>
      <c r="FB2469" s="9"/>
      <c r="FC2469" s="9"/>
      <c r="FD2469" s="9"/>
      <c r="FE2469" s="9"/>
      <c r="FF2469" s="9"/>
      <c r="FG2469" s="9"/>
      <c r="FH2469" s="9"/>
      <c r="FI2469" s="9"/>
      <c r="FJ2469" s="9"/>
      <c r="FK2469" s="9"/>
      <c r="FL2469" s="9"/>
      <c r="FM2469" s="9"/>
      <c r="FN2469" s="9"/>
      <c r="FO2469" s="9"/>
      <c r="FP2469" s="9"/>
      <c r="FQ2469" s="9"/>
      <c r="FR2469" s="9"/>
      <c r="FS2469" s="9"/>
      <c r="FT2469" s="9"/>
      <c r="FU2469" s="9"/>
      <c r="FV2469" s="9"/>
      <c r="FW2469" s="9"/>
      <c r="FX2469" s="9"/>
      <c r="FY2469" s="9"/>
      <c r="FZ2469" s="9"/>
      <c r="GA2469" s="9"/>
      <c r="GB2469" s="9"/>
      <c r="GC2469" s="9"/>
      <c r="GD2469" s="9"/>
      <c r="GE2469" s="9"/>
      <c r="GF2469" s="9"/>
      <c r="GG2469" s="9"/>
      <c r="GH2469" s="9"/>
      <c r="GI2469" s="9"/>
      <c r="GJ2469" s="9"/>
      <c r="GK2469" s="9"/>
      <c r="GL2469" s="9"/>
      <c r="GM2469" s="9"/>
      <c r="GN2469" s="9"/>
      <c r="GO2469" s="9"/>
      <c r="GP2469" s="9"/>
      <c r="GQ2469" s="9"/>
      <c r="GR2469" s="9"/>
      <c r="GS2469" s="9"/>
      <c r="GT2469" s="9"/>
      <c r="GU2469" s="9"/>
      <c r="GV2469" s="9"/>
      <c r="GW2469" s="9"/>
      <c r="GX2469" s="9"/>
      <c r="GY2469" s="9"/>
      <c r="GZ2469" s="9"/>
      <c r="HA2469" s="9"/>
      <c r="HB2469" s="9"/>
      <c r="HC2469" s="9"/>
      <c r="HD2469" s="9"/>
      <c r="HE2469" s="9"/>
      <c r="HF2469" s="9"/>
      <c r="HG2469" s="9"/>
      <c r="HH2469" s="9"/>
      <c r="HP2469" s="3"/>
      <c r="HQ2469" s="3"/>
      <c r="HR2469" s="3"/>
      <c r="HS2469" s="3"/>
      <c r="HT2469" s="3"/>
    </row>
    <row r="2470" s="4" customFormat="1" ht="20" customHeight="1" spans="1:228">
      <c r="A2470" s="18">
        <v>2468</v>
      </c>
      <c r="B2470" s="28" t="s">
        <v>2427</v>
      </c>
      <c r="C2470" s="22">
        <v>201</v>
      </c>
      <c r="D2470" s="9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  <c r="AB2470" s="9"/>
      <c r="AC2470" s="9"/>
      <c r="AD2470" s="9"/>
      <c r="AE2470" s="9"/>
      <c r="AF2470" s="9"/>
      <c r="AG2470" s="9"/>
      <c r="AH2470" s="9"/>
      <c r="AI2470" s="9"/>
      <c r="AJ2470" s="9"/>
      <c r="AK2470" s="9"/>
      <c r="AL2470" s="9"/>
      <c r="AM2470" s="9"/>
      <c r="AN2470" s="9"/>
      <c r="AO2470" s="9"/>
      <c r="AP2470" s="9"/>
      <c r="AQ2470" s="9"/>
      <c r="AR2470" s="9"/>
      <c r="AS2470" s="9"/>
      <c r="AT2470" s="9"/>
      <c r="AU2470" s="9"/>
      <c r="AV2470" s="9"/>
      <c r="AW2470" s="9"/>
      <c r="AX2470" s="9"/>
      <c r="AY2470" s="9"/>
      <c r="AZ2470" s="9"/>
      <c r="BA2470" s="9"/>
      <c r="BB2470" s="9"/>
      <c r="BC2470" s="9"/>
      <c r="BD2470" s="9"/>
      <c r="BE2470" s="9"/>
      <c r="BF2470" s="9"/>
      <c r="BG2470" s="9"/>
      <c r="BH2470" s="9"/>
      <c r="BI2470" s="9"/>
      <c r="BJ2470" s="9"/>
      <c r="BK2470" s="9"/>
      <c r="BL2470" s="9"/>
      <c r="BM2470" s="9"/>
      <c r="BN2470" s="9"/>
      <c r="BO2470" s="9"/>
      <c r="BP2470" s="9"/>
      <c r="BQ2470" s="9"/>
      <c r="BR2470" s="9"/>
      <c r="BS2470" s="9"/>
      <c r="BT2470" s="9"/>
      <c r="BU2470" s="9"/>
      <c r="BV2470" s="9"/>
      <c r="BW2470" s="9"/>
      <c r="BX2470" s="9"/>
      <c r="BY2470" s="9"/>
      <c r="BZ2470" s="9"/>
      <c r="CA2470" s="9"/>
      <c r="CB2470" s="9"/>
      <c r="CC2470" s="9"/>
      <c r="CD2470" s="9"/>
      <c r="CE2470" s="9"/>
      <c r="CF2470" s="9"/>
      <c r="CG2470" s="9"/>
      <c r="CH2470" s="9"/>
      <c r="CI2470" s="9"/>
      <c r="CJ2470" s="9"/>
      <c r="CK2470" s="9"/>
      <c r="CL2470" s="9"/>
      <c r="CM2470" s="9"/>
      <c r="CN2470" s="9"/>
      <c r="CO2470" s="9"/>
      <c r="CP2470" s="9"/>
      <c r="CQ2470" s="9"/>
      <c r="CR2470" s="9"/>
      <c r="CS2470" s="9"/>
      <c r="CT2470" s="9"/>
      <c r="CU2470" s="9"/>
      <c r="CV2470" s="9"/>
      <c r="CW2470" s="9"/>
      <c r="CX2470" s="9"/>
      <c r="CY2470" s="9"/>
      <c r="CZ2470" s="9"/>
      <c r="DA2470" s="9"/>
      <c r="DB2470" s="9"/>
      <c r="DC2470" s="9"/>
      <c r="DD2470" s="9"/>
      <c r="DE2470" s="9"/>
      <c r="DF2470" s="9"/>
      <c r="DG2470" s="9"/>
      <c r="DH2470" s="9"/>
      <c r="DI2470" s="9"/>
      <c r="DJ2470" s="9"/>
      <c r="DK2470" s="9"/>
      <c r="DL2470" s="9"/>
      <c r="DM2470" s="9"/>
      <c r="DN2470" s="9"/>
      <c r="DO2470" s="9"/>
      <c r="DP2470" s="9"/>
      <c r="DQ2470" s="9"/>
      <c r="DR2470" s="9"/>
      <c r="DS2470" s="9"/>
      <c r="DT2470" s="9"/>
      <c r="DU2470" s="9"/>
      <c r="DV2470" s="9"/>
      <c r="DW2470" s="9"/>
      <c r="DX2470" s="9"/>
      <c r="DY2470" s="9"/>
      <c r="DZ2470" s="9"/>
      <c r="EA2470" s="9"/>
      <c r="EB2470" s="9"/>
      <c r="EC2470" s="9"/>
      <c r="ED2470" s="9"/>
      <c r="EE2470" s="9"/>
      <c r="EF2470" s="9"/>
      <c r="EG2470" s="9"/>
      <c r="EH2470" s="9"/>
      <c r="EI2470" s="9"/>
      <c r="EJ2470" s="9"/>
      <c r="EK2470" s="9"/>
      <c r="EL2470" s="9"/>
      <c r="EM2470" s="9"/>
      <c r="EN2470" s="9"/>
      <c r="EO2470" s="9"/>
      <c r="EP2470" s="9"/>
      <c r="EQ2470" s="9"/>
      <c r="ER2470" s="9"/>
      <c r="ES2470" s="9"/>
      <c r="ET2470" s="9"/>
      <c r="EU2470" s="9"/>
      <c r="EV2470" s="9"/>
      <c r="EW2470" s="9"/>
      <c r="EX2470" s="9"/>
      <c r="EY2470" s="9"/>
      <c r="EZ2470" s="9"/>
      <c r="FA2470" s="9"/>
      <c r="FB2470" s="9"/>
      <c r="FC2470" s="9"/>
      <c r="FD2470" s="9"/>
      <c r="FE2470" s="9"/>
      <c r="FF2470" s="9"/>
      <c r="FG2470" s="9"/>
      <c r="FH2470" s="9"/>
      <c r="FI2470" s="9"/>
      <c r="FJ2470" s="9"/>
      <c r="FK2470" s="9"/>
      <c r="FL2470" s="9"/>
      <c r="FM2470" s="9"/>
      <c r="FN2470" s="9"/>
      <c r="FO2470" s="9"/>
      <c r="FP2470" s="9"/>
      <c r="FQ2470" s="9"/>
      <c r="FR2470" s="9"/>
      <c r="FS2470" s="9"/>
      <c r="FT2470" s="9"/>
      <c r="FU2470" s="9"/>
      <c r="FV2470" s="9"/>
      <c r="FW2470" s="9"/>
      <c r="FX2470" s="9"/>
      <c r="FY2470" s="9"/>
      <c r="FZ2470" s="9"/>
      <c r="GA2470" s="9"/>
      <c r="GB2470" s="9"/>
      <c r="GC2470" s="9"/>
      <c r="GD2470" s="9"/>
      <c r="GE2470" s="9"/>
      <c r="GF2470" s="9"/>
      <c r="GG2470" s="9"/>
      <c r="GH2470" s="9"/>
      <c r="GI2470" s="9"/>
      <c r="GJ2470" s="9"/>
      <c r="GK2470" s="9"/>
      <c r="GL2470" s="9"/>
      <c r="GM2470" s="9"/>
      <c r="GN2470" s="9"/>
      <c r="GO2470" s="9"/>
      <c r="GP2470" s="9"/>
      <c r="GQ2470" s="9"/>
      <c r="GR2470" s="9"/>
      <c r="GS2470" s="9"/>
      <c r="GT2470" s="9"/>
      <c r="GU2470" s="9"/>
      <c r="GV2470" s="9"/>
      <c r="GW2470" s="9"/>
      <c r="GX2470" s="9"/>
      <c r="GY2470" s="9"/>
      <c r="GZ2470" s="9"/>
      <c r="HA2470" s="9"/>
      <c r="HB2470" s="9"/>
      <c r="HC2470" s="9"/>
      <c r="HD2470" s="9"/>
      <c r="HE2470" s="9"/>
      <c r="HF2470" s="9"/>
      <c r="HG2470" s="9"/>
      <c r="HH2470" s="9"/>
      <c r="HP2470" s="3"/>
      <c r="HQ2470" s="3"/>
      <c r="HR2470" s="3"/>
      <c r="HS2470" s="3"/>
      <c r="HT2470" s="3"/>
    </row>
    <row r="2471" s="4" customFormat="1" ht="20" customHeight="1" spans="1:228">
      <c r="A2471" s="18">
        <v>2469</v>
      </c>
      <c r="B2471" s="20" t="s">
        <v>2428</v>
      </c>
      <c r="C2471" s="21">
        <v>151</v>
      </c>
      <c r="D2471" s="9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  <c r="AB2471" s="9"/>
      <c r="AC2471" s="9"/>
      <c r="AD2471" s="9"/>
      <c r="AE2471" s="9"/>
      <c r="AF2471" s="9"/>
      <c r="AG2471" s="9"/>
      <c r="AH2471" s="9"/>
      <c r="AI2471" s="9"/>
      <c r="AJ2471" s="9"/>
      <c r="AK2471" s="9"/>
      <c r="AL2471" s="9"/>
      <c r="AM2471" s="9"/>
      <c r="AN2471" s="9"/>
      <c r="AO2471" s="9"/>
      <c r="AP2471" s="9"/>
      <c r="AQ2471" s="9"/>
      <c r="AR2471" s="9"/>
      <c r="AS2471" s="9"/>
      <c r="AT2471" s="9"/>
      <c r="AU2471" s="9"/>
      <c r="AV2471" s="9"/>
      <c r="AW2471" s="9"/>
      <c r="AX2471" s="9"/>
      <c r="AY2471" s="9"/>
      <c r="AZ2471" s="9"/>
      <c r="BA2471" s="9"/>
      <c r="BB2471" s="9"/>
      <c r="BC2471" s="9"/>
      <c r="BD2471" s="9"/>
      <c r="BE2471" s="9"/>
      <c r="BF2471" s="9"/>
      <c r="BG2471" s="9"/>
      <c r="BH2471" s="9"/>
      <c r="BI2471" s="9"/>
      <c r="BJ2471" s="9"/>
      <c r="BK2471" s="9"/>
      <c r="BL2471" s="9"/>
      <c r="BM2471" s="9"/>
      <c r="BN2471" s="9"/>
      <c r="BO2471" s="9"/>
      <c r="BP2471" s="9"/>
      <c r="BQ2471" s="9"/>
      <c r="BR2471" s="9"/>
      <c r="BS2471" s="9"/>
      <c r="BT2471" s="9"/>
      <c r="BU2471" s="9"/>
      <c r="BV2471" s="9"/>
      <c r="BW2471" s="9"/>
      <c r="BX2471" s="9"/>
      <c r="BY2471" s="9"/>
      <c r="BZ2471" s="9"/>
      <c r="CA2471" s="9"/>
      <c r="CB2471" s="9"/>
      <c r="CC2471" s="9"/>
      <c r="CD2471" s="9"/>
      <c r="CE2471" s="9"/>
      <c r="CF2471" s="9"/>
      <c r="CG2471" s="9"/>
      <c r="CH2471" s="9"/>
      <c r="CI2471" s="9"/>
      <c r="CJ2471" s="9"/>
      <c r="CK2471" s="9"/>
      <c r="CL2471" s="9"/>
      <c r="CM2471" s="9"/>
      <c r="CN2471" s="9"/>
      <c r="CO2471" s="9"/>
      <c r="CP2471" s="9"/>
      <c r="CQ2471" s="9"/>
      <c r="CR2471" s="9"/>
      <c r="CS2471" s="9"/>
      <c r="CT2471" s="9"/>
      <c r="CU2471" s="9"/>
      <c r="CV2471" s="9"/>
      <c r="CW2471" s="9"/>
      <c r="CX2471" s="9"/>
      <c r="CY2471" s="9"/>
      <c r="CZ2471" s="9"/>
      <c r="DA2471" s="9"/>
      <c r="DB2471" s="9"/>
      <c r="DC2471" s="9"/>
      <c r="DD2471" s="9"/>
      <c r="DE2471" s="9"/>
      <c r="DF2471" s="9"/>
      <c r="DG2471" s="9"/>
      <c r="DH2471" s="9"/>
      <c r="DI2471" s="9"/>
      <c r="DJ2471" s="9"/>
      <c r="DK2471" s="9"/>
      <c r="DL2471" s="9"/>
      <c r="DM2471" s="9"/>
      <c r="DN2471" s="9"/>
      <c r="DO2471" s="9"/>
      <c r="DP2471" s="9"/>
      <c r="DQ2471" s="9"/>
      <c r="DR2471" s="9"/>
      <c r="DS2471" s="9"/>
      <c r="DT2471" s="9"/>
      <c r="DU2471" s="9"/>
      <c r="DV2471" s="9"/>
      <c r="DW2471" s="9"/>
      <c r="DX2471" s="9"/>
      <c r="DY2471" s="9"/>
      <c r="DZ2471" s="9"/>
      <c r="EA2471" s="9"/>
      <c r="EB2471" s="9"/>
      <c r="EC2471" s="9"/>
      <c r="ED2471" s="9"/>
      <c r="EE2471" s="9"/>
      <c r="EF2471" s="9"/>
      <c r="EG2471" s="9"/>
      <c r="EH2471" s="9"/>
      <c r="EI2471" s="9"/>
      <c r="EJ2471" s="9"/>
      <c r="EK2471" s="9"/>
      <c r="EL2471" s="9"/>
      <c r="EM2471" s="9"/>
      <c r="EN2471" s="9"/>
      <c r="EO2471" s="9"/>
      <c r="EP2471" s="9"/>
      <c r="EQ2471" s="9"/>
      <c r="ER2471" s="9"/>
      <c r="ES2471" s="9"/>
      <c r="ET2471" s="9"/>
      <c r="EU2471" s="9"/>
      <c r="EV2471" s="9"/>
      <c r="EW2471" s="9"/>
      <c r="EX2471" s="9"/>
      <c r="EY2471" s="9"/>
      <c r="EZ2471" s="9"/>
      <c r="FA2471" s="9"/>
      <c r="FB2471" s="9"/>
      <c r="FC2471" s="9"/>
      <c r="FD2471" s="9"/>
      <c r="FE2471" s="9"/>
      <c r="FF2471" s="9"/>
      <c r="FG2471" s="9"/>
      <c r="FH2471" s="9"/>
      <c r="FI2471" s="9"/>
      <c r="FJ2471" s="9"/>
      <c r="FK2471" s="9"/>
      <c r="FL2471" s="9"/>
      <c r="FM2471" s="9"/>
      <c r="FN2471" s="9"/>
      <c r="FO2471" s="9"/>
      <c r="FP2471" s="9"/>
      <c r="FQ2471" s="9"/>
      <c r="FR2471" s="9"/>
      <c r="FS2471" s="9"/>
      <c r="FT2471" s="9"/>
      <c r="FU2471" s="9"/>
      <c r="FV2471" s="9"/>
      <c r="FW2471" s="9"/>
      <c r="FX2471" s="9"/>
      <c r="FY2471" s="9"/>
      <c r="FZ2471" s="9"/>
      <c r="GA2471" s="9"/>
      <c r="GB2471" s="9"/>
      <c r="GC2471" s="9"/>
      <c r="GD2471" s="9"/>
      <c r="GE2471" s="9"/>
      <c r="GF2471" s="9"/>
      <c r="GG2471" s="9"/>
      <c r="GH2471" s="9"/>
      <c r="GI2471" s="9"/>
      <c r="GJ2471" s="9"/>
      <c r="GK2471" s="9"/>
      <c r="GL2471" s="9"/>
      <c r="GM2471" s="9"/>
      <c r="GN2471" s="9"/>
      <c r="GO2471" s="9"/>
      <c r="GP2471" s="9"/>
      <c r="GQ2471" s="9"/>
      <c r="GR2471" s="9"/>
      <c r="GS2471" s="9"/>
      <c r="GT2471" s="9"/>
      <c r="GU2471" s="9"/>
      <c r="GV2471" s="9"/>
      <c r="GW2471" s="9"/>
      <c r="GX2471" s="9"/>
      <c r="GY2471" s="9"/>
      <c r="GZ2471" s="9"/>
      <c r="HA2471" s="9"/>
      <c r="HB2471" s="9"/>
      <c r="HC2471" s="9"/>
      <c r="HD2471" s="9"/>
      <c r="HE2471" s="9"/>
      <c r="HF2471" s="9"/>
      <c r="HG2471" s="9"/>
      <c r="HH2471" s="9"/>
      <c r="HP2471" s="3"/>
      <c r="HQ2471" s="3"/>
      <c r="HR2471" s="3"/>
      <c r="HS2471" s="3"/>
      <c r="HT2471" s="3"/>
    </row>
    <row r="2472" s="4" customFormat="1" ht="20" customHeight="1" spans="1:228">
      <c r="A2472" s="18">
        <v>2470</v>
      </c>
      <c r="B2472" s="20" t="s">
        <v>2429</v>
      </c>
      <c r="C2472" s="21">
        <v>151</v>
      </c>
      <c r="D2472" s="9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  <c r="AB2472" s="9"/>
      <c r="AC2472" s="9"/>
      <c r="AD2472" s="9"/>
      <c r="AE2472" s="9"/>
      <c r="AF2472" s="9"/>
      <c r="AG2472" s="9"/>
      <c r="AH2472" s="9"/>
      <c r="AI2472" s="9"/>
      <c r="AJ2472" s="9"/>
      <c r="AK2472" s="9"/>
      <c r="AL2472" s="9"/>
      <c r="AM2472" s="9"/>
      <c r="AN2472" s="9"/>
      <c r="AO2472" s="9"/>
      <c r="AP2472" s="9"/>
      <c r="AQ2472" s="9"/>
      <c r="AR2472" s="9"/>
      <c r="AS2472" s="9"/>
      <c r="AT2472" s="9"/>
      <c r="AU2472" s="9"/>
      <c r="AV2472" s="9"/>
      <c r="AW2472" s="9"/>
      <c r="AX2472" s="9"/>
      <c r="AY2472" s="9"/>
      <c r="AZ2472" s="9"/>
      <c r="BA2472" s="9"/>
      <c r="BB2472" s="9"/>
      <c r="BC2472" s="9"/>
      <c r="BD2472" s="9"/>
      <c r="BE2472" s="9"/>
      <c r="BF2472" s="9"/>
      <c r="BG2472" s="9"/>
      <c r="BH2472" s="9"/>
      <c r="BI2472" s="9"/>
      <c r="BJ2472" s="9"/>
      <c r="BK2472" s="9"/>
      <c r="BL2472" s="9"/>
      <c r="BM2472" s="9"/>
      <c r="BN2472" s="9"/>
      <c r="BO2472" s="9"/>
      <c r="BP2472" s="9"/>
      <c r="BQ2472" s="9"/>
      <c r="BR2472" s="9"/>
      <c r="BS2472" s="9"/>
      <c r="BT2472" s="9"/>
      <c r="BU2472" s="9"/>
      <c r="BV2472" s="9"/>
      <c r="BW2472" s="9"/>
      <c r="BX2472" s="9"/>
      <c r="BY2472" s="9"/>
      <c r="BZ2472" s="9"/>
      <c r="CA2472" s="9"/>
      <c r="CB2472" s="9"/>
      <c r="CC2472" s="9"/>
      <c r="CD2472" s="9"/>
      <c r="CE2472" s="9"/>
      <c r="CF2472" s="9"/>
      <c r="CG2472" s="9"/>
      <c r="CH2472" s="9"/>
      <c r="CI2472" s="9"/>
      <c r="CJ2472" s="9"/>
      <c r="CK2472" s="9"/>
      <c r="CL2472" s="9"/>
      <c r="CM2472" s="9"/>
      <c r="CN2472" s="9"/>
      <c r="CO2472" s="9"/>
      <c r="CP2472" s="9"/>
      <c r="CQ2472" s="9"/>
      <c r="CR2472" s="9"/>
      <c r="CS2472" s="9"/>
      <c r="CT2472" s="9"/>
      <c r="CU2472" s="9"/>
      <c r="CV2472" s="9"/>
      <c r="CW2472" s="9"/>
      <c r="CX2472" s="9"/>
      <c r="CY2472" s="9"/>
      <c r="CZ2472" s="9"/>
      <c r="DA2472" s="9"/>
      <c r="DB2472" s="9"/>
      <c r="DC2472" s="9"/>
      <c r="DD2472" s="9"/>
      <c r="DE2472" s="9"/>
      <c r="DF2472" s="9"/>
      <c r="DG2472" s="9"/>
      <c r="DH2472" s="9"/>
      <c r="DI2472" s="9"/>
      <c r="DJ2472" s="9"/>
      <c r="DK2472" s="9"/>
      <c r="DL2472" s="9"/>
      <c r="DM2472" s="9"/>
      <c r="DN2472" s="9"/>
      <c r="DO2472" s="9"/>
      <c r="DP2472" s="9"/>
      <c r="DQ2472" s="9"/>
      <c r="DR2472" s="9"/>
      <c r="DS2472" s="9"/>
      <c r="DT2472" s="9"/>
      <c r="DU2472" s="9"/>
      <c r="DV2472" s="9"/>
      <c r="DW2472" s="9"/>
      <c r="DX2472" s="9"/>
      <c r="DY2472" s="9"/>
      <c r="DZ2472" s="9"/>
      <c r="EA2472" s="9"/>
      <c r="EB2472" s="9"/>
      <c r="EC2472" s="9"/>
      <c r="ED2472" s="9"/>
      <c r="EE2472" s="9"/>
      <c r="EF2472" s="9"/>
      <c r="EG2472" s="9"/>
      <c r="EH2472" s="9"/>
      <c r="EI2472" s="9"/>
      <c r="EJ2472" s="9"/>
      <c r="EK2472" s="9"/>
      <c r="EL2472" s="9"/>
      <c r="EM2472" s="9"/>
      <c r="EN2472" s="9"/>
      <c r="EO2472" s="9"/>
      <c r="EP2472" s="9"/>
      <c r="EQ2472" s="9"/>
      <c r="ER2472" s="9"/>
      <c r="ES2472" s="9"/>
      <c r="ET2472" s="9"/>
      <c r="EU2472" s="9"/>
      <c r="EV2472" s="9"/>
      <c r="EW2472" s="9"/>
      <c r="EX2472" s="9"/>
      <c r="EY2472" s="9"/>
      <c r="EZ2472" s="9"/>
      <c r="FA2472" s="9"/>
      <c r="FB2472" s="9"/>
      <c r="FC2472" s="9"/>
      <c r="FD2472" s="9"/>
      <c r="FE2472" s="9"/>
      <c r="FF2472" s="9"/>
      <c r="FG2472" s="9"/>
      <c r="FH2472" s="9"/>
      <c r="FI2472" s="9"/>
      <c r="FJ2472" s="9"/>
      <c r="FK2472" s="9"/>
      <c r="FL2472" s="9"/>
      <c r="FM2472" s="9"/>
      <c r="FN2472" s="9"/>
      <c r="FO2472" s="9"/>
      <c r="FP2472" s="9"/>
      <c r="FQ2472" s="9"/>
      <c r="FR2472" s="9"/>
      <c r="FS2472" s="9"/>
      <c r="FT2472" s="9"/>
      <c r="FU2472" s="9"/>
      <c r="FV2472" s="9"/>
      <c r="FW2472" s="9"/>
      <c r="FX2472" s="9"/>
      <c r="FY2472" s="9"/>
      <c r="FZ2472" s="9"/>
      <c r="GA2472" s="9"/>
      <c r="GB2472" s="9"/>
      <c r="GC2472" s="9"/>
      <c r="GD2472" s="9"/>
      <c r="GE2472" s="9"/>
      <c r="GF2472" s="9"/>
      <c r="GG2472" s="9"/>
      <c r="GH2472" s="9"/>
      <c r="GI2472" s="9"/>
      <c r="GJ2472" s="9"/>
      <c r="GK2472" s="9"/>
      <c r="GL2472" s="9"/>
      <c r="GM2472" s="9"/>
      <c r="GN2472" s="9"/>
      <c r="GO2472" s="9"/>
      <c r="GP2472" s="9"/>
      <c r="GQ2472" s="9"/>
      <c r="GR2472" s="9"/>
      <c r="GS2472" s="9"/>
      <c r="GT2472" s="9"/>
      <c r="GU2472" s="9"/>
      <c r="GV2472" s="9"/>
      <c r="GW2472" s="9"/>
      <c r="GX2472" s="9"/>
      <c r="GY2472" s="9"/>
      <c r="GZ2472" s="9"/>
      <c r="HA2472" s="9"/>
      <c r="HB2472" s="9"/>
      <c r="HC2472" s="9"/>
      <c r="HD2472" s="9"/>
      <c r="HE2472" s="9"/>
      <c r="HF2472" s="9"/>
      <c r="HG2472" s="9"/>
      <c r="HH2472" s="9"/>
      <c r="HP2472" s="3"/>
      <c r="HQ2472" s="3"/>
      <c r="HR2472" s="3"/>
      <c r="HS2472" s="3"/>
      <c r="HT2472" s="3"/>
    </row>
    <row r="2473" s="4" customFormat="1" ht="20" customHeight="1" spans="1:228">
      <c r="A2473" s="18">
        <v>2471</v>
      </c>
      <c r="B2473" s="20" t="s">
        <v>2430</v>
      </c>
      <c r="C2473" s="21">
        <v>151</v>
      </c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  <c r="AB2473" s="9"/>
      <c r="AC2473" s="9"/>
      <c r="AD2473" s="9"/>
      <c r="AE2473" s="9"/>
      <c r="AF2473" s="9"/>
      <c r="AG2473" s="9"/>
      <c r="AH2473" s="9"/>
      <c r="AI2473" s="9"/>
      <c r="AJ2473" s="9"/>
      <c r="AK2473" s="9"/>
      <c r="AL2473" s="9"/>
      <c r="AM2473" s="9"/>
      <c r="AN2473" s="9"/>
      <c r="AO2473" s="9"/>
      <c r="AP2473" s="9"/>
      <c r="AQ2473" s="9"/>
      <c r="AR2473" s="9"/>
      <c r="AS2473" s="9"/>
      <c r="AT2473" s="9"/>
      <c r="AU2473" s="9"/>
      <c r="AV2473" s="9"/>
      <c r="AW2473" s="9"/>
      <c r="AX2473" s="9"/>
      <c r="AY2473" s="9"/>
      <c r="AZ2473" s="9"/>
      <c r="BA2473" s="9"/>
      <c r="BB2473" s="9"/>
      <c r="BC2473" s="9"/>
      <c r="BD2473" s="9"/>
      <c r="BE2473" s="9"/>
      <c r="BF2473" s="9"/>
      <c r="BG2473" s="9"/>
      <c r="BH2473" s="9"/>
      <c r="BI2473" s="9"/>
      <c r="BJ2473" s="9"/>
      <c r="BK2473" s="9"/>
      <c r="BL2473" s="9"/>
      <c r="BM2473" s="9"/>
      <c r="BN2473" s="9"/>
      <c r="BO2473" s="9"/>
      <c r="BP2473" s="9"/>
      <c r="BQ2473" s="9"/>
      <c r="BR2473" s="9"/>
      <c r="BS2473" s="9"/>
      <c r="BT2473" s="9"/>
      <c r="BU2473" s="9"/>
      <c r="BV2473" s="9"/>
      <c r="BW2473" s="9"/>
      <c r="BX2473" s="9"/>
      <c r="BY2473" s="9"/>
      <c r="BZ2473" s="9"/>
      <c r="CA2473" s="9"/>
      <c r="CB2473" s="9"/>
      <c r="CC2473" s="9"/>
      <c r="CD2473" s="9"/>
      <c r="CE2473" s="9"/>
      <c r="CF2473" s="9"/>
      <c r="CG2473" s="9"/>
      <c r="CH2473" s="9"/>
      <c r="CI2473" s="9"/>
      <c r="CJ2473" s="9"/>
      <c r="CK2473" s="9"/>
      <c r="CL2473" s="9"/>
      <c r="CM2473" s="9"/>
      <c r="CN2473" s="9"/>
      <c r="CO2473" s="9"/>
      <c r="CP2473" s="9"/>
      <c r="CQ2473" s="9"/>
      <c r="CR2473" s="9"/>
      <c r="CS2473" s="9"/>
      <c r="CT2473" s="9"/>
      <c r="CU2473" s="9"/>
      <c r="CV2473" s="9"/>
      <c r="CW2473" s="9"/>
      <c r="CX2473" s="9"/>
      <c r="CY2473" s="9"/>
      <c r="CZ2473" s="9"/>
      <c r="DA2473" s="9"/>
      <c r="DB2473" s="9"/>
      <c r="DC2473" s="9"/>
      <c r="DD2473" s="9"/>
      <c r="DE2473" s="9"/>
      <c r="DF2473" s="9"/>
      <c r="DG2473" s="9"/>
      <c r="DH2473" s="9"/>
      <c r="DI2473" s="9"/>
      <c r="DJ2473" s="9"/>
      <c r="DK2473" s="9"/>
      <c r="DL2473" s="9"/>
      <c r="DM2473" s="9"/>
      <c r="DN2473" s="9"/>
      <c r="DO2473" s="9"/>
      <c r="DP2473" s="9"/>
      <c r="DQ2473" s="9"/>
      <c r="DR2473" s="9"/>
      <c r="DS2473" s="9"/>
      <c r="DT2473" s="9"/>
      <c r="DU2473" s="9"/>
      <c r="DV2473" s="9"/>
      <c r="DW2473" s="9"/>
      <c r="DX2473" s="9"/>
      <c r="DY2473" s="9"/>
      <c r="DZ2473" s="9"/>
      <c r="EA2473" s="9"/>
      <c r="EB2473" s="9"/>
      <c r="EC2473" s="9"/>
      <c r="ED2473" s="9"/>
      <c r="EE2473" s="9"/>
      <c r="EF2473" s="9"/>
      <c r="EG2473" s="9"/>
      <c r="EH2473" s="9"/>
      <c r="EI2473" s="9"/>
      <c r="EJ2473" s="9"/>
      <c r="EK2473" s="9"/>
      <c r="EL2473" s="9"/>
      <c r="EM2473" s="9"/>
      <c r="EN2473" s="9"/>
      <c r="EO2473" s="9"/>
      <c r="EP2473" s="9"/>
      <c r="EQ2473" s="9"/>
      <c r="ER2473" s="9"/>
      <c r="ES2473" s="9"/>
      <c r="ET2473" s="9"/>
      <c r="EU2473" s="9"/>
      <c r="EV2473" s="9"/>
      <c r="EW2473" s="9"/>
      <c r="EX2473" s="9"/>
      <c r="EY2473" s="9"/>
      <c r="EZ2473" s="9"/>
      <c r="FA2473" s="9"/>
      <c r="FB2473" s="9"/>
      <c r="FC2473" s="9"/>
      <c r="FD2473" s="9"/>
      <c r="FE2473" s="9"/>
      <c r="FF2473" s="9"/>
      <c r="FG2473" s="9"/>
      <c r="FH2473" s="9"/>
      <c r="FI2473" s="9"/>
      <c r="FJ2473" s="9"/>
      <c r="FK2473" s="9"/>
      <c r="FL2473" s="9"/>
      <c r="FM2473" s="9"/>
      <c r="FN2473" s="9"/>
      <c r="FO2473" s="9"/>
      <c r="FP2473" s="9"/>
      <c r="FQ2473" s="9"/>
      <c r="FR2473" s="9"/>
      <c r="FS2473" s="9"/>
      <c r="FT2473" s="9"/>
      <c r="FU2473" s="9"/>
      <c r="FV2473" s="9"/>
      <c r="FW2473" s="9"/>
      <c r="FX2473" s="9"/>
      <c r="FY2473" s="9"/>
      <c r="FZ2473" s="9"/>
      <c r="GA2473" s="9"/>
      <c r="GB2473" s="9"/>
      <c r="GC2473" s="9"/>
      <c r="GD2473" s="9"/>
      <c r="GE2473" s="9"/>
      <c r="GF2473" s="9"/>
      <c r="GG2473" s="9"/>
      <c r="GH2473" s="9"/>
      <c r="GI2473" s="9"/>
      <c r="GJ2473" s="9"/>
      <c r="GK2473" s="9"/>
      <c r="GL2473" s="9"/>
      <c r="GM2473" s="9"/>
      <c r="GN2473" s="9"/>
      <c r="GO2473" s="9"/>
      <c r="GP2473" s="9"/>
      <c r="GQ2473" s="9"/>
      <c r="GR2473" s="9"/>
      <c r="GS2473" s="9"/>
      <c r="GT2473" s="9"/>
      <c r="GU2473" s="9"/>
      <c r="GV2473" s="9"/>
      <c r="GW2473" s="9"/>
      <c r="GX2473" s="9"/>
      <c r="GY2473" s="9"/>
      <c r="GZ2473" s="9"/>
      <c r="HA2473" s="9"/>
      <c r="HB2473" s="9"/>
      <c r="HC2473" s="9"/>
      <c r="HD2473" s="9"/>
      <c r="HE2473" s="9"/>
      <c r="HF2473" s="9"/>
      <c r="HG2473" s="9"/>
      <c r="HH2473" s="9"/>
      <c r="HP2473" s="3"/>
      <c r="HQ2473" s="3"/>
      <c r="HR2473" s="3"/>
      <c r="HS2473" s="3"/>
      <c r="HT2473" s="3"/>
    </row>
    <row r="2474" s="8" customFormat="1" ht="20" customHeight="1" spans="1:231">
      <c r="A2474" s="18">
        <v>2472</v>
      </c>
      <c r="B2474" s="20" t="s">
        <v>2431</v>
      </c>
      <c r="C2474" s="21">
        <v>151</v>
      </c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  <c r="AB2474" s="9"/>
      <c r="AC2474" s="9"/>
      <c r="AD2474" s="9"/>
      <c r="AE2474" s="9"/>
      <c r="AF2474" s="9"/>
      <c r="AG2474" s="9"/>
      <c r="AH2474" s="9"/>
      <c r="AI2474" s="9"/>
      <c r="AJ2474" s="9"/>
      <c r="AK2474" s="9"/>
      <c r="AL2474" s="9"/>
      <c r="AM2474" s="9"/>
      <c r="AN2474" s="9"/>
      <c r="AO2474" s="9"/>
      <c r="AP2474" s="9"/>
      <c r="AQ2474" s="9"/>
      <c r="AR2474" s="9"/>
      <c r="AS2474" s="9"/>
      <c r="AT2474" s="9"/>
      <c r="AU2474" s="9"/>
      <c r="AV2474" s="9"/>
      <c r="AW2474" s="9"/>
      <c r="AX2474" s="9"/>
      <c r="AY2474" s="9"/>
      <c r="AZ2474" s="9"/>
      <c r="BA2474" s="9"/>
      <c r="BB2474" s="9"/>
      <c r="BC2474" s="9"/>
      <c r="BD2474" s="9"/>
      <c r="BE2474" s="9"/>
      <c r="BF2474" s="9"/>
      <c r="BG2474" s="9"/>
      <c r="BH2474" s="9"/>
      <c r="BI2474" s="9"/>
      <c r="BJ2474" s="9"/>
      <c r="BK2474" s="9"/>
      <c r="BL2474" s="9"/>
      <c r="BM2474" s="9"/>
      <c r="BN2474" s="9"/>
      <c r="BO2474" s="9"/>
      <c r="BP2474" s="9"/>
      <c r="BQ2474" s="9"/>
      <c r="BR2474" s="9"/>
      <c r="BS2474" s="9"/>
      <c r="BT2474" s="9"/>
      <c r="BU2474" s="9"/>
      <c r="BV2474" s="9"/>
      <c r="BW2474" s="9"/>
      <c r="BX2474" s="9"/>
      <c r="BY2474" s="9"/>
      <c r="BZ2474" s="9"/>
      <c r="CA2474" s="9"/>
      <c r="CB2474" s="9"/>
      <c r="CC2474" s="9"/>
      <c r="CD2474" s="9"/>
      <c r="CE2474" s="9"/>
      <c r="CF2474" s="9"/>
      <c r="CG2474" s="9"/>
      <c r="CH2474" s="9"/>
      <c r="CI2474" s="9"/>
      <c r="CJ2474" s="9"/>
      <c r="CK2474" s="9"/>
      <c r="CL2474" s="9"/>
      <c r="CM2474" s="9"/>
      <c r="CN2474" s="9"/>
      <c r="CO2474" s="9"/>
      <c r="CP2474" s="9"/>
      <c r="CQ2474" s="9"/>
      <c r="CR2474" s="9"/>
      <c r="CS2474" s="9"/>
      <c r="CT2474" s="9"/>
      <c r="CU2474" s="9"/>
      <c r="CV2474" s="9"/>
      <c r="CW2474" s="9"/>
      <c r="CX2474" s="9"/>
      <c r="CY2474" s="9"/>
      <c r="CZ2474" s="9"/>
      <c r="DA2474" s="9"/>
      <c r="DB2474" s="9"/>
      <c r="DC2474" s="9"/>
      <c r="DD2474" s="9"/>
      <c r="DE2474" s="9"/>
      <c r="DF2474" s="9"/>
      <c r="DG2474" s="9"/>
      <c r="DH2474" s="9"/>
      <c r="DI2474" s="9"/>
      <c r="DJ2474" s="9"/>
      <c r="DK2474" s="9"/>
      <c r="DL2474" s="9"/>
      <c r="DM2474" s="9"/>
      <c r="DN2474" s="9"/>
      <c r="DO2474" s="9"/>
      <c r="DP2474" s="9"/>
      <c r="DQ2474" s="9"/>
      <c r="DR2474" s="9"/>
      <c r="DS2474" s="9"/>
      <c r="DT2474" s="9"/>
      <c r="DU2474" s="9"/>
      <c r="DV2474" s="9"/>
      <c r="DW2474" s="9"/>
      <c r="DX2474" s="9"/>
      <c r="DY2474" s="9"/>
      <c r="DZ2474" s="9"/>
      <c r="EA2474" s="9"/>
      <c r="EB2474" s="9"/>
      <c r="EC2474" s="9"/>
      <c r="ED2474" s="9"/>
      <c r="EE2474" s="9"/>
      <c r="EF2474" s="9"/>
      <c r="EG2474" s="9"/>
      <c r="EH2474" s="9"/>
      <c r="EI2474" s="9"/>
      <c r="EJ2474" s="9"/>
      <c r="EK2474" s="9"/>
      <c r="EL2474" s="9"/>
      <c r="EM2474" s="9"/>
      <c r="EN2474" s="9"/>
      <c r="EO2474" s="9"/>
      <c r="EP2474" s="9"/>
      <c r="EQ2474" s="9"/>
      <c r="ER2474" s="9"/>
      <c r="ES2474" s="9"/>
      <c r="ET2474" s="9"/>
      <c r="EU2474" s="9"/>
      <c r="EV2474" s="9"/>
      <c r="EW2474" s="9"/>
      <c r="EX2474" s="9"/>
      <c r="EY2474" s="9"/>
      <c r="EZ2474" s="9"/>
      <c r="FA2474" s="9"/>
      <c r="FB2474" s="9"/>
      <c r="FC2474" s="9"/>
      <c r="FD2474" s="9"/>
      <c r="FE2474" s="9"/>
      <c r="FF2474" s="9"/>
      <c r="FG2474" s="9"/>
      <c r="FH2474" s="9"/>
      <c r="FI2474" s="9"/>
      <c r="FJ2474" s="9"/>
      <c r="FK2474" s="9"/>
      <c r="FL2474" s="9"/>
      <c r="FM2474" s="9"/>
      <c r="FN2474" s="9"/>
      <c r="FO2474" s="9"/>
      <c r="FP2474" s="9"/>
      <c r="FQ2474" s="9"/>
      <c r="FR2474" s="9"/>
      <c r="FS2474" s="9"/>
      <c r="FT2474" s="9"/>
      <c r="FU2474" s="9"/>
      <c r="FV2474" s="9"/>
      <c r="FW2474" s="9"/>
      <c r="FX2474" s="9"/>
      <c r="FY2474" s="9"/>
      <c r="FZ2474" s="9"/>
      <c r="GA2474" s="9"/>
      <c r="GB2474" s="9"/>
      <c r="GC2474" s="9"/>
      <c r="GD2474" s="9"/>
      <c r="GE2474" s="9"/>
      <c r="GF2474" s="9"/>
      <c r="GG2474" s="9"/>
      <c r="GH2474" s="9"/>
      <c r="GI2474" s="9"/>
      <c r="GJ2474" s="9"/>
      <c r="GK2474" s="9"/>
      <c r="GL2474" s="9"/>
      <c r="GM2474" s="9"/>
      <c r="GN2474" s="9"/>
      <c r="GO2474" s="9"/>
      <c r="GP2474" s="9"/>
      <c r="GQ2474" s="9"/>
      <c r="GR2474" s="9"/>
      <c r="GS2474" s="9"/>
      <c r="GT2474" s="9"/>
      <c r="GU2474" s="9"/>
      <c r="GV2474" s="9"/>
      <c r="GW2474" s="9"/>
      <c r="GX2474" s="9"/>
      <c r="GY2474" s="9"/>
      <c r="GZ2474" s="9"/>
      <c r="HA2474" s="9"/>
      <c r="HB2474" s="9"/>
      <c r="HC2474" s="9"/>
      <c r="HD2474" s="9"/>
      <c r="HE2474" s="9"/>
      <c r="HF2474" s="9"/>
      <c r="HG2474" s="9"/>
      <c r="HH2474" s="9"/>
      <c r="HI2474" s="4"/>
      <c r="HJ2474" s="4"/>
      <c r="HK2474" s="4"/>
      <c r="HL2474" s="4"/>
      <c r="HM2474" s="4"/>
      <c r="HN2474" s="4"/>
      <c r="HO2474" s="4"/>
      <c r="HP2474" s="9"/>
      <c r="HQ2474" s="9"/>
      <c r="HR2474" s="9"/>
      <c r="HS2474" s="9"/>
      <c r="HT2474" s="9"/>
      <c r="HU2474" s="4"/>
      <c r="HV2474" s="4"/>
      <c r="HW2474" s="4"/>
    </row>
    <row r="2475" s="8" customFormat="1" ht="20" customHeight="1" spans="1:231">
      <c r="A2475" s="18">
        <v>2473</v>
      </c>
      <c r="B2475" s="20" t="s">
        <v>2432</v>
      </c>
      <c r="C2475" s="21">
        <v>151</v>
      </c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  <c r="AB2475" s="9"/>
      <c r="AC2475" s="9"/>
      <c r="AD2475" s="9"/>
      <c r="AE2475" s="9"/>
      <c r="AF2475" s="9"/>
      <c r="AG2475" s="9"/>
      <c r="AH2475" s="9"/>
      <c r="AI2475" s="9"/>
      <c r="AJ2475" s="9"/>
      <c r="AK2475" s="9"/>
      <c r="AL2475" s="9"/>
      <c r="AM2475" s="9"/>
      <c r="AN2475" s="9"/>
      <c r="AO2475" s="9"/>
      <c r="AP2475" s="9"/>
      <c r="AQ2475" s="9"/>
      <c r="AR2475" s="9"/>
      <c r="AS2475" s="9"/>
      <c r="AT2475" s="9"/>
      <c r="AU2475" s="9"/>
      <c r="AV2475" s="9"/>
      <c r="AW2475" s="9"/>
      <c r="AX2475" s="9"/>
      <c r="AY2475" s="9"/>
      <c r="AZ2475" s="9"/>
      <c r="BA2475" s="9"/>
      <c r="BB2475" s="9"/>
      <c r="BC2475" s="9"/>
      <c r="BD2475" s="9"/>
      <c r="BE2475" s="9"/>
      <c r="BF2475" s="9"/>
      <c r="BG2475" s="9"/>
      <c r="BH2475" s="9"/>
      <c r="BI2475" s="9"/>
      <c r="BJ2475" s="9"/>
      <c r="BK2475" s="9"/>
      <c r="BL2475" s="9"/>
      <c r="BM2475" s="9"/>
      <c r="BN2475" s="9"/>
      <c r="BO2475" s="9"/>
      <c r="BP2475" s="9"/>
      <c r="BQ2475" s="9"/>
      <c r="BR2475" s="9"/>
      <c r="BS2475" s="9"/>
      <c r="BT2475" s="9"/>
      <c r="BU2475" s="9"/>
      <c r="BV2475" s="9"/>
      <c r="BW2475" s="9"/>
      <c r="BX2475" s="9"/>
      <c r="BY2475" s="9"/>
      <c r="BZ2475" s="9"/>
      <c r="CA2475" s="9"/>
      <c r="CB2475" s="9"/>
      <c r="CC2475" s="9"/>
      <c r="CD2475" s="9"/>
      <c r="CE2475" s="9"/>
      <c r="CF2475" s="9"/>
      <c r="CG2475" s="9"/>
      <c r="CH2475" s="9"/>
      <c r="CI2475" s="9"/>
      <c r="CJ2475" s="9"/>
      <c r="CK2475" s="9"/>
      <c r="CL2475" s="9"/>
      <c r="CM2475" s="9"/>
      <c r="CN2475" s="9"/>
      <c r="CO2475" s="9"/>
      <c r="CP2475" s="9"/>
      <c r="CQ2475" s="9"/>
      <c r="CR2475" s="9"/>
      <c r="CS2475" s="9"/>
      <c r="CT2475" s="9"/>
      <c r="CU2475" s="9"/>
      <c r="CV2475" s="9"/>
      <c r="CW2475" s="9"/>
      <c r="CX2475" s="9"/>
      <c r="CY2475" s="9"/>
      <c r="CZ2475" s="9"/>
      <c r="DA2475" s="9"/>
      <c r="DB2475" s="9"/>
      <c r="DC2475" s="9"/>
      <c r="DD2475" s="9"/>
      <c r="DE2475" s="9"/>
      <c r="DF2475" s="9"/>
      <c r="DG2475" s="9"/>
      <c r="DH2475" s="9"/>
      <c r="DI2475" s="9"/>
      <c r="DJ2475" s="9"/>
      <c r="DK2475" s="9"/>
      <c r="DL2475" s="9"/>
      <c r="DM2475" s="9"/>
      <c r="DN2475" s="9"/>
      <c r="DO2475" s="9"/>
      <c r="DP2475" s="9"/>
      <c r="DQ2475" s="9"/>
      <c r="DR2475" s="9"/>
      <c r="DS2475" s="9"/>
      <c r="DT2475" s="9"/>
      <c r="DU2475" s="9"/>
      <c r="DV2475" s="9"/>
      <c r="DW2475" s="9"/>
      <c r="DX2475" s="9"/>
      <c r="DY2475" s="9"/>
      <c r="DZ2475" s="9"/>
      <c r="EA2475" s="9"/>
      <c r="EB2475" s="9"/>
      <c r="EC2475" s="9"/>
      <c r="ED2475" s="9"/>
      <c r="EE2475" s="9"/>
      <c r="EF2475" s="9"/>
      <c r="EG2475" s="9"/>
      <c r="EH2475" s="9"/>
      <c r="EI2475" s="9"/>
      <c r="EJ2475" s="9"/>
      <c r="EK2475" s="9"/>
      <c r="EL2475" s="9"/>
      <c r="EM2475" s="9"/>
      <c r="EN2475" s="9"/>
      <c r="EO2475" s="9"/>
      <c r="EP2475" s="9"/>
      <c r="EQ2475" s="9"/>
      <c r="ER2475" s="9"/>
      <c r="ES2475" s="9"/>
      <c r="ET2475" s="9"/>
      <c r="EU2475" s="9"/>
      <c r="EV2475" s="9"/>
      <c r="EW2475" s="9"/>
      <c r="EX2475" s="9"/>
      <c r="EY2475" s="9"/>
      <c r="EZ2475" s="9"/>
      <c r="FA2475" s="9"/>
      <c r="FB2475" s="9"/>
      <c r="FC2475" s="9"/>
      <c r="FD2475" s="9"/>
      <c r="FE2475" s="9"/>
      <c r="FF2475" s="9"/>
      <c r="FG2475" s="9"/>
      <c r="FH2475" s="9"/>
      <c r="FI2475" s="9"/>
      <c r="FJ2475" s="9"/>
      <c r="FK2475" s="9"/>
      <c r="FL2475" s="9"/>
      <c r="FM2475" s="9"/>
      <c r="FN2475" s="9"/>
      <c r="FO2475" s="9"/>
      <c r="FP2475" s="9"/>
      <c r="FQ2475" s="9"/>
      <c r="FR2475" s="9"/>
      <c r="FS2475" s="9"/>
      <c r="FT2475" s="9"/>
      <c r="FU2475" s="9"/>
      <c r="FV2475" s="9"/>
      <c r="FW2475" s="9"/>
      <c r="FX2475" s="9"/>
      <c r="FY2475" s="9"/>
      <c r="FZ2475" s="9"/>
      <c r="GA2475" s="9"/>
      <c r="GB2475" s="9"/>
      <c r="GC2475" s="9"/>
      <c r="GD2475" s="9"/>
      <c r="GE2475" s="9"/>
      <c r="GF2475" s="9"/>
      <c r="GG2475" s="9"/>
      <c r="GH2475" s="9"/>
      <c r="GI2475" s="9"/>
      <c r="GJ2475" s="9"/>
      <c r="GK2475" s="9"/>
      <c r="GL2475" s="9"/>
      <c r="GM2475" s="9"/>
      <c r="GN2475" s="9"/>
      <c r="GO2475" s="9"/>
      <c r="GP2475" s="9"/>
      <c r="GQ2475" s="9"/>
      <c r="GR2475" s="9"/>
      <c r="GS2475" s="9"/>
      <c r="GT2475" s="9"/>
      <c r="GU2475" s="9"/>
      <c r="GV2475" s="9"/>
      <c r="GW2475" s="9"/>
      <c r="GX2475" s="9"/>
      <c r="GY2475" s="9"/>
      <c r="GZ2475" s="9"/>
      <c r="HA2475" s="9"/>
      <c r="HB2475" s="9"/>
      <c r="HC2475" s="9"/>
      <c r="HD2475" s="9"/>
      <c r="HE2475" s="9"/>
      <c r="HF2475" s="9"/>
      <c r="HG2475" s="9"/>
      <c r="HH2475" s="9"/>
      <c r="HI2475" s="4"/>
      <c r="HJ2475" s="4"/>
      <c r="HK2475" s="4"/>
      <c r="HL2475" s="4"/>
      <c r="HM2475" s="4"/>
      <c r="HN2475" s="4"/>
      <c r="HO2475" s="4"/>
      <c r="HP2475" s="9"/>
      <c r="HQ2475" s="9"/>
      <c r="HR2475" s="9"/>
      <c r="HS2475" s="9"/>
      <c r="HT2475" s="9"/>
      <c r="HU2475" s="4"/>
      <c r="HV2475" s="4"/>
      <c r="HW2475" s="4"/>
    </row>
    <row r="2476" s="4" customFormat="1" ht="20" customHeight="1" spans="1:228">
      <c r="A2476" s="18">
        <v>2474</v>
      </c>
      <c r="B2476" s="20" t="s">
        <v>2433</v>
      </c>
      <c r="C2476" s="22">
        <v>201</v>
      </c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  <c r="AB2476" s="9"/>
      <c r="AC2476" s="9"/>
      <c r="AD2476" s="9"/>
      <c r="AE2476" s="9"/>
      <c r="AF2476" s="9"/>
      <c r="AG2476" s="9"/>
      <c r="AH2476" s="9"/>
      <c r="AI2476" s="9"/>
      <c r="AJ2476" s="9"/>
      <c r="AK2476" s="9"/>
      <c r="AL2476" s="9"/>
      <c r="AM2476" s="9"/>
      <c r="AN2476" s="9"/>
      <c r="AO2476" s="9"/>
      <c r="AP2476" s="9"/>
      <c r="AQ2476" s="9"/>
      <c r="AR2476" s="9"/>
      <c r="AS2476" s="9"/>
      <c r="AT2476" s="9"/>
      <c r="AU2476" s="9"/>
      <c r="AV2476" s="9"/>
      <c r="AW2476" s="9"/>
      <c r="AX2476" s="9"/>
      <c r="AY2476" s="9"/>
      <c r="AZ2476" s="9"/>
      <c r="BA2476" s="9"/>
      <c r="BB2476" s="9"/>
      <c r="BC2476" s="9"/>
      <c r="BD2476" s="9"/>
      <c r="BE2476" s="9"/>
      <c r="BF2476" s="9"/>
      <c r="BG2476" s="9"/>
      <c r="BH2476" s="9"/>
      <c r="BI2476" s="9"/>
      <c r="BJ2476" s="9"/>
      <c r="BK2476" s="9"/>
      <c r="BL2476" s="9"/>
      <c r="BM2476" s="9"/>
      <c r="BN2476" s="9"/>
      <c r="BO2476" s="9"/>
      <c r="BP2476" s="9"/>
      <c r="BQ2476" s="9"/>
      <c r="BR2476" s="9"/>
      <c r="BS2476" s="9"/>
      <c r="BT2476" s="9"/>
      <c r="BU2476" s="9"/>
      <c r="BV2476" s="9"/>
      <c r="BW2476" s="9"/>
      <c r="BX2476" s="9"/>
      <c r="BY2476" s="9"/>
      <c r="BZ2476" s="9"/>
      <c r="CA2476" s="9"/>
      <c r="CB2476" s="9"/>
      <c r="CC2476" s="9"/>
      <c r="CD2476" s="9"/>
      <c r="CE2476" s="9"/>
      <c r="CF2476" s="9"/>
      <c r="CG2476" s="9"/>
      <c r="CH2476" s="9"/>
      <c r="CI2476" s="9"/>
      <c r="CJ2476" s="9"/>
      <c r="CK2476" s="9"/>
      <c r="CL2476" s="9"/>
      <c r="CM2476" s="9"/>
      <c r="CN2476" s="9"/>
      <c r="CO2476" s="9"/>
      <c r="CP2476" s="9"/>
      <c r="CQ2476" s="9"/>
      <c r="CR2476" s="9"/>
      <c r="CS2476" s="9"/>
      <c r="CT2476" s="9"/>
      <c r="CU2476" s="9"/>
      <c r="CV2476" s="9"/>
      <c r="CW2476" s="9"/>
      <c r="CX2476" s="9"/>
      <c r="CY2476" s="9"/>
      <c r="CZ2476" s="9"/>
      <c r="DA2476" s="9"/>
      <c r="DB2476" s="9"/>
      <c r="DC2476" s="9"/>
      <c r="DD2476" s="9"/>
      <c r="DE2476" s="9"/>
      <c r="DF2476" s="9"/>
      <c r="DG2476" s="9"/>
      <c r="DH2476" s="9"/>
      <c r="DI2476" s="9"/>
      <c r="DJ2476" s="9"/>
      <c r="DK2476" s="9"/>
      <c r="DL2476" s="9"/>
      <c r="DM2476" s="9"/>
      <c r="DN2476" s="9"/>
      <c r="DO2476" s="9"/>
      <c r="DP2476" s="9"/>
      <c r="DQ2476" s="9"/>
      <c r="DR2476" s="9"/>
      <c r="DS2476" s="9"/>
      <c r="DT2476" s="9"/>
      <c r="DU2476" s="9"/>
      <c r="DV2476" s="9"/>
      <c r="DW2476" s="9"/>
      <c r="DX2476" s="9"/>
      <c r="DY2476" s="9"/>
      <c r="DZ2476" s="9"/>
      <c r="EA2476" s="9"/>
      <c r="EB2476" s="9"/>
      <c r="EC2476" s="9"/>
      <c r="ED2476" s="9"/>
      <c r="EE2476" s="9"/>
      <c r="EF2476" s="9"/>
      <c r="EG2476" s="9"/>
      <c r="EH2476" s="9"/>
      <c r="EI2476" s="9"/>
      <c r="EJ2476" s="9"/>
      <c r="EK2476" s="9"/>
      <c r="EL2476" s="9"/>
      <c r="EM2476" s="9"/>
      <c r="EN2476" s="9"/>
      <c r="EO2476" s="9"/>
      <c r="EP2476" s="9"/>
      <c r="EQ2476" s="9"/>
      <c r="ER2476" s="9"/>
      <c r="ES2476" s="9"/>
      <c r="ET2476" s="9"/>
      <c r="EU2476" s="9"/>
      <c r="EV2476" s="9"/>
      <c r="EW2476" s="9"/>
      <c r="EX2476" s="9"/>
      <c r="EY2476" s="9"/>
      <c r="EZ2476" s="9"/>
      <c r="FA2476" s="9"/>
      <c r="FB2476" s="9"/>
      <c r="FC2476" s="9"/>
      <c r="FD2476" s="9"/>
      <c r="FE2476" s="9"/>
      <c r="FF2476" s="9"/>
      <c r="FG2476" s="9"/>
      <c r="FH2476" s="9"/>
      <c r="FI2476" s="9"/>
      <c r="FJ2476" s="9"/>
      <c r="FK2476" s="9"/>
      <c r="FL2476" s="9"/>
      <c r="FM2476" s="9"/>
      <c r="FN2476" s="9"/>
      <c r="FO2476" s="9"/>
      <c r="FP2476" s="9"/>
      <c r="FQ2476" s="9"/>
      <c r="FR2476" s="9"/>
      <c r="FS2476" s="9"/>
      <c r="FT2476" s="9"/>
      <c r="FU2476" s="9"/>
      <c r="FV2476" s="9"/>
      <c r="FW2476" s="9"/>
      <c r="FX2476" s="9"/>
      <c r="FY2476" s="9"/>
      <c r="FZ2476" s="9"/>
      <c r="GA2476" s="9"/>
      <c r="GB2476" s="9"/>
      <c r="GC2476" s="9"/>
      <c r="GD2476" s="9"/>
      <c r="GE2476" s="9"/>
      <c r="GF2476" s="9"/>
      <c r="GG2476" s="9"/>
      <c r="GH2476" s="9"/>
      <c r="GI2476" s="9"/>
      <c r="GJ2476" s="9"/>
      <c r="GK2476" s="9"/>
      <c r="GL2476" s="9"/>
      <c r="GM2476" s="9"/>
      <c r="GN2476" s="9"/>
      <c r="GO2476" s="9"/>
      <c r="GP2476" s="9"/>
      <c r="GQ2476" s="9"/>
      <c r="GR2476" s="9"/>
      <c r="GS2476" s="9"/>
      <c r="GT2476" s="9"/>
      <c r="GU2476" s="9"/>
      <c r="GV2476" s="9"/>
      <c r="GW2476" s="9"/>
      <c r="GX2476" s="9"/>
      <c r="GY2476" s="9"/>
      <c r="GZ2476" s="9"/>
      <c r="HA2476" s="9"/>
      <c r="HB2476" s="9"/>
      <c r="HC2476" s="9"/>
      <c r="HD2476" s="9"/>
      <c r="HE2476" s="9"/>
      <c r="HF2476" s="9"/>
      <c r="HG2476" s="9"/>
      <c r="HH2476" s="9"/>
      <c r="HP2476" s="9"/>
      <c r="HQ2476" s="9"/>
      <c r="HR2476" s="9"/>
      <c r="HS2476" s="9"/>
      <c r="HT2476" s="9"/>
    </row>
    <row r="2477" s="4" customFormat="1" ht="20" customHeight="1" spans="1:231">
      <c r="A2477" s="18">
        <v>2475</v>
      </c>
      <c r="B2477" s="20" t="s">
        <v>2434</v>
      </c>
      <c r="C2477" s="21">
        <v>151</v>
      </c>
      <c r="HO2477" s="3"/>
      <c r="HP2477" s="9"/>
      <c r="HQ2477" s="9"/>
      <c r="HR2477" s="9"/>
      <c r="HS2477" s="9"/>
      <c r="HT2477" s="9"/>
      <c r="HU2477" s="8"/>
      <c r="HV2477" s="8"/>
      <c r="HW2477" s="8"/>
    </row>
    <row r="2478" s="4" customFormat="1" ht="20" customHeight="1" spans="1:228">
      <c r="A2478" s="18">
        <v>2476</v>
      </c>
      <c r="B2478" s="20" t="s">
        <v>2435</v>
      </c>
      <c r="C2478" s="21">
        <v>151</v>
      </c>
      <c r="HO2478" s="3"/>
      <c r="HP2478" s="9"/>
      <c r="HQ2478" s="9"/>
      <c r="HR2478" s="9"/>
      <c r="HS2478" s="9"/>
      <c r="HT2478" s="9"/>
    </row>
    <row r="2479" s="4" customFormat="1" ht="20" customHeight="1" spans="1:228">
      <c r="A2479" s="18">
        <v>2477</v>
      </c>
      <c r="B2479" s="20" t="s">
        <v>2436</v>
      </c>
      <c r="C2479" s="22">
        <v>201</v>
      </c>
      <c r="HO2479" s="3"/>
      <c r="HP2479" s="9"/>
      <c r="HQ2479" s="9"/>
      <c r="HR2479" s="9"/>
      <c r="HS2479" s="9"/>
      <c r="HT2479" s="9"/>
    </row>
    <row r="2480" s="4" customFormat="1" ht="20" customHeight="1" spans="1:228">
      <c r="A2480" s="18">
        <v>2478</v>
      </c>
      <c r="B2480" s="20" t="s">
        <v>2437</v>
      </c>
      <c r="C2480" s="22">
        <v>201</v>
      </c>
      <c r="HO2480" s="3"/>
      <c r="HP2480" s="9"/>
      <c r="HQ2480" s="9"/>
      <c r="HR2480" s="9"/>
      <c r="HS2480" s="9"/>
      <c r="HT2480" s="9"/>
    </row>
    <row r="2481" s="4" customFormat="1" ht="20" customHeight="1" spans="1:228">
      <c r="A2481" s="18">
        <v>2479</v>
      </c>
      <c r="B2481" s="20" t="s">
        <v>2438</v>
      </c>
      <c r="C2481" s="22">
        <v>201</v>
      </c>
      <c r="HO2481" s="3"/>
      <c r="HP2481" s="9"/>
      <c r="HQ2481" s="9"/>
      <c r="HR2481" s="9"/>
      <c r="HS2481" s="9"/>
      <c r="HT2481" s="9"/>
    </row>
    <row r="2482" s="4" customFormat="1" ht="20" customHeight="1" spans="1:228">
      <c r="A2482" s="18">
        <v>2480</v>
      </c>
      <c r="B2482" s="20" t="s">
        <v>2439</v>
      </c>
      <c r="C2482" s="21">
        <v>151</v>
      </c>
      <c r="HO2482" s="9"/>
      <c r="HP2482" s="9"/>
      <c r="HQ2482" s="9"/>
      <c r="HR2482" s="9"/>
      <c r="HS2482" s="9"/>
      <c r="HT2482" s="9"/>
    </row>
    <row r="2483" s="4" customFormat="1" ht="20" customHeight="1" spans="1:223">
      <c r="A2483" s="18">
        <v>2481</v>
      </c>
      <c r="B2483" s="24" t="s">
        <v>2440</v>
      </c>
      <c r="C2483" s="22">
        <v>201</v>
      </c>
      <c r="HO2483" s="9"/>
    </row>
    <row r="2484" s="4" customFormat="1" ht="20" customHeight="1" spans="1:223">
      <c r="A2484" s="18">
        <v>2482</v>
      </c>
      <c r="B2484" s="20" t="s">
        <v>2441</v>
      </c>
      <c r="C2484" s="22">
        <v>201</v>
      </c>
      <c r="HO2484" s="9"/>
    </row>
    <row r="2485" s="4" customFormat="1" ht="20" customHeight="1" spans="1:223">
      <c r="A2485" s="18">
        <v>2483</v>
      </c>
      <c r="B2485" s="20" t="s">
        <v>2442</v>
      </c>
      <c r="C2485" s="22">
        <v>201</v>
      </c>
      <c r="HO2485" s="9"/>
    </row>
    <row r="2486" s="4" customFormat="1" ht="20" customHeight="1" spans="1:223">
      <c r="A2486" s="18">
        <v>2484</v>
      </c>
      <c r="B2486" s="20" t="s">
        <v>2443</v>
      </c>
      <c r="C2486" s="22">
        <v>201</v>
      </c>
      <c r="HO2486" s="9"/>
    </row>
    <row r="2487" s="4" customFormat="1" ht="20" customHeight="1" spans="1:223">
      <c r="A2487" s="18">
        <v>2485</v>
      </c>
      <c r="B2487" s="20" t="s">
        <v>2444</v>
      </c>
      <c r="C2487" s="21">
        <v>151</v>
      </c>
      <c r="HO2487" s="9"/>
    </row>
    <row r="2488" s="4" customFormat="1" ht="20" customHeight="1" spans="1:223">
      <c r="A2488" s="18">
        <v>2486</v>
      </c>
      <c r="B2488" s="20" t="s">
        <v>2445</v>
      </c>
      <c r="C2488" s="21">
        <v>151</v>
      </c>
      <c r="HO2488" s="9"/>
    </row>
    <row r="2489" s="4" customFormat="1" ht="20" customHeight="1" spans="1:223">
      <c r="A2489" s="18">
        <v>2487</v>
      </c>
      <c r="B2489" s="24" t="s">
        <v>2446</v>
      </c>
      <c r="C2489" s="21">
        <v>151</v>
      </c>
      <c r="HO2489" s="9"/>
    </row>
    <row r="2490" s="4" customFormat="1" ht="20" customHeight="1" spans="1:223">
      <c r="A2490" s="18">
        <v>2488</v>
      </c>
      <c r="B2490" s="20" t="s">
        <v>2447</v>
      </c>
      <c r="C2490" s="22">
        <v>201</v>
      </c>
      <c r="HO2490" s="9"/>
    </row>
    <row r="2491" s="4" customFormat="1" ht="20" customHeight="1" spans="1:223">
      <c r="A2491" s="18">
        <v>2489</v>
      </c>
      <c r="B2491" s="20" t="s">
        <v>2448</v>
      </c>
      <c r="C2491" s="21">
        <v>151</v>
      </c>
      <c r="HO2491" s="9"/>
    </row>
    <row r="2492" s="4" customFormat="1" ht="20" customHeight="1" spans="1:3">
      <c r="A2492" s="18">
        <v>2490</v>
      </c>
      <c r="B2492" s="20" t="s">
        <v>2449</v>
      </c>
      <c r="C2492" s="22">
        <v>201</v>
      </c>
    </row>
    <row r="2493" s="4" customFormat="1" ht="20" customHeight="1" spans="1:3">
      <c r="A2493" s="18">
        <v>2491</v>
      </c>
      <c r="B2493" s="20" t="s">
        <v>2450</v>
      </c>
      <c r="C2493" s="22">
        <v>201</v>
      </c>
    </row>
    <row r="2494" s="4" customFormat="1" ht="20" customHeight="1" spans="1:3">
      <c r="A2494" s="18">
        <v>2492</v>
      </c>
      <c r="B2494" s="20" t="s">
        <v>1028</v>
      </c>
      <c r="C2494" s="22">
        <v>201</v>
      </c>
    </row>
    <row r="2495" s="4" customFormat="1" ht="20" customHeight="1" spans="1:216">
      <c r="A2495" s="18">
        <v>2493</v>
      </c>
      <c r="B2495" s="20" t="s">
        <v>2451</v>
      </c>
      <c r="C2495" s="22">
        <v>201</v>
      </c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  <c r="X2495" s="8"/>
      <c r="Y2495" s="8"/>
      <c r="Z2495" s="8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  <c r="AK2495" s="8"/>
      <c r="AL2495" s="8"/>
      <c r="AM2495" s="8"/>
      <c r="AN2495" s="8"/>
      <c r="AO2495" s="8"/>
      <c r="AP2495" s="8"/>
      <c r="AQ2495" s="8"/>
      <c r="AR2495" s="8"/>
      <c r="AS2495" s="8"/>
      <c r="AT2495" s="8"/>
      <c r="AU2495" s="8"/>
      <c r="AV2495" s="8"/>
      <c r="AW2495" s="8"/>
      <c r="AX2495" s="8"/>
      <c r="AY2495" s="8"/>
      <c r="AZ2495" s="8"/>
      <c r="BA2495" s="8"/>
      <c r="BB2495" s="8"/>
      <c r="BC2495" s="8"/>
      <c r="BD2495" s="8"/>
      <c r="BE2495" s="8"/>
      <c r="BF2495" s="8"/>
      <c r="BG2495" s="8"/>
      <c r="BH2495" s="8"/>
      <c r="BI2495" s="8"/>
      <c r="BJ2495" s="8"/>
      <c r="BK2495" s="8"/>
      <c r="BL2495" s="8"/>
      <c r="BM2495" s="8"/>
      <c r="BN2495" s="8"/>
      <c r="BO2495" s="8"/>
      <c r="BP2495" s="8"/>
      <c r="BQ2495" s="8"/>
      <c r="BR2495" s="8"/>
      <c r="BS2495" s="8"/>
      <c r="BT2495" s="8"/>
      <c r="BU2495" s="8"/>
      <c r="BV2495" s="8"/>
      <c r="BW2495" s="8"/>
      <c r="BX2495" s="8"/>
      <c r="BY2495" s="8"/>
      <c r="BZ2495" s="8"/>
      <c r="CA2495" s="8"/>
      <c r="CB2495" s="8"/>
      <c r="CC2495" s="8"/>
      <c r="CD2495" s="8"/>
      <c r="CE2495" s="8"/>
      <c r="CF2495" s="8"/>
      <c r="CG2495" s="8"/>
      <c r="CH2495" s="8"/>
      <c r="CI2495" s="8"/>
      <c r="CJ2495" s="8"/>
      <c r="CK2495" s="8"/>
      <c r="CL2495" s="8"/>
      <c r="CM2495" s="8"/>
      <c r="CN2495" s="8"/>
      <c r="CO2495" s="8"/>
      <c r="CP2495" s="8"/>
      <c r="CQ2495" s="8"/>
      <c r="CR2495" s="8"/>
      <c r="CS2495" s="8"/>
      <c r="CT2495" s="8"/>
      <c r="CU2495" s="8"/>
      <c r="CV2495" s="8"/>
      <c r="CW2495" s="8"/>
      <c r="CX2495" s="8"/>
      <c r="CY2495" s="8"/>
      <c r="CZ2495" s="8"/>
      <c r="DA2495" s="8"/>
      <c r="DB2495" s="8"/>
      <c r="DC2495" s="8"/>
      <c r="DD2495" s="8"/>
      <c r="DE2495" s="8"/>
      <c r="DF2495" s="8"/>
      <c r="DG2495" s="8"/>
      <c r="DH2495" s="8"/>
      <c r="DI2495" s="8"/>
      <c r="DJ2495" s="8"/>
      <c r="DK2495" s="8"/>
      <c r="DL2495" s="8"/>
      <c r="DM2495" s="8"/>
      <c r="DN2495" s="8"/>
      <c r="DO2495" s="8"/>
      <c r="DP2495" s="8"/>
      <c r="DQ2495" s="8"/>
      <c r="DR2495" s="8"/>
      <c r="DS2495" s="8"/>
      <c r="DT2495" s="8"/>
      <c r="DU2495" s="8"/>
      <c r="DV2495" s="8"/>
      <c r="DW2495" s="8"/>
      <c r="DX2495" s="8"/>
      <c r="DY2495" s="8"/>
      <c r="DZ2495" s="8"/>
      <c r="EA2495" s="8"/>
      <c r="EB2495" s="8"/>
      <c r="EC2495" s="8"/>
      <c r="ED2495" s="8"/>
      <c r="EE2495" s="8"/>
      <c r="EF2495" s="8"/>
      <c r="EG2495" s="8"/>
      <c r="EH2495" s="8"/>
      <c r="EI2495" s="8"/>
      <c r="EJ2495" s="8"/>
      <c r="EK2495" s="8"/>
      <c r="EL2495" s="8"/>
      <c r="EM2495" s="8"/>
      <c r="EN2495" s="8"/>
      <c r="EO2495" s="8"/>
      <c r="EP2495" s="8"/>
      <c r="EQ2495" s="8"/>
      <c r="ER2495" s="8"/>
      <c r="ES2495" s="8"/>
      <c r="ET2495" s="8"/>
      <c r="EU2495" s="8"/>
      <c r="EV2495" s="8"/>
      <c r="EW2495" s="8"/>
      <c r="EX2495" s="8"/>
      <c r="EY2495" s="8"/>
      <c r="EZ2495" s="8"/>
      <c r="FA2495" s="8"/>
      <c r="FB2495" s="8"/>
      <c r="FC2495" s="8"/>
      <c r="FD2495" s="8"/>
      <c r="FE2495" s="8"/>
      <c r="FF2495" s="8"/>
      <c r="FG2495" s="8"/>
      <c r="FH2495" s="8"/>
      <c r="FI2495" s="8"/>
      <c r="FJ2495" s="8"/>
      <c r="FK2495" s="8"/>
      <c r="FL2495" s="8"/>
      <c r="FM2495" s="8"/>
      <c r="FN2495" s="8"/>
      <c r="FO2495" s="8"/>
      <c r="FP2495" s="8"/>
      <c r="FQ2495" s="8"/>
      <c r="FR2495" s="8"/>
      <c r="FS2495" s="8"/>
      <c r="FT2495" s="8"/>
      <c r="FU2495" s="8"/>
      <c r="FV2495" s="8"/>
      <c r="FW2495" s="8"/>
      <c r="FX2495" s="8"/>
      <c r="FY2495" s="8"/>
      <c r="FZ2495" s="8"/>
      <c r="GA2495" s="8"/>
      <c r="GB2495" s="8"/>
      <c r="GC2495" s="8"/>
      <c r="GD2495" s="8"/>
      <c r="GE2495" s="8"/>
      <c r="GF2495" s="8"/>
      <c r="GG2495" s="8"/>
      <c r="GH2495" s="8"/>
      <c r="GI2495" s="8"/>
      <c r="GJ2495" s="8"/>
      <c r="GK2495" s="8"/>
      <c r="GL2495" s="8"/>
      <c r="GM2495" s="8"/>
      <c r="GN2495" s="8"/>
      <c r="GO2495" s="8"/>
      <c r="GP2495" s="8"/>
      <c r="GQ2495" s="8"/>
      <c r="GR2495" s="8"/>
      <c r="GS2495" s="8"/>
      <c r="GT2495" s="8"/>
      <c r="GU2495" s="8"/>
      <c r="GV2495" s="8"/>
      <c r="GW2495" s="8"/>
      <c r="GX2495" s="8"/>
      <c r="GY2495" s="8"/>
      <c r="GZ2495" s="8"/>
      <c r="HA2495" s="8"/>
      <c r="HB2495" s="8"/>
      <c r="HC2495" s="8"/>
      <c r="HD2495" s="8"/>
      <c r="HE2495" s="8"/>
      <c r="HF2495" s="8"/>
      <c r="HG2495" s="8"/>
      <c r="HH2495" s="8"/>
    </row>
    <row r="2496" s="4" customFormat="1" ht="20" customHeight="1" spans="1:3">
      <c r="A2496" s="18">
        <v>2494</v>
      </c>
      <c r="B2496" s="20" t="s">
        <v>2452</v>
      </c>
      <c r="C2496" s="21">
        <v>151</v>
      </c>
    </row>
    <row r="2497" s="4" customFormat="1" ht="20" customHeight="1" spans="1:228">
      <c r="A2497" s="18">
        <v>2495</v>
      </c>
      <c r="B2497" s="20" t="s">
        <v>2453</v>
      </c>
      <c r="C2497" s="22">
        <v>201</v>
      </c>
      <c r="HP2497" s="8"/>
      <c r="HQ2497" s="8"/>
      <c r="HR2497" s="8"/>
      <c r="HS2497" s="8"/>
      <c r="HT2497" s="8"/>
    </row>
    <row r="2498" s="4" customFormat="1" ht="20" customHeight="1" spans="1:228">
      <c r="A2498" s="18">
        <v>2496</v>
      </c>
      <c r="B2498" s="20" t="s">
        <v>2454</v>
      </c>
      <c r="C2498" s="22">
        <v>201</v>
      </c>
      <c r="HP2498" s="8"/>
      <c r="HQ2498" s="8"/>
      <c r="HR2498" s="8"/>
      <c r="HS2498" s="8"/>
      <c r="HT2498" s="8"/>
    </row>
    <row r="2499" s="4" customFormat="1" ht="20" customHeight="1" spans="1:3">
      <c r="A2499" s="18">
        <v>2497</v>
      </c>
      <c r="B2499" s="20" t="s">
        <v>2455</v>
      </c>
      <c r="C2499" s="22">
        <v>201</v>
      </c>
    </row>
    <row r="2500" s="4" customFormat="1" ht="20" customHeight="1" spans="1:3">
      <c r="A2500" s="18">
        <v>2498</v>
      </c>
      <c r="B2500" s="40" t="s">
        <v>2456</v>
      </c>
      <c r="C2500" s="22">
        <v>201</v>
      </c>
    </row>
    <row r="2501" s="4" customFormat="1" ht="20" customHeight="1" spans="1:3">
      <c r="A2501" s="18">
        <v>2499</v>
      </c>
      <c r="B2501" s="28" t="s">
        <v>2457</v>
      </c>
      <c r="C2501" s="22">
        <v>201</v>
      </c>
    </row>
    <row r="2502" s="4" customFormat="1" ht="20" customHeight="1" spans="1:3">
      <c r="A2502" s="18">
        <v>2500</v>
      </c>
      <c r="B2502" s="20" t="s">
        <v>2458</v>
      </c>
      <c r="C2502" s="22">
        <v>201</v>
      </c>
    </row>
    <row r="2503" s="4" customFormat="1" ht="20" customHeight="1" spans="1:3">
      <c r="A2503" s="18">
        <v>2501</v>
      </c>
      <c r="B2503" s="24" t="s">
        <v>2459</v>
      </c>
      <c r="C2503" s="21">
        <v>151</v>
      </c>
    </row>
    <row r="2504" s="4" customFormat="1" ht="20" customHeight="1" spans="1:3">
      <c r="A2504" s="18">
        <v>2502</v>
      </c>
      <c r="B2504" s="20" t="s">
        <v>2460</v>
      </c>
      <c r="C2504" s="22">
        <v>201</v>
      </c>
    </row>
    <row r="2505" s="4" customFormat="1" ht="20" customHeight="1" spans="1:3">
      <c r="A2505" s="18">
        <v>2503</v>
      </c>
      <c r="B2505" s="23" t="s">
        <v>2461</v>
      </c>
      <c r="C2505" s="22">
        <v>201</v>
      </c>
    </row>
    <row r="2506" s="4" customFormat="1" ht="20" customHeight="1" spans="1:223">
      <c r="A2506" s="18">
        <v>2504</v>
      </c>
      <c r="B2506" s="25" t="s">
        <v>2462</v>
      </c>
      <c r="C2506" s="22">
        <v>201</v>
      </c>
      <c r="HO2506" s="8"/>
    </row>
    <row r="2507" s="4" customFormat="1" ht="20" customHeight="1" spans="1:223">
      <c r="A2507" s="18">
        <v>2505</v>
      </c>
      <c r="B2507" s="20" t="s">
        <v>2463</v>
      </c>
      <c r="C2507" s="22">
        <v>201</v>
      </c>
      <c r="HO2507" s="8"/>
    </row>
    <row r="2508" s="4" customFormat="1" ht="20" customHeight="1" spans="1:222">
      <c r="A2508" s="18">
        <v>2506</v>
      </c>
      <c r="B2508" s="20" t="s">
        <v>2464</v>
      </c>
      <c r="C2508" s="22">
        <v>201</v>
      </c>
      <c r="HN2508" s="3"/>
    </row>
    <row r="2509" s="4" customFormat="1" ht="20" customHeight="1" spans="1:222">
      <c r="A2509" s="18">
        <v>2507</v>
      </c>
      <c r="B2509" s="20" t="s">
        <v>2465</v>
      </c>
      <c r="C2509" s="22">
        <v>201</v>
      </c>
      <c r="HM2509" s="3"/>
      <c r="HN2509" s="3"/>
    </row>
    <row r="2510" s="4" customFormat="1" ht="20" customHeight="1" spans="1:222">
      <c r="A2510" s="18">
        <v>2508</v>
      </c>
      <c r="B2510" s="20" t="s">
        <v>2466</v>
      </c>
      <c r="C2510" s="21">
        <v>151</v>
      </c>
      <c r="HM2510" s="3"/>
      <c r="HN2510" s="3"/>
    </row>
    <row r="2511" s="4" customFormat="1" ht="20" customHeight="1" spans="1:222">
      <c r="A2511" s="18">
        <v>2509</v>
      </c>
      <c r="B2511" s="20" t="s">
        <v>2467</v>
      </c>
      <c r="C2511" s="21">
        <v>151</v>
      </c>
      <c r="HK2511" s="3"/>
      <c r="HL2511" s="3"/>
      <c r="HM2511" s="3"/>
      <c r="HN2511" s="3"/>
    </row>
    <row r="2512" s="4" customFormat="1" ht="20" customHeight="1" spans="1:222">
      <c r="A2512" s="18">
        <v>2510</v>
      </c>
      <c r="B2512" s="20" t="s">
        <v>2468</v>
      </c>
      <c r="C2512" s="22">
        <v>201</v>
      </c>
      <c r="HK2512" s="3"/>
      <c r="HL2512" s="3"/>
      <c r="HM2512" s="3"/>
      <c r="HN2512" s="3"/>
    </row>
    <row r="2513" s="4" customFormat="1" ht="20" customHeight="1" spans="1:222">
      <c r="A2513" s="18">
        <v>2511</v>
      </c>
      <c r="B2513" s="20" t="s">
        <v>2469</v>
      </c>
      <c r="C2513" s="22">
        <v>201</v>
      </c>
      <c r="HK2513" s="3"/>
      <c r="HL2513" s="3"/>
      <c r="HM2513" s="3"/>
      <c r="HN2513" s="3"/>
    </row>
    <row r="2514" s="4" customFormat="1" ht="20" customHeight="1" spans="1:222">
      <c r="A2514" s="18">
        <v>2512</v>
      </c>
      <c r="B2514" s="20" t="s">
        <v>2470</v>
      </c>
      <c r="C2514" s="21">
        <v>151</v>
      </c>
      <c r="HK2514" s="3"/>
      <c r="HL2514" s="3"/>
      <c r="HM2514" s="3"/>
      <c r="HN2514" s="9"/>
    </row>
    <row r="2515" s="9" customFormat="1" ht="20" customHeight="1" spans="1:231">
      <c r="A2515" s="18">
        <v>2513</v>
      </c>
      <c r="B2515" s="20" t="s">
        <v>2471</v>
      </c>
      <c r="C2515" s="22">
        <v>201</v>
      </c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  <c r="AI2515" s="4"/>
      <c r="AJ2515" s="4"/>
      <c r="AK2515" s="4"/>
      <c r="AL2515" s="4"/>
      <c r="AM2515" s="4"/>
      <c r="AN2515" s="4"/>
      <c r="AO2515" s="4"/>
      <c r="AP2515" s="4"/>
      <c r="AQ2515" s="4"/>
      <c r="AR2515" s="4"/>
      <c r="AS2515" s="4"/>
      <c r="AT2515" s="4"/>
      <c r="AU2515" s="4"/>
      <c r="AV2515" s="4"/>
      <c r="AW2515" s="4"/>
      <c r="AX2515" s="4"/>
      <c r="AY2515" s="4"/>
      <c r="AZ2515" s="4"/>
      <c r="BA2515" s="4"/>
      <c r="BB2515" s="4"/>
      <c r="BC2515" s="4"/>
      <c r="BD2515" s="4"/>
      <c r="BE2515" s="4"/>
      <c r="BF2515" s="4"/>
      <c r="BG2515" s="4"/>
      <c r="BH2515" s="4"/>
      <c r="BI2515" s="4"/>
      <c r="BJ2515" s="4"/>
      <c r="BK2515" s="4"/>
      <c r="BL2515" s="4"/>
      <c r="BM2515" s="4"/>
      <c r="BN2515" s="4"/>
      <c r="BO2515" s="4"/>
      <c r="BP2515" s="4"/>
      <c r="BQ2515" s="4"/>
      <c r="BR2515" s="4"/>
      <c r="BS2515" s="4"/>
      <c r="BT2515" s="4"/>
      <c r="BU2515" s="4"/>
      <c r="BV2515" s="4"/>
      <c r="BW2515" s="4"/>
      <c r="BX2515" s="4"/>
      <c r="BY2515" s="4"/>
      <c r="BZ2515" s="4"/>
      <c r="CA2515" s="4"/>
      <c r="CB2515" s="4"/>
      <c r="CC2515" s="4"/>
      <c r="CD2515" s="4"/>
      <c r="CE2515" s="4"/>
      <c r="CF2515" s="4"/>
      <c r="CG2515" s="4"/>
      <c r="CH2515" s="4"/>
      <c r="CI2515" s="4"/>
      <c r="CJ2515" s="4"/>
      <c r="CK2515" s="4"/>
      <c r="CL2515" s="4"/>
      <c r="CM2515" s="4"/>
      <c r="CN2515" s="4"/>
      <c r="CO2515" s="4"/>
      <c r="CP2515" s="4"/>
      <c r="CQ2515" s="4"/>
      <c r="CR2515" s="4"/>
      <c r="CS2515" s="4"/>
      <c r="CT2515" s="4"/>
      <c r="CU2515" s="4"/>
      <c r="CV2515" s="4"/>
      <c r="CW2515" s="4"/>
      <c r="CX2515" s="4"/>
      <c r="CY2515" s="4"/>
      <c r="CZ2515" s="4"/>
      <c r="DA2515" s="4"/>
      <c r="DB2515" s="4"/>
      <c r="DC2515" s="4"/>
      <c r="DD2515" s="4"/>
      <c r="DE2515" s="4"/>
      <c r="DF2515" s="4"/>
      <c r="DG2515" s="4"/>
      <c r="DH2515" s="4"/>
      <c r="DI2515" s="4"/>
      <c r="DJ2515" s="4"/>
      <c r="DK2515" s="4"/>
      <c r="DL2515" s="4"/>
      <c r="DM2515" s="4"/>
      <c r="DN2515" s="4"/>
      <c r="DO2515" s="4"/>
      <c r="DP2515" s="4"/>
      <c r="DQ2515" s="4"/>
      <c r="DR2515" s="4"/>
      <c r="DS2515" s="4"/>
      <c r="DT2515" s="4"/>
      <c r="DU2515" s="4"/>
      <c r="DV2515" s="4"/>
      <c r="DW2515" s="4"/>
      <c r="DX2515" s="4"/>
      <c r="DY2515" s="4"/>
      <c r="DZ2515" s="4"/>
      <c r="EA2515" s="4"/>
      <c r="EB2515" s="4"/>
      <c r="EC2515" s="4"/>
      <c r="ED2515" s="4"/>
      <c r="EE2515" s="4"/>
      <c r="EF2515" s="4"/>
      <c r="EG2515" s="4"/>
      <c r="EH2515" s="4"/>
      <c r="EI2515" s="4"/>
      <c r="EJ2515" s="4"/>
      <c r="EK2515" s="4"/>
      <c r="EL2515" s="4"/>
      <c r="EM2515" s="4"/>
      <c r="EN2515" s="4"/>
      <c r="EO2515" s="4"/>
      <c r="EP2515" s="4"/>
      <c r="EQ2515" s="4"/>
      <c r="ER2515" s="4"/>
      <c r="ES2515" s="4"/>
      <c r="ET2515" s="4"/>
      <c r="EU2515" s="4"/>
      <c r="EV2515" s="4"/>
      <c r="EW2515" s="4"/>
      <c r="EX2515" s="4"/>
      <c r="EY2515" s="4"/>
      <c r="EZ2515" s="4"/>
      <c r="FA2515" s="4"/>
      <c r="FB2515" s="4"/>
      <c r="FC2515" s="4"/>
      <c r="FD2515" s="4"/>
      <c r="FE2515" s="4"/>
      <c r="FF2515" s="4"/>
      <c r="FG2515" s="4"/>
      <c r="FH2515" s="4"/>
      <c r="FI2515" s="4"/>
      <c r="FJ2515" s="4"/>
      <c r="FK2515" s="4"/>
      <c r="FL2515" s="4"/>
      <c r="FM2515" s="4"/>
      <c r="FN2515" s="4"/>
      <c r="FO2515" s="4"/>
      <c r="FP2515" s="4"/>
      <c r="FQ2515" s="4"/>
      <c r="FR2515" s="4"/>
      <c r="FS2515" s="4"/>
      <c r="FT2515" s="4"/>
      <c r="FU2515" s="4"/>
      <c r="FV2515" s="4"/>
      <c r="FW2515" s="4"/>
      <c r="FX2515" s="4"/>
      <c r="FY2515" s="4"/>
      <c r="FZ2515" s="4"/>
      <c r="GA2515" s="4"/>
      <c r="GB2515" s="4"/>
      <c r="GC2515" s="4"/>
      <c r="GD2515" s="4"/>
      <c r="GE2515" s="4"/>
      <c r="GF2515" s="4"/>
      <c r="GG2515" s="4"/>
      <c r="GH2515" s="4"/>
      <c r="GI2515" s="4"/>
      <c r="GJ2515" s="4"/>
      <c r="GK2515" s="4"/>
      <c r="GL2515" s="4"/>
      <c r="GM2515" s="4"/>
      <c r="GN2515" s="4"/>
      <c r="GO2515" s="4"/>
      <c r="GP2515" s="4"/>
      <c r="GQ2515" s="4"/>
      <c r="GR2515" s="4"/>
      <c r="GS2515" s="4"/>
      <c r="GT2515" s="4"/>
      <c r="GU2515" s="4"/>
      <c r="GV2515" s="4"/>
      <c r="GW2515" s="4"/>
      <c r="GX2515" s="4"/>
      <c r="GY2515" s="4"/>
      <c r="GZ2515" s="4"/>
      <c r="HA2515" s="4"/>
      <c r="HB2515" s="4"/>
      <c r="HC2515" s="4"/>
      <c r="HD2515" s="4"/>
      <c r="HE2515" s="4"/>
      <c r="HF2515" s="4"/>
      <c r="HG2515" s="4"/>
      <c r="HH2515" s="4"/>
      <c r="HI2515" s="4"/>
      <c r="HJ2515" s="4"/>
      <c r="HK2515" s="3"/>
      <c r="HL2515" s="3"/>
      <c r="HM2515" s="3"/>
      <c r="HO2515" s="4"/>
      <c r="HP2515" s="4"/>
      <c r="HQ2515" s="4"/>
      <c r="HR2515" s="4"/>
      <c r="HS2515" s="4"/>
      <c r="HT2515" s="4"/>
      <c r="HU2515" s="4"/>
      <c r="HV2515" s="4"/>
      <c r="HW2515" s="4"/>
    </row>
    <row r="2516" s="9" customFormat="1" ht="20" customHeight="1" spans="1:231">
      <c r="A2516" s="18">
        <v>2514</v>
      </c>
      <c r="B2516" s="20" t="s">
        <v>2472</v>
      </c>
      <c r="C2516" s="21">
        <v>151</v>
      </c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  <c r="AI2516" s="4"/>
      <c r="AJ2516" s="4"/>
      <c r="AK2516" s="4"/>
      <c r="AL2516" s="4"/>
      <c r="AM2516" s="4"/>
      <c r="AN2516" s="4"/>
      <c r="AO2516" s="4"/>
      <c r="AP2516" s="4"/>
      <c r="AQ2516" s="4"/>
      <c r="AR2516" s="4"/>
      <c r="AS2516" s="4"/>
      <c r="AT2516" s="4"/>
      <c r="AU2516" s="4"/>
      <c r="AV2516" s="4"/>
      <c r="AW2516" s="4"/>
      <c r="AX2516" s="4"/>
      <c r="AY2516" s="4"/>
      <c r="AZ2516" s="4"/>
      <c r="BA2516" s="4"/>
      <c r="BB2516" s="4"/>
      <c r="BC2516" s="4"/>
      <c r="BD2516" s="4"/>
      <c r="BE2516" s="4"/>
      <c r="BF2516" s="4"/>
      <c r="BG2516" s="4"/>
      <c r="BH2516" s="4"/>
      <c r="BI2516" s="4"/>
      <c r="BJ2516" s="4"/>
      <c r="BK2516" s="4"/>
      <c r="BL2516" s="4"/>
      <c r="BM2516" s="4"/>
      <c r="BN2516" s="4"/>
      <c r="BO2516" s="4"/>
      <c r="BP2516" s="4"/>
      <c r="BQ2516" s="4"/>
      <c r="BR2516" s="4"/>
      <c r="BS2516" s="4"/>
      <c r="BT2516" s="4"/>
      <c r="BU2516" s="4"/>
      <c r="BV2516" s="4"/>
      <c r="BW2516" s="4"/>
      <c r="BX2516" s="4"/>
      <c r="BY2516" s="4"/>
      <c r="BZ2516" s="4"/>
      <c r="CA2516" s="4"/>
      <c r="CB2516" s="4"/>
      <c r="CC2516" s="4"/>
      <c r="CD2516" s="4"/>
      <c r="CE2516" s="4"/>
      <c r="CF2516" s="4"/>
      <c r="CG2516" s="4"/>
      <c r="CH2516" s="4"/>
      <c r="CI2516" s="4"/>
      <c r="CJ2516" s="4"/>
      <c r="CK2516" s="4"/>
      <c r="CL2516" s="4"/>
      <c r="CM2516" s="4"/>
      <c r="CN2516" s="4"/>
      <c r="CO2516" s="4"/>
      <c r="CP2516" s="4"/>
      <c r="CQ2516" s="4"/>
      <c r="CR2516" s="4"/>
      <c r="CS2516" s="4"/>
      <c r="CT2516" s="4"/>
      <c r="CU2516" s="4"/>
      <c r="CV2516" s="4"/>
      <c r="CW2516" s="4"/>
      <c r="CX2516" s="4"/>
      <c r="CY2516" s="4"/>
      <c r="CZ2516" s="4"/>
      <c r="DA2516" s="4"/>
      <c r="DB2516" s="4"/>
      <c r="DC2516" s="4"/>
      <c r="DD2516" s="4"/>
      <c r="DE2516" s="4"/>
      <c r="DF2516" s="4"/>
      <c r="DG2516" s="4"/>
      <c r="DH2516" s="4"/>
      <c r="DI2516" s="4"/>
      <c r="DJ2516" s="4"/>
      <c r="DK2516" s="4"/>
      <c r="DL2516" s="4"/>
      <c r="DM2516" s="4"/>
      <c r="DN2516" s="4"/>
      <c r="DO2516" s="4"/>
      <c r="DP2516" s="4"/>
      <c r="DQ2516" s="4"/>
      <c r="DR2516" s="4"/>
      <c r="DS2516" s="4"/>
      <c r="DT2516" s="4"/>
      <c r="DU2516" s="4"/>
      <c r="DV2516" s="4"/>
      <c r="DW2516" s="4"/>
      <c r="DX2516" s="4"/>
      <c r="DY2516" s="4"/>
      <c r="DZ2516" s="4"/>
      <c r="EA2516" s="4"/>
      <c r="EB2516" s="4"/>
      <c r="EC2516" s="4"/>
      <c r="ED2516" s="4"/>
      <c r="EE2516" s="4"/>
      <c r="EF2516" s="4"/>
      <c r="EG2516" s="4"/>
      <c r="EH2516" s="4"/>
      <c r="EI2516" s="4"/>
      <c r="EJ2516" s="4"/>
      <c r="EK2516" s="4"/>
      <c r="EL2516" s="4"/>
      <c r="EM2516" s="4"/>
      <c r="EN2516" s="4"/>
      <c r="EO2516" s="4"/>
      <c r="EP2516" s="4"/>
      <c r="EQ2516" s="4"/>
      <c r="ER2516" s="4"/>
      <c r="ES2516" s="4"/>
      <c r="ET2516" s="4"/>
      <c r="EU2516" s="4"/>
      <c r="EV2516" s="4"/>
      <c r="EW2516" s="4"/>
      <c r="EX2516" s="4"/>
      <c r="EY2516" s="4"/>
      <c r="EZ2516" s="4"/>
      <c r="FA2516" s="4"/>
      <c r="FB2516" s="4"/>
      <c r="FC2516" s="4"/>
      <c r="FD2516" s="4"/>
      <c r="FE2516" s="4"/>
      <c r="FF2516" s="4"/>
      <c r="FG2516" s="4"/>
      <c r="FH2516" s="4"/>
      <c r="FI2516" s="4"/>
      <c r="FJ2516" s="4"/>
      <c r="FK2516" s="4"/>
      <c r="FL2516" s="4"/>
      <c r="FM2516" s="4"/>
      <c r="FN2516" s="4"/>
      <c r="FO2516" s="4"/>
      <c r="FP2516" s="4"/>
      <c r="FQ2516" s="4"/>
      <c r="FR2516" s="4"/>
      <c r="FS2516" s="4"/>
      <c r="FT2516" s="4"/>
      <c r="FU2516" s="4"/>
      <c r="FV2516" s="4"/>
      <c r="FW2516" s="4"/>
      <c r="FX2516" s="4"/>
      <c r="FY2516" s="4"/>
      <c r="FZ2516" s="4"/>
      <c r="GA2516" s="4"/>
      <c r="GB2516" s="4"/>
      <c r="GC2516" s="4"/>
      <c r="GD2516" s="4"/>
      <c r="GE2516" s="4"/>
      <c r="GF2516" s="4"/>
      <c r="GG2516" s="4"/>
      <c r="GH2516" s="4"/>
      <c r="GI2516" s="4"/>
      <c r="GJ2516" s="4"/>
      <c r="GK2516" s="4"/>
      <c r="GL2516" s="4"/>
      <c r="GM2516" s="4"/>
      <c r="GN2516" s="4"/>
      <c r="GO2516" s="4"/>
      <c r="GP2516" s="4"/>
      <c r="GQ2516" s="4"/>
      <c r="GR2516" s="4"/>
      <c r="GS2516" s="4"/>
      <c r="GT2516" s="4"/>
      <c r="GU2516" s="4"/>
      <c r="GV2516" s="4"/>
      <c r="GW2516" s="4"/>
      <c r="GX2516" s="4"/>
      <c r="GY2516" s="4"/>
      <c r="GZ2516" s="4"/>
      <c r="HA2516" s="4"/>
      <c r="HB2516" s="4"/>
      <c r="HC2516" s="4"/>
      <c r="HD2516" s="4"/>
      <c r="HE2516" s="4"/>
      <c r="HF2516" s="4"/>
      <c r="HG2516" s="4"/>
      <c r="HH2516" s="4"/>
      <c r="HI2516" s="4"/>
      <c r="HJ2516" s="4"/>
      <c r="HK2516" s="3"/>
      <c r="HL2516" s="3"/>
      <c r="HO2516" s="4"/>
      <c r="HP2516" s="4"/>
      <c r="HQ2516" s="4"/>
      <c r="HR2516" s="4"/>
      <c r="HS2516" s="4"/>
      <c r="HT2516" s="4"/>
      <c r="HU2516" s="4"/>
      <c r="HV2516" s="4"/>
      <c r="HW2516" s="4"/>
    </row>
    <row r="2517" s="9" customFormat="1" ht="20" customHeight="1" spans="1:228">
      <c r="A2517" s="18">
        <v>2515</v>
      </c>
      <c r="B2517" s="43" t="s">
        <v>2473</v>
      </c>
      <c r="C2517" s="22">
        <v>201</v>
      </c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  <c r="AI2517" s="4"/>
      <c r="AJ2517" s="4"/>
      <c r="AK2517" s="4"/>
      <c r="AL2517" s="4"/>
      <c r="AM2517" s="4"/>
      <c r="AN2517" s="4"/>
      <c r="AO2517" s="4"/>
      <c r="AP2517" s="4"/>
      <c r="AQ2517" s="4"/>
      <c r="AR2517" s="4"/>
      <c r="AS2517" s="4"/>
      <c r="AT2517" s="4"/>
      <c r="AU2517" s="4"/>
      <c r="AV2517" s="4"/>
      <c r="AW2517" s="4"/>
      <c r="AX2517" s="4"/>
      <c r="AY2517" s="4"/>
      <c r="AZ2517" s="4"/>
      <c r="BA2517" s="4"/>
      <c r="BB2517" s="4"/>
      <c r="BC2517" s="4"/>
      <c r="BD2517" s="4"/>
      <c r="BE2517" s="4"/>
      <c r="BF2517" s="4"/>
      <c r="BG2517" s="4"/>
      <c r="BH2517" s="4"/>
      <c r="BI2517" s="4"/>
      <c r="BJ2517" s="4"/>
      <c r="BK2517" s="4"/>
      <c r="BL2517" s="4"/>
      <c r="BM2517" s="4"/>
      <c r="BN2517" s="4"/>
      <c r="BO2517" s="4"/>
      <c r="BP2517" s="4"/>
      <c r="BQ2517" s="4"/>
      <c r="BR2517" s="4"/>
      <c r="BS2517" s="4"/>
      <c r="BT2517" s="4"/>
      <c r="BU2517" s="4"/>
      <c r="BV2517" s="4"/>
      <c r="BW2517" s="4"/>
      <c r="BX2517" s="4"/>
      <c r="BY2517" s="4"/>
      <c r="BZ2517" s="4"/>
      <c r="CA2517" s="4"/>
      <c r="CB2517" s="4"/>
      <c r="CC2517" s="4"/>
      <c r="CD2517" s="4"/>
      <c r="CE2517" s="4"/>
      <c r="CF2517" s="4"/>
      <c r="CG2517" s="4"/>
      <c r="CH2517" s="4"/>
      <c r="CI2517" s="4"/>
      <c r="CJ2517" s="4"/>
      <c r="CK2517" s="4"/>
      <c r="CL2517" s="4"/>
      <c r="CM2517" s="4"/>
      <c r="CN2517" s="4"/>
      <c r="CO2517" s="4"/>
      <c r="CP2517" s="4"/>
      <c r="CQ2517" s="4"/>
      <c r="CR2517" s="4"/>
      <c r="CS2517" s="4"/>
      <c r="CT2517" s="4"/>
      <c r="CU2517" s="4"/>
      <c r="CV2517" s="4"/>
      <c r="CW2517" s="4"/>
      <c r="CX2517" s="4"/>
      <c r="CY2517" s="4"/>
      <c r="CZ2517" s="4"/>
      <c r="DA2517" s="4"/>
      <c r="DB2517" s="4"/>
      <c r="DC2517" s="4"/>
      <c r="DD2517" s="4"/>
      <c r="DE2517" s="4"/>
      <c r="DF2517" s="4"/>
      <c r="DG2517" s="4"/>
      <c r="DH2517" s="4"/>
      <c r="DI2517" s="4"/>
      <c r="DJ2517" s="4"/>
      <c r="DK2517" s="4"/>
      <c r="DL2517" s="4"/>
      <c r="DM2517" s="4"/>
      <c r="DN2517" s="4"/>
      <c r="DO2517" s="4"/>
      <c r="DP2517" s="4"/>
      <c r="DQ2517" s="4"/>
      <c r="DR2517" s="4"/>
      <c r="DS2517" s="4"/>
      <c r="DT2517" s="4"/>
      <c r="DU2517" s="4"/>
      <c r="DV2517" s="4"/>
      <c r="DW2517" s="4"/>
      <c r="DX2517" s="4"/>
      <c r="DY2517" s="4"/>
      <c r="DZ2517" s="4"/>
      <c r="EA2517" s="4"/>
      <c r="EB2517" s="4"/>
      <c r="EC2517" s="4"/>
      <c r="ED2517" s="4"/>
      <c r="EE2517" s="4"/>
      <c r="EF2517" s="4"/>
      <c r="EG2517" s="4"/>
      <c r="EH2517" s="4"/>
      <c r="EI2517" s="4"/>
      <c r="EJ2517" s="4"/>
      <c r="EK2517" s="4"/>
      <c r="EL2517" s="4"/>
      <c r="EM2517" s="4"/>
      <c r="EN2517" s="4"/>
      <c r="EO2517" s="4"/>
      <c r="EP2517" s="4"/>
      <c r="EQ2517" s="4"/>
      <c r="ER2517" s="4"/>
      <c r="ES2517" s="4"/>
      <c r="ET2517" s="4"/>
      <c r="EU2517" s="4"/>
      <c r="EV2517" s="4"/>
      <c r="EW2517" s="4"/>
      <c r="EX2517" s="4"/>
      <c r="EY2517" s="4"/>
      <c r="EZ2517" s="4"/>
      <c r="FA2517" s="4"/>
      <c r="FB2517" s="4"/>
      <c r="FC2517" s="4"/>
      <c r="FD2517" s="4"/>
      <c r="FE2517" s="4"/>
      <c r="FF2517" s="4"/>
      <c r="FG2517" s="4"/>
      <c r="FH2517" s="4"/>
      <c r="FI2517" s="4"/>
      <c r="FJ2517" s="4"/>
      <c r="FK2517" s="4"/>
      <c r="FL2517" s="4"/>
      <c r="FM2517" s="4"/>
      <c r="FN2517" s="4"/>
      <c r="FO2517" s="4"/>
      <c r="FP2517" s="4"/>
      <c r="FQ2517" s="4"/>
      <c r="FR2517" s="4"/>
      <c r="FS2517" s="4"/>
      <c r="FT2517" s="4"/>
      <c r="FU2517" s="4"/>
      <c r="FV2517" s="4"/>
      <c r="FW2517" s="4"/>
      <c r="FX2517" s="4"/>
      <c r="FY2517" s="4"/>
      <c r="FZ2517" s="4"/>
      <c r="GA2517" s="4"/>
      <c r="GB2517" s="4"/>
      <c r="GC2517" s="4"/>
      <c r="GD2517" s="4"/>
      <c r="GE2517" s="4"/>
      <c r="GF2517" s="4"/>
      <c r="GG2517" s="4"/>
      <c r="GH2517" s="4"/>
      <c r="GI2517" s="4"/>
      <c r="GJ2517" s="4"/>
      <c r="GK2517" s="4"/>
      <c r="GL2517" s="4"/>
      <c r="GM2517" s="4"/>
      <c r="GN2517" s="4"/>
      <c r="GO2517" s="4"/>
      <c r="GP2517" s="4"/>
      <c r="GQ2517" s="4"/>
      <c r="GR2517" s="4"/>
      <c r="GS2517" s="4"/>
      <c r="GT2517" s="4"/>
      <c r="GU2517" s="4"/>
      <c r="GV2517" s="4"/>
      <c r="GW2517" s="4"/>
      <c r="GX2517" s="4"/>
      <c r="GY2517" s="4"/>
      <c r="GZ2517" s="4"/>
      <c r="HA2517" s="4"/>
      <c r="HB2517" s="4"/>
      <c r="HC2517" s="4"/>
      <c r="HD2517" s="4"/>
      <c r="HE2517" s="4"/>
      <c r="HF2517" s="4"/>
      <c r="HG2517" s="4"/>
      <c r="HH2517" s="4"/>
      <c r="HI2517" s="4"/>
      <c r="HJ2517" s="4"/>
      <c r="HO2517" s="4"/>
      <c r="HP2517" s="4"/>
      <c r="HQ2517" s="4"/>
      <c r="HR2517" s="4"/>
      <c r="HS2517" s="4"/>
      <c r="HT2517" s="4"/>
    </row>
    <row r="2518" s="9" customFormat="1" ht="20" customHeight="1" spans="1:228">
      <c r="A2518" s="18">
        <v>2516</v>
      </c>
      <c r="B2518" s="43" t="s">
        <v>1620</v>
      </c>
      <c r="C2518" s="22">
        <v>201</v>
      </c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  <c r="AI2518" s="4"/>
      <c r="AJ2518" s="4"/>
      <c r="AK2518" s="4"/>
      <c r="AL2518" s="4"/>
      <c r="AM2518" s="4"/>
      <c r="AN2518" s="4"/>
      <c r="AO2518" s="4"/>
      <c r="AP2518" s="4"/>
      <c r="AQ2518" s="4"/>
      <c r="AR2518" s="4"/>
      <c r="AS2518" s="4"/>
      <c r="AT2518" s="4"/>
      <c r="AU2518" s="4"/>
      <c r="AV2518" s="4"/>
      <c r="AW2518" s="4"/>
      <c r="AX2518" s="4"/>
      <c r="AY2518" s="4"/>
      <c r="AZ2518" s="4"/>
      <c r="BA2518" s="4"/>
      <c r="BB2518" s="4"/>
      <c r="BC2518" s="4"/>
      <c r="BD2518" s="4"/>
      <c r="BE2518" s="4"/>
      <c r="BF2518" s="4"/>
      <c r="BG2518" s="4"/>
      <c r="BH2518" s="4"/>
      <c r="BI2518" s="4"/>
      <c r="BJ2518" s="4"/>
      <c r="BK2518" s="4"/>
      <c r="BL2518" s="4"/>
      <c r="BM2518" s="4"/>
      <c r="BN2518" s="4"/>
      <c r="BO2518" s="4"/>
      <c r="BP2518" s="4"/>
      <c r="BQ2518" s="4"/>
      <c r="BR2518" s="4"/>
      <c r="BS2518" s="4"/>
      <c r="BT2518" s="4"/>
      <c r="BU2518" s="4"/>
      <c r="BV2518" s="4"/>
      <c r="BW2518" s="4"/>
      <c r="BX2518" s="4"/>
      <c r="BY2518" s="4"/>
      <c r="BZ2518" s="4"/>
      <c r="CA2518" s="4"/>
      <c r="CB2518" s="4"/>
      <c r="CC2518" s="4"/>
      <c r="CD2518" s="4"/>
      <c r="CE2518" s="4"/>
      <c r="CF2518" s="4"/>
      <c r="CG2518" s="4"/>
      <c r="CH2518" s="4"/>
      <c r="CI2518" s="4"/>
      <c r="CJ2518" s="4"/>
      <c r="CK2518" s="4"/>
      <c r="CL2518" s="4"/>
      <c r="CM2518" s="4"/>
      <c r="CN2518" s="4"/>
      <c r="CO2518" s="4"/>
      <c r="CP2518" s="4"/>
      <c r="CQ2518" s="4"/>
      <c r="CR2518" s="4"/>
      <c r="CS2518" s="4"/>
      <c r="CT2518" s="4"/>
      <c r="CU2518" s="4"/>
      <c r="CV2518" s="4"/>
      <c r="CW2518" s="4"/>
      <c r="CX2518" s="4"/>
      <c r="CY2518" s="4"/>
      <c r="CZ2518" s="4"/>
      <c r="DA2518" s="4"/>
      <c r="DB2518" s="4"/>
      <c r="DC2518" s="4"/>
      <c r="DD2518" s="4"/>
      <c r="DE2518" s="4"/>
      <c r="DF2518" s="4"/>
      <c r="DG2518" s="4"/>
      <c r="DH2518" s="4"/>
      <c r="DI2518" s="4"/>
      <c r="DJ2518" s="4"/>
      <c r="DK2518" s="4"/>
      <c r="DL2518" s="4"/>
      <c r="DM2518" s="4"/>
      <c r="DN2518" s="4"/>
      <c r="DO2518" s="4"/>
      <c r="DP2518" s="4"/>
      <c r="DQ2518" s="4"/>
      <c r="DR2518" s="4"/>
      <c r="DS2518" s="4"/>
      <c r="DT2518" s="4"/>
      <c r="DU2518" s="4"/>
      <c r="DV2518" s="4"/>
      <c r="DW2518" s="4"/>
      <c r="DX2518" s="4"/>
      <c r="DY2518" s="4"/>
      <c r="DZ2518" s="4"/>
      <c r="EA2518" s="4"/>
      <c r="EB2518" s="4"/>
      <c r="EC2518" s="4"/>
      <c r="ED2518" s="4"/>
      <c r="EE2518" s="4"/>
      <c r="EF2518" s="4"/>
      <c r="EG2518" s="4"/>
      <c r="EH2518" s="4"/>
      <c r="EI2518" s="4"/>
      <c r="EJ2518" s="4"/>
      <c r="EK2518" s="4"/>
      <c r="EL2518" s="4"/>
      <c r="EM2518" s="4"/>
      <c r="EN2518" s="4"/>
      <c r="EO2518" s="4"/>
      <c r="EP2518" s="4"/>
      <c r="EQ2518" s="4"/>
      <c r="ER2518" s="4"/>
      <c r="ES2518" s="4"/>
      <c r="ET2518" s="4"/>
      <c r="EU2518" s="4"/>
      <c r="EV2518" s="4"/>
      <c r="EW2518" s="4"/>
      <c r="EX2518" s="4"/>
      <c r="EY2518" s="4"/>
      <c r="EZ2518" s="4"/>
      <c r="FA2518" s="4"/>
      <c r="FB2518" s="4"/>
      <c r="FC2518" s="4"/>
      <c r="FD2518" s="4"/>
      <c r="FE2518" s="4"/>
      <c r="FF2518" s="4"/>
      <c r="FG2518" s="4"/>
      <c r="FH2518" s="4"/>
      <c r="FI2518" s="4"/>
      <c r="FJ2518" s="4"/>
      <c r="FK2518" s="4"/>
      <c r="FL2518" s="4"/>
      <c r="FM2518" s="4"/>
      <c r="FN2518" s="4"/>
      <c r="FO2518" s="4"/>
      <c r="FP2518" s="4"/>
      <c r="FQ2518" s="4"/>
      <c r="FR2518" s="4"/>
      <c r="FS2518" s="4"/>
      <c r="FT2518" s="4"/>
      <c r="FU2518" s="4"/>
      <c r="FV2518" s="4"/>
      <c r="FW2518" s="4"/>
      <c r="FX2518" s="4"/>
      <c r="FY2518" s="4"/>
      <c r="FZ2518" s="4"/>
      <c r="GA2518" s="4"/>
      <c r="GB2518" s="4"/>
      <c r="GC2518" s="4"/>
      <c r="GD2518" s="4"/>
      <c r="GE2518" s="4"/>
      <c r="GF2518" s="4"/>
      <c r="GG2518" s="4"/>
      <c r="GH2518" s="4"/>
      <c r="GI2518" s="4"/>
      <c r="GJ2518" s="4"/>
      <c r="GK2518" s="4"/>
      <c r="GL2518" s="4"/>
      <c r="GM2518" s="4"/>
      <c r="GN2518" s="4"/>
      <c r="GO2518" s="4"/>
      <c r="GP2518" s="4"/>
      <c r="GQ2518" s="4"/>
      <c r="GR2518" s="4"/>
      <c r="GS2518" s="4"/>
      <c r="GT2518" s="4"/>
      <c r="GU2518" s="4"/>
      <c r="GV2518" s="4"/>
      <c r="GW2518" s="4"/>
      <c r="GX2518" s="4"/>
      <c r="GY2518" s="4"/>
      <c r="GZ2518" s="4"/>
      <c r="HA2518" s="4"/>
      <c r="HB2518" s="4"/>
      <c r="HC2518" s="4"/>
      <c r="HD2518" s="4"/>
      <c r="HE2518" s="4"/>
      <c r="HF2518" s="4"/>
      <c r="HG2518" s="4"/>
      <c r="HH2518" s="4"/>
      <c r="HI2518" s="4"/>
      <c r="HJ2518" s="4"/>
      <c r="HO2518" s="4"/>
      <c r="HP2518" s="4"/>
      <c r="HQ2518" s="4"/>
      <c r="HR2518" s="4"/>
      <c r="HS2518" s="4"/>
      <c r="HT2518" s="4"/>
    </row>
    <row r="2519" s="9" customFormat="1" ht="20" customHeight="1" spans="1:228">
      <c r="A2519" s="18">
        <v>2517</v>
      </c>
      <c r="B2519" s="43" t="s">
        <v>2474</v>
      </c>
      <c r="C2519" s="22">
        <v>201</v>
      </c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  <c r="AI2519" s="4"/>
      <c r="AJ2519" s="4"/>
      <c r="AK2519" s="4"/>
      <c r="AL2519" s="4"/>
      <c r="AM2519" s="4"/>
      <c r="AN2519" s="4"/>
      <c r="AO2519" s="4"/>
      <c r="AP2519" s="4"/>
      <c r="AQ2519" s="4"/>
      <c r="AR2519" s="4"/>
      <c r="AS2519" s="4"/>
      <c r="AT2519" s="4"/>
      <c r="AU2519" s="4"/>
      <c r="AV2519" s="4"/>
      <c r="AW2519" s="4"/>
      <c r="AX2519" s="4"/>
      <c r="AY2519" s="4"/>
      <c r="AZ2519" s="4"/>
      <c r="BA2519" s="4"/>
      <c r="BB2519" s="4"/>
      <c r="BC2519" s="4"/>
      <c r="BD2519" s="4"/>
      <c r="BE2519" s="4"/>
      <c r="BF2519" s="4"/>
      <c r="BG2519" s="4"/>
      <c r="BH2519" s="4"/>
      <c r="BI2519" s="4"/>
      <c r="BJ2519" s="4"/>
      <c r="BK2519" s="4"/>
      <c r="BL2519" s="4"/>
      <c r="BM2519" s="4"/>
      <c r="BN2519" s="4"/>
      <c r="BO2519" s="4"/>
      <c r="BP2519" s="4"/>
      <c r="BQ2519" s="4"/>
      <c r="BR2519" s="4"/>
      <c r="BS2519" s="4"/>
      <c r="BT2519" s="4"/>
      <c r="BU2519" s="4"/>
      <c r="BV2519" s="4"/>
      <c r="BW2519" s="4"/>
      <c r="BX2519" s="4"/>
      <c r="BY2519" s="4"/>
      <c r="BZ2519" s="4"/>
      <c r="CA2519" s="4"/>
      <c r="CB2519" s="4"/>
      <c r="CC2519" s="4"/>
      <c r="CD2519" s="4"/>
      <c r="CE2519" s="4"/>
      <c r="CF2519" s="4"/>
      <c r="CG2519" s="4"/>
      <c r="CH2519" s="4"/>
      <c r="CI2519" s="4"/>
      <c r="CJ2519" s="4"/>
      <c r="CK2519" s="4"/>
      <c r="CL2519" s="4"/>
      <c r="CM2519" s="4"/>
      <c r="CN2519" s="4"/>
      <c r="CO2519" s="4"/>
      <c r="CP2519" s="4"/>
      <c r="CQ2519" s="4"/>
      <c r="CR2519" s="4"/>
      <c r="CS2519" s="4"/>
      <c r="CT2519" s="4"/>
      <c r="CU2519" s="4"/>
      <c r="CV2519" s="4"/>
      <c r="CW2519" s="4"/>
      <c r="CX2519" s="4"/>
      <c r="CY2519" s="4"/>
      <c r="CZ2519" s="4"/>
      <c r="DA2519" s="4"/>
      <c r="DB2519" s="4"/>
      <c r="DC2519" s="4"/>
      <c r="DD2519" s="4"/>
      <c r="DE2519" s="4"/>
      <c r="DF2519" s="4"/>
      <c r="DG2519" s="4"/>
      <c r="DH2519" s="4"/>
      <c r="DI2519" s="4"/>
      <c r="DJ2519" s="4"/>
      <c r="DK2519" s="4"/>
      <c r="DL2519" s="4"/>
      <c r="DM2519" s="4"/>
      <c r="DN2519" s="4"/>
      <c r="DO2519" s="4"/>
      <c r="DP2519" s="4"/>
      <c r="DQ2519" s="4"/>
      <c r="DR2519" s="4"/>
      <c r="DS2519" s="4"/>
      <c r="DT2519" s="4"/>
      <c r="DU2519" s="4"/>
      <c r="DV2519" s="4"/>
      <c r="DW2519" s="4"/>
      <c r="DX2519" s="4"/>
      <c r="DY2519" s="4"/>
      <c r="DZ2519" s="4"/>
      <c r="EA2519" s="4"/>
      <c r="EB2519" s="4"/>
      <c r="EC2519" s="4"/>
      <c r="ED2519" s="4"/>
      <c r="EE2519" s="4"/>
      <c r="EF2519" s="4"/>
      <c r="EG2519" s="4"/>
      <c r="EH2519" s="4"/>
      <c r="EI2519" s="4"/>
      <c r="EJ2519" s="4"/>
      <c r="EK2519" s="4"/>
      <c r="EL2519" s="4"/>
      <c r="EM2519" s="4"/>
      <c r="EN2519" s="4"/>
      <c r="EO2519" s="4"/>
      <c r="EP2519" s="4"/>
      <c r="EQ2519" s="4"/>
      <c r="ER2519" s="4"/>
      <c r="ES2519" s="4"/>
      <c r="ET2519" s="4"/>
      <c r="EU2519" s="4"/>
      <c r="EV2519" s="4"/>
      <c r="EW2519" s="4"/>
      <c r="EX2519" s="4"/>
      <c r="EY2519" s="4"/>
      <c r="EZ2519" s="4"/>
      <c r="FA2519" s="4"/>
      <c r="FB2519" s="4"/>
      <c r="FC2519" s="4"/>
      <c r="FD2519" s="4"/>
      <c r="FE2519" s="4"/>
      <c r="FF2519" s="4"/>
      <c r="FG2519" s="4"/>
      <c r="FH2519" s="4"/>
      <c r="FI2519" s="4"/>
      <c r="FJ2519" s="4"/>
      <c r="FK2519" s="4"/>
      <c r="FL2519" s="4"/>
      <c r="FM2519" s="4"/>
      <c r="FN2519" s="4"/>
      <c r="FO2519" s="4"/>
      <c r="FP2519" s="4"/>
      <c r="FQ2519" s="4"/>
      <c r="FR2519" s="4"/>
      <c r="FS2519" s="4"/>
      <c r="FT2519" s="4"/>
      <c r="FU2519" s="4"/>
      <c r="FV2519" s="4"/>
      <c r="FW2519" s="4"/>
      <c r="FX2519" s="4"/>
      <c r="FY2519" s="4"/>
      <c r="FZ2519" s="4"/>
      <c r="GA2519" s="4"/>
      <c r="GB2519" s="4"/>
      <c r="GC2519" s="4"/>
      <c r="GD2519" s="4"/>
      <c r="GE2519" s="4"/>
      <c r="GF2519" s="4"/>
      <c r="GG2519" s="4"/>
      <c r="GH2519" s="4"/>
      <c r="GI2519" s="4"/>
      <c r="GJ2519" s="4"/>
      <c r="GK2519" s="4"/>
      <c r="GL2519" s="4"/>
      <c r="GM2519" s="4"/>
      <c r="GN2519" s="4"/>
      <c r="GO2519" s="4"/>
      <c r="GP2519" s="4"/>
      <c r="GQ2519" s="4"/>
      <c r="GR2519" s="4"/>
      <c r="GS2519" s="4"/>
      <c r="GT2519" s="4"/>
      <c r="GU2519" s="4"/>
      <c r="GV2519" s="4"/>
      <c r="GW2519" s="4"/>
      <c r="GX2519" s="4"/>
      <c r="GY2519" s="4"/>
      <c r="GZ2519" s="4"/>
      <c r="HA2519" s="4"/>
      <c r="HB2519" s="4"/>
      <c r="HC2519" s="4"/>
      <c r="HD2519" s="4"/>
      <c r="HE2519" s="4"/>
      <c r="HF2519" s="4"/>
      <c r="HG2519" s="4"/>
      <c r="HH2519" s="4"/>
      <c r="HI2519" s="4"/>
      <c r="HJ2519" s="4"/>
      <c r="HO2519" s="4"/>
      <c r="HP2519" s="4"/>
      <c r="HQ2519" s="4"/>
      <c r="HR2519" s="4"/>
      <c r="HS2519" s="4"/>
      <c r="HT2519" s="4"/>
    </row>
    <row r="2520" s="9" customFormat="1" ht="20" customHeight="1" spans="1:228">
      <c r="A2520" s="18">
        <v>2518</v>
      </c>
      <c r="B2520" s="44" t="s">
        <v>2475</v>
      </c>
      <c r="C2520" s="22">
        <v>201</v>
      </c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  <c r="AN2520" s="4"/>
      <c r="AO2520" s="4"/>
      <c r="AP2520" s="4"/>
      <c r="AQ2520" s="4"/>
      <c r="AR2520" s="4"/>
      <c r="AS2520" s="4"/>
      <c r="AT2520" s="4"/>
      <c r="AU2520" s="4"/>
      <c r="AV2520" s="4"/>
      <c r="AW2520" s="4"/>
      <c r="AX2520" s="4"/>
      <c r="AY2520" s="4"/>
      <c r="AZ2520" s="4"/>
      <c r="BA2520" s="4"/>
      <c r="BB2520" s="4"/>
      <c r="BC2520" s="4"/>
      <c r="BD2520" s="4"/>
      <c r="BE2520" s="4"/>
      <c r="BF2520" s="4"/>
      <c r="BG2520" s="4"/>
      <c r="BH2520" s="4"/>
      <c r="BI2520" s="4"/>
      <c r="BJ2520" s="4"/>
      <c r="BK2520" s="4"/>
      <c r="BL2520" s="4"/>
      <c r="BM2520" s="4"/>
      <c r="BN2520" s="4"/>
      <c r="BO2520" s="4"/>
      <c r="BP2520" s="4"/>
      <c r="BQ2520" s="4"/>
      <c r="BR2520" s="4"/>
      <c r="BS2520" s="4"/>
      <c r="BT2520" s="4"/>
      <c r="BU2520" s="4"/>
      <c r="BV2520" s="4"/>
      <c r="BW2520" s="4"/>
      <c r="BX2520" s="4"/>
      <c r="BY2520" s="4"/>
      <c r="BZ2520" s="4"/>
      <c r="CA2520" s="4"/>
      <c r="CB2520" s="4"/>
      <c r="CC2520" s="4"/>
      <c r="CD2520" s="4"/>
      <c r="CE2520" s="4"/>
      <c r="CF2520" s="4"/>
      <c r="CG2520" s="4"/>
      <c r="CH2520" s="4"/>
      <c r="CI2520" s="4"/>
      <c r="CJ2520" s="4"/>
      <c r="CK2520" s="4"/>
      <c r="CL2520" s="4"/>
      <c r="CM2520" s="4"/>
      <c r="CN2520" s="4"/>
      <c r="CO2520" s="4"/>
      <c r="CP2520" s="4"/>
      <c r="CQ2520" s="4"/>
      <c r="CR2520" s="4"/>
      <c r="CS2520" s="4"/>
      <c r="CT2520" s="4"/>
      <c r="CU2520" s="4"/>
      <c r="CV2520" s="4"/>
      <c r="CW2520" s="4"/>
      <c r="CX2520" s="4"/>
      <c r="CY2520" s="4"/>
      <c r="CZ2520" s="4"/>
      <c r="DA2520" s="4"/>
      <c r="DB2520" s="4"/>
      <c r="DC2520" s="4"/>
      <c r="DD2520" s="4"/>
      <c r="DE2520" s="4"/>
      <c r="DF2520" s="4"/>
      <c r="DG2520" s="4"/>
      <c r="DH2520" s="4"/>
      <c r="DI2520" s="4"/>
      <c r="DJ2520" s="4"/>
      <c r="DK2520" s="4"/>
      <c r="DL2520" s="4"/>
      <c r="DM2520" s="4"/>
      <c r="DN2520" s="4"/>
      <c r="DO2520" s="4"/>
      <c r="DP2520" s="4"/>
      <c r="DQ2520" s="4"/>
      <c r="DR2520" s="4"/>
      <c r="DS2520" s="4"/>
      <c r="DT2520" s="4"/>
      <c r="DU2520" s="4"/>
      <c r="DV2520" s="4"/>
      <c r="DW2520" s="4"/>
      <c r="DX2520" s="4"/>
      <c r="DY2520" s="4"/>
      <c r="DZ2520" s="4"/>
      <c r="EA2520" s="4"/>
      <c r="EB2520" s="4"/>
      <c r="EC2520" s="4"/>
      <c r="ED2520" s="4"/>
      <c r="EE2520" s="4"/>
      <c r="EF2520" s="4"/>
      <c r="EG2520" s="4"/>
      <c r="EH2520" s="4"/>
      <c r="EI2520" s="4"/>
      <c r="EJ2520" s="4"/>
      <c r="EK2520" s="4"/>
      <c r="EL2520" s="4"/>
      <c r="EM2520" s="4"/>
      <c r="EN2520" s="4"/>
      <c r="EO2520" s="4"/>
      <c r="EP2520" s="4"/>
      <c r="EQ2520" s="4"/>
      <c r="ER2520" s="4"/>
      <c r="ES2520" s="4"/>
      <c r="ET2520" s="4"/>
      <c r="EU2520" s="4"/>
      <c r="EV2520" s="4"/>
      <c r="EW2520" s="4"/>
      <c r="EX2520" s="4"/>
      <c r="EY2520" s="4"/>
      <c r="EZ2520" s="4"/>
      <c r="FA2520" s="4"/>
      <c r="FB2520" s="4"/>
      <c r="FC2520" s="4"/>
      <c r="FD2520" s="4"/>
      <c r="FE2520" s="4"/>
      <c r="FF2520" s="4"/>
      <c r="FG2520" s="4"/>
      <c r="FH2520" s="4"/>
      <c r="FI2520" s="4"/>
      <c r="FJ2520" s="4"/>
      <c r="FK2520" s="4"/>
      <c r="FL2520" s="4"/>
      <c r="FM2520" s="4"/>
      <c r="FN2520" s="4"/>
      <c r="FO2520" s="4"/>
      <c r="FP2520" s="4"/>
      <c r="FQ2520" s="4"/>
      <c r="FR2520" s="4"/>
      <c r="FS2520" s="4"/>
      <c r="FT2520" s="4"/>
      <c r="FU2520" s="4"/>
      <c r="FV2520" s="4"/>
      <c r="FW2520" s="4"/>
      <c r="FX2520" s="4"/>
      <c r="FY2520" s="4"/>
      <c r="FZ2520" s="4"/>
      <c r="GA2520" s="4"/>
      <c r="GB2520" s="4"/>
      <c r="GC2520" s="4"/>
      <c r="GD2520" s="4"/>
      <c r="GE2520" s="4"/>
      <c r="GF2520" s="4"/>
      <c r="GG2520" s="4"/>
      <c r="GH2520" s="4"/>
      <c r="GI2520" s="4"/>
      <c r="GJ2520" s="4"/>
      <c r="GK2520" s="4"/>
      <c r="GL2520" s="4"/>
      <c r="GM2520" s="4"/>
      <c r="GN2520" s="4"/>
      <c r="GO2520" s="4"/>
      <c r="GP2520" s="4"/>
      <c r="GQ2520" s="4"/>
      <c r="GR2520" s="4"/>
      <c r="GS2520" s="4"/>
      <c r="GT2520" s="4"/>
      <c r="GU2520" s="4"/>
      <c r="GV2520" s="4"/>
      <c r="GW2520" s="4"/>
      <c r="GX2520" s="4"/>
      <c r="GY2520" s="4"/>
      <c r="GZ2520" s="4"/>
      <c r="HA2520" s="4"/>
      <c r="HB2520" s="4"/>
      <c r="HC2520" s="4"/>
      <c r="HD2520" s="4"/>
      <c r="HE2520" s="4"/>
      <c r="HF2520" s="4"/>
      <c r="HG2520" s="4"/>
      <c r="HH2520" s="4"/>
      <c r="HI2520" s="4"/>
      <c r="HJ2520" s="4"/>
      <c r="HO2520" s="4"/>
      <c r="HP2520" s="4"/>
      <c r="HQ2520" s="4"/>
      <c r="HR2520" s="4"/>
      <c r="HS2520" s="4"/>
      <c r="HT2520" s="4"/>
    </row>
    <row r="2521" s="9" customFormat="1" ht="20" customHeight="1" spans="1:228">
      <c r="A2521" s="18">
        <v>2519</v>
      </c>
      <c r="B2521" s="43" t="s">
        <v>2476</v>
      </c>
      <c r="C2521" s="21">
        <v>201</v>
      </c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  <c r="AN2521" s="4"/>
      <c r="AO2521" s="4"/>
      <c r="AP2521" s="4"/>
      <c r="AQ2521" s="4"/>
      <c r="AR2521" s="4"/>
      <c r="AS2521" s="4"/>
      <c r="AT2521" s="4"/>
      <c r="AU2521" s="4"/>
      <c r="AV2521" s="4"/>
      <c r="AW2521" s="4"/>
      <c r="AX2521" s="4"/>
      <c r="AY2521" s="4"/>
      <c r="AZ2521" s="4"/>
      <c r="BA2521" s="4"/>
      <c r="BB2521" s="4"/>
      <c r="BC2521" s="4"/>
      <c r="BD2521" s="4"/>
      <c r="BE2521" s="4"/>
      <c r="BF2521" s="4"/>
      <c r="BG2521" s="4"/>
      <c r="BH2521" s="4"/>
      <c r="BI2521" s="4"/>
      <c r="BJ2521" s="4"/>
      <c r="BK2521" s="4"/>
      <c r="BL2521" s="4"/>
      <c r="BM2521" s="4"/>
      <c r="BN2521" s="4"/>
      <c r="BO2521" s="4"/>
      <c r="BP2521" s="4"/>
      <c r="BQ2521" s="4"/>
      <c r="BR2521" s="4"/>
      <c r="BS2521" s="4"/>
      <c r="BT2521" s="4"/>
      <c r="BU2521" s="4"/>
      <c r="BV2521" s="4"/>
      <c r="BW2521" s="4"/>
      <c r="BX2521" s="4"/>
      <c r="BY2521" s="4"/>
      <c r="BZ2521" s="4"/>
      <c r="CA2521" s="4"/>
      <c r="CB2521" s="4"/>
      <c r="CC2521" s="4"/>
      <c r="CD2521" s="4"/>
      <c r="CE2521" s="4"/>
      <c r="CF2521" s="4"/>
      <c r="CG2521" s="4"/>
      <c r="CH2521" s="4"/>
      <c r="CI2521" s="4"/>
      <c r="CJ2521" s="4"/>
      <c r="CK2521" s="4"/>
      <c r="CL2521" s="4"/>
      <c r="CM2521" s="4"/>
      <c r="CN2521" s="4"/>
      <c r="CO2521" s="4"/>
      <c r="CP2521" s="4"/>
      <c r="CQ2521" s="4"/>
      <c r="CR2521" s="4"/>
      <c r="CS2521" s="4"/>
      <c r="CT2521" s="4"/>
      <c r="CU2521" s="4"/>
      <c r="CV2521" s="4"/>
      <c r="CW2521" s="4"/>
      <c r="CX2521" s="4"/>
      <c r="CY2521" s="4"/>
      <c r="CZ2521" s="4"/>
      <c r="DA2521" s="4"/>
      <c r="DB2521" s="4"/>
      <c r="DC2521" s="4"/>
      <c r="DD2521" s="4"/>
      <c r="DE2521" s="4"/>
      <c r="DF2521" s="4"/>
      <c r="DG2521" s="4"/>
      <c r="DH2521" s="4"/>
      <c r="DI2521" s="4"/>
      <c r="DJ2521" s="4"/>
      <c r="DK2521" s="4"/>
      <c r="DL2521" s="4"/>
      <c r="DM2521" s="4"/>
      <c r="DN2521" s="4"/>
      <c r="DO2521" s="4"/>
      <c r="DP2521" s="4"/>
      <c r="DQ2521" s="4"/>
      <c r="DR2521" s="4"/>
      <c r="DS2521" s="4"/>
      <c r="DT2521" s="4"/>
      <c r="DU2521" s="4"/>
      <c r="DV2521" s="4"/>
      <c r="DW2521" s="4"/>
      <c r="DX2521" s="4"/>
      <c r="DY2521" s="4"/>
      <c r="DZ2521" s="4"/>
      <c r="EA2521" s="4"/>
      <c r="EB2521" s="4"/>
      <c r="EC2521" s="4"/>
      <c r="ED2521" s="4"/>
      <c r="EE2521" s="4"/>
      <c r="EF2521" s="4"/>
      <c r="EG2521" s="4"/>
      <c r="EH2521" s="4"/>
      <c r="EI2521" s="4"/>
      <c r="EJ2521" s="4"/>
      <c r="EK2521" s="4"/>
      <c r="EL2521" s="4"/>
      <c r="EM2521" s="4"/>
      <c r="EN2521" s="4"/>
      <c r="EO2521" s="4"/>
      <c r="EP2521" s="4"/>
      <c r="EQ2521" s="4"/>
      <c r="ER2521" s="4"/>
      <c r="ES2521" s="4"/>
      <c r="ET2521" s="4"/>
      <c r="EU2521" s="4"/>
      <c r="EV2521" s="4"/>
      <c r="EW2521" s="4"/>
      <c r="EX2521" s="4"/>
      <c r="EY2521" s="4"/>
      <c r="EZ2521" s="4"/>
      <c r="FA2521" s="4"/>
      <c r="FB2521" s="4"/>
      <c r="FC2521" s="4"/>
      <c r="FD2521" s="4"/>
      <c r="FE2521" s="4"/>
      <c r="FF2521" s="4"/>
      <c r="FG2521" s="4"/>
      <c r="FH2521" s="4"/>
      <c r="FI2521" s="4"/>
      <c r="FJ2521" s="4"/>
      <c r="FK2521" s="4"/>
      <c r="FL2521" s="4"/>
      <c r="FM2521" s="4"/>
      <c r="FN2521" s="4"/>
      <c r="FO2521" s="4"/>
      <c r="FP2521" s="4"/>
      <c r="FQ2521" s="4"/>
      <c r="FR2521" s="4"/>
      <c r="FS2521" s="4"/>
      <c r="FT2521" s="4"/>
      <c r="FU2521" s="4"/>
      <c r="FV2521" s="4"/>
      <c r="FW2521" s="4"/>
      <c r="FX2521" s="4"/>
      <c r="FY2521" s="4"/>
      <c r="FZ2521" s="4"/>
      <c r="GA2521" s="4"/>
      <c r="GB2521" s="4"/>
      <c r="GC2521" s="4"/>
      <c r="GD2521" s="4"/>
      <c r="GE2521" s="4"/>
      <c r="GF2521" s="4"/>
      <c r="GG2521" s="4"/>
      <c r="GH2521" s="4"/>
      <c r="GI2521" s="4"/>
      <c r="GJ2521" s="4"/>
      <c r="GK2521" s="4"/>
      <c r="GL2521" s="4"/>
      <c r="GM2521" s="4"/>
      <c r="GN2521" s="4"/>
      <c r="GO2521" s="4"/>
      <c r="GP2521" s="4"/>
      <c r="GQ2521" s="4"/>
      <c r="GR2521" s="4"/>
      <c r="GS2521" s="4"/>
      <c r="GT2521" s="4"/>
      <c r="GU2521" s="4"/>
      <c r="GV2521" s="4"/>
      <c r="GW2521" s="4"/>
      <c r="GX2521" s="4"/>
      <c r="GY2521" s="4"/>
      <c r="GZ2521" s="4"/>
      <c r="HA2521" s="4"/>
      <c r="HB2521" s="4"/>
      <c r="HC2521" s="4"/>
      <c r="HD2521" s="4"/>
      <c r="HE2521" s="4"/>
      <c r="HF2521" s="4"/>
      <c r="HG2521" s="4"/>
      <c r="HH2521" s="4"/>
      <c r="HI2521" s="4"/>
      <c r="HJ2521" s="4"/>
      <c r="HO2521" s="4"/>
      <c r="HP2521" s="4"/>
      <c r="HQ2521" s="4"/>
      <c r="HR2521" s="4"/>
      <c r="HS2521" s="4"/>
      <c r="HT2521" s="4"/>
    </row>
    <row r="2522" s="9" customFormat="1" ht="20" customHeight="1" spans="1:228">
      <c r="A2522" s="18">
        <v>2520</v>
      </c>
      <c r="B2522" s="43" t="s">
        <v>2477</v>
      </c>
      <c r="C2522" s="21">
        <v>151</v>
      </c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  <c r="AN2522" s="4"/>
      <c r="AO2522" s="4"/>
      <c r="AP2522" s="4"/>
      <c r="AQ2522" s="4"/>
      <c r="AR2522" s="4"/>
      <c r="AS2522" s="4"/>
      <c r="AT2522" s="4"/>
      <c r="AU2522" s="4"/>
      <c r="AV2522" s="4"/>
      <c r="AW2522" s="4"/>
      <c r="AX2522" s="4"/>
      <c r="AY2522" s="4"/>
      <c r="AZ2522" s="4"/>
      <c r="BA2522" s="4"/>
      <c r="BB2522" s="4"/>
      <c r="BC2522" s="4"/>
      <c r="BD2522" s="4"/>
      <c r="BE2522" s="4"/>
      <c r="BF2522" s="4"/>
      <c r="BG2522" s="4"/>
      <c r="BH2522" s="4"/>
      <c r="BI2522" s="4"/>
      <c r="BJ2522" s="4"/>
      <c r="BK2522" s="4"/>
      <c r="BL2522" s="4"/>
      <c r="BM2522" s="4"/>
      <c r="BN2522" s="4"/>
      <c r="BO2522" s="4"/>
      <c r="BP2522" s="4"/>
      <c r="BQ2522" s="4"/>
      <c r="BR2522" s="4"/>
      <c r="BS2522" s="4"/>
      <c r="BT2522" s="4"/>
      <c r="BU2522" s="4"/>
      <c r="BV2522" s="4"/>
      <c r="BW2522" s="4"/>
      <c r="BX2522" s="4"/>
      <c r="BY2522" s="4"/>
      <c r="BZ2522" s="4"/>
      <c r="CA2522" s="4"/>
      <c r="CB2522" s="4"/>
      <c r="CC2522" s="4"/>
      <c r="CD2522" s="4"/>
      <c r="CE2522" s="4"/>
      <c r="CF2522" s="4"/>
      <c r="CG2522" s="4"/>
      <c r="CH2522" s="4"/>
      <c r="CI2522" s="4"/>
      <c r="CJ2522" s="4"/>
      <c r="CK2522" s="4"/>
      <c r="CL2522" s="4"/>
      <c r="CM2522" s="4"/>
      <c r="CN2522" s="4"/>
      <c r="CO2522" s="4"/>
      <c r="CP2522" s="4"/>
      <c r="CQ2522" s="4"/>
      <c r="CR2522" s="4"/>
      <c r="CS2522" s="4"/>
      <c r="CT2522" s="4"/>
      <c r="CU2522" s="4"/>
      <c r="CV2522" s="4"/>
      <c r="CW2522" s="4"/>
      <c r="CX2522" s="4"/>
      <c r="CY2522" s="4"/>
      <c r="CZ2522" s="4"/>
      <c r="DA2522" s="4"/>
      <c r="DB2522" s="4"/>
      <c r="DC2522" s="4"/>
      <c r="DD2522" s="4"/>
      <c r="DE2522" s="4"/>
      <c r="DF2522" s="4"/>
      <c r="DG2522" s="4"/>
      <c r="DH2522" s="4"/>
      <c r="DI2522" s="4"/>
      <c r="DJ2522" s="4"/>
      <c r="DK2522" s="4"/>
      <c r="DL2522" s="4"/>
      <c r="DM2522" s="4"/>
      <c r="DN2522" s="4"/>
      <c r="DO2522" s="4"/>
      <c r="DP2522" s="4"/>
      <c r="DQ2522" s="4"/>
      <c r="DR2522" s="4"/>
      <c r="DS2522" s="4"/>
      <c r="DT2522" s="4"/>
      <c r="DU2522" s="4"/>
      <c r="DV2522" s="4"/>
      <c r="DW2522" s="4"/>
      <c r="DX2522" s="4"/>
      <c r="DY2522" s="4"/>
      <c r="DZ2522" s="4"/>
      <c r="EA2522" s="4"/>
      <c r="EB2522" s="4"/>
      <c r="EC2522" s="4"/>
      <c r="ED2522" s="4"/>
      <c r="EE2522" s="4"/>
      <c r="EF2522" s="4"/>
      <c r="EG2522" s="4"/>
      <c r="EH2522" s="4"/>
      <c r="EI2522" s="4"/>
      <c r="EJ2522" s="4"/>
      <c r="EK2522" s="4"/>
      <c r="EL2522" s="4"/>
      <c r="EM2522" s="4"/>
      <c r="EN2522" s="4"/>
      <c r="EO2522" s="4"/>
      <c r="EP2522" s="4"/>
      <c r="EQ2522" s="4"/>
      <c r="ER2522" s="4"/>
      <c r="ES2522" s="4"/>
      <c r="ET2522" s="4"/>
      <c r="EU2522" s="4"/>
      <c r="EV2522" s="4"/>
      <c r="EW2522" s="4"/>
      <c r="EX2522" s="4"/>
      <c r="EY2522" s="4"/>
      <c r="EZ2522" s="4"/>
      <c r="FA2522" s="4"/>
      <c r="FB2522" s="4"/>
      <c r="FC2522" s="4"/>
      <c r="FD2522" s="4"/>
      <c r="FE2522" s="4"/>
      <c r="FF2522" s="4"/>
      <c r="FG2522" s="4"/>
      <c r="FH2522" s="4"/>
      <c r="FI2522" s="4"/>
      <c r="FJ2522" s="4"/>
      <c r="FK2522" s="4"/>
      <c r="FL2522" s="4"/>
      <c r="FM2522" s="4"/>
      <c r="FN2522" s="4"/>
      <c r="FO2522" s="4"/>
      <c r="FP2522" s="4"/>
      <c r="FQ2522" s="4"/>
      <c r="FR2522" s="4"/>
      <c r="FS2522" s="4"/>
      <c r="FT2522" s="4"/>
      <c r="FU2522" s="4"/>
      <c r="FV2522" s="4"/>
      <c r="FW2522" s="4"/>
      <c r="FX2522" s="4"/>
      <c r="FY2522" s="4"/>
      <c r="FZ2522" s="4"/>
      <c r="GA2522" s="4"/>
      <c r="GB2522" s="4"/>
      <c r="GC2522" s="4"/>
      <c r="GD2522" s="4"/>
      <c r="GE2522" s="4"/>
      <c r="GF2522" s="4"/>
      <c r="GG2522" s="4"/>
      <c r="GH2522" s="4"/>
      <c r="GI2522" s="4"/>
      <c r="GJ2522" s="4"/>
      <c r="GK2522" s="4"/>
      <c r="GL2522" s="4"/>
      <c r="GM2522" s="4"/>
      <c r="GN2522" s="4"/>
      <c r="GO2522" s="4"/>
      <c r="GP2522" s="4"/>
      <c r="GQ2522" s="4"/>
      <c r="GR2522" s="4"/>
      <c r="GS2522" s="4"/>
      <c r="GT2522" s="4"/>
      <c r="GU2522" s="4"/>
      <c r="GV2522" s="4"/>
      <c r="GW2522" s="4"/>
      <c r="GX2522" s="4"/>
      <c r="GY2522" s="4"/>
      <c r="GZ2522" s="4"/>
      <c r="HA2522" s="4"/>
      <c r="HB2522" s="4"/>
      <c r="HC2522" s="4"/>
      <c r="HD2522" s="4"/>
      <c r="HE2522" s="4"/>
      <c r="HF2522" s="4"/>
      <c r="HG2522" s="4"/>
      <c r="HH2522" s="4"/>
      <c r="HI2522" s="4"/>
      <c r="HJ2522" s="4"/>
      <c r="HO2522" s="4"/>
      <c r="HP2522" s="4"/>
      <c r="HQ2522" s="4"/>
      <c r="HR2522" s="4"/>
      <c r="HS2522" s="4"/>
      <c r="HT2522" s="4"/>
    </row>
    <row r="2523" s="9" customFormat="1" ht="20" customHeight="1" spans="1:228">
      <c r="A2523" s="18">
        <v>2521</v>
      </c>
      <c r="B2523" s="43" t="s">
        <v>2478</v>
      </c>
      <c r="C2523" s="21">
        <v>151</v>
      </c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  <c r="AN2523" s="4"/>
      <c r="AO2523" s="4"/>
      <c r="AP2523" s="4"/>
      <c r="AQ2523" s="4"/>
      <c r="AR2523" s="4"/>
      <c r="AS2523" s="4"/>
      <c r="AT2523" s="4"/>
      <c r="AU2523" s="4"/>
      <c r="AV2523" s="4"/>
      <c r="AW2523" s="4"/>
      <c r="AX2523" s="4"/>
      <c r="AY2523" s="4"/>
      <c r="AZ2523" s="4"/>
      <c r="BA2523" s="4"/>
      <c r="BB2523" s="4"/>
      <c r="BC2523" s="4"/>
      <c r="BD2523" s="4"/>
      <c r="BE2523" s="4"/>
      <c r="BF2523" s="4"/>
      <c r="BG2523" s="4"/>
      <c r="BH2523" s="4"/>
      <c r="BI2523" s="4"/>
      <c r="BJ2523" s="4"/>
      <c r="BK2523" s="4"/>
      <c r="BL2523" s="4"/>
      <c r="BM2523" s="4"/>
      <c r="BN2523" s="4"/>
      <c r="BO2523" s="4"/>
      <c r="BP2523" s="4"/>
      <c r="BQ2523" s="4"/>
      <c r="BR2523" s="4"/>
      <c r="BS2523" s="4"/>
      <c r="BT2523" s="4"/>
      <c r="BU2523" s="4"/>
      <c r="BV2523" s="4"/>
      <c r="BW2523" s="4"/>
      <c r="BX2523" s="4"/>
      <c r="BY2523" s="4"/>
      <c r="BZ2523" s="4"/>
      <c r="CA2523" s="4"/>
      <c r="CB2523" s="4"/>
      <c r="CC2523" s="4"/>
      <c r="CD2523" s="4"/>
      <c r="CE2523" s="4"/>
      <c r="CF2523" s="4"/>
      <c r="CG2523" s="4"/>
      <c r="CH2523" s="4"/>
      <c r="CI2523" s="4"/>
      <c r="CJ2523" s="4"/>
      <c r="CK2523" s="4"/>
      <c r="CL2523" s="4"/>
      <c r="CM2523" s="4"/>
      <c r="CN2523" s="4"/>
      <c r="CO2523" s="4"/>
      <c r="CP2523" s="4"/>
      <c r="CQ2523" s="4"/>
      <c r="CR2523" s="4"/>
      <c r="CS2523" s="4"/>
      <c r="CT2523" s="4"/>
      <c r="CU2523" s="4"/>
      <c r="CV2523" s="4"/>
      <c r="CW2523" s="4"/>
      <c r="CX2523" s="4"/>
      <c r="CY2523" s="4"/>
      <c r="CZ2523" s="4"/>
      <c r="DA2523" s="4"/>
      <c r="DB2523" s="4"/>
      <c r="DC2523" s="4"/>
      <c r="DD2523" s="4"/>
      <c r="DE2523" s="4"/>
      <c r="DF2523" s="4"/>
      <c r="DG2523" s="4"/>
      <c r="DH2523" s="4"/>
      <c r="DI2523" s="4"/>
      <c r="DJ2523" s="4"/>
      <c r="DK2523" s="4"/>
      <c r="DL2523" s="4"/>
      <c r="DM2523" s="4"/>
      <c r="DN2523" s="4"/>
      <c r="DO2523" s="4"/>
      <c r="DP2523" s="4"/>
      <c r="DQ2523" s="4"/>
      <c r="DR2523" s="4"/>
      <c r="DS2523" s="4"/>
      <c r="DT2523" s="4"/>
      <c r="DU2523" s="4"/>
      <c r="DV2523" s="4"/>
      <c r="DW2523" s="4"/>
      <c r="DX2523" s="4"/>
      <c r="DY2523" s="4"/>
      <c r="DZ2523" s="4"/>
      <c r="EA2523" s="4"/>
      <c r="EB2523" s="4"/>
      <c r="EC2523" s="4"/>
      <c r="ED2523" s="4"/>
      <c r="EE2523" s="4"/>
      <c r="EF2523" s="4"/>
      <c r="EG2523" s="4"/>
      <c r="EH2523" s="4"/>
      <c r="EI2523" s="4"/>
      <c r="EJ2523" s="4"/>
      <c r="EK2523" s="4"/>
      <c r="EL2523" s="4"/>
      <c r="EM2523" s="4"/>
      <c r="EN2523" s="4"/>
      <c r="EO2523" s="4"/>
      <c r="EP2523" s="4"/>
      <c r="EQ2523" s="4"/>
      <c r="ER2523" s="4"/>
      <c r="ES2523" s="4"/>
      <c r="ET2523" s="4"/>
      <c r="EU2523" s="4"/>
      <c r="EV2523" s="4"/>
      <c r="EW2523" s="4"/>
      <c r="EX2523" s="4"/>
      <c r="EY2523" s="4"/>
      <c r="EZ2523" s="4"/>
      <c r="FA2523" s="4"/>
      <c r="FB2523" s="4"/>
      <c r="FC2523" s="4"/>
      <c r="FD2523" s="4"/>
      <c r="FE2523" s="4"/>
      <c r="FF2523" s="4"/>
      <c r="FG2523" s="4"/>
      <c r="FH2523" s="4"/>
      <c r="FI2523" s="4"/>
      <c r="FJ2523" s="4"/>
      <c r="FK2523" s="4"/>
      <c r="FL2523" s="4"/>
      <c r="FM2523" s="4"/>
      <c r="FN2523" s="4"/>
      <c r="FO2523" s="4"/>
      <c r="FP2523" s="4"/>
      <c r="FQ2523" s="4"/>
      <c r="FR2523" s="4"/>
      <c r="FS2523" s="4"/>
      <c r="FT2523" s="4"/>
      <c r="FU2523" s="4"/>
      <c r="FV2523" s="4"/>
      <c r="FW2523" s="4"/>
      <c r="FX2523" s="4"/>
      <c r="FY2523" s="4"/>
      <c r="FZ2523" s="4"/>
      <c r="GA2523" s="4"/>
      <c r="GB2523" s="4"/>
      <c r="GC2523" s="4"/>
      <c r="GD2523" s="4"/>
      <c r="GE2523" s="4"/>
      <c r="GF2523" s="4"/>
      <c r="GG2523" s="4"/>
      <c r="GH2523" s="4"/>
      <c r="GI2523" s="4"/>
      <c r="GJ2523" s="4"/>
      <c r="GK2523" s="4"/>
      <c r="GL2523" s="4"/>
      <c r="GM2523" s="4"/>
      <c r="GN2523" s="4"/>
      <c r="GO2523" s="4"/>
      <c r="GP2523" s="4"/>
      <c r="GQ2523" s="4"/>
      <c r="GR2523" s="4"/>
      <c r="GS2523" s="4"/>
      <c r="GT2523" s="4"/>
      <c r="GU2523" s="4"/>
      <c r="GV2523" s="4"/>
      <c r="GW2523" s="4"/>
      <c r="GX2523" s="4"/>
      <c r="GY2523" s="4"/>
      <c r="GZ2523" s="4"/>
      <c r="HA2523" s="4"/>
      <c r="HB2523" s="4"/>
      <c r="HC2523" s="4"/>
      <c r="HD2523" s="4"/>
      <c r="HE2523" s="4"/>
      <c r="HF2523" s="4"/>
      <c r="HG2523" s="4"/>
      <c r="HH2523" s="4"/>
      <c r="HI2523" s="4"/>
      <c r="HJ2523" s="3"/>
      <c r="HN2523" s="4"/>
      <c r="HO2523" s="4"/>
      <c r="HP2523" s="4"/>
      <c r="HQ2523" s="4"/>
      <c r="HR2523" s="4"/>
      <c r="HS2523" s="4"/>
      <c r="HT2523" s="4"/>
    </row>
    <row r="2524" s="9" customFormat="1" ht="20" customHeight="1" spans="1:228">
      <c r="A2524" s="18">
        <v>2522</v>
      </c>
      <c r="B2524" s="43" t="s">
        <v>2479</v>
      </c>
      <c r="C2524" s="21">
        <v>151</v>
      </c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  <c r="AN2524" s="4"/>
      <c r="AO2524" s="4"/>
      <c r="AP2524" s="4"/>
      <c r="AQ2524" s="4"/>
      <c r="AR2524" s="4"/>
      <c r="AS2524" s="4"/>
      <c r="AT2524" s="4"/>
      <c r="AU2524" s="4"/>
      <c r="AV2524" s="4"/>
      <c r="AW2524" s="4"/>
      <c r="AX2524" s="4"/>
      <c r="AY2524" s="4"/>
      <c r="AZ2524" s="4"/>
      <c r="BA2524" s="4"/>
      <c r="BB2524" s="4"/>
      <c r="BC2524" s="4"/>
      <c r="BD2524" s="4"/>
      <c r="BE2524" s="4"/>
      <c r="BF2524" s="4"/>
      <c r="BG2524" s="4"/>
      <c r="BH2524" s="4"/>
      <c r="BI2524" s="4"/>
      <c r="BJ2524" s="4"/>
      <c r="BK2524" s="4"/>
      <c r="BL2524" s="4"/>
      <c r="BM2524" s="4"/>
      <c r="BN2524" s="4"/>
      <c r="BO2524" s="4"/>
      <c r="BP2524" s="4"/>
      <c r="BQ2524" s="4"/>
      <c r="BR2524" s="4"/>
      <c r="BS2524" s="4"/>
      <c r="BT2524" s="4"/>
      <c r="BU2524" s="4"/>
      <c r="BV2524" s="4"/>
      <c r="BW2524" s="4"/>
      <c r="BX2524" s="4"/>
      <c r="BY2524" s="4"/>
      <c r="BZ2524" s="4"/>
      <c r="CA2524" s="4"/>
      <c r="CB2524" s="4"/>
      <c r="CC2524" s="4"/>
      <c r="CD2524" s="4"/>
      <c r="CE2524" s="4"/>
      <c r="CF2524" s="4"/>
      <c r="CG2524" s="4"/>
      <c r="CH2524" s="4"/>
      <c r="CI2524" s="4"/>
      <c r="CJ2524" s="4"/>
      <c r="CK2524" s="4"/>
      <c r="CL2524" s="4"/>
      <c r="CM2524" s="4"/>
      <c r="CN2524" s="4"/>
      <c r="CO2524" s="4"/>
      <c r="CP2524" s="4"/>
      <c r="CQ2524" s="4"/>
      <c r="CR2524" s="4"/>
      <c r="CS2524" s="4"/>
      <c r="CT2524" s="4"/>
      <c r="CU2524" s="4"/>
      <c r="CV2524" s="4"/>
      <c r="CW2524" s="4"/>
      <c r="CX2524" s="4"/>
      <c r="CY2524" s="4"/>
      <c r="CZ2524" s="4"/>
      <c r="DA2524" s="4"/>
      <c r="DB2524" s="4"/>
      <c r="DC2524" s="4"/>
      <c r="DD2524" s="4"/>
      <c r="DE2524" s="4"/>
      <c r="DF2524" s="4"/>
      <c r="DG2524" s="4"/>
      <c r="DH2524" s="4"/>
      <c r="DI2524" s="4"/>
      <c r="DJ2524" s="4"/>
      <c r="DK2524" s="4"/>
      <c r="DL2524" s="4"/>
      <c r="DM2524" s="4"/>
      <c r="DN2524" s="4"/>
      <c r="DO2524" s="4"/>
      <c r="DP2524" s="4"/>
      <c r="DQ2524" s="4"/>
      <c r="DR2524" s="4"/>
      <c r="DS2524" s="4"/>
      <c r="DT2524" s="4"/>
      <c r="DU2524" s="4"/>
      <c r="DV2524" s="4"/>
      <c r="DW2524" s="4"/>
      <c r="DX2524" s="4"/>
      <c r="DY2524" s="4"/>
      <c r="DZ2524" s="4"/>
      <c r="EA2524" s="4"/>
      <c r="EB2524" s="4"/>
      <c r="EC2524" s="4"/>
      <c r="ED2524" s="4"/>
      <c r="EE2524" s="4"/>
      <c r="EF2524" s="4"/>
      <c r="EG2524" s="4"/>
      <c r="EH2524" s="4"/>
      <c r="EI2524" s="4"/>
      <c r="EJ2524" s="4"/>
      <c r="EK2524" s="4"/>
      <c r="EL2524" s="4"/>
      <c r="EM2524" s="4"/>
      <c r="EN2524" s="4"/>
      <c r="EO2524" s="4"/>
      <c r="EP2524" s="4"/>
      <c r="EQ2524" s="4"/>
      <c r="ER2524" s="4"/>
      <c r="ES2524" s="4"/>
      <c r="ET2524" s="4"/>
      <c r="EU2524" s="4"/>
      <c r="EV2524" s="4"/>
      <c r="EW2524" s="4"/>
      <c r="EX2524" s="4"/>
      <c r="EY2524" s="4"/>
      <c r="EZ2524" s="4"/>
      <c r="FA2524" s="4"/>
      <c r="FB2524" s="4"/>
      <c r="FC2524" s="4"/>
      <c r="FD2524" s="4"/>
      <c r="FE2524" s="4"/>
      <c r="FF2524" s="4"/>
      <c r="FG2524" s="4"/>
      <c r="FH2524" s="4"/>
      <c r="FI2524" s="4"/>
      <c r="FJ2524" s="4"/>
      <c r="FK2524" s="4"/>
      <c r="FL2524" s="4"/>
      <c r="FM2524" s="4"/>
      <c r="FN2524" s="4"/>
      <c r="FO2524" s="4"/>
      <c r="FP2524" s="4"/>
      <c r="FQ2524" s="4"/>
      <c r="FR2524" s="4"/>
      <c r="FS2524" s="4"/>
      <c r="FT2524" s="4"/>
      <c r="FU2524" s="4"/>
      <c r="FV2524" s="4"/>
      <c r="FW2524" s="4"/>
      <c r="FX2524" s="4"/>
      <c r="FY2524" s="4"/>
      <c r="FZ2524" s="4"/>
      <c r="GA2524" s="4"/>
      <c r="GB2524" s="4"/>
      <c r="GC2524" s="4"/>
      <c r="GD2524" s="4"/>
      <c r="GE2524" s="4"/>
      <c r="GF2524" s="4"/>
      <c r="GG2524" s="4"/>
      <c r="GH2524" s="4"/>
      <c r="GI2524" s="4"/>
      <c r="GJ2524" s="4"/>
      <c r="GK2524" s="4"/>
      <c r="GL2524" s="4"/>
      <c r="GM2524" s="4"/>
      <c r="GN2524" s="4"/>
      <c r="GO2524" s="4"/>
      <c r="GP2524" s="4"/>
      <c r="GQ2524" s="4"/>
      <c r="GR2524" s="4"/>
      <c r="GS2524" s="4"/>
      <c r="GT2524" s="4"/>
      <c r="GU2524" s="4"/>
      <c r="GV2524" s="4"/>
      <c r="GW2524" s="4"/>
      <c r="GX2524" s="4"/>
      <c r="GY2524" s="4"/>
      <c r="GZ2524" s="4"/>
      <c r="HA2524" s="4"/>
      <c r="HB2524" s="4"/>
      <c r="HC2524" s="4"/>
      <c r="HD2524" s="4"/>
      <c r="HE2524" s="4"/>
      <c r="HF2524" s="4"/>
      <c r="HG2524" s="4"/>
      <c r="HH2524" s="4"/>
      <c r="HI2524" s="4"/>
      <c r="HJ2524" s="3"/>
      <c r="HN2524" s="4"/>
      <c r="HO2524" s="4"/>
      <c r="HP2524" s="4"/>
      <c r="HQ2524" s="4"/>
      <c r="HR2524" s="4"/>
      <c r="HS2524" s="4"/>
      <c r="HT2524" s="4"/>
    </row>
    <row r="2525" s="9" customFormat="1" ht="20" customHeight="1" spans="1:228">
      <c r="A2525" s="18">
        <v>2523</v>
      </c>
      <c r="B2525" s="43" t="s">
        <v>2480</v>
      </c>
      <c r="C2525" s="21">
        <v>151</v>
      </c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  <c r="AN2525" s="4"/>
      <c r="AO2525" s="4"/>
      <c r="AP2525" s="4"/>
      <c r="AQ2525" s="4"/>
      <c r="AR2525" s="4"/>
      <c r="AS2525" s="4"/>
      <c r="AT2525" s="4"/>
      <c r="AU2525" s="4"/>
      <c r="AV2525" s="4"/>
      <c r="AW2525" s="4"/>
      <c r="AX2525" s="4"/>
      <c r="AY2525" s="4"/>
      <c r="AZ2525" s="4"/>
      <c r="BA2525" s="4"/>
      <c r="BB2525" s="4"/>
      <c r="BC2525" s="4"/>
      <c r="BD2525" s="4"/>
      <c r="BE2525" s="4"/>
      <c r="BF2525" s="4"/>
      <c r="BG2525" s="4"/>
      <c r="BH2525" s="4"/>
      <c r="BI2525" s="4"/>
      <c r="BJ2525" s="4"/>
      <c r="BK2525" s="4"/>
      <c r="BL2525" s="4"/>
      <c r="BM2525" s="4"/>
      <c r="BN2525" s="4"/>
      <c r="BO2525" s="4"/>
      <c r="BP2525" s="4"/>
      <c r="BQ2525" s="4"/>
      <c r="BR2525" s="4"/>
      <c r="BS2525" s="4"/>
      <c r="BT2525" s="4"/>
      <c r="BU2525" s="4"/>
      <c r="BV2525" s="4"/>
      <c r="BW2525" s="4"/>
      <c r="BX2525" s="4"/>
      <c r="BY2525" s="4"/>
      <c r="BZ2525" s="4"/>
      <c r="CA2525" s="4"/>
      <c r="CB2525" s="4"/>
      <c r="CC2525" s="4"/>
      <c r="CD2525" s="4"/>
      <c r="CE2525" s="4"/>
      <c r="CF2525" s="4"/>
      <c r="CG2525" s="4"/>
      <c r="CH2525" s="4"/>
      <c r="CI2525" s="4"/>
      <c r="CJ2525" s="4"/>
      <c r="CK2525" s="4"/>
      <c r="CL2525" s="4"/>
      <c r="CM2525" s="4"/>
      <c r="CN2525" s="4"/>
      <c r="CO2525" s="4"/>
      <c r="CP2525" s="4"/>
      <c r="CQ2525" s="4"/>
      <c r="CR2525" s="4"/>
      <c r="CS2525" s="4"/>
      <c r="CT2525" s="4"/>
      <c r="CU2525" s="4"/>
      <c r="CV2525" s="4"/>
      <c r="CW2525" s="4"/>
      <c r="CX2525" s="4"/>
      <c r="CY2525" s="4"/>
      <c r="CZ2525" s="4"/>
      <c r="DA2525" s="4"/>
      <c r="DB2525" s="4"/>
      <c r="DC2525" s="4"/>
      <c r="DD2525" s="4"/>
      <c r="DE2525" s="4"/>
      <c r="DF2525" s="4"/>
      <c r="DG2525" s="4"/>
      <c r="DH2525" s="4"/>
      <c r="DI2525" s="4"/>
      <c r="DJ2525" s="4"/>
      <c r="DK2525" s="4"/>
      <c r="DL2525" s="4"/>
      <c r="DM2525" s="4"/>
      <c r="DN2525" s="4"/>
      <c r="DO2525" s="4"/>
      <c r="DP2525" s="4"/>
      <c r="DQ2525" s="4"/>
      <c r="DR2525" s="4"/>
      <c r="DS2525" s="4"/>
      <c r="DT2525" s="4"/>
      <c r="DU2525" s="4"/>
      <c r="DV2525" s="4"/>
      <c r="DW2525" s="4"/>
      <c r="DX2525" s="4"/>
      <c r="DY2525" s="4"/>
      <c r="DZ2525" s="4"/>
      <c r="EA2525" s="4"/>
      <c r="EB2525" s="4"/>
      <c r="EC2525" s="4"/>
      <c r="ED2525" s="4"/>
      <c r="EE2525" s="4"/>
      <c r="EF2525" s="4"/>
      <c r="EG2525" s="4"/>
      <c r="EH2525" s="4"/>
      <c r="EI2525" s="4"/>
      <c r="EJ2525" s="4"/>
      <c r="EK2525" s="4"/>
      <c r="EL2525" s="4"/>
      <c r="EM2525" s="4"/>
      <c r="EN2525" s="4"/>
      <c r="EO2525" s="4"/>
      <c r="EP2525" s="4"/>
      <c r="EQ2525" s="4"/>
      <c r="ER2525" s="4"/>
      <c r="ES2525" s="4"/>
      <c r="ET2525" s="4"/>
      <c r="EU2525" s="4"/>
      <c r="EV2525" s="4"/>
      <c r="EW2525" s="4"/>
      <c r="EX2525" s="4"/>
      <c r="EY2525" s="4"/>
      <c r="EZ2525" s="4"/>
      <c r="FA2525" s="4"/>
      <c r="FB2525" s="4"/>
      <c r="FC2525" s="4"/>
      <c r="FD2525" s="4"/>
      <c r="FE2525" s="4"/>
      <c r="FF2525" s="4"/>
      <c r="FG2525" s="4"/>
      <c r="FH2525" s="4"/>
      <c r="FI2525" s="4"/>
      <c r="FJ2525" s="4"/>
      <c r="FK2525" s="4"/>
      <c r="FL2525" s="4"/>
      <c r="FM2525" s="4"/>
      <c r="FN2525" s="4"/>
      <c r="FO2525" s="4"/>
      <c r="FP2525" s="4"/>
      <c r="FQ2525" s="4"/>
      <c r="FR2525" s="4"/>
      <c r="FS2525" s="4"/>
      <c r="FT2525" s="4"/>
      <c r="FU2525" s="4"/>
      <c r="FV2525" s="4"/>
      <c r="FW2525" s="4"/>
      <c r="FX2525" s="4"/>
      <c r="FY2525" s="4"/>
      <c r="FZ2525" s="4"/>
      <c r="GA2525" s="4"/>
      <c r="GB2525" s="4"/>
      <c r="GC2525" s="4"/>
      <c r="GD2525" s="4"/>
      <c r="GE2525" s="4"/>
      <c r="GF2525" s="4"/>
      <c r="GG2525" s="4"/>
      <c r="GH2525" s="4"/>
      <c r="GI2525" s="4"/>
      <c r="GJ2525" s="4"/>
      <c r="GK2525" s="4"/>
      <c r="GL2525" s="4"/>
      <c r="GM2525" s="4"/>
      <c r="GN2525" s="4"/>
      <c r="GO2525" s="4"/>
      <c r="GP2525" s="4"/>
      <c r="GQ2525" s="4"/>
      <c r="GR2525" s="4"/>
      <c r="GS2525" s="4"/>
      <c r="GT2525" s="4"/>
      <c r="GU2525" s="4"/>
      <c r="GV2525" s="4"/>
      <c r="GW2525" s="4"/>
      <c r="GX2525" s="4"/>
      <c r="GY2525" s="4"/>
      <c r="GZ2525" s="4"/>
      <c r="HA2525" s="4"/>
      <c r="HB2525" s="4"/>
      <c r="HC2525" s="4"/>
      <c r="HD2525" s="4"/>
      <c r="HE2525" s="4"/>
      <c r="HF2525" s="4"/>
      <c r="HG2525" s="4"/>
      <c r="HH2525" s="4"/>
      <c r="HI2525" s="3"/>
      <c r="HJ2525" s="3"/>
      <c r="HM2525" s="4"/>
      <c r="HN2525" s="4"/>
      <c r="HO2525" s="4"/>
      <c r="HP2525" s="4"/>
      <c r="HQ2525" s="4"/>
      <c r="HR2525" s="4"/>
      <c r="HS2525" s="4"/>
      <c r="HT2525" s="4"/>
    </row>
    <row r="2526" s="4" customFormat="1" ht="20" customHeight="1" spans="1:231">
      <c r="A2526" s="18">
        <v>2524</v>
      </c>
      <c r="B2526" s="20" t="s">
        <v>2481</v>
      </c>
      <c r="C2526" s="22">
        <v>201</v>
      </c>
      <c r="HI2526" s="3"/>
      <c r="HJ2526" s="3"/>
      <c r="HK2526" s="9"/>
      <c r="HL2526" s="9"/>
      <c r="HU2526" s="9"/>
      <c r="HV2526" s="9"/>
      <c r="HW2526" s="9"/>
    </row>
    <row r="2527" s="4" customFormat="1" ht="20" customHeight="1" spans="1:231">
      <c r="A2527" s="18">
        <v>2525</v>
      </c>
      <c r="B2527" s="20" t="s">
        <v>2482</v>
      </c>
      <c r="C2527" s="21">
        <v>151</v>
      </c>
      <c r="HI2527" s="3"/>
      <c r="HJ2527" s="3"/>
      <c r="HU2527" s="9"/>
      <c r="HV2527" s="9"/>
      <c r="HW2527" s="9"/>
    </row>
    <row r="2528" s="4" customFormat="1" ht="20" customHeight="1" spans="1:218">
      <c r="A2528" s="18">
        <v>2526</v>
      </c>
      <c r="B2528" s="19" t="s">
        <v>2483</v>
      </c>
      <c r="C2528" s="22">
        <v>201</v>
      </c>
      <c r="HI2528" s="3"/>
      <c r="HJ2528" s="3"/>
    </row>
    <row r="2529" s="4" customFormat="1" ht="20" customHeight="1" spans="1:218">
      <c r="A2529" s="18">
        <v>2527</v>
      </c>
      <c r="B2529" s="19" t="s">
        <v>2484</v>
      </c>
      <c r="C2529" s="22">
        <v>201</v>
      </c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  <c r="AG2529" s="3"/>
      <c r="AH2529" s="3"/>
      <c r="AI2529" s="3"/>
      <c r="AJ2529" s="3"/>
      <c r="AK2529" s="3"/>
      <c r="AL2529" s="3"/>
      <c r="AM2529" s="3"/>
      <c r="AN2529" s="3"/>
      <c r="AO2529" s="3"/>
      <c r="AP2529" s="3"/>
      <c r="AQ2529" s="3"/>
      <c r="AR2529" s="3"/>
      <c r="AS2529" s="3"/>
      <c r="AT2529" s="3"/>
      <c r="AU2529" s="3"/>
      <c r="AV2529" s="3"/>
      <c r="AW2529" s="3"/>
      <c r="AX2529" s="3"/>
      <c r="AY2529" s="3"/>
      <c r="AZ2529" s="3"/>
      <c r="BA2529" s="3"/>
      <c r="BB2529" s="3"/>
      <c r="BC2529" s="3"/>
      <c r="BD2529" s="3"/>
      <c r="BE2529" s="3"/>
      <c r="BF2529" s="3"/>
      <c r="BG2529" s="3"/>
      <c r="BH2529" s="3"/>
      <c r="BI2529" s="3"/>
      <c r="BJ2529" s="3"/>
      <c r="BK2529" s="3"/>
      <c r="BL2529" s="3"/>
      <c r="BM2529" s="3"/>
      <c r="BN2529" s="3"/>
      <c r="BO2529" s="3"/>
      <c r="BP2529" s="3"/>
      <c r="BQ2529" s="3"/>
      <c r="BR2529" s="3"/>
      <c r="BS2529" s="3"/>
      <c r="BT2529" s="3"/>
      <c r="BU2529" s="3"/>
      <c r="BV2529" s="3"/>
      <c r="BW2529" s="3"/>
      <c r="BX2529" s="3"/>
      <c r="BY2529" s="3"/>
      <c r="BZ2529" s="3"/>
      <c r="CA2529" s="3"/>
      <c r="CB2529" s="3"/>
      <c r="CC2529" s="3"/>
      <c r="CD2529" s="3"/>
      <c r="CE2529" s="3"/>
      <c r="CF2529" s="3"/>
      <c r="CG2529" s="3"/>
      <c r="CH2529" s="3"/>
      <c r="CI2529" s="3"/>
      <c r="CJ2529" s="3"/>
      <c r="CK2529" s="3"/>
      <c r="CL2529" s="3"/>
      <c r="CM2529" s="3"/>
      <c r="CN2529" s="3"/>
      <c r="CO2529" s="3"/>
      <c r="CP2529" s="3"/>
      <c r="CQ2529" s="3"/>
      <c r="CR2529" s="3"/>
      <c r="CS2529" s="3"/>
      <c r="CT2529" s="3"/>
      <c r="CU2529" s="3"/>
      <c r="CV2529" s="3"/>
      <c r="CW2529" s="3"/>
      <c r="CX2529" s="3"/>
      <c r="CY2529" s="3"/>
      <c r="CZ2529" s="3"/>
      <c r="DA2529" s="3"/>
      <c r="DB2529" s="3"/>
      <c r="DC2529" s="3"/>
      <c r="DD2529" s="3"/>
      <c r="DE2529" s="3"/>
      <c r="DF2529" s="3"/>
      <c r="DG2529" s="3"/>
      <c r="DH2529" s="3"/>
      <c r="DI2529" s="3"/>
      <c r="DJ2529" s="3"/>
      <c r="DK2529" s="3"/>
      <c r="DL2529" s="3"/>
      <c r="DM2529" s="3"/>
      <c r="DN2529" s="3"/>
      <c r="DO2529" s="3"/>
      <c r="DP2529" s="3"/>
      <c r="DQ2529" s="3"/>
      <c r="DR2529" s="3"/>
      <c r="DS2529" s="3"/>
      <c r="DT2529" s="3"/>
      <c r="DU2529" s="3"/>
      <c r="DV2529" s="3"/>
      <c r="DW2529" s="3"/>
      <c r="DX2529" s="3"/>
      <c r="DY2529" s="3"/>
      <c r="DZ2529" s="3"/>
      <c r="EA2529" s="3"/>
      <c r="EB2529" s="3"/>
      <c r="EC2529" s="3"/>
      <c r="ED2529" s="3"/>
      <c r="EE2529" s="3"/>
      <c r="EF2529" s="3"/>
      <c r="EG2529" s="3"/>
      <c r="EH2529" s="3"/>
      <c r="EI2529" s="3"/>
      <c r="EJ2529" s="3"/>
      <c r="EK2529" s="3"/>
      <c r="EL2529" s="3"/>
      <c r="EM2529" s="3"/>
      <c r="EN2529" s="3"/>
      <c r="EO2529" s="3"/>
      <c r="EP2529" s="3"/>
      <c r="EQ2529" s="3"/>
      <c r="ER2529" s="3"/>
      <c r="ES2529" s="3"/>
      <c r="ET2529" s="3"/>
      <c r="EU2529" s="3"/>
      <c r="EV2529" s="3"/>
      <c r="EW2529" s="3"/>
      <c r="EX2529" s="3"/>
      <c r="EY2529" s="3"/>
      <c r="EZ2529" s="3"/>
      <c r="FA2529" s="3"/>
      <c r="FB2529" s="3"/>
      <c r="FC2529" s="3"/>
      <c r="FD2529" s="3"/>
      <c r="FE2529" s="3"/>
      <c r="FF2529" s="3"/>
      <c r="FG2529" s="3"/>
      <c r="FH2529" s="3"/>
      <c r="FI2529" s="3"/>
      <c r="FJ2529" s="3"/>
      <c r="FK2529" s="3"/>
      <c r="FL2529" s="3"/>
      <c r="FM2529" s="3"/>
      <c r="FN2529" s="3"/>
      <c r="FO2529" s="3"/>
      <c r="FP2529" s="3"/>
      <c r="FQ2529" s="3"/>
      <c r="FR2529" s="3"/>
      <c r="FS2529" s="3"/>
      <c r="FT2529" s="3"/>
      <c r="FU2529" s="3"/>
      <c r="FV2529" s="3"/>
      <c r="FW2529" s="3"/>
      <c r="FX2529" s="3"/>
      <c r="FY2529" s="3"/>
      <c r="FZ2529" s="3"/>
      <c r="GA2529" s="3"/>
      <c r="GB2529" s="3"/>
      <c r="GC2529" s="3"/>
      <c r="GD2529" s="3"/>
      <c r="GE2529" s="3"/>
      <c r="GF2529" s="3"/>
      <c r="GG2529" s="3"/>
      <c r="GH2529" s="3"/>
      <c r="GI2529" s="3"/>
      <c r="GJ2529" s="3"/>
      <c r="GK2529" s="3"/>
      <c r="GL2529" s="3"/>
      <c r="GM2529" s="3"/>
      <c r="GN2529" s="3"/>
      <c r="GO2529" s="3"/>
      <c r="GP2529" s="3"/>
      <c r="GQ2529" s="3"/>
      <c r="GR2529" s="3"/>
      <c r="GS2529" s="3"/>
      <c r="GT2529" s="3"/>
      <c r="GU2529" s="3"/>
      <c r="GV2529" s="3"/>
      <c r="GW2529" s="3"/>
      <c r="GX2529" s="3"/>
      <c r="GY2529" s="3"/>
      <c r="GZ2529" s="3"/>
      <c r="HA2529" s="3"/>
      <c r="HB2529" s="3"/>
      <c r="HC2529" s="3"/>
      <c r="HD2529" s="3"/>
      <c r="HE2529" s="3"/>
      <c r="HF2529" s="3"/>
      <c r="HG2529" s="3"/>
      <c r="HH2529" s="3"/>
      <c r="HI2529" s="3"/>
      <c r="HJ2529" s="9"/>
    </row>
    <row r="2530" s="4" customFormat="1" ht="20" customHeight="1" spans="1:218">
      <c r="A2530" s="18">
        <v>2528</v>
      </c>
      <c r="B2530" s="19" t="s">
        <v>2485</v>
      </c>
      <c r="C2530" s="21">
        <v>151</v>
      </c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  <c r="AD2530" s="3"/>
      <c r="AE2530" s="3"/>
      <c r="AF2530" s="3"/>
      <c r="AG2530" s="3"/>
      <c r="AH2530" s="3"/>
      <c r="AI2530" s="3"/>
      <c r="AJ2530" s="3"/>
      <c r="AK2530" s="3"/>
      <c r="AL2530" s="3"/>
      <c r="AM2530" s="3"/>
      <c r="AN2530" s="3"/>
      <c r="AO2530" s="3"/>
      <c r="AP2530" s="3"/>
      <c r="AQ2530" s="3"/>
      <c r="AR2530" s="3"/>
      <c r="AS2530" s="3"/>
      <c r="AT2530" s="3"/>
      <c r="AU2530" s="3"/>
      <c r="AV2530" s="3"/>
      <c r="AW2530" s="3"/>
      <c r="AX2530" s="3"/>
      <c r="AY2530" s="3"/>
      <c r="AZ2530" s="3"/>
      <c r="BA2530" s="3"/>
      <c r="BB2530" s="3"/>
      <c r="BC2530" s="3"/>
      <c r="BD2530" s="3"/>
      <c r="BE2530" s="3"/>
      <c r="BF2530" s="3"/>
      <c r="BG2530" s="3"/>
      <c r="BH2530" s="3"/>
      <c r="BI2530" s="3"/>
      <c r="BJ2530" s="3"/>
      <c r="BK2530" s="3"/>
      <c r="BL2530" s="3"/>
      <c r="BM2530" s="3"/>
      <c r="BN2530" s="3"/>
      <c r="BO2530" s="3"/>
      <c r="BP2530" s="3"/>
      <c r="BQ2530" s="3"/>
      <c r="BR2530" s="3"/>
      <c r="BS2530" s="3"/>
      <c r="BT2530" s="3"/>
      <c r="BU2530" s="3"/>
      <c r="BV2530" s="3"/>
      <c r="BW2530" s="3"/>
      <c r="BX2530" s="3"/>
      <c r="BY2530" s="3"/>
      <c r="BZ2530" s="3"/>
      <c r="CA2530" s="3"/>
      <c r="CB2530" s="3"/>
      <c r="CC2530" s="3"/>
      <c r="CD2530" s="3"/>
      <c r="CE2530" s="3"/>
      <c r="CF2530" s="3"/>
      <c r="CG2530" s="3"/>
      <c r="CH2530" s="3"/>
      <c r="CI2530" s="3"/>
      <c r="CJ2530" s="3"/>
      <c r="CK2530" s="3"/>
      <c r="CL2530" s="3"/>
      <c r="CM2530" s="3"/>
      <c r="CN2530" s="3"/>
      <c r="CO2530" s="3"/>
      <c r="CP2530" s="3"/>
      <c r="CQ2530" s="3"/>
      <c r="CR2530" s="3"/>
      <c r="CS2530" s="3"/>
      <c r="CT2530" s="3"/>
      <c r="CU2530" s="3"/>
      <c r="CV2530" s="3"/>
      <c r="CW2530" s="3"/>
      <c r="CX2530" s="3"/>
      <c r="CY2530" s="3"/>
      <c r="CZ2530" s="3"/>
      <c r="DA2530" s="3"/>
      <c r="DB2530" s="3"/>
      <c r="DC2530" s="3"/>
      <c r="DD2530" s="3"/>
      <c r="DE2530" s="3"/>
      <c r="DF2530" s="3"/>
      <c r="DG2530" s="3"/>
      <c r="DH2530" s="3"/>
      <c r="DI2530" s="3"/>
      <c r="DJ2530" s="3"/>
      <c r="DK2530" s="3"/>
      <c r="DL2530" s="3"/>
      <c r="DM2530" s="3"/>
      <c r="DN2530" s="3"/>
      <c r="DO2530" s="3"/>
      <c r="DP2530" s="3"/>
      <c r="DQ2530" s="3"/>
      <c r="DR2530" s="3"/>
      <c r="DS2530" s="3"/>
      <c r="DT2530" s="3"/>
      <c r="DU2530" s="3"/>
      <c r="DV2530" s="3"/>
      <c r="DW2530" s="3"/>
      <c r="DX2530" s="3"/>
      <c r="DY2530" s="3"/>
      <c r="DZ2530" s="3"/>
      <c r="EA2530" s="3"/>
      <c r="EB2530" s="3"/>
      <c r="EC2530" s="3"/>
      <c r="ED2530" s="3"/>
      <c r="EE2530" s="3"/>
      <c r="EF2530" s="3"/>
      <c r="EG2530" s="3"/>
      <c r="EH2530" s="3"/>
      <c r="EI2530" s="3"/>
      <c r="EJ2530" s="3"/>
      <c r="EK2530" s="3"/>
      <c r="EL2530" s="3"/>
      <c r="EM2530" s="3"/>
      <c r="EN2530" s="3"/>
      <c r="EO2530" s="3"/>
      <c r="EP2530" s="3"/>
      <c r="EQ2530" s="3"/>
      <c r="ER2530" s="3"/>
      <c r="ES2530" s="3"/>
      <c r="ET2530" s="3"/>
      <c r="EU2530" s="3"/>
      <c r="EV2530" s="3"/>
      <c r="EW2530" s="3"/>
      <c r="EX2530" s="3"/>
      <c r="EY2530" s="3"/>
      <c r="EZ2530" s="3"/>
      <c r="FA2530" s="3"/>
      <c r="FB2530" s="3"/>
      <c r="FC2530" s="3"/>
      <c r="FD2530" s="3"/>
      <c r="FE2530" s="3"/>
      <c r="FF2530" s="3"/>
      <c r="FG2530" s="3"/>
      <c r="FH2530" s="3"/>
      <c r="FI2530" s="3"/>
      <c r="FJ2530" s="3"/>
      <c r="FK2530" s="3"/>
      <c r="FL2530" s="3"/>
      <c r="FM2530" s="3"/>
      <c r="FN2530" s="3"/>
      <c r="FO2530" s="3"/>
      <c r="FP2530" s="3"/>
      <c r="FQ2530" s="3"/>
      <c r="FR2530" s="3"/>
      <c r="FS2530" s="3"/>
      <c r="FT2530" s="3"/>
      <c r="FU2530" s="3"/>
      <c r="FV2530" s="3"/>
      <c r="FW2530" s="3"/>
      <c r="FX2530" s="3"/>
      <c r="FY2530" s="3"/>
      <c r="FZ2530" s="3"/>
      <c r="GA2530" s="3"/>
      <c r="GB2530" s="3"/>
      <c r="GC2530" s="3"/>
      <c r="GD2530" s="3"/>
      <c r="GE2530" s="3"/>
      <c r="GF2530" s="3"/>
      <c r="GG2530" s="3"/>
      <c r="GH2530" s="3"/>
      <c r="GI2530" s="3"/>
      <c r="GJ2530" s="3"/>
      <c r="GK2530" s="3"/>
      <c r="GL2530" s="3"/>
      <c r="GM2530" s="3"/>
      <c r="GN2530" s="3"/>
      <c r="GO2530" s="3"/>
      <c r="GP2530" s="3"/>
      <c r="GQ2530" s="3"/>
      <c r="GR2530" s="3"/>
      <c r="GS2530" s="3"/>
      <c r="GT2530" s="3"/>
      <c r="GU2530" s="3"/>
      <c r="GV2530" s="3"/>
      <c r="GW2530" s="3"/>
      <c r="GX2530" s="3"/>
      <c r="GY2530" s="3"/>
      <c r="GZ2530" s="3"/>
      <c r="HA2530" s="3"/>
      <c r="HB2530" s="3"/>
      <c r="HC2530" s="3"/>
      <c r="HD2530" s="3"/>
      <c r="HE2530" s="3"/>
      <c r="HF2530" s="3"/>
      <c r="HG2530" s="3"/>
      <c r="HH2530" s="3"/>
      <c r="HI2530" s="9"/>
      <c r="HJ2530" s="9"/>
    </row>
    <row r="2531" s="4" customFormat="1" ht="20" customHeight="1" spans="1:218">
      <c r="A2531" s="18">
        <v>2529</v>
      </c>
      <c r="B2531" s="20" t="s">
        <v>134</v>
      </c>
      <c r="C2531" s="22">
        <v>201</v>
      </c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C2531" s="3"/>
      <c r="AD2531" s="3"/>
      <c r="AE2531" s="3"/>
      <c r="AF2531" s="3"/>
      <c r="AG2531" s="3"/>
      <c r="AH2531" s="3"/>
      <c r="AI2531" s="3"/>
      <c r="AJ2531" s="3"/>
      <c r="AK2531" s="3"/>
      <c r="AL2531" s="3"/>
      <c r="AM2531" s="3"/>
      <c r="AN2531" s="3"/>
      <c r="AO2531" s="3"/>
      <c r="AP2531" s="3"/>
      <c r="AQ2531" s="3"/>
      <c r="AR2531" s="3"/>
      <c r="AS2531" s="3"/>
      <c r="AT2531" s="3"/>
      <c r="AU2531" s="3"/>
      <c r="AV2531" s="3"/>
      <c r="AW2531" s="3"/>
      <c r="AX2531" s="3"/>
      <c r="AY2531" s="3"/>
      <c r="AZ2531" s="3"/>
      <c r="BA2531" s="3"/>
      <c r="BB2531" s="3"/>
      <c r="BC2531" s="3"/>
      <c r="BD2531" s="3"/>
      <c r="BE2531" s="3"/>
      <c r="BF2531" s="3"/>
      <c r="BG2531" s="3"/>
      <c r="BH2531" s="3"/>
      <c r="BI2531" s="3"/>
      <c r="BJ2531" s="3"/>
      <c r="BK2531" s="3"/>
      <c r="BL2531" s="3"/>
      <c r="BM2531" s="3"/>
      <c r="BN2531" s="3"/>
      <c r="BO2531" s="3"/>
      <c r="BP2531" s="3"/>
      <c r="BQ2531" s="3"/>
      <c r="BR2531" s="3"/>
      <c r="BS2531" s="3"/>
      <c r="BT2531" s="3"/>
      <c r="BU2531" s="3"/>
      <c r="BV2531" s="3"/>
      <c r="BW2531" s="3"/>
      <c r="BX2531" s="3"/>
      <c r="BY2531" s="3"/>
      <c r="BZ2531" s="3"/>
      <c r="CA2531" s="3"/>
      <c r="CB2531" s="3"/>
      <c r="CC2531" s="3"/>
      <c r="CD2531" s="3"/>
      <c r="CE2531" s="3"/>
      <c r="CF2531" s="3"/>
      <c r="CG2531" s="3"/>
      <c r="CH2531" s="3"/>
      <c r="CI2531" s="3"/>
      <c r="CJ2531" s="3"/>
      <c r="CK2531" s="3"/>
      <c r="CL2531" s="3"/>
      <c r="CM2531" s="3"/>
      <c r="CN2531" s="3"/>
      <c r="CO2531" s="3"/>
      <c r="CP2531" s="3"/>
      <c r="CQ2531" s="3"/>
      <c r="CR2531" s="3"/>
      <c r="CS2531" s="3"/>
      <c r="CT2531" s="3"/>
      <c r="CU2531" s="3"/>
      <c r="CV2531" s="3"/>
      <c r="CW2531" s="3"/>
      <c r="CX2531" s="3"/>
      <c r="CY2531" s="3"/>
      <c r="CZ2531" s="3"/>
      <c r="DA2531" s="3"/>
      <c r="DB2531" s="3"/>
      <c r="DC2531" s="3"/>
      <c r="DD2531" s="3"/>
      <c r="DE2531" s="3"/>
      <c r="DF2531" s="3"/>
      <c r="DG2531" s="3"/>
      <c r="DH2531" s="3"/>
      <c r="DI2531" s="3"/>
      <c r="DJ2531" s="3"/>
      <c r="DK2531" s="3"/>
      <c r="DL2531" s="3"/>
      <c r="DM2531" s="3"/>
      <c r="DN2531" s="3"/>
      <c r="DO2531" s="3"/>
      <c r="DP2531" s="3"/>
      <c r="DQ2531" s="3"/>
      <c r="DR2531" s="3"/>
      <c r="DS2531" s="3"/>
      <c r="DT2531" s="3"/>
      <c r="DU2531" s="3"/>
      <c r="DV2531" s="3"/>
      <c r="DW2531" s="3"/>
      <c r="DX2531" s="3"/>
      <c r="DY2531" s="3"/>
      <c r="DZ2531" s="3"/>
      <c r="EA2531" s="3"/>
      <c r="EB2531" s="3"/>
      <c r="EC2531" s="3"/>
      <c r="ED2531" s="3"/>
      <c r="EE2531" s="3"/>
      <c r="EF2531" s="3"/>
      <c r="EG2531" s="3"/>
      <c r="EH2531" s="3"/>
      <c r="EI2531" s="3"/>
      <c r="EJ2531" s="3"/>
      <c r="EK2531" s="3"/>
      <c r="EL2531" s="3"/>
      <c r="EM2531" s="3"/>
      <c r="EN2531" s="3"/>
      <c r="EO2531" s="3"/>
      <c r="EP2531" s="3"/>
      <c r="EQ2531" s="3"/>
      <c r="ER2531" s="3"/>
      <c r="ES2531" s="3"/>
      <c r="ET2531" s="3"/>
      <c r="EU2531" s="3"/>
      <c r="EV2531" s="3"/>
      <c r="EW2531" s="3"/>
      <c r="EX2531" s="3"/>
      <c r="EY2531" s="3"/>
      <c r="EZ2531" s="3"/>
      <c r="FA2531" s="3"/>
      <c r="FB2531" s="3"/>
      <c r="FC2531" s="3"/>
      <c r="FD2531" s="3"/>
      <c r="FE2531" s="3"/>
      <c r="FF2531" s="3"/>
      <c r="FG2531" s="3"/>
      <c r="FH2531" s="3"/>
      <c r="FI2531" s="3"/>
      <c r="FJ2531" s="3"/>
      <c r="FK2531" s="3"/>
      <c r="FL2531" s="3"/>
      <c r="FM2531" s="3"/>
      <c r="FN2531" s="3"/>
      <c r="FO2531" s="3"/>
      <c r="FP2531" s="3"/>
      <c r="FQ2531" s="3"/>
      <c r="FR2531" s="3"/>
      <c r="FS2531" s="3"/>
      <c r="FT2531" s="3"/>
      <c r="FU2531" s="3"/>
      <c r="FV2531" s="3"/>
      <c r="FW2531" s="3"/>
      <c r="FX2531" s="3"/>
      <c r="FY2531" s="3"/>
      <c r="FZ2531" s="3"/>
      <c r="GA2531" s="3"/>
      <c r="GB2531" s="3"/>
      <c r="GC2531" s="3"/>
      <c r="GD2531" s="3"/>
      <c r="GE2531" s="3"/>
      <c r="GF2531" s="3"/>
      <c r="GG2531" s="3"/>
      <c r="GH2531" s="3"/>
      <c r="GI2531" s="3"/>
      <c r="GJ2531" s="3"/>
      <c r="GK2531" s="3"/>
      <c r="GL2531" s="3"/>
      <c r="GM2531" s="3"/>
      <c r="GN2531" s="3"/>
      <c r="GO2531" s="3"/>
      <c r="GP2531" s="3"/>
      <c r="GQ2531" s="3"/>
      <c r="GR2531" s="3"/>
      <c r="GS2531" s="3"/>
      <c r="GT2531" s="3"/>
      <c r="GU2531" s="3"/>
      <c r="GV2531" s="3"/>
      <c r="GW2531" s="3"/>
      <c r="GX2531" s="3"/>
      <c r="GY2531" s="3"/>
      <c r="GZ2531" s="3"/>
      <c r="HA2531" s="3"/>
      <c r="HB2531" s="3"/>
      <c r="HC2531" s="3"/>
      <c r="HD2531" s="3"/>
      <c r="HE2531" s="3"/>
      <c r="HF2531" s="3"/>
      <c r="HG2531" s="3"/>
      <c r="HH2531" s="3"/>
      <c r="HI2531" s="9"/>
      <c r="HJ2531" s="9"/>
    </row>
    <row r="2532" s="4" customFormat="1" ht="20" customHeight="1" spans="1:218">
      <c r="A2532" s="18">
        <v>2530</v>
      </c>
      <c r="B2532" s="19" t="s">
        <v>2486</v>
      </c>
      <c r="C2532" s="22">
        <v>201</v>
      </c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C2532" s="3"/>
      <c r="AD2532" s="3"/>
      <c r="AE2532" s="3"/>
      <c r="AF2532" s="3"/>
      <c r="AG2532" s="3"/>
      <c r="AH2532" s="3"/>
      <c r="AI2532" s="3"/>
      <c r="AJ2532" s="3"/>
      <c r="AK2532" s="3"/>
      <c r="AL2532" s="3"/>
      <c r="AM2532" s="3"/>
      <c r="AN2532" s="3"/>
      <c r="AO2532" s="3"/>
      <c r="AP2532" s="3"/>
      <c r="AQ2532" s="3"/>
      <c r="AR2532" s="3"/>
      <c r="AS2532" s="3"/>
      <c r="AT2532" s="3"/>
      <c r="AU2532" s="3"/>
      <c r="AV2532" s="3"/>
      <c r="AW2532" s="3"/>
      <c r="AX2532" s="3"/>
      <c r="AY2532" s="3"/>
      <c r="AZ2532" s="3"/>
      <c r="BA2532" s="3"/>
      <c r="BB2532" s="3"/>
      <c r="BC2532" s="3"/>
      <c r="BD2532" s="3"/>
      <c r="BE2532" s="3"/>
      <c r="BF2532" s="3"/>
      <c r="BG2532" s="3"/>
      <c r="BH2532" s="3"/>
      <c r="BI2532" s="3"/>
      <c r="BJ2532" s="3"/>
      <c r="BK2532" s="3"/>
      <c r="BL2532" s="3"/>
      <c r="BM2532" s="3"/>
      <c r="BN2532" s="3"/>
      <c r="BO2532" s="3"/>
      <c r="BP2532" s="3"/>
      <c r="BQ2532" s="3"/>
      <c r="BR2532" s="3"/>
      <c r="BS2532" s="3"/>
      <c r="BT2532" s="3"/>
      <c r="BU2532" s="3"/>
      <c r="BV2532" s="3"/>
      <c r="BW2532" s="3"/>
      <c r="BX2532" s="3"/>
      <c r="BY2532" s="3"/>
      <c r="BZ2532" s="3"/>
      <c r="CA2532" s="3"/>
      <c r="CB2532" s="3"/>
      <c r="CC2532" s="3"/>
      <c r="CD2532" s="3"/>
      <c r="CE2532" s="3"/>
      <c r="CF2532" s="3"/>
      <c r="CG2532" s="3"/>
      <c r="CH2532" s="3"/>
      <c r="CI2532" s="3"/>
      <c r="CJ2532" s="3"/>
      <c r="CK2532" s="3"/>
      <c r="CL2532" s="3"/>
      <c r="CM2532" s="3"/>
      <c r="CN2532" s="3"/>
      <c r="CO2532" s="3"/>
      <c r="CP2532" s="3"/>
      <c r="CQ2532" s="3"/>
      <c r="CR2532" s="3"/>
      <c r="CS2532" s="3"/>
      <c r="CT2532" s="3"/>
      <c r="CU2532" s="3"/>
      <c r="CV2532" s="3"/>
      <c r="CW2532" s="3"/>
      <c r="CX2532" s="3"/>
      <c r="CY2532" s="3"/>
      <c r="CZ2532" s="3"/>
      <c r="DA2532" s="3"/>
      <c r="DB2532" s="3"/>
      <c r="DC2532" s="3"/>
      <c r="DD2532" s="3"/>
      <c r="DE2532" s="3"/>
      <c r="DF2532" s="3"/>
      <c r="DG2532" s="3"/>
      <c r="DH2532" s="3"/>
      <c r="DI2532" s="3"/>
      <c r="DJ2532" s="3"/>
      <c r="DK2532" s="3"/>
      <c r="DL2532" s="3"/>
      <c r="DM2532" s="3"/>
      <c r="DN2532" s="3"/>
      <c r="DO2532" s="3"/>
      <c r="DP2532" s="3"/>
      <c r="DQ2532" s="3"/>
      <c r="DR2532" s="3"/>
      <c r="DS2532" s="3"/>
      <c r="DT2532" s="3"/>
      <c r="DU2532" s="3"/>
      <c r="DV2532" s="3"/>
      <c r="DW2532" s="3"/>
      <c r="DX2532" s="3"/>
      <c r="DY2532" s="3"/>
      <c r="DZ2532" s="3"/>
      <c r="EA2532" s="3"/>
      <c r="EB2532" s="3"/>
      <c r="EC2532" s="3"/>
      <c r="ED2532" s="3"/>
      <c r="EE2532" s="3"/>
      <c r="EF2532" s="3"/>
      <c r="EG2532" s="3"/>
      <c r="EH2532" s="3"/>
      <c r="EI2532" s="3"/>
      <c r="EJ2532" s="3"/>
      <c r="EK2532" s="3"/>
      <c r="EL2532" s="3"/>
      <c r="EM2532" s="3"/>
      <c r="EN2532" s="3"/>
      <c r="EO2532" s="3"/>
      <c r="EP2532" s="3"/>
      <c r="EQ2532" s="3"/>
      <c r="ER2532" s="3"/>
      <c r="ES2532" s="3"/>
      <c r="ET2532" s="3"/>
      <c r="EU2532" s="3"/>
      <c r="EV2532" s="3"/>
      <c r="EW2532" s="3"/>
      <c r="EX2532" s="3"/>
      <c r="EY2532" s="3"/>
      <c r="EZ2532" s="3"/>
      <c r="FA2532" s="3"/>
      <c r="FB2532" s="3"/>
      <c r="FC2532" s="3"/>
      <c r="FD2532" s="3"/>
      <c r="FE2532" s="3"/>
      <c r="FF2532" s="3"/>
      <c r="FG2532" s="3"/>
      <c r="FH2532" s="3"/>
      <c r="FI2532" s="3"/>
      <c r="FJ2532" s="3"/>
      <c r="FK2532" s="3"/>
      <c r="FL2532" s="3"/>
      <c r="FM2532" s="3"/>
      <c r="FN2532" s="3"/>
      <c r="FO2532" s="3"/>
      <c r="FP2532" s="3"/>
      <c r="FQ2532" s="3"/>
      <c r="FR2532" s="3"/>
      <c r="FS2532" s="3"/>
      <c r="FT2532" s="3"/>
      <c r="FU2532" s="3"/>
      <c r="FV2532" s="3"/>
      <c r="FW2532" s="3"/>
      <c r="FX2532" s="3"/>
      <c r="FY2532" s="3"/>
      <c r="FZ2532" s="3"/>
      <c r="GA2532" s="3"/>
      <c r="GB2532" s="3"/>
      <c r="GC2532" s="3"/>
      <c r="GD2532" s="3"/>
      <c r="GE2532" s="3"/>
      <c r="GF2532" s="3"/>
      <c r="GG2532" s="3"/>
      <c r="GH2532" s="3"/>
      <c r="GI2532" s="3"/>
      <c r="GJ2532" s="3"/>
      <c r="GK2532" s="3"/>
      <c r="GL2532" s="3"/>
      <c r="GM2532" s="3"/>
      <c r="GN2532" s="3"/>
      <c r="GO2532" s="3"/>
      <c r="GP2532" s="3"/>
      <c r="GQ2532" s="3"/>
      <c r="GR2532" s="3"/>
      <c r="GS2532" s="3"/>
      <c r="GT2532" s="3"/>
      <c r="GU2532" s="3"/>
      <c r="GV2532" s="3"/>
      <c r="GW2532" s="3"/>
      <c r="GX2532" s="3"/>
      <c r="GY2532" s="3"/>
      <c r="GZ2532" s="3"/>
      <c r="HA2532" s="3"/>
      <c r="HB2532" s="3"/>
      <c r="HC2532" s="3"/>
      <c r="HD2532" s="3"/>
      <c r="HE2532" s="3"/>
      <c r="HF2532" s="3"/>
      <c r="HG2532" s="3"/>
      <c r="HH2532" s="3"/>
      <c r="HI2532" s="9"/>
      <c r="HJ2532" s="9"/>
    </row>
    <row r="2533" s="4" customFormat="1" ht="20" customHeight="1" spans="1:218">
      <c r="A2533" s="18">
        <v>2531</v>
      </c>
      <c r="B2533" s="45" t="s">
        <v>2487</v>
      </c>
      <c r="C2533" s="22">
        <v>201</v>
      </c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  <c r="AG2533" s="3"/>
      <c r="AH2533" s="3"/>
      <c r="AI2533" s="3"/>
      <c r="AJ2533" s="3"/>
      <c r="AK2533" s="3"/>
      <c r="AL2533" s="3"/>
      <c r="AM2533" s="3"/>
      <c r="AN2533" s="3"/>
      <c r="AO2533" s="3"/>
      <c r="AP2533" s="3"/>
      <c r="AQ2533" s="3"/>
      <c r="AR2533" s="3"/>
      <c r="AS2533" s="3"/>
      <c r="AT2533" s="3"/>
      <c r="AU2533" s="3"/>
      <c r="AV2533" s="3"/>
      <c r="AW2533" s="3"/>
      <c r="AX2533" s="3"/>
      <c r="AY2533" s="3"/>
      <c r="AZ2533" s="3"/>
      <c r="BA2533" s="3"/>
      <c r="BB2533" s="3"/>
      <c r="BC2533" s="3"/>
      <c r="BD2533" s="3"/>
      <c r="BE2533" s="3"/>
      <c r="BF2533" s="3"/>
      <c r="BG2533" s="3"/>
      <c r="BH2533" s="3"/>
      <c r="BI2533" s="3"/>
      <c r="BJ2533" s="3"/>
      <c r="BK2533" s="3"/>
      <c r="BL2533" s="3"/>
      <c r="BM2533" s="3"/>
      <c r="BN2533" s="3"/>
      <c r="BO2533" s="3"/>
      <c r="BP2533" s="3"/>
      <c r="BQ2533" s="3"/>
      <c r="BR2533" s="3"/>
      <c r="BS2533" s="3"/>
      <c r="BT2533" s="3"/>
      <c r="BU2533" s="3"/>
      <c r="BV2533" s="3"/>
      <c r="BW2533" s="3"/>
      <c r="BX2533" s="3"/>
      <c r="BY2533" s="3"/>
      <c r="BZ2533" s="3"/>
      <c r="CA2533" s="3"/>
      <c r="CB2533" s="3"/>
      <c r="CC2533" s="3"/>
      <c r="CD2533" s="3"/>
      <c r="CE2533" s="3"/>
      <c r="CF2533" s="3"/>
      <c r="CG2533" s="3"/>
      <c r="CH2533" s="3"/>
      <c r="CI2533" s="3"/>
      <c r="CJ2533" s="3"/>
      <c r="CK2533" s="3"/>
      <c r="CL2533" s="3"/>
      <c r="CM2533" s="3"/>
      <c r="CN2533" s="3"/>
      <c r="CO2533" s="3"/>
      <c r="CP2533" s="3"/>
      <c r="CQ2533" s="3"/>
      <c r="CR2533" s="3"/>
      <c r="CS2533" s="3"/>
      <c r="CT2533" s="3"/>
      <c r="CU2533" s="3"/>
      <c r="CV2533" s="3"/>
      <c r="CW2533" s="3"/>
      <c r="CX2533" s="3"/>
      <c r="CY2533" s="3"/>
      <c r="CZ2533" s="3"/>
      <c r="DA2533" s="3"/>
      <c r="DB2533" s="3"/>
      <c r="DC2533" s="3"/>
      <c r="DD2533" s="3"/>
      <c r="DE2533" s="3"/>
      <c r="DF2533" s="3"/>
      <c r="DG2533" s="3"/>
      <c r="DH2533" s="3"/>
      <c r="DI2533" s="3"/>
      <c r="DJ2533" s="3"/>
      <c r="DK2533" s="3"/>
      <c r="DL2533" s="3"/>
      <c r="DM2533" s="3"/>
      <c r="DN2533" s="3"/>
      <c r="DO2533" s="3"/>
      <c r="DP2533" s="3"/>
      <c r="DQ2533" s="3"/>
      <c r="DR2533" s="3"/>
      <c r="DS2533" s="3"/>
      <c r="DT2533" s="3"/>
      <c r="DU2533" s="3"/>
      <c r="DV2533" s="3"/>
      <c r="DW2533" s="3"/>
      <c r="DX2533" s="3"/>
      <c r="DY2533" s="3"/>
      <c r="DZ2533" s="3"/>
      <c r="EA2533" s="3"/>
      <c r="EB2533" s="3"/>
      <c r="EC2533" s="3"/>
      <c r="ED2533" s="3"/>
      <c r="EE2533" s="3"/>
      <c r="EF2533" s="3"/>
      <c r="EG2533" s="3"/>
      <c r="EH2533" s="3"/>
      <c r="EI2533" s="3"/>
      <c r="EJ2533" s="3"/>
      <c r="EK2533" s="3"/>
      <c r="EL2533" s="3"/>
      <c r="EM2533" s="3"/>
      <c r="EN2533" s="3"/>
      <c r="EO2533" s="3"/>
      <c r="EP2533" s="3"/>
      <c r="EQ2533" s="3"/>
      <c r="ER2533" s="3"/>
      <c r="ES2533" s="3"/>
      <c r="ET2533" s="3"/>
      <c r="EU2533" s="3"/>
      <c r="EV2533" s="3"/>
      <c r="EW2533" s="3"/>
      <c r="EX2533" s="3"/>
      <c r="EY2533" s="3"/>
      <c r="EZ2533" s="3"/>
      <c r="FA2533" s="3"/>
      <c r="FB2533" s="3"/>
      <c r="FC2533" s="3"/>
      <c r="FD2533" s="3"/>
      <c r="FE2533" s="3"/>
      <c r="FF2533" s="3"/>
      <c r="FG2533" s="3"/>
      <c r="FH2533" s="3"/>
      <c r="FI2533" s="3"/>
      <c r="FJ2533" s="3"/>
      <c r="FK2533" s="3"/>
      <c r="FL2533" s="3"/>
      <c r="FM2533" s="3"/>
      <c r="FN2533" s="3"/>
      <c r="FO2533" s="3"/>
      <c r="FP2533" s="3"/>
      <c r="FQ2533" s="3"/>
      <c r="FR2533" s="3"/>
      <c r="FS2533" s="3"/>
      <c r="FT2533" s="3"/>
      <c r="FU2533" s="3"/>
      <c r="FV2533" s="3"/>
      <c r="FW2533" s="3"/>
      <c r="FX2533" s="3"/>
      <c r="FY2533" s="3"/>
      <c r="FZ2533" s="3"/>
      <c r="GA2533" s="3"/>
      <c r="GB2533" s="3"/>
      <c r="GC2533" s="3"/>
      <c r="GD2533" s="3"/>
      <c r="GE2533" s="3"/>
      <c r="GF2533" s="3"/>
      <c r="GG2533" s="3"/>
      <c r="GH2533" s="3"/>
      <c r="GI2533" s="3"/>
      <c r="GJ2533" s="3"/>
      <c r="GK2533" s="3"/>
      <c r="GL2533" s="3"/>
      <c r="GM2533" s="3"/>
      <c r="GN2533" s="3"/>
      <c r="GO2533" s="3"/>
      <c r="GP2533" s="3"/>
      <c r="GQ2533" s="3"/>
      <c r="GR2533" s="3"/>
      <c r="GS2533" s="3"/>
      <c r="GT2533" s="3"/>
      <c r="GU2533" s="3"/>
      <c r="GV2533" s="3"/>
      <c r="GW2533" s="3"/>
      <c r="GX2533" s="3"/>
      <c r="GY2533" s="3"/>
      <c r="GZ2533" s="3"/>
      <c r="HA2533" s="3"/>
      <c r="HB2533" s="3"/>
      <c r="HC2533" s="3"/>
      <c r="HD2533" s="3"/>
      <c r="HE2533" s="3"/>
      <c r="HF2533" s="3"/>
      <c r="HG2533" s="3"/>
      <c r="HH2533" s="3"/>
      <c r="HI2533" s="9"/>
      <c r="HJ2533" s="9"/>
    </row>
    <row r="2534" s="4" customFormat="1" ht="20" customHeight="1" spans="1:218">
      <c r="A2534" s="18">
        <v>2532</v>
      </c>
      <c r="B2534" s="46" t="s">
        <v>2488</v>
      </c>
      <c r="C2534" s="22">
        <v>201</v>
      </c>
      <c r="D2534" s="9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  <c r="AB2534" s="9"/>
      <c r="AC2534" s="9"/>
      <c r="AD2534" s="9"/>
      <c r="AE2534" s="9"/>
      <c r="AF2534" s="9"/>
      <c r="AG2534" s="9"/>
      <c r="AH2534" s="9"/>
      <c r="AI2534" s="9"/>
      <c r="AJ2534" s="9"/>
      <c r="AK2534" s="9"/>
      <c r="AL2534" s="9"/>
      <c r="AM2534" s="9"/>
      <c r="AN2534" s="9"/>
      <c r="AO2534" s="9"/>
      <c r="AP2534" s="9"/>
      <c r="AQ2534" s="9"/>
      <c r="AR2534" s="9"/>
      <c r="AS2534" s="9"/>
      <c r="AT2534" s="9"/>
      <c r="AU2534" s="9"/>
      <c r="AV2534" s="9"/>
      <c r="AW2534" s="9"/>
      <c r="AX2534" s="9"/>
      <c r="AY2534" s="9"/>
      <c r="AZ2534" s="9"/>
      <c r="BA2534" s="9"/>
      <c r="BB2534" s="9"/>
      <c r="BC2534" s="9"/>
      <c r="BD2534" s="9"/>
      <c r="BE2534" s="9"/>
      <c r="BF2534" s="9"/>
      <c r="BG2534" s="9"/>
      <c r="BH2534" s="9"/>
      <c r="BI2534" s="9"/>
      <c r="BJ2534" s="9"/>
      <c r="BK2534" s="9"/>
      <c r="BL2534" s="9"/>
      <c r="BM2534" s="9"/>
      <c r="BN2534" s="9"/>
      <c r="BO2534" s="9"/>
      <c r="BP2534" s="9"/>
      <c r="BQ2534" s="9"/>
      <c r="BR2534" s="9"/>
      <c r="BS2534" s="9"/>
      <c r="BT2534" s="9"/>
      <c r="BU2534" s="9"/>
      <c r="BV2534" s="9"/>
      <c r="BW2534" s="9"/>
      <c r="BX2534" s="9"/>
      <c r="BY2534" s="9"/>
      <c r="BZ2534" s="9"/>
      <c r="CA2534" s="9"/>
      <c r="CB2534" s="9"/>
      <c r="CC2534" s="9"/>
      <c r="CD2534" s="9"/>
      <c r="CE2534" s="9"/>
      <c r="CF2534" s="9"/>
      <c r="CG2534" s="9"/>
      <c r="CH2534" s="9"/>
      <c r="CI2534" s="9"/>
      <c r="CJ2534" s="9"/>
      <c r="CK2534" s="9"/>
      <c r="CL2534" s="9"/>
      <c r="CM2534" s="9"/>
      <c r="CN2534" s="9"/>
      <c r="CO2534" s="9"/>
      <c r="CP2534" s="9"/>
      <c r="CQ2534" s="9"/>
      <c r="CR2534" s="9"/>
      <c r="CS2534" s="9"/>
      <c r="CT2534" s="9"/>
      <c r="CU2534" s="9"/>
      <c r="CV2534" s="9"/>
      <c r="CW2534" s="9"/>
      <c r="CX2534" s="9"/>
      <c r="CY2534" s="9"/>
      <c r="CZ2534" s="9"/>
      <c r="DA2534" s="9"/>
      <c r="DB2534" s="9"/>
      <c r="DC2534" s="9"/>
      <c r="DD2534" s="9"/>
      <c r="DE2534" s="9"/>
      <c r="DF2534" s="9"/>
      <c r="DG2534" s="9"/>
      <c r="DH2534" s="9"/>
      <c r="DI2534" s="9"/>
      <c r="DJ2534" s="9"/>
      <c r="DK2534" s="9"/>
      <c r="DL2534" s="9"/>
      <c r="DM2534" s="9"/>
      <c r="DN2534" s="9"/>
      <c r="DO2534" s="9"/>
      <c r="DP2534" s="9"/>
      <c r="DQ2534" s="9"/>
      <c r="DR2534" s="9"/>
      <c r="DS2534" s="9"/>
      <c r="DT2534" s="9"/>
      <c r="DU2534" s="9"/>
      <c r="DV2534" s="9"/>
      <c r="DW2534" s="9"/>
      <c r="DX2534" s="9"/>
      <c r="DY2534" s="9"/>
      <c r="DZ2534" s="9"/>
      <c r="EA2534" s="9"/>
      <c r="EB2534" s="9"/>
      <c r="EC2534" s="9"/>
      <c r="ED2534" s="9"/>
      <c r="EE2534" s="9"/>
      <c r="EF2534" s="9"/>
      <c r="EG2534" s="9"/>
      <c r="EH2534" s="9"/>
      <c r="EI2534" s="9"/>
      <c r="EJ2534" s="9"/>
      <c r="EK2534" s="9"/>
      <c r="EL2534" s="9"/>
      <c r="EM2534" s="9"/>
      <c r="EN2534" s="9"/>
      <c r="EO2534" s="9"/>
      <c r="EP2534" s="9"/>
      <c r="EQ2534" s="9"/>
      <c r="ER2534" s="9"/>
      <c r="ES2534" s="9"/>
      <c r="ET2534" s="9"/>
      <c r="EU2534" s="9"/>
      <c r="EV2534" s="9"/>
      <c r="EW2534" s="9"/>
      <c r="EX2534" s="9"/>
      <c r="EY2534" s="9"/>
      <c r="EZ2534" s="9"/>
      <c r="FA2534" s="9"/>
      <c r="FB2534" s="9"/>
      <c r="FC2534" s="9"/>
      <c r="FD2534" s="9"/>
      <c r="FE2534" s="9"/>
      <c r="FF2534" s="9"/>
      <c r="FG2534" s="9"/>
      <c r="FH2534" s="9"/>
      <c r="FI2534" s="9"/>
      <c r="FJ2534" s="9"/>
      <c r="FK2534" s="9"/>
      <c r="FL2534" s="9"/>
      <c r="FM2534" s="9"/>
      <c r="FN2534" s="9"/>
      <c r="FO2534" s="9"/>
      <c r="FP2534" s="9"/>
      <c r="FQ2534" s="9"/>
      <c r="FR2534" s="9"/>
      <c r="FS2534" s="9"/>
      <c r="FT2534" s="9"/>
      <c r="FU2534" s="9"/>
      <c r="FV2534" s="9"/>
      <c r="FW2534" s="9"/>
      <c r="FX2534" s="9"/>
      <c r="FY2534" s="9"/>
      <c r="FZ2534" s="9"/>
      <c r="GA2534" s="9"/>
      <c r="GB2534" s="9"/>
      <c r="GC2534" s="9"/>
      <c r="GD2534" s="9"/>
      <c r="GE2534" s="9"/>
      <c r="GF2534" s="9"/>
      <c r="GG2534" s="9"/>
      <c r="GH2534" s="9"/>
      <c r="GI2534" s="9"/>
      <c r="GJ2534" s="9"/>
      <c r="GK2534" s="9"/>
      <c r="GL2534" s="9"/>
      <c r="GM2534" s="9"/>
      <c r="GN2534" s="9"/>
      <c r="GO2534" s="9"/>
      <c r="GP2534" s="9"/>
      <c r="GQ2534" s="9"/>
      <c r="GR2534" s="9"/>
      <c r="GS2534" s="9"/>
      <c r="GT2534" s="9"/>
      <c r="GU2534" s="9"/>
      <c r="GV2534" s="9"/>
      <c r="GW2534" s="9"/>
      <c r="GX2534" s="9"/>
      <c r="GY2534" s="9"/>
      <c r="GZ2534" s="9"/>
      <c r="HA2534" s="9"/>
      <c r="HB2534" s="9"/>
      <c r="HC2534" s="9"/>
      <c r="HD2534" s="9"/>
      <c r="HE2534" s="9"/>
      <c r="HF2534" s="9"/>
      <c r="HG2534" s="9"/>
      <c r="HH2534" s="9"/>
      <c r="HI2534" s="9"/>
      <c r="HJ2534" s="9"/>
    </row>
    <row r="2535" s="4" customFormat="1" ht="20" customHeight="1" spans="1:218">
      <c r="A2535" s="18">
        <v>2533</v>
      </c>
      <c r="B2535" s="19" t="s">
        <v>2489</v>
      </c>
      <c r="C2535" s="22">
        <v>201</v>
      </c>
      <c r="D2535" s="9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  <c r="AB2535" s="9"/>
      <c r="AC2535" s="9"/>
      <c r="AD2535" s="9"/>
      <c r="AE2535" s="9"/>
      <c r="AF2535" s="9"/>
      <c r="AG2535" s="9"/>
      <c r="AH2535" s="9"/>
      <c r="AI2535" s="9"/>
      <c r="AJ2535" s="9"/>
      <c r="AK2535" s="9"/>
      <c r="AL2535" s="9"/>
      <c r="AM2535" s="9"/>
      <c r="AN2535" s="9"/>
      <c r="AO2535" s="9"/>
      <c r="AP2535" s="9"/>
      <c r="AQ2535" s="9"/>
      <c r="AR2535" s="9"/>
      <c r="AS2535" s="9"/>
      <c r="AT2535" s="9"/>
      <c r="AU2535" s="9"/>
      <c r="AV2535" s="9"/>
      <c r="AW2535" s="9"/>
      <c r="AX2535" s="9"/>
      <c r="AY2535" s="9"/>
      <c r="AZ2535" s="9"/>
      <c r="BA2535" s="9"/>
      <c r="BB2535" s="9"/>
      <c r="BC2535" s="9"/>
      <c r="BD2535" s="9"/>
      <c r="BE2535" s="9"/>
      <c r="BF2535" s="9"/>
      <c r="BG2535" s="9"/>
      <c r="BH2535" s="9"/>
      <c r="BI2535" s="9"/>
      <c r="BJ2535" s="9"/>
      <c r="BK2535" s="9"/>
      <c r="BL2535" s="9"/>
      <c r="BM2535" s="9"/>
      <c r="BN2535" s="9"/>
      <c r="BO2535" s="9"/>
      <c r="BP2535" s="9"/>
      <c r="BQ2535" s="9"/>
      <c r="BR2535" s="9"/>
      <c r="BS2535" s="9"/>
      <c r="BT2535" s="9"/>
      <c r="BU2535" s="9"/>
      <c r="BV2535" s="9"/>
      <c r="BW2535" s="9"/>
      <c r="BX2535" s="9"/>
      <c r="BY2535" s="9"/>
      <c r="BZ2535" s="9"/>
      <c r="CA2535" s="9"/>
      <c r="CB2535" s="9"/>
      <c r="CC2535" s="9"/>
      <c r="CD2535" s="9"/>
      <c r="CE2535" s="9"/>
      <c r="CF2535" s="9"/>
      <c r="CG2535" s="9"/>
      <c r="CH2535" s="9"/>
      <c r="CI2535" s="9"/>
      <c r="CJ2535" s="9"/>
      <c r="CK2535" s="9"/>
      <c r="CL2535" s="9"/>
      <c r="CM2535" s="9"/>
      <c r="CN2535" s="9"/>
      <c r="CO2535" s="9"/>
      <c r="CP2535" s="9"/>
      <c r="CQ2535" s="9"/>
      <c r="CR2535" s="9"/>
      <c r="CS2535" s="9"/>
      <c r="CT2535" s="9"/>
      <c r="CU2535" s="9"/>
      <c r="CV2535" s="9"/>
      <c r="CW2535" s="9"/>
      <c r="CX2535" s="9"/>
      <c r="CY2535" s="9"/>
      <c r="CZ2535" s="9"/>
      <c r="DA2535" s="9"/>
      <c r="DB2535" s="9"/>
      <c r="DC2535" s="9"/>
      <c r="DD2535" s="9"/>
      <c r="DE2535" s="9"/>
      <c r="DF2535" s="9"/>
      <c r="DG2535" s="9"/>
      <c r="DH2535" s="9"/>
      <c r="DI2535" s="9"/>
      <c r="DJ2535" s="9"/>
      <c r="DK2535" s="9"/>
      <c r="DL2535" s="9"/>
      <c r="DM2535" s="9"/>
      <c r="DN2535" s="9"/>
      <c r="DO2535" s="9"/>
      <c r="DP2535" s="9"/>
      <c r="DQ2535" s="9"/>
      <c r="DR2535" s="9"/>
      <c r="DS2535" s="9"/>
      <c r="DT2535" s="9"/>
      <c r="DU2535" s="9"/>
      <c r="DV2535" s="9"/>
      <c r="DW2535" s="9"/>
      <c r="DX2535" s="9"/>
      <c r="DY2535" s="9"/>
      <c r="DZ2535" s="9"/>
      <c r="EA2535" s="9"/>
      <c r="EB2535" s="9"/>
      <c r="EC2535" s="9"/>
      <c r="ED2535" s="9"/>
      <c r="EE2535" s="9"/>
      <c r="EF2535" s="9"/>
      <c r="EG2535" s="9"/>
      <c r="EH2535" s="9"/>
      <c r="EI2535" s="9"/>
      <c r="EJ2535" s="9"/>
      <c r="EK2535" s="9"/>
      <c r="EL2535" s="9"/>
      <c r="EM2535" s="9"/>
      <c r="EN2535" s="9"/>
      <c r="EO2535" s="9"/>
      <c r="EP2535" s="9"/>
      <c r="EQ2535" s="9"/>
      <c r="ER2535" s="9"/>
      <c r="ES2535" s="9"/>
      <c r="ET2535" s="9"/>
      <c r="EU2535" s="9"/>
      <c r="EV2535" s="9"/>
      <c r="EW2535" s="9"/>
      <c r="EX2535" s="9"/>
      <c r="EY2535" s="9"/>
      <c r="EZ2535" s="9"/>
      <c r="FA2535" s="9"/>
      <c r="FB2535" s="9"/>
      <c r="FC2535" s="9"/>
      <c r="FD2535" s="9"/>
      <c r="FE2535" s="9"/>
      <c r="FF2535" s="9"/>
      <c r="FG2535" s="9"/>
      <c r="FH2535" s="9"/>
      <c r="FI2535" s="9"/>
      <c r="FJ2535" s="9"/>
      <c r="FK2535" s="9"/>
      <c r="FL2535" s="9"/>
      <c r="FM2535" s="9"/>
      <c r="FN2535" s="9"/>
      <c r="FO2535" s="9"/>
      <c r="FP2535" s="9"/>
      <c r="FQ2535" s="9"/>
      <c r="FR2535" s="9"/>
      <c r="FS2535" s="9"/>
      <c r="FT2535" s="9"/>
      <c r="FU2535" s="9"/>
      <c r="FV2535" s="9"/>
      <c r="FW2535" s="9"/>
      <c r="FX2535" s="9"/>
      <c r="FY2535" s="9"/>
      <c r="FZ2535" s="9"/>
      <c r="GA2535" s="9"/>
      <c r="GB2535" s="9"/>
      <c r="GC2535" s="9"/>
      <c r="GD2535" s="9"/>
      <c r="GE2535" s="9"/>
      <c r="GF2535" s="9"/>
      <c r="GG2535" s="9"/>
      <c r="GH2535" s="9"/>
      <c r="GI2535" s="9"/>
      <c r="GJ2535" s="9"/>
      <c r="GK2535" s="9"/>
      <c r="GL2535" s="9"/>
      <c r="GM2535" s="9"/>
      <c r="GN2535" s="9"/>
      <c r="GO2535" s="9"/>
      <c r="GP2535" s="9"/>
      <c r="GQ2535" s="9"/>
      <c r="GR2535" s="9"/>
      <c r="GS2535" s="9"/>
      <c r="GT2535" s="9"/>
      <c r="GU2535" s="9"/>
      <c r="GV2535" s="9"/>
      <c r="GW2535" s="9"/>
      <c r="GX2535" s="9"/>
      <c r="GY2535" s="9"/>
      <c r="GZ2535" s="9"/>
      <c r="HA2535" s="9"/>
      <c r="HB2535" s="9"/>
      <c r="HC2535" s="9"/>
      <c r="HD2535" s="9"/>
      <c r="HE2535" s="9"/>
      <c r="HF2535" s="9"/>
      <c r="HG2535" s="9"/>
      <c r="HH2535" s="9"/>
      <c r="HI2535" s="9"/>
      <c r="HJ2535" s="9"/>
    </row>
    <row r="2536" s="4" customFormat="1" ht="20" customHeight="1" spans="1:222">
      <c r="A2536" s="18">
        <v>2534</v>
      </c>
      <c r="B2536" s="19" t="s">
        <v>2490</v>
      </c>
      <c r="C2536" s="21">
        <v>151</v>
      </c>
      <c r="D2536" s="9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  <c r="AB2536" s="9"/>
      <c r="AC2536" s="9"/>
      <c r="AD2536" s="9"/>
      <c r="AE2536" s="9"/>
      <c r="AF2536" s="9"/>
      <c r="AG2536" s="9"/>
      <c r="AH2536" s="9"/>
      <c r="AI2536" s="9"/>
      <c r="AJ2536" s="9"/>
      <c r="AK2536" s="9"/>
      <c r="AL2536" s="9"/>
      <c r="AM2536" s="9"/>
      <c r="AN2536" s="9"/>
      <c r="AO2536" s="9"/>
      <c r="AP2536" s="9"/>
      <c r="AQ2536" s="9"/>
      <c r="AR2536" s="9"/>
      <c r="AS2536" s="9"/>
      <c r="AT2536" s="9"/>
      <c r="AU2536" s="9"/>
      <c r="AV2536" s="9"/>
      <c r="AW2536" s="9"/>
      <c r="AX2536" s="9"/>
      <c r="AY2536" s="9"/>
      <c r="AZ2536" s="9"/>
      <c r="BA2536" s="9"/>
      <c r="BB2536" s="9"/>
      <c r="BC2536" s="9"/>
      <c r="BD2536" s="9"/>
      <c r="BE2536" s="9"/>
      <c r="BF2536" s="9"/>
      <c r="BG2536" s="9"/>
      <c r="BH2536" s="9"/>
      <c r="BI2536" s="9"/>
      <c r="BJ2536" s="9"/>
      <c r="BK2536" s="9"/>
      <c r="BL2536" s="9"/>
      <c r="BM2536" s="9"/>
      <c r="BN2536" s="9"/>
      <c r="BO2536" s="9"/>
      <c r="BP2536" s="9"/>
      <c r="BQ2536" s="9"/>
      <c r="BR2536" s="9"/>
      <c r="BS2536" s="9"/>
      <c r="BT2536" s="9"/>
      <c r="BU2536" s="9"/>
      <c r="BV2536" s="9"/>
      <c r="BW2536" s="9"/>
      <c r="BX2536" s="9"/>
      <c r="BY2536" s="9"/>
      <c r="BZ2536" s="9"/>
      <c r="CA2536" s="9"/>
      <c r="CB2536" s="9"/>
      <c r="CC2536" s="9"/>
      <c r="CD2536" s="9"/>
      <c r="CE2536" s="9"/>
      <c r="CF2536" s="9"/>
      <c r="CG2536" s="9"/>
      <c r="CH2536" s="9"/>
      <c r="CI2536" s="9"/>
      <c r="CJ2536" s="9"/>
      <c r="CK2536" s="9"/>
      <c r="CL2536" s="9"/>
      <c r="CM2536" s="9"/>
      <c r="CN2536" s="9"/>
      <c r="CO2536" s="9"/>
      <c r="CP2536" s="9"/>
      <c r="CQ2536" s="9"/>
      <c r="CR2536" s="9"/>
      <c r="CS2536" s="9"/>
      <c r="CT2536" s="9"/>
      <c r="CU2536" s="9"/>
      <c r="CV2536" s="9"/>
      <c r="CW2536" s="9"/>
      <c r="CX2536" s="9"/>
      <c r="CY2536" s="9"/>
      <c r="CZ2536" s="9"/>
      <c r="DA2536" s="9"/>
      <c r="DB2536" s="9"/>
      <c r="DC2536" s="9"/>
      <c r="DD2536" s="9"/>
      <c r="DE2536" s="9"/>
      <c r="DF2536" s="9"/>
      <c r="DG2536" s="9"/>
      <c r="DH2536" s="9"/>
      <c r="DI2536" s="9"/>
      <c r="DJ2536" s="9"/>
      <c r="DK2536" s="9"/>
      <c r="DL2536" s="9"/>
      <c r="DM2536" s="9"/>
      <c r="DN2536" s="9"/>
      <c r="DO2536" s="9"/>
      <c r="DP2536" s="9"/>
      <c r="DQ2536" s="9"/>
      <c r="DR2536" s="9"/>
      <c r="DS2536" s="9"/>
      <c r="DT2536" s="9"/>
      <c r="DU2536" s="9"/>
      <c r="DV2536" s="9"/>
      <c r="DW2536" s="9"/>
      <c r="DX2536" s="9"/>
      <c r="DY2536" s="9"/>
      <c r="DZ2536" s="9"/>
      <c r="EA2536" s="9"/>
      <c r="EB2536" s="9"/>
      <c r="EC2536" s="9"/>
      <c r="ED2536" s="9"/>
      <c r="EE2536" s="9"/>
      <c r="EF2536" s="9"/>
      <c r="EG2536" s="9"/>
      <c r="EH2536" s="9"/>
      <c r="EI2536" s="9"/>
      <c r="EJ2536" s="9"/>
      <c r="EK2536" s="9"/>
      <c r="EL2536" s="9"/>
      <c r="EM2536" s="9"/>
      <c r="EN2536" s="9"/>
      <c r="EO2536" s="9"/>
      <c r="EP2536" s="9"/>
      <c r="EQ2536" s="9"/>
      <c r="ER2536" s="9"/>
      <c r="ES2536" s="9"/>
      <c r="ET2536" s="9"/>
      <c r="EU2536" s="9"/>
      <c r="EV2536" s="9"/>
      <c r="EW2536" s="9"/>
      <c r="EX2536" s="9"/>
      <c r="EY2536" s="9"/>
      <c r="EZ2536" s="9"/>
      <c r="FA2536" s="9"/>
      <c r="FB2536" s="9"/>
      <c r="FC2536" s="9"/>
      <c r="FD2536" s="9"/>
      <c r="FE2536" s="9"/>
      <c r="FF2536" s="9"/>
      <c r="FG2536" s="9"/>
      <c r="FH2536" s="9"/>
      <c r="FI2536" s="9"/>
      <c r="FJ2536" s="9"/>
      <c r="FK2536" s="9"/>
      <c r="FL2536" s="9"/>
      <c r="FM2536" s="9"/>
      <c r="FN2536" s="9"/>
      <c r="FO2536" s="9"/>
      <c r="FP2536" s="9"/>
      <c r="FQ2536" s="9"/>
      <c r="FR2536" s="9"/>
      <c r="FS2536" s="9"/>
      <c r="FT2536" s="9"/>
      <c r="FU2536" s="9"/>
      <c r="FV2536" s="9"/>
      <c r="FW2536" s="9"/>
      <c r="FX2536" s="9"/>
      <c r="FY2536" s="9"/>
      <c r="FZ2536" s="9"/>
      <c r="GA2536" s="9"/>
      <c r="GB2536" s="9"/>
      <c r="GC2536" s="9"/>
      <c r="GD2536" s="9"/>
      <c r="GE2536" s="9"/>
      <c r="GF2536" s="9"/>
      <c r="GG2536" s="9"/>
      <c r="GH2536" s="9"/>
      <c r="GI2536" s="9"/>
      <c r="GJ2536" s="9"/>
      <c r="GK2536" s="9"/>
      <c r="GL2536" s="9"/>
      <c r="GM2536" s="9"/>
      <c r="GN2536" s="9"/>
      <c r="GO2536" s="9"/>
      <c r="GP2536" s="9"/>
      <c r="GQ2536" s="9"/>
      <c r="GR2536" s="9"/>
      <c r="GS2536" s="9"/>
      <c r="GT2536" s="9"/>
      <c r="GU2536" s="9"/>
      <c r="GV2536" s="9"/>
      <c r="GW2536" s="9"/>
      <c r="GX2536" s="9"/>
      <c r="GY2536" s="9"/>
      <c r="GZ2536" s="9"/>
      <c r="HA2536" s="9"/>
      <c r="HB2536" s="9"/>
      <c r="HC2536" s="9"/>
      <c r="HD2536" s="9"/>
      <c r="HE2536" s="9"/>
      <c r="HF2536" s="9"/>
      <c r="HG2536" s="9"/>
      <c r="HH2536" s="9"/>
      <c r="HI2536" s="9"/>
      <c r="HJ2536" s="9"/>
      <c r="HN2536" s="8"/>
    </row>
    <row r="2537" s="4" customFormat="1" ht="20" customHeight="1" spans="1:228">
      <c r="A2537" s="18">
        <v>2535</v>
      </c>
      <c r="B2537" s="19" t="s">
        <v>2491</v>
      </c>
      <c r="C2537" s="22">
        <v>201</v>
      </c>
      <c r="D2537" s="9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  <c r="AB2537" s="9"/>
      <c r="AC2537" s="9"/>
      <c r="AD2537" s="9"/>
      <c r="AE2537" s="9"/>
      <c r="AF2537" s="9"/>
      <c r="AG2537" s="9"/>
      <c r="AH2537" s="9"/>
      <c r="AI2537" s="9"/>
      <c r="AJ2537" s="9"/>
      <c r="AK2537" s="9"/>
      <c r="AL2537" s="9"/>
      <c r="AM2537" s="9"/>
      <c r="AN2537" s="9"/>
      <c r="AO2537" s="9"/>
      <c r="AP2537" s="9"/>
      <c r="AQ2537" s="9"/>
      <c r="AR2537" s="9"/>
      <c r="AS2537" s="9"/>
      <c r="AT2537" s="9"/>
      <c r="AU2537" s="9"/>
      <c r="AV2537" s="9"/>
      <c r="AW2537" s="9"/>
      <c r="AX2537" s="9"/>
      <c r="AY2537" s="9"/>
      <c r="AZ2537" s="9"/>
      <c r="BA2537" s="9"/>
      <c r="BB2537" s="9"/>
      <c r="BC2537" s="9"/>
      <c r="BD2537" s="9"/>
      <c r="BE2537" s="9"/>
      <c r="BF2537" s="9"/>
      <c r="BG2537" s="9"/>
      <c r="BH2537" s="9"/>
      <c r="BI2537" s="9"/>
      <c r="BJ2537" s="9"/>
      <c r="BK2537" s="9"/>
      <c r="BL2537" s="9"/>
      <c r="BM2537" s="9"/>
      <c r="BN2537" s="9"/>
      <c r="BO2537" s="9"/>
      <c r="BP2537" s="9"/>
      <c r="BQ2537" s="9"/>
      <c r="BR2537" s="9"/>
      <c r="BS2537" s="9"/>
      <c r="BT2537" s="9"/>
      <c r="BU2537" s="9"/>
      <c r="BV2537" s="9"/>
      <c r="BW2537" s="9"/>
      <c r="BX2537" s="9"/>
      <c r="BY2537" s="9"/>
      <c r="BZ2537" s="9"/>
      <c r="CA2537" s="9"/>
      <c r="CB2537" s="9"/>
      <c r="CC2537" s="9"/>
      <c r="CD2537" s="9"/>
      <c r="CE2537" s="9"/>
      <c r="CF2537" s="9"/>
      <c r="CG2537" s="9"/>
      <c r="CH2537" s="9"/>
      <c r="CI2537" s="9"/>
      <c r="CJ2537" s="9"/>
      <c r="CK2537" s="9"/>
      <c r="CL2537" s="9"/>
      <c r="CM2537" s="9"/>
      <c r="CN2537" s="9"/>
      <c r="CO2537" s="9"/>
      <c r="CP2537" s="9"/>
      <c r="CQ2537" s="9"/>
      <c r="CR2537" s="9"/>
      <c r="CS2537" s="9"/>
      <c r="CT2537" s="9"/>
      <c r="CU2537" s="9"/>
      <c r="CV2537" s="9"/>
      <c r="CW2537" s="9"/>
      <c r="CX2537" s="9"/>
      <c r="CY2537" s="9"/>
      <c r="CZ2537" s="9"/>
      <c r="DA2537" s="9"/>
      <c r="DB2537" s="9"/>
      <c r="DC2537" s="9"/>
      <c r="DD2537" s="9"/>
      <c r="DE2537" s="9"/>
      <c r="DF2537" s="9"/>
      <c r="DG2537" s="9"/>
      <c r="DH2537" s="9"/>
      <c r="DI2537" s="9"/>
      <c r="DJ2537" s="9"/>
      <c r="DK2537" s="9"/>
      <c r="DL2537" s="9"/>
      <c r="DM2537" s="9"/>
      <c r="DN2537" s="9"/>
      <c r="DO2537" s="9"/>
      <c r="DP2537" s="9"/>
      <c r="DQ2537" s="9"/>
      <c r="DR2537" s="9"/>
      <c r="DS2537" s="9"/>
      <c r="DT2537" s="9"/>
      <c r="DU2537" s="9"/>
      <c r="DV2537" s="9"/>
      <c r="DW2537" s="9"/>
      <c r="DX2537" s="9"/>
      <c r="DY2537" s="9"/>
      <c r="DZ2537" s="9"/>
      <c r="EA2537" s="9"/>
      <c r="EB2537" s="9"/>
      <c r="EC2537" s="9"/>
      <c r="ED2537" s="9"/>
      <c r="EE2537" s="9"/>
      <c r="EF2537" s="9"/>
      <c r="EG2537" s="9"/>
      <c r="EH2537" s="9"/>
      <c r="EI2537" s="9"/>
      <c r="EJ2537" s="9"/>
      <c r="EK2537" s="9"/>
      <c r="EL2537" s="9"/>
      <c r="EM2537" s="9"/>
      <c r="EN2537" s="9"/>
      <c r="EO2537" s="9"/>
      <c r="EP2537" s="9"/>
      <c r="EQ2537" s="9"/>
      <c r="ER2537" s="9"/>
      <c r="ES2537" s="9"/>
      <c r="ET2537" s="9"/>
      <c r="EU2537" s="9"/>
      <c r="EV2537" s="9"/>
      <c r="EW2537" s="9"/>
      <c r="EX2537" s="9"/>
      <c r="EY2537" s="9"/>
      <c r="EZ2537" s="9"/>
      <c r="FA2537" s="9"/>
      <c r="FB2537" s="9"/>
      <c r="FC2537" s="9"/>
      <c r="FD2537" s="9"/>
      <c r="FE2537" s="9"/>
      <c r="FF2537" s="9"/>
      <c r="FG2537" s="9"/>
      <c r="FH2537" s="9"/>
      <c r="FI2537" s="9"/>
      <c r="FJ2537" s="9"/>
      <c r="FK2537" s="9"/>
      <c r="FL2537" s="9"/>
      <c r="FM2537" s="9"/>
      <c r="FN2537" s="9"/>
      <c r="FO2537" s="9"/>
      <c r="FP2537" s="9"/>
      <c r="FQ2537" s="9"/>
      <c r="FR2537" s="9"/>
      <c r="FS2537" s="9"/>
      <c r="FT2537" s="9"/>
      <c r="FU2537" s="9"/>
      <c r="FV2537" s="9"/>
      <c r="FW2537" s="9"/>
      <c r="FX2537" s="9"/>
      <c r="FY2537" s="9"/>
      <c r="FZ2537" s="9"/>
      <c r="GA2537" s="9"/>
      <c r="GB2537" s="9"/>
      <c r="GC2537" s="9"/>
      <c r="GD2537" s="9"/>
      <c r="GE2537" s="9"/>
      <c r="GF2537" s="9"/>
      <c r="GG2537" s="9"/>
      <c r="GH2537" s="9"/>
      <c r="GI2537" s="9"/>
      <c r="GJ2537" s="9"/>
      <c r="GK2537" s="9"/>
      <c r="GL2537" s="9"/>
      <c r="GM2537" s="9"/>
      <c r="GN2537" s="9"/>
      <c r="GO2537" s="9"/>
      <c r="GP2537" s="9"/>
      <c r="GQ2537" s="9"/>
      <c r="GR2537" s="9"/>
      <c r="GS2537" s="9"/>
      <c r="GT2537" s="9"/>
      <c r="GU2537" s="9"/>
      <c r="GV2537" s="9"/>
      <c r="GW2537" s="9"/>
      <c r="GX2537" s="9"/>
      <c r="GY2537" s="9"/>
      <c r="GZ2537" s="9"/>
      <c r="HA2537" s="9"/>
      <c r="HB2537" s="9"/>
      <c r="HC2537" s="9"/>
      <c r="HD2537" s="9"/>
      <c r="HE2537" s="9"/>
      <c r="HF2537" s="9"/>
      <c r="HG2537" s="9"/>
      <c r="HH2537" s="9"/>
      <c r="HI2537" s="9"/>
      <c r="HN2537" s="8"/>
      <c r="HP2537" s="9"/>
      <c r="HQ2537" s="9"/>
      <c r="HR2537" s="9"/>
      <c r="HS2537" s="9"/>
      <c r="HT2537" s="9"/>
    </row>
    <row r="2538" s="4" customFormat="1" ht="20" customHeight="1" spans="1:228">
      <c r="A2538" s="18">
        <v>2536</v>
      </c>
      <c r="B2538" s="20" t="s">
        <v>2492</v>
      </c>
      <c r="C2538" s="22">
        <v>201</v>
      </c>
      <c r="D2538" s="9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  <c r="AB2538" s="9"/>
      <c r="AC2538" s="9"/>
      <c r="AD2538" s="9"/>
      <c r="AE2538" s="9"/>
      <c r="AF2538" s="9"/>
      <c r="AG2538" s="9"/>
      <c r="AH2538" s="9"/>
      <c r="AI2538" s="9"/>
      <c r="AJ2538" s="9"/>
      <c r="AK2538" s="9"/>
      <c r="AL2538" s="9"/>
      <c r="AM2538" s="9"/>
      <c r="AN2538" s="9"/>
      <c r="AO2538" s="9"/>
      <c r="AP2538" s="9"/>
      <c r="AQ2538" s="9"/>
      <c r="AR2538" s="9"/>
      <c r="AS2538" s="9"/>
      <c r="AT2538" s="9"/>
      <c r="AU2538" s="9"/>
      <c r="AV2538" s="9"/>
      <c r="AW2538" s="9"/>
      <c r="AX2538" s="9"/>
      <c r="AY2538" s="9"/>
      <c r="AZ2538" s="9"/>
      <c r="BA2538" s="9"/>
      <c r="BB2538" s="9"/>
      <c r="BC2538" s="9"/>
      <c r="BD2538" s="9"/>
      <c r="BE2538" s="9"/>
      <c r="BF2538" s="9"/>
      <c r="BG2538" s="9"/>
      <c r="BH2538" s="9"/>
      <c r="BI2538" s="9"/>
      <c r="BJ2538" s="9"/>
      <c r="BK2538" s="9"/>
      <c r="BL2538" s="9"/>
      <c r="BM2538" s="9"/>
      <c r="BN2538" s="9"/>
      <c r="BO2538" s="9"/>
      <c r="BP2538" s="9"/>
      <c r="BQ2538" s="9"/>
      <c r="BR2538" s="9"/>
      <c r="BS2538" s="9"/>
      <c r="BT2538" s="9"/>
      <c r="BU2538" s="9"/>
      <c r="BV2538" s="9"/>
      <c r="BW2538" s="9"/>
      <c r="BX2538" s="9"/>
      <c r="BY2538" s="9"/>
      <c r="BZ2538" s="9"/>
      <c r="CA2538" s="9"/>
      <c r="CB2538" s="9"/>
      <c r="CC2538" s="9"/>
      <c r="CD2538" s="9"/>
      <c r="CE2538" s="9"/>
      <c r="CF2538" s="9"/>
      <c r="CG2538" s="9"/>
      <c r="CH2538" s="9"/>
      <c r="CI2538" s="9"/>
      <c r="CJ2538" s="9"/>
      <c r="CK2538" s="9"/>
      <c r="CL2538" s="9"/>
      <c r="CM2538" s="9"/>
      <c r="CN2538" s="9"/>
      <c r="CO2538" s="9"/>
      <c r="CP2538" s="9"/>
      <c r="CQ2538" s="9"/>
      <c r="CR2538" s="9"/>
      <c r="CS2538" s="9"/>
      <c r="CT2538" s="9"/>
      <c r="CU2538" s="9"/>
      <c r="CV2538" s="9"/>
      <c r="CW2538" s="9"/>
      <c r="CX2538" s="9"/>
      <c r="CY2538" s="9"/>
      <c r="CZ2538" s="9"/>
      <c r="DA2538" s="9"/>
      <c r="DB2538" s="9"/>
      <c r="DC2538" s="9"/>
      <c r="DD2538" s="9"/>
      <c r="DE2538" s="9"/>
      <c r="DF2538" s="9"/>
      <c r="DG2538" s="9"/>
      <c r="DH2538" s="9"/>
      <c r="DI2538" s="9"/>
      <c r="DJ2538" s="9"/>
      <c r="DK2538" s="9"/>
      <c r="DL2538" s="9"/>
      <c r="DM2538" s="9"/>
      <c r="DN2538" s="9"/>
      <c r="DO2538" s="9"/>
      <c r="DP2538" s="9"/>
      <c r="DQ2538" s="9"/>
      <c r="DR2538" s="9"/>
      <c r="DS2538" s="9"/>
      <c r="DT2538" s="9"/>
      <c r="DU2538" s="9"/>
      <c r="DV2538" s="9"/>
      <c r="DW2538" s="9"/>
      <c r="DX2538" s="9"/>
      <c r="DY2538" s="9"/>
      <c r="DZ2538" s="9"/>
      <c r="EA2538" s="9"/>
      <c r="EB2538" s="9"/>
      <c r="EC2538" s="9"/>
      <c r="ED2538" s="9"/>
      <c r="EE2538" s="9"/>
      <c r="EF2538" s="9"/>
      <c r="EG2538" s="9"/>
      <c r="EH2538" s="9"/>
      <c r="EI2538" s="9"/>
      <c r="EJ2538" s="9"/>
      <c r="EK2538" s="9"/>
      <c r="EL2538" s="9"/>
      <c r="EM2538" s="9"/>
      <c r="EN2538" s="9"/>
      <c r="EO2538" s="9"/>
      <c r="EP2538" s="9"/>
      <c r="EQ2538" s="9"/>
      <c r="ER2538" s="9"/>
      <c r="ES2538" s="9"/>
      <c r="ET2538" s="9"/>
      <c r="EU2538" s="9"/>
      <c r="EV2538" s="9"/>
      <c r="EW2538" s="9"/>
      <c r="EX2538" s="9"/>
      <c r="EY2538" s="9"/>
      <c r="EZ2538" s="9"/>
      <c r="FA2538" s="9"/>
      <c r="FB2538" s="9"/>
      <c r="FC2538" s="9"/>
      <c r="FD2538" s="9"/>
      <c r="FE2538" s="9"/>
      <c r="FF2538" s="9"/>
      <c r="FG2538" s="9"/>
      <c r="FH2538" s="9"/>
      <c r="FI2538" s="9"/>
      <c r="FJ2538" s="9"/>
      <c r="FK2538" s="9"/>
      <c r="FL2538" s="9"/>
      <c r="FM2538" s="9"/>
      <c r="FN2538" s="9"/>
      <c r="FO2538" s="9"/>
      <c r="FP2538" s="9"/>
      <c r="FQ2538" s="9"/>
      <c r="FR2538" s="9"/>
      <c r="FS2538" s="9"/>
      <c r="FT2538" s="9"/>
      <c r="FU2538" s="9"/>
      <c r="FV2538" s="9"/>
      <c r="FW2538" s="9"/>
      <c r="FX2538" s="9"/>
      <c r="FY2538" s="9"/>
      <c r="FZ2538" s="9"/>
      <c r="GA2538" s="9"/>
      <c r="GB2538" s="9"/>
      <c r="GC2538" s="9"/>
      <c r="GD2538" s="9"/>
      <c r="GE2538" s="9"/>
      <c r="GF2538" s="9"/>
      <c r="GG2538" s="9"/>
      <c r="GH2538" s="9"/>
      <c r="GI2538" s="9"/>
      <c r="GJ2538" s="9"/>
      <c r="GK2538" s="9"/>
      <c r="GL2538" s="9"/>
      <c r="GM2538" s="9"/>
      <c r="GN2538" s="9"/>
      <c r="GO2538" s="9"/>
      <c r="GP2538" s="9"/>
      <c r="GQ2538" s="9"/>
      <c r="GR2538" s="9"/>
      <c r="GS2538" s="9"/>
      <c r="GT2538" s="9"/>
      <c r="GU2538" s="9"/>
      <c r="GV2538" s="9"/>
      <c r="GW2538" s="9"/>
      <c r="GX2538" s="9"/>
      <c r="GY2538" s="9"/>
      <c r="GZ2538" s="9"/>
      <c r="HA2538" s="9"/>
      <c r="HB2538" s="9"/>
      <c r="HC2538" s="9"/>
      <c r="HD2538" s="9"/>
      <c r="HE2538" s="9"/>
      <c r="HF2538" s="9"/>
      <c r="HG2538" s="9"/>
      <c r="HH2538" s="9"/>
      <c r="HI2538" s="9"/>
      <c r="HM2538" s="8"/>
      <c r="HP2538" s="9"/>
      <c r="HQ2538" s="9"/>
      <c r="HR2538" s="9"/>
      <c r="HS2538" s="9"/>
      <c r="HT2538" s="9"/>
    </row>
    <row r="2539" s="4" customFormat="1" ht="20" customHeight="1" spans="1:228">
      <c r="A2539" s="18">
        <v>2537</v>
      </c>
      <c r="B2539" s="20" t="s">
        <v>2493</v>
      </c>
      <c r="C2539" s="21">
        <v>151</v>
      </c>
      <c r="D2539" s="9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  <c r="AB2539" s="9"/>
      <c r="AC2539" s="9"/>
      <c r="AD2539" s="9"/>
      <c r="AE2539" s="9"/>
      <c r="AF2539" s="9"/>
      <c r="AG2539" s="9"/>
      <c r="AH2539" s="9"/>
      <c r="AI2539" s="9"/>
      <c r="AJ2539" s="9"/>
      <c r="AK2539" s="9"/>
      <c r="AL2539" s="9"/>
      <c r="AM2539" s="9"/>
      <c r="AN2539" s="9"/>
      <c r="AO2539" s="9"/>
      <c r="AP2539" s="9"/>
      <c r="AQ2539" s="9"/>
      <c r="AR2539" s="9"/>
      <c r="AS2539" s="9"/>
      <c r="AT2539" s="9"/>
      <c r="AU2539" s="9"/>
      <c r="AV2539" s="9"/>
      <c r="AW2539" s="9"/>
      <c r="AX2539" s="9"/>
      <c r="AY2539" s="9"/>
      <c r="AZ2539" s="9"/>
      <c r="BA2539" s="9"/>
      <c r="BB2539" s="9"/>
      <c r="BC2539" s="9"/>
      <c r="BD2539" s="9"/>
      <c r="BE2539" s="9"/>
      <c r="BF2539" s="9"/>
      <c r="BG2539" s="9"/>
      <c r="BH2539" s="9"/>
      <c r="BI2539" s="9"/>
      <c r="BJ2539" s="9"/>
      <c r="BK2539" s="9"/>
      <c r="BL2539" s="9"/>
      <c r="BM2539" s="9"/>
      <c r="BN2539" s="9"/>
      <c r="BO2539" s="9"/>
      <c r="BP2539" s="9"/>
      <c r="BQ2539" s="9"/>
      <c r="BR2539" s="9"/>
      <c r="BS2539" s="9"/>
      <c r="BT2539" s="9"/>
      <c r="BU2539" s="9"/>
      <c r="BV2539" s="9"/>
      <c r="BW2539" s="9"/>
      <c r="BX2539" s="9"/>
      <c r="BY2539" s="9"/>
      <c r="BZ2539" s="9"/>
      <c r="CA2539" s="9"/>
      <c r="CB2539" s="9"/>
      <c r="CC2539" s="9"/>
      <c r="CD2539" s="9"/>
      <c r="CE2539" s="9"/>
      <c r="CF2539" s="9"/>
      <c r="CG2539" s="9"/>
      <c r="CH2539" s="9"/>
      <c r="CI2539" s="9"/>
      <c r="CJ2539" s="9"/>
      <c r="CK2539" s="9"/>
      <c r="CL2539" s="9"/>
      <c r="CM2539" s="9"/>
      <c r="CN2539" s="9"/>
      <c r="CO2539" s="9"/>
      <c r="CP2539" s="9"/>
      <c r="CQ2539" s="9"/>
      <c r="CR2539" s="9"/>
      <c r="CS2539" s="9"/>
      <c r="CT2539" s="9"/>
      <c r="CU2539" s="9"/>
      <c r="CV2539" s="9"/>
      <c r="CW2539" s="9"/>
      <c r="CX2539" s="9"/>
      <c r="CY2539" s="9"/>
      <c r="CZ2539" s="9"/>
      <c r="DA2539" s="9"/>
      <c r="DB2539" s="9"/>
      <c r="DC2539" s="9"/>
      <c r="DD2539" s="9"/>
      <c r="DE2539" s="9"/>
      <c r="DF2539" s="9"/>
      <c r="DG2539" s="9"/>
      <c r="DH2539" s="9"/>
      <c r="DI2539" s="9"/>
      <c r="DJ2539" s="9"/>
      <c r="DK2539" s="9"/>
      <c r="DL2539" s="9"/>
      <c r="DM2539" s="9"/>
      <c r="DN2539" s="9"/>
      <c r="DO2539" s="9"/>
      <c r="DP2539" s="9"/>
      <c r="DQ2539" s="9"/>
      <c r="DR2539" s="9"/>
      <c r="DS2539" s="9"/>
      <c r="DT2539" s="9"/>
      <c r="DU2539" s="9"/>
      <c r="DV2539" s="9"/>
      <c r="DW2539" s="9"/>
      <c r="DX2539" s="9"/>
      <c r="DY2539" s="9"/>
      <c r="DZ2539" s="9"/>
      <c r="EA2539" s="9"/>
      <c r="EB2539" s="9"/>
      <c r="EC2539" s="9"/>
      <c r="ED2539" s="9"/>
      <c r="EE2539" s="9"/>
      <c r="EF2539" s="9"/>
      <c r="EG2539" s="9"/>
      <c r="EH2539" s="9"/>
      <c r="EI2539" s="9"/>
      <c r="EJ2539" s="9"/>
      <c r="EK2539" s="9"/>
      <c r="EL2539" s="9"/>
      <c r="EM2539" s="9"/>
      <c r="EN2539" s="9"/>
      <c r="EO2539" s="9"/>
      <c r="EP2539" s="9"/>
      <c r="EQ2539" s="9"/>
      <c r="ER2539" s="9"/>
      <c r="ES2539" s="9"/>
      <c r="ET2539" s="9"/>
      <c r="EU2539" s="9"/>
      <c r="EV2539" s="9"/>
      <c r="EW2539" s="9"/>
      <c r="EX2539" s="9"/>
      <c r="EY2539" s="9"/>
      <c r="EZ2539" s="9"/>
      <c r="FA2539" s="9"/>
      <c r="FB2539" s="9"/>
      <c r="FC2539" s="9"/>
      <c r="FD2539" s="9"/>
      <c r="FE2539" s="9"/>
      <c r="FF2539" s="9"/>
      <c r="FG2539" s="9"/>
      <c r="FH2539" s="9"/>
      <c r="FI2539" s="9"/>
      <c r="FJ2539" s="9"/>
      <c r="FK2539" s="9"/>
      <c r="FL2539" s="9"/>
      <c r="FM2539" s="9"/>
      <c r="FN2539" s="9"/>
      <c r="FO2539" s="9"/>
      <c r="FP2539" s="9"/>
      <c r="FQ2539" s="9"/>
      <c r="FR2539" s="9"/>
      <c r="FS2539" s="9"/>
      <c r="FT2539" s="9"/>
      <c r="FU2539" s="9"/>
      <c r="FV2539" s="9"/>
      <c r="FW2539" s="9"/>
      <c r="FX2539" s="9"/>
      <c r="FY2539" s="9"/>
      <c r="FZ2539" s="9"/>
      <c r="GA2539" s="9"/>
      <c r="GB2539" s="9"/>
      <c r="GC2539" s="9"/>
      <c r="GD2539" s="9"/>
      <c r="GE2539" s="9"/>
      <c r="GF2539" s="9"/>
      <c r="GG2539" s="9"/>
      <c r="GH2539" s="9"/>
      <c r="GI2539" s="9"/>
      <c r="GJ2539" s="9"/>
      <c r="GK2539" s="9"/>
      <c r="GL2539" s="9"/>
      <c r="GM2539" s="9"/>
      <c r="GN2539" s="9"/>
      <c r="GO2539" s="9"/>
      <c r="GP2539" s="9"/>
      <c r="GQ2539" s="9"/>
      <c r="GR2539" s="9"/>
      <c r="GS2539" s="9"/>
      <c r="GT2539" s="9"/>
      <c r="GU2539" s="9"/>
      <c r="GV2539" s="9"/>
      <c r="GW2539" s="9"/>
      <c r="GX2539" s="9"/>
      <c r="GY2539" s="9"/>
      <c r="GZ2539" s="9"/>
      <c r="HA2539" s="9"/>
      <c r="HB2539" s="9"/>
      <c r="HC2539" s="9"/>
      <c r="HD2539" s="9"/>
      <c r="HE2539" s="9"/>
      <c r="HF2539" s="9"/>
      <c r="HG2539" s="9"/>
      <c r="HH2539" s="9"/>
      <c r="HM2539" s="8"/>
      <c r="HP2539" s="9"/>
      <c r="HQ2539" s="9"/>
      <c r="HR2539" s="9"/>
      <c r="HS2539" s="9"/>
      <c r="HT2539" s="9"/>
    </row>
    <row r="2540" s="4" customFormat="1" ht="20" customHeight="1" spans="1:228">
      <c r="A2540" s="18">
        <v>2538</v>
      </c>
      <c r="B2540" s="43" t="s">
        <v>2494</v>
      </c>
      <c r="C2540" s="22">
        <v>201</v>
      </c>
      <c r="D2540" s="9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  <c r="AB2540" s="9"/>
      <c r="AC2540" s="9"/>
      <c r="AD2540" s="9"/>
      <c r="AE2540" s="9"/>
      <c r="AF2540" s="9"/>
      <c r="AG2540" s="9"/>
      <c r="AH2540" s="9"/>
      <c r="AI2540" s="9"/>
      <c r="AJ2540" s="9"/>
      <c r="AK2540" s="9"/>
      <c r="AL2540" s="9"/>
      <c r="AM2540" s="9"/>
      <c r="AN2540" s="9"/>
      <c r="AO2540" s="9"/>
      <c r="AP2540" s="9"/>
      <c r="AQ2540" s="9"/>
      <c r="AR2540" s="9"/>
      <c r="AS2540" s="9"/>
      <c r="AT2540" s="9"/>
      <c r="AU2540" s="9"/>
      <c r="AV2540" s="9"/>
      <c r="AW2540" s="9"/>
      <c r="AX2540" s="9"/>
      <c r="AY2540" s="9"/>
      <c r="AZ2540" s="9"/>
      <c r="BA2540" s="9"/>
      <c r="BB2540" s="9"/>
      <c r="BC2540" s="9"/>
      <c r="BD2540" s="9"/>
      <c r="BE2540" s="9"/>
      <c r="BF2540" s="9"/>
      <c r="BG2540" s="9"/>
      <c r="BH2540" s="9"/>
      <c r="BI2540" s="9"/>
      <c r="BJ2540" s="9"/>
      <c r="BK2540" s="9"/>
      <c r="BL2540" s="9"/>
      <c r="BM2540" s="9"/>
      <c r="BN2540" s="9"/>
      <c r="BO2540" s="9"/>
      <c r="BP2540" s="9"/>
      <c r="BQ2540" s="9"/>
      <c r="BR2540" s="9"/>
      <c r="BS2540" s="9"/>
      <c r="BT2540" s="9"/>
      <c r="BU2540" s="9"/>
      <c r="BV2540" s="9"/>
      <c r="BW2540" s="9"/>
      <c r="BX2540" s="9"/>
      <c r="BY2540" s="9"/>
      <c r="BZ2540" s="9"/>
      <c r="CA2540" s="9"/>
      <c r="CB2540" s="9"/>
      <c r="CC2540" s="9"/>
      <c r="CD2540" s="9"/>
      <c r="CE2540" s="9"/>
      <c r="CF2540" s="9"/>
      <c r="CG2540" s="9"/>
      <c r="CH2540" s="9"/>
      <c r="CI2540" s="9"/>
      <c r="CJ2540" s="9"/>
      <c r="CK2540" s="9"/>
      <c r="CL2540" s="9"/>
      <c r="CM2540" s="9"/>
      <c r="CN2540" s="9"/>
      <c r="CO2540" s="9"/>
      <c r="CP2540" s="9"/>
      <c r="CQ2540" s="9"/>
      <c r="CR2540" s="9"/>
      <c r="CS2540" s="9"/>
      <c r="CT2540" s="9"/>
      <c r="CU2540" s="9"/>
      <c r="CV2540" s="9"/>
      <c r="CW2540" s="9"/>
      <c r="CX2540" s="9"/>
      <c r="CY2540" s="9"/>
      <c r="CZ2540" s="9"/>
      <c r="DA2540" s="9"/>
      <c r="DB2540" s="9"/>
      <c r="DC2540" s="9"/>
      <c r="DD2540" s="9"/>
      <c r="DE2540" s="9"/>
      <c r="DF2540" s="9"/>
      <c r="DG2540" s="9"/>
      <c r="DH2540" s="9"/>
      <c r="DI2540" s="9"/>
      <c r="DJ2540" s="9"/>
      <c r="DK2540" s="9"/>
      <c r="DL2540" s="9"/>
      <c r="DM2540" s="9"/>
      <c r="DN2540" s="9"/>
      <c r="DO2540" s="9"/>
      <c r="DP2540" s="9"/>
      <c r="DQ2540" s="9"/>
      <c r="DR2540" s="9"/>
      <c r="DS2540" s="9"/>
      <c r="DT2540" s="9"/>
      <c r="DU2540" s="9"/>
      <c r="DV2540" s="9"/>
      <c r="DW2540" s="9"/>
      <c r="DX2540" s="9"/>
      <c r="DY2540" s="9"/>
      <c r="DZ2540" s="9"/>
      <c r="EA2540" s="9"/>
      <c r="EB2540" s="9"/>
      <c r="EC2540" s="9"/>
      <c r="ED2540" s="9"/>
      <c r="EE2540" s="9"/>
      <c r="EF2540" s="9"/>
      <c r="EG2540" s="9"/>
      <c r="EH2540" s="9"/>
      <c r="EI2540" s="9"/>
      <c r="EJ2540" s="9"/>
      <c r="EK2540" s="9"/>
      <c r="EL2540" s="9"/>
      <c r="EM2540" s="9"/>
      <c r="EN2540" s="9"/>
      <c r="EO2540" s="9"/>
      <c r="EP2540" s="9"/>
      <c r="EQ2540" s="9"/>
      <c r="ER2540" s="9"/>
      <c r="ES2540" s="9"/>
      <c r="ET2540" s="9"/>
      <c r="EU2540" s="9"/>
      <c r="EV2540" s="9"/>
      <c r="EW2540" s="9"/>
      <c r="EX2540" s="9"/>
      <c r="EY2540" s="9"/>
      <c r="EZ2540" s="9"/>
      <c r="FA2540" s="9"/>
      <c r="FB2540" s="9"/>
      <c r="FC2540" s="9"/>
      <c r="FD2540" s="9"/>
      <c r="FE2540" s="9"/>
      <c r="FF2540" s="9"/>
      <c r="FG2540" s="9"/>
      <c r="FH2540" s="9"/>
      <c r="FI2540" s="9"/>
      <c r="FJ2540" s="9"/>
      <c r="FK2540" s="9"/>
      <c r="FL2540" s="9"/>
      <c r="FM2540" s="9"/>
      <c r="FN2540" s="9"/>
      <c r="FO2540" s="9"/>
      <c r="FP2540" s="9"/>
      <c r="FQ2540" s="9"/>
      <c r="FR2540" s="9"/>
      <c r="FS2540" s="9"/>
      <c r="FT2540" s="9"/>
      <c r="FU2540" s="9"/>
      <c r="FV2540" s="9"/>
      <c r="FW2540" s="9"/>
      <c r="FX2540" s="9"/>
      <c r="FY2540" s="9"/>
      <c r="FZ2540" s="9"/>
      <c r="GA2540" s="9"/>
      <c r="GB2540" s="9"/>
      <c r="GC2540" s="9"/>
      <c r="GD2540" s="9"/>
      <c r="GE2540" s="9"/>
      <c r="GF2540" s="9"/>
      <c r="GG2540" s="9"/>
      <c r="GH2540" s="9"/>
      <c r="GI2540" s="9"/>
      <c r="GJ2540" s="9"/>
      <c r="GK2540" s="9"/>
      <c r="GL2540" s="9"/>
      <c r="GM2540" s="9"/>
      <c r="GN2540" s="9"/>
      <c r="GO2540" s="9"/>
      <c r="GP2540" s="9"/>
      <c r="GQ2540" s="9"/>
      <c r="GR2540" s="9"/>
      <c r="GS2540" s="9"/>
      <c r="GT2540" s="9"/>
      <c r="GU2540" s="9"/>
      <c r="GV2540" s="9"/>
      <c r="GW2540" s="9"/>
      <c r="GX2540" s="9"/>
      <c r="GY2540" s="9"/>
      <c r="GZ2540" s="9"/>
      <c r="HA2540" s="9"/>
      <c r="HB2540" s="9"/>
      <c r="HC2540" s="9"/>
      <c r="HD2540" s="9"/>
      <c r="HE2540" s="9"/>
      <c r="HF2540" s="9"/>
      <c r="HG2540" s="9"/>
      <c r="HH2540" s="9"/>
      <c r="HK2540" s="8"/>
      <c r="HL2540" s="8"/>
      <c r="HP2540" s="9"/>
      <c r="HQ2540" s="9"/>
      <c r="HR2540" s="9"/>
      <c r="HS2540" s="9"/>
      <c r="HT2540" s="9"/>
    </row>
    <row r="2541" s="4" customFormat="1" ht="20" customHeight="1" spans="1:228">
      <c r="A2541" s="18">
        <v>2539</v>
      </c>
      <c r="B2541" s="43" t="s">
        <v>2495</v>
      </c>
      <c r="C2541" s="22">
        <v>201</v>
      </c>
      <c r="D2541" s="9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  <c r="AB2541" s="9"/>
      <c r="AC2541" s="9"/>
      <c r="AD2541" s="9"/>
      <c r="AE2541" s="9"/>
      <c r="AF2541" s="9"/>
      <c r="AG2541" s="9"/>
      <c r="AH2541" s="9"/>
      <c r="AI2541" s="9"/>
      <c r="AJ2541" s="9"/>
      <c r="AK2541" s="9"/>
      <c r="AL2541" s="9"/>
      <c r="AM2541" s="9"/>
      <c r="AN2541" s="9"/>
      <c r="AO2541" s="9"/>
      <c r="AP2541" s="9"/>
      <c r="AQ2541" s="9"/>
      <c r="AR2541" s="9"/>
      <c r="AS2541" s="9"/>
      <c r="AT2541" s="9"/>
      <c r="AU2541" s="9"/>
      <c r="AV2541" s="9"/>
      <c r="AW2541" s="9"/>
      <c r="AX2541" s="9"/>
      <c r="AY2541" s="9"/>
      <c r="AZ2541" s="9"/>
      <c r="BA2541" s="9"/>
      <c r="BB2541" s="9"/>
      <c r="BC2541" s="9"/>
      <c r="BD2541" s="9"/>
      <c r="BE2541" s="9"/>
      <c r="BF2541" s="9"/>
      <c r="BG2541" s="9"/>
      <c r="BH2541" s="9"/>
      <c r="BI2541" s="9"/>
      <c r="BJ2541" s="9"/>
      <c r="BK2541" s="9"/>
      <c r="BL2541" s="9"/>
      <c r="BM2541" s="9"/>
      <c r="BN2541" s="9"/>
      <c r="BO2541" s="9"/>
      <c r="BP2541" s="9"/>
      <c r="BQ2541" s="9"/>
      <c r="BR2541" s="9"/>
      <c r="BS2541" s="9"/>
      <c r="BT2541" s="9"/>
      <c r="BU2541" s="9"/>
      <c r="BV2541" s="9"/>
      <c r="BW2541" s="9"/>
      <c r="BX2541" s="9"/>
      <c r="BY2541" s="9"/>
      <c r="BZ2541" s="9"/>
      <c r="CA2541" s="9"/>
      <c r="CB2541" s="9"/>
      <c r="CC2541" s="9"/>
      <c r="CD2541" s="9"/>
      <c r="CE2541" s="9"/>
      <c r="CF2541" s="9"/>
      <c r="CG2541" s="9"/>
      <c r="CH2541" s="9"/>
      <c r="CI2541" s="9"/>
      <c r="CJ2541" s="9"/>
      <c r="CK2541" s="9"/>
      <c r="CL2541" s="9"/>
      <c r="CM2541" s="9"/>
      <c r="CN2541" s="9"/>
      <c r="CO2541" s="9"/>
      <c r="CP2541" s="9"/>
      <c r="CQ2541" s="9"/>
      <c r="CR2541" s="9"/>
      <c r="CS2541" s="9"/>
      <c r="CT2541" s="9"/>
      <c r="CU2541" s="9"/>
      <c r="CV2541" s="9"/>
      <c r="CW2541" s="9"/>
      <c r="CX2541" s="9"/>
      <c r="CY2541" s="9"/>
      <c r="CZ2541" s="9"/>
      <c r="DA2541" s="9"/>
      <c r="DB2541" s="9"/>
      <c r="DC2541" s="9"/>
      <c r="DD2541" s="9"/>
      <c r="DE2541" s="9"/>
      <c r="DF2541" s="9"/>
      <c r="DG2541" s="9"/>
      <c r="DH2541" s="9"/>
      <c r="DI2541" s="9"/>
      <c r="DJ2541" s="9"/>
      <c r="DK2541" s="9"/>
      <c r="DL2541" s="9"/>
      <c r="DM2541" s="9"/>
      <c r="DN2541" s="9"/>
      <c r="DO2541" s="9"/>
      <c r="DP2541" s="9"/>
      <c r="DQ2541" s="9"/>
      <c r="DR2541" s="9"/>
      <c r="DS2541" s="9"/>
      <c r="DT2541" s="9"/>
      <c r="DU2541" s="9"/>
      <c r="DV2541" s="9"/>
      <c r="DW2541" s="9"/>
      <c r="DX2541" s="9"/>
      <c r="DY2541" s="9"/>
      <c r="DZ2541" s="9"/>
      <c r="EA2541" s="9"/>
      <c r="EB2541" s="9"/>
      <c r="EC2541" s="9"/>
      <c r="ED2541" s="9"/>
      <c r="EE2541" s="9"/>
      <c r="EF2541" s="9"/>
      <c r="EG2541" s="9"/>
      <c r="EH2541" s="9"/>
      <c r="EI2541" s="9"/>
      <c r="EJ2541" s="9"/>
      <c r="EK2541" s="9"/>
      <c r="EL2541" s="9"/>
      <c r="EM2541" s="9"/>
      <c r="EN2541" s="9"/>
      <c r="EO2541" s="9"/>
      <c r="EP2541" s="9"/>
      <c r="EQ2541" s="9"/>
      <c r="ER2541" s="9"/>
      <c r="ES2541" s="9"/>
      <c r="ET2541" s="9"/>
      <c r="EU2541" s="9"/>
      <c r="EV2541" s="9"/>
      <c r="EW2541" s="9"/>
      <c r="EX2541" s="9"/>
      <c r="EY2541" s="9"/>
      <c r="EZ2541" s="9"/>
      <c r="FA2541" s="9"/>
      <c r="FB2541" s="9"/>
      <c r="FC2541" s="9"/>
      <c r="FD2541" s="9"/>
      <c r="FE2541" s="9"/>
      <c r="FF2541" s="9"/>
      <c r="FG2541" s="9"/>
      <c r="FH2541" s="9"/>
      <c r="FI2541" s="9"/>
      <c r="FJ2541" s="9"/>
      <c r="FK2541" s="9"/>
      <c r="FL2541" s="9"/>
      <c r="FM2541" s="9"/>
      <c r="FN2541" s="9"/>
      <c r="FO2541" s="9"/>
      <c r="FP2541" s="9"/>
      <c r="FQ2541" s="9"/>
      <c r="FR2541" s="9"/>
      <c r="FS2541" s="9"/>
      <c r="FT2541" s="9"/>
      <c r="FU2541" s="9"/>
      <c r="FV2541" s="9"/>
      <c r="FW2541" s="9"/>
      <c r="FX2541" s="9"/>
      <c r="FY2541" s="9"/>
      <c r="FZ2541" s="9"/>
      <c r="GA2541" s="9"/>
      <c r="GB2541" s="9"/>
      <c r="GC2541" s="9"/>
      <c r="GD2541" s="9"/>
      <c r="GE2541" s="9"/>
      <c r="GF2541" s="9"/>
      <c r="GG2541" s="9"/>
      <c r="GH2541" s="9"/>
      <c r="GI2541" s="9"/>
      <c r="GJ2541" s="9"/>
      <c r="GK2541" s="9"/>
      <c r="GL2541" s="9"/>
      <c r="GM2541" s="9"/>
      <c r="GN2541" s="9"/>
      <c r="GO2541" s="9"/>
      <c r="GP2541" s="9"/>
      <c r="GQ2541" s="9"/>
      <c r="GR2541" s="9"/>
      <c r="GS2541" s="9"/>
      <c r="GT2541" s="9"/>
      <c r="GU2541" s="9"/>
      <c r="GV2541" s="9"/>
      <c r="GW2541" s="9"/>
      <c r="GX2541" s="9"/>
      <c r="GY2541" s="9"/>
      <c r="GZ2541" s="9"/>
      <c r="HA2541" s="9"/>
      <c r="HB2541" s="9"/>
      <c r="HC2541" s="9"/>
      <c r="HD2541" s="9"/>
      <c r="HE2541" s="9"/>
      <c r="HF2541" s="9"/>
      <c r="HG2541" s="9"/>
      <c r="HH2541" s="9"/>
      <c r="HK2541" s="8"/>
      <c r="HL2541" s="8"/>
      <c r="HP2541" s="9"/>
      <c r="HQ2541" s="9"/>
      <c r="HR2541" s="9"/>
      <c r="HS2541" s="9"/>
      <c r="HT2541" s="9"/>
    </row>
    <row r="2542" s="4" customFormat="1" ht="20" customHeight="1" spans="1:228">
      <c r="A2542" s="18">
        <v>2540</v>
      </c>
      <c r="B2542" s="19" t="s">
        <v>2496</v>
      </c>
      <c r="C2542" s="22">
        <v>201</v>
      </c>
      <c r="D2542" s="9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  <c r="AB2542" s="9"/>
      <c r="AC2542" s="9"/>
      <c r="AD2542" s="9"/>
      <c r="AE2542" s="9"/>
      <c r="AF2542" s="9"/>
      <c r="AG2542" s="9"/>
      <c r="AH2542" s="9"/>
      <c r="AI2542" s="9"/>
      <c r="AJ2542" s="9"/>
      <c r="AK2542" s="9"/>
      <c r="AL2542" s="9"/>
      <c r="AM2542" s="9"/>
      <c r="AN2542" s="9"/>
      <c r="AO2542" s="9"/>
      <c r="AP2542" s="9"/>
      <c r="AQ2542" s="9"/>
      <c r="AR2542" s="9"/>
      <c r="AS2542" s="9"/>
      <c r="AT2542" s="9"/>
      <c r="AU2542" s="9"/>
      <c r="AV2542" s="9"/>
      <c r="AW2542" s="9"/>
      <c r="AX2542" s="9"/>
      <c r="AY2542" s="9"/>
      <c r="AZ2542" s="9"/>
      <c r="BA2542" s="9"/>
      <c r="BB2542" s="9"/>
      <c r="BC2542" s="9"/>
      <c r="BD2542" s="9"/>
      <c r="BE2542" s="9"/>
      <c r="BF2542" s="9"/>
      <c r="BG2542" s="9"/>
      <c r="BH2542" s="9"/>
      <c r="BI2542" s="9"/>
      <c r="BJ2542" s="9"/>
      <c r="BK2542" s="9"/>
      <c r="BL2542" s="9"/>
      <c r="BM2542" s="9"/>
      <c r="BN2542" s="9"/>
      <c r="BO2542" s="9"/>
      <c r="BP2542" s="9"/>
      <c r="BQ2542" s="9"/>
      <c r="BR2542" s="9"/>
      <c r="BS2542" s="9"/>
      <c r="BT2542" s="9"/>
      <c r="BU2542" s="9"/>
      <c r="BV2542" s="9"/>
      <c r="BW2542" s="9"/>
      <c r="BX2542" s="9"/>
      <c r="BY2542" s="9"/>
      <c r="BZ2542" s="9"/>
      <c r="CA2542" s="9"/>
      <c r="CB2542" s="9"/>
      <c r="CC2542" s="9"/>
      <c r="CD2542" s="9"/>
      <c r="CE2542" s="9"/>
      <c r="CF2542" s="9"/>
      <c r="CG2542" s="9"/>
      <c r="CH2542" s="9"/>
      <c r="CI2542" s="9"/>
      <c r="CJ2542" s="9"/>
      <c r="CK2542" s="9"/>
      <c r="CL2542" s="9"/>
      <c r="CM2542" s="9"/>
      <c r="CN2542" s="9"/>
      <c r="CO2542" s="9"/>
      <c r="CP2542" s="9"/>
      <c r="CQ2542" s="9"/>
      <c r="CR2542" s="9"/>
      <c r="CS2542" s="9"/>
      <c r="CT2542" s="9"/>
      <c r="CU2542" s="9"/>
      <c r="CV2542" s="9"/>
      <c r="CW2542" s="9"/>
      <c r="CX2542" s="9"/>
      <c r="CY2542" s="9"/>
      <c r="CZ2542" s="9"/>
      <c r="DA2542" s="9"/>
      <c r="DB2542" s="9"/>
      <c r="DC2542" s="9"/>
      <c r="DD2542" s="9"/>
      <c r="DE2542" s="9"/>
      <c r="DF2542" s="9"/>
      <c r="DG2542" s="9"/>
      <c r="DH2542" s="9"/>
      <c r="DI2542" s="9"/>
      <c r="DJ2542" s="9"/>
      <c r="DK2542" s="9"/>
      <c r="DL2542" s="9"/>
      <c r="DM2542" s="9"/>
      <c r="DN2542" s="9"/>
      <c r="DO2542" s="9"/>
      <c r="DP2542" s="9"/>
      <c r="DQ2542" s="9"/>
      <c r="DR2542" s="9"/>
      <c r="DS2542" s="9"/>
      <c r="DT2542" s="9"/>
      <c r="DU2542" s="9"/>
      <c r="DV2542" s="9"/>
      <c r="DW2542" s="9"/>
      <c r="DX2542" s="9"/>
      <c r="DY2542" s="9"/>
      <c r="DZ2542" s="9"/>
      <c r="EA2542" s="9"/>
      <c r="EB2542" s="9"/>
      <c r="EC2542" s="9"/>
      <c r="ED2542" s="9"/>
      <c r="EE2542" s="9"/>
      <c r="EF2542" s="9"/>
      <c r="EG2542" s="9"/>
      <c r="EH2542" s="9"/>
      <c r="EI2542" s="9"/>
      <c r="EJ2542" s="9"/>
      <c r="EK2542" s="9"/>
      <c r="EL2542" s="9"/>
      <c r="EM2542" s="9"/>
      <c r="EN2542" s="9"/>
      <c r="EO2542" s="9"/>
      <c r="EP2542" s="9"/>
      <c r="EQ2542" s="9"/>
      <c r="ER2542" s="9"/>
      <c r="ES2542" s="9"/>
      <c r="ET2542" s="9"/>
      <c r="EU2542" s="9"/>
      <c r="EV2542" s="9"/>
      <c r="EW2542" s="9"/>
      <c r="EX2542" s="9"/>
      <c r="EY2542" s="9"/>
      <c r="EZ2542" s="9"/>
      <c r="FA2542" s="9"/>
      <c r="FB2542" s="9"/>
      <c r="FC2542" s="9"/>
      <c r="FD2542" s="9"/>
      <c r="FE2542" s="9"/>
      <c r="FF2542" s="9"/>
      <c r="FG2542" s="9"/>
      <c r="FH2542" s="9"/>
      <c r="FI2542" s="9"/>
      <c r="FJ2542" s="9"/>
      <c r="FK2542" s="9"/>
      <c r="FL2542" s="9"/>
      <c r="FM2542" s="9"/>
      <c r="FN2542" s="9"/>
      <c r="FO2542" s="9"/>
      <c r="FP2542" s="9"/>
      <c r="FQ2542" s="9"/>
      <c r="FR2542" s="9"/>
      <c r="FS2542" s="9"/>
      <c r="FT2542" s="9"/>
      <c r="FU2542" s="9"/>
      <c r="FV2542" s="9"/>
      <c r="FW2542" s="9"/>
      <c r="FX2542" s="9"/>
      <c r="FY2542" s="9"/>
      <c r="FZ2542" s="9"/>
      <c r="GA2542" s="9"/>
      <c r="GB2542" s="9"/>
      <c r="GC2542" s="9"/>
      <c r="GD2542" s="9"/>
      <c r="GE2542" s="9"/>
      <c r="GF2542" s="9"/>
      <c r="GG2542" s="9"/>
      <c r="GH2542" s="9"/>
      <c r="GI2542" s="9"/>
      <c r="GJ2542" s="9"/>
      <c r="GK2542" s="9"/>
      <c r="GL2542" s="9"/>
      <c r="GM2542" s="9"/>
      <c r="GN2542" s="9"/>
      <c r="GO2542" s="9"/>
      <c r="GP2542" s="9"/>
      <c r="GQ2542" s="9"/>
      <c r="GR2542" s="9"/>
      <c r="GS2542" s="9"/>
      <c r="GT2542" s="9"/>
      <c r="GU2542" s="9"/>
      <c r="GV2542" s="9"/>
      <c r="GW2542" s="9"/>
      <c r="GX2542" s="9"/>
      <c r="GY2542" s="9"/>
      <c r="GZ2542" s="9"/>
      <c r="HA2542" s="9"/>
      <c r="HB2542" s="9"/>
      <c r="HC2542" s="9"/>
      <c r="HD2542" s="9"/>
      <c r="HE2542" s="9"/>
      <c r="HF2542" s="9"/>
      <c r="HG2542" s="9"/>
      <c r="HH2542" s="9"/>
      <c r="HP2542" s="9"/>
      <c r="HQ2542" s="9"/>
      <c r="HR2542" s="9"/>
      <c r="HS2542" s="9"/>
      <c r="HT2542" s="9"/>
    </row>
    <row r="2543" s="4" customFormat="1" ht="20" customHeight="1" spans="1:228">
      <c r="A2543" s="18">
        <v>2541</v>
      </c>
      <c r="B2543" s="20" t="s">
        <v>2497</v>
      </c>
      <c r="C2543" s="22">
        <v>201</v>
      </c>
      <c r="HP2543" s="9"/>
      <c r="HQ2543" s="9"/>
      <c r="HR2543" s="9"/>
      <c r="HS2543" s="9"/>
      <c r="HT2543" s="9"/>
    </row>
    <row r="2544" s="4" customFormat="1" ht="20" customHeight="1" spans="1:228">
      <c r="A2544" s="18">
        <v>2542</v>
      </c>
      <c r="B2544" s="19" t="s">
        <v>2498</v>
      </c>
      <c r="C2544" s="22">
        <v>201</v>
      </c>
      <c r="HO2544" s="9"/>
      <c r="HP2544" s="9"/>
      <c r="HQ2544" s="9"/>
      <c r="HR2544" s="9"/>
      <c r="HS2544" s="9"/>
      <c r="HT2544" s="9"/>
    </row>
    <row r="2545" s="4" customFormat="1" ht="20" customHeight="1" spans="1:228">
      <c r="A2545" s="18">
        <v>2543</v>
      </c>
      <c r="B2545" s="20" t="s">
        <v>2499</v>
      </c>
      <c r="C2545" s="21">
        <v>151</v>
      </c>
      <c r="HO2545" s="9"/>
      <c r="HP2545" s="9"/>
      <c r="HQ2545" s="9"/>
      <c r="HR2545" s="9"/>
      <c r="HS2545" s="9"/>
      <c r="HT2545" s="9"/>
    </row>
    <row r="2546" s="4" customFormat="1" ht="20" customHeight="1" spans="1:228">
      <c r="A2546" s="18">
        <v>2544</v>
      </c>
      <c r="B2546" s="20" t="s">
        <v>2500</v>
      </c>
      <c r="C2546" s="22">
        <v>201</v>
      </c>
      <c r="HO2546" s="9"/>
      <c r="HP2546" s="9"/>
      <c r="HQ2546" s="9"/>
      <c r="HR2546" s="9"/>
      <c r="HS2546" s="9"/>
      <c r="HT2546" s="9"/>
    </row>
    <row r="2547" s="4" customFormat="1" ht="20" customHeight="1" spans="1:228">
      <c r="A2547" s="18">
        <v>2545</v>
      </c>
      <c r="B2547" s="20" t="s">
        <v>2501</v>
      </c>
      <c r="C2547" s="21">
        <v>151</v>
      </c>
      <c r="HO2547" s="9"/>
      <c r="HP2547" s="9"/>
      <c r="HQ2547" s="9"/>
      <c r="HR2547" s="9"/>
      <c r="HS2547" s="9"/>
      <c r="HT2547" s="9"/>
    </row>
    <row r="2548" s="4" customFormat="1" ht="20" customHeight="1" spans="1:228">
      <c r="A2548" s="18">
        <v>2546</v>
      </c>
      <c r="B2548" s="19" t="s">
        <v>2502</v>
      </c>
      <c r="C2548" s="22">
        <v>201</v>
      </c>
      <c r="HO2548" s="9"/>
      <c r="HP2548" s="9"/>
      <c r="HQ2548" s="9"/>
      <c r="HR2548" s="9"/>
      <c r="HS2548" s="9"/>
      <c r="HT2548" s="9"/>
    </row>
    <row r="2549" s="4" customFormat="1" ht="20" customHeight="1" spans="1:223">
      <c r="A2549" s="18">
        <v>2547</v>
      </c>
      <c r="B2549" s="45" t="s">
        <v>2503</v>
      </c>
      <c r="C2549" s="22">
        <v>201</v>
      </c>
      <c r="HO2549" s="9"/>
    </row>
    <row r="2550" s="4" customFormat="1" ht="20" customHeight="1" spans="1:223">
      <c r="A2550" s="18">
        <v>2548</v>
      </c>
      <c r="B2550" s="19" t="s">
        <v>2504</v>
      </c>
      <c r="C2550" s="22">
        <v>201</v>
      </c>
      <c r="HO2550" s="9"/>
    </row>
    <row r="2551" s="4" customFormat="1" ht="20" customHeight="1" spans="1:223">
      <c r="A2551" s="18">
        <v>2549</v>
      </c>
      <c r="B2551" s="45" t="s">
        <v>2505</v>
      </c>
      <c r="C2551" s="21">
        <v>201</v>
      </c>
      <c r="HO2551" s="9"/>
    </row>
    <row r="2552" s="4" customFormat="1" ht="20" customHeight="1" spans="1:223">
      <c r="A2552" s="18">
        <v>2550</v>
      </c>
      <c r="B2552" s="19" t="s">
        <v>2506</v>
      </c>
      <c r="C2552" s="22">
        <v>201</v>
      </c>
      <c r="HO2552" s="9"/>
    </row>
    <row r="2553" s="4" customFormat="1" ht="20" customHeight="1" spans="1:223">
      <c r="A2553" s="18">
        <v>2551</v>
      </c>
      <c r="B2553" s="19" t="s">
        <v>2507</v>
      </c>
      <c r="C2553" s="22">
        <v>201</v>
      </c>
      <c r="D2553" s="8"/>
      <c r="E2553" s="8"/>
      <c r="F2553" s="8"/>
      <c r="G2553" s="8"/>
      <c r="H2553" s="8"/>
      <c r="I2553" s="8"/>
      <c r="J2553" s="8"/>
      <c r="K2553" s="8"/>
      <c r="L2553" s="8"/>
      <c r="M2553" s="8"/>
      <c r="N2553" s="8"/>
      <c r="O2553" s="8"/>
      <c r="P2553" s="8"/>
      <c r="Q2553" s="8"/>
      <c r="R2553" s="8"/>
      <c r="S2553" s="8"/>
      <c r="T2553" s="8"/>
      <c r="U2553" s="8"/>
      <c r="V2553" s="8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8"/>
      <c r="AM2553" s="8"/>
      <c r="AN2553" s="8"/>
      <c r="AO2553" s="8"/>
      <c r="AP2553" s="8"/>
      <c r="AQ2553" s="8"/>
      <c r="AR2553" s="8"/>
      <c r="AS2553" s="8"/>
      <c r="AT2553" s="8"/>
      <c r="AU2553" s="8"/>
      <c r="AV2553" s="8"/>
      <c r="AW2553" s="8"/>
      <c r="AX2553" s="8"/>
      <c r="AY2553" s="8"/>
      <c r="AZ2553" s="8"/>
      <c r="BA2553" s="8"/>
      <c r="BB2553" s="8"/>
      <c r="BC2553" s="8"/>
      <c r="BD2553" s="8"/>
      <c r="BE2553" s="8"/>
      <c r="BF2553" s="8"/>
      <c r="BG2553" s="8"/>
      <c r="BH2553" s="8"/>
      <c r="BI2553" s="8"/>
      <c r="BJ2553" s="8"/>
      <c r="BK2553" s="8"/>
      <c r="BL2553" s="8"/>
      <c r="BM2553" s="8"/>
      <c r="BN2553" s="8"/>
      <c r="BO2553" s="8"/>
      <c r="BP2553" s="8"/>
      <c r="BQ2553" s="8"/>
      <c r="BR2553" s="8"/>
      <c r="BS2553" s="8"/>
      <c r="BT2553" s="8"/>
      <c r="BU2553" s="8"/>
      <c r="BV2553" s="8"/>
      <c r="BW2553" s="8"/>
      <c r="BX2553" s="8"/>
      <c r="BY2553" s="8"/>
      <c r="BZ2553" s="8"/>
      <c r="CA2553" s="8"/>
      <c r="CB2553" s="8"/>
      <c r="CC2553" s="8"/>
      <c r="CD2553" s="8"/>
      <c r="CE2553" s="8"/>
      <c r="CF2553" s="8"/>
      <c r="CG2553" s="8"/>
      <c r="CH2553" s="8"/>
      <c r="CI2553" s="8"/>
      <c r="CJ2553" s="8"/>
      <c r="CK2553" s="8"/>
      <c r="CL2553" s="8"/>
      <c r="CM2553" s="8"/>
      <c r="CN2553" s="8"/>
      <c r="CO2553" s="8"/>
      <c r="CP2553" s="8"/>
      <c r="CQ2553" s="8"/>
      <c r="CR2553" s="8"/>
      <c r="CS2553" s="8"/>
      <c r="CT2553" s="8"/>
      <c r="CU2553" s="8"/>
      <c r="CV2553" s="8"/>
      <c r="CW2553" s="8"/>
      <c r="CX2553" s="8"/>
      <c r="CY2553" s="8"/>
      <c r="CZ2553" s="8"/>
      <c r="DA2553" s="8"/>
      <c r="DB2553" s="8"/>
      <c r="DC2553" s="8"/>
      <c r="DD2553" s="8"/>
      <c r="DE2553" s="8"/>
      <c r="DF2553" s="8"/>
      <c r="DG2553" s="8"/>
      <c r="DH2553" s="8"/>
      <c r="DI2553" s="8"/>
      <c r="DJ2553" s="8"/>
      <c r="DK2553" s="8"/>
      <c r="DL2553" s="8"/>
      <c r="DM2553" s="8"/>
      <c r="DN2553" s="8"/>
      <c r="DO2553" s="8"/>
      <c r="DP2553" s="8"/>
      <c r="DQ2553" s="8"/>
      <c r="DR2553" s="8"/>
      <c r="DS2553" s="8"/>
      <c r="DT2553" s="8"/>
      <c r="DU2553" s="8"/>
      <c r="DV2553" s="8"/>
      <c r="DW2553" s="8"/>
      <c r="DX2553" s="8"/>
      <c r="DY2553" s="8"/>
      <c r="DZ2553" s="8"/>
      <c r="EA2553" s="8"/>
      <c r="EB2553" s="8"/>
      <c r="EC2553" s="8"/>
      <c r="ED2553" s="8"/>
      <c r="EE2553" s="8"/>
      <c r="EF2553" s="8"/>
      <c r="EG2553" s="8"/>
      <c r="EH2553" s="8"/>
      <c r="EI2553" s="8"/>
      <c r="EJ2553" s="8"/>
      <c r="EK2553" s="8"/>
      <c r="EL2553" s="8"/>
      <c r="EM2553" s="8"/>
      <c r="EN2553" s="8"/>
      <c r="EO2553" s="8"/>
      <c r="EP2553" s="8"/>
      <c r="EQ2553" s="8"/>
      <c r="ER2553" s="8"/>
      <c r="ES2553" s="8"/>
      <c r="ET2553" s="8"/>
      <c r="EU2553" s="8"/>
      <c r="EV2553" s="8"/>
      <c r="EW2553" s="8"/>
      <c r="EX2553" s="8"/>
      <c r="EY2553" s="8"/>
      <c r="EZ2553" s="8"/>
      <c r="FA2553" s="8"/>
      <c r="FB2553" s="8"/>
      <c r="FC2553" s="8"/>
      <c r="FD2553" s="8"/>
      <c r="FE2553" s="8"/>
      <c r="FF2553" s="8"/>
      <c r="FG2553" s="8"/>
      <c r="FH2553" s="8"/>
      <c r="FI2553" s="8"/>
      <c r="FJ2553" s="8"/>
      <c r="FK2553" s="8"/>
      <c r="FL2553" s="8"/>
      <c r="FM2553" s="8"/>
      <c r="FN2553" s="8"/>
      <c r="FO2553" s="8"/>
      <c r="FP2553" s="8"/>
      <c r="FQ2553" s="8"/>
      <c r="FR2553" s="8"/>
      <c r="FS2553" s="8"/>
      <c r="FT2553" s="8"/>
      <c r="FU2553" s="8"/>
      <c r="FV2553" s="8"/>
      <c r="FW2553" s="8"/>
      <c r="FX2553" s="8"/>
      <c r="FY2553" s="8"/>
      <c r="FZ2553" s="8"/>
      <c r="GA2553" s="8"/>
      <c r="GB2553" s="8"/>
      <c r="GC2553" s="8"/>
      <c r="GD2553" s="8"/>
      <c r="GE2553" s="8"/>
      <c r="GF2553" s="8"/>
      <c r="GG2553" s="8"/>
      <c r="GH2553" s="8"/>
      <c r="GI2553" s="8"/>
      <c r="GJ2553" s="8"/>
      <c r="GK2553" s="8"/>
      <c r="GL2553" s="8"/>
      <c r="GM2553" s="8"/>
      <c r="GN2553" s="8"/>
      <c r="GO2553" s="8"/>
      <c r="GP2553" s="8"/>
      <c r="GQ2553" s="8"/>
      <c r="GR2553" s="8"/>
      <c r="GS2553" s="8"/>
      <c r="GT2553" s="8"/>
      <c r="GU2553" s="8"/>
      <c r="GV2553" s="8"/>
      <c r="GW2553" s="8"/>
      <c r="GX2553" s="8"/>
      <c r="GY2553" s="8"/>
      <c r="GZ2553" s="8"/>
      <c r="HA2553" s="8"/>
      <c r="HB2553" s="8"/>
      <c r="HC2553" s="8"/>
      <c r="HD2553" s="8"/>
      <c r="HE2553" s="8"/>
      <c r="HF2553" s="8"/>
      <c r="HG2553" s="8"/>
      <c r="HH2553" s="8"/>
      <c r="HO2553" s="9"/>
    </row>
    <row r="2554" s="4" customFormat="1" ht="20" customHeight="1" spans="1:223">
      <c r="A2554" s="18">
        <v>2552</v>
      </c>
      <c r="B2554" s="20" t="s">
        <v>774</v>
      </c>
      <c r="C2554" s="21">
        <v>151</v>
      </c>
      <c r="D2554" s="8"/>
      <c r="E2554" s="8"/>
      <c r="F2554" s="8"/>
      <c r="G2554" s="8"/>
      <c r="H2554" s="8"/>
      <c r="I2554" s="8"/>
      <c r="J2554" s="8"/>
      <c r="K2554" s="8"/>
      <c r="L2554" s="8"/>
      <c r="M2554" s="8"/>
      <c r="N2554" s="8"/>
      <c r="O2554" s="8"/>
      <c r="P2554" s="8"/>
      <c r="Q2554" s="8"/>
      <c r="R2554" s="8"/>
      <c r="S2554" s="8"/>
      <c r="T2554" s="8"/>
      <c r="U2554" s="8"/>
      <c r="V2554" s="8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8"/>
      <c r="AM2554" s="8"/>
      <c r="AN2554" s="8"/>
      <c r="AO2554" s="8"/>
      <c r="AP2554" s="8"/>
      <c r="AQ2554" s="8"/>
      <c r="AR2554" s="8"/>
      <c r="AS2554" s="8"/>
      <c r="AT2554" s="8"/>
      <c r="AU2554" s="8"/>
      <c r="AV2554" s="8"/>
      <c r="AW2554" s="8"/>
      <c r="AX2554" s="8"/>
      <c r="AY2554" s="8"/>
      <c r="AZ2554" s="8"/>
      <c r="BA2554" s="8"/>
      <c r="BB2554" s="8"/>
      <c r="BC2554" s="8"/>
      <c r="BD2554" s="8"/>
      <c r="BE2554" s="8"/>
      <c r="BF2554" s="8"/>
      <c r="BG2554" s="8"/>
      <c r="BH2554" s="8"/>
      <c r="BI2554" s="8"/>
      <c r="BJ2554" s="8"/>
      <c r="BK2554" s="8"/>
      <c r="BL2554" s="8"/>
      <c r="BM2554" s="8"/>
      <c r="BN2554" s="8"/>
      <c r="BO2554" s="8"/>
      <c r="BP2554" s="8"/>
      <c r="BQ2554" s="8"/>
      <c r="BR2554" s="8"/>
      <c r="BS2554" s="8"/>
      <c r="BT2554" s="8"/>
      <c r="BU2554" s="8"/>
      <c r="BV2554" s="8"/>
      <c r="BW2554" s="8"/>
      <c r="BX2554" s="8"/>
      <c r="BY2554" s="8"/>
      <c r="BZ2554" s="8"/>
      <c r="CA2554" s="8"/>
      <c r="CB2554" s="8"/>
      <c r="CC2554" s="8"/>
      <c r="CD2554" s="8"/>
      <c r="CE2554" s="8"/>
      <c r="CF2554" s="8"/>
      <c r="CG2554" s="8"/>
      <c r="CH2554" s="8"/>
      <c r="CI2554" s="8"/>
      <c r="CJ2554" s="8"/>
      <c r="CK2554" s="8"/>
      <c r="CL2554" s="8"/>
      <c r="CM2554" s="8"/>
      <c r="CN2554" s="8"/>
      <c r="CO2554" s="8"/>
      <c r="CP2554" s="8"/>
      <c r="CQ2554" s="8"/>
      <c r="CR2554" s="8"/>
      <c r="CS2554" s="8"/>
      <c r="CT2554" s="8"/>
      <c r="CU2554" s="8"/>
      <c r="CV2554" s="8"/>
      <c r="CW2554" s="8"/>
      <c r="CX2554" s="8"/>
      <c r="CY2554" s="8"/>
      <c r="CZ2554" s="8"/>
      <c r="DA2554" s="8"/>
      <c r="DB2554" s="8"/>
      <c r="DC2554" s="8"/>
      <c r="DD2554" s="8"/>
      <c r="DE2554" s="8"/>
      <c r="DF2554" s="8"/>
      <c r="DG2554" s="8"/>
      <c r="DH2554" s="8"/>
      <c r="DI2554" s="8"/>
      <c r="DJ2554" s="8"/>
      <c r="DK2554" s="8"/>
      <c r="DL2554" s="8"/>
      <c r="DM2554" s="8"/>
      <c r="DN2554" s="8"/>
      <c r="DO2554" s="8"/>
      <c r="DP2554" s="8"/>
      <c r="DQ2554" s="8"/>
      <c r="DR2554" s="8"/>
      <c r="DS2554" s="8"/>
      <c r="DT2554" s="8"/>
      <c r="DU2554" s="8"/>
      <c r="DV2554" s="8"/>
      <c r="DW2554" s="8"/>
      <c r="DX2554" s="8"/>
      <c r="DY2554" s="8"/>
      <c r="DZ2554" s="8"/>
      <c r="EA2554" s="8"/>
      <c r="EB2554" s="8"/>
      <c r="EC2554" s="8"/>
      <c r="ED2554" s="8"/>
      <c r="EE2554" s="8"/>
      <c r="EF2554" s="8"/>
      <c r="EG2554" s="8"/>
      <c r="EH2554" s="8"/>
      <c r="EI2554" s="8"/>
      <c r="EJ2554" s="8"/>
      <c r="EK2554" s="8"/>
      <c r="EL2554" s="8"/>
      <c r="EM2554" s="8"/>
      <c r="EN2554" s="8"/>
      <c r="EO2554" s="8"/>
      <c r="EP2554" s="8"/>
      <c r="EQ2554" s="8"/>
      <c r="ER2554" s="8"/>
      <c r="ES2554" s="8"/>
      <c r="ET2554" s="8"/>
      <c r="EU2554" s="8"/>
      <c r="EV2554" s="8"/>
      <c r="EW2554" s="8"/>
      <c r="EX2554" s="8"/>
      <c r="EY2554" s="8"/>
      <c r="EZ2554" s="8"/>
      <c r="FA2554" s="8"/>
      <c r="FB2554" s="8"/>
      <c r="FC2554" s="8"/>
      <c r="FD2554" s="8"/>
      <c r="FE2554" s="8"/>
      <c r="FF2554" s="8"/>
      <c r="FG2554" s="8"/>
      <c r="FH2554" s="8"/>
      <c r="FI2554" s="8"/>
      <c r="FJ2554" s="8"/>
      <c r="FK2554" s="8"/>
      <c r="FL2554" s="8"/>
      <c r="FM2554" s="8"/>
      <c r="FN2554" s="8"/>
      <c r="FO2554" s="8"/>
      <c r="FP2554" s="8"/>
      <c r="FQ2554" s="8"/>
      <c r="FR2554" s="8"/>
      <c r="FS2554" s="8"/>
      <c r="FT2554" s="8"/>
      <c r="FU2554" s="8"/>
      <c r="FV2554" s="8"/>
      <c r="FW2554" s="8"/>
      <c r="FX2554" s="8"/>
      <c r="FY2554" s="8"/>
      <c r="FZ2554" s="8"/>
      <c r="GA2554" s="8"/>
      <c r="GB2554" s="8"/>
      <c r="GC2554" s="8"/>
      <c r="GD2554" s="8"/>
      <c r="GE2554" s="8"/>
      <c r="GF2554" s="8"/>
      <c r="GG2554" s="8"/>
      <c r="GH2554" s="8"/>
      <c r="GI2554" s="8"/>
      <c r="GJ2554" s="8"/>
      <c r="GK2554" s="8"/>
      <c r="GL2554" s="8"/>
      <c r="GM2554" s="8"/>
      <c r="GN2554" s="8"/>
      <c r="GO2554" s="8"/>
      <c r="GP2554" s="8"/>
      <c r="GQ2554" s="8"/>
      <c r="GR2554" s="8"/>
      <c r="GS2554" s="8"/>
      <c r="GT2554" s="8"/>
      <c r="GU2554" s="8"/>
      <c r="GV2554" s="8"/>
      <c r="GW2554" s="8"/>
      <c r="GX2554" s="8"/>
      <c r="GY2554" s="8"/>
      <c r="GZ2554" s="8"/>
      <c r="HA2554" s="8"/>
      <c r="HB2554" s="8"/>
      <c r="HC2554" s="8"/>
      <c r="HD2554" s="8"/>
      <c r="HE2554" s="8"/>
      <c r="HF2554" s="8"/>
      <c r="HG2554" s="8"/>
      <c r="HH2554" s="8"/>
      <c r="HO2554" s="9"/>
    </row>
    <row r="2555" s="4" customFormat="1" ht="20" customHeight="1" spans="1:3">
      <c r="A2555" s="18">
        <v>2553</v>
      </c>
      <c r="B2555" s="20" t="s">
        <v>2508</v>
      </c>
      <c r="C2555" s="21">
        <v>151</v>
      </c>
    </row>
    <row r="2556" s="4" customFormat="1" ht="20" customHeight="1" spans="1:3">
      <c r="A2556" s="18">
        <v>2554</v>
      </c>
      <c r="B2556" s="45" t="s">
        <v>2509</v>
      </c>
      <c r="C2556" s="22">
        <v>201</v>
      </c>
    </row>
    <row r="2557" s="4" customFormat="1" ht="20" customHeight="1" spans="1:3">
      <c r="A2557" s="18">
        <v>2555</v>
      </c>
      <c r="B2557" s="19" t="s">
        <v>2510</v>
      </c>
      <c r="C2557" s="22">
        <v>201</v>
      </c>
    </row>
    <row r="2558" s="4" customFormat="1" ht="20" customHeight="1" spans="1:3">
      <c r="A2558" s="18">
        <v>2556</v>
      </c>
      <c r="B2558" s="45" t="s">
        <v>2511</v>
      </c>
      <c r="C2558" s="22">
        <v>201</v>
      </c>
    </row>
    <row r="2559" s="4" customFormat="1" ht="20" customHeight="1" spans="1:3">
      <c r="A2559" s="18">
        <v>2557</v>
      </c>
      <c r="B2559" s="45" t="s">
        <v>2512</v>
      </c>
      <c r="C2559" s="21">
        <v>151</v>
      </c>
    </row>
    <row r="2560" s="4" customFormat="1" ht="20" customHeight="1" spans="1:3">
      <c r="A2560" s="18">
        <v>2558</v>
      </c>
      <c r="B2560" s="19" t="s">
        <v>2513</v>
      </c>
      <c r="C2560" s="21">
        <v>151</v>
      </c>
    </row>
    <row r="2561" s="4" customFormat="1" ht="20" customHeight="1" spans="1:3">
      <c r="A2561" s="18">
        <v>2559</v>
      </c>
      <c r="B2561" s="43" t="s">
        <v>2514</v>
      </c>
      <c r="C2561" s="21">
        <v>151</v>
      </c>
    </row>
    <row r="2562" s="4" customFormat="1" ht="20" customHeight="1" spans="1:3">
      <c r="A2562" s="18">
        <v>2560</v>
      </c>
      <c r="B2562" s="45" t="s">
        <v>2515</v>
      </c>
      <c r="C2562" s="22">
        <v>201</v>
      </c>
    </row>
    <row r="2563" s="4" customFormat="1" ht="20" customHeight="1" spans="1:3">
      <c r="A2563" s="18">
        <v>2561</v>
      </c>
      <c r="B2563" s="19" t="s">
        <v>2516</v>
      </c>
      <c r="C2563" s="21">
        <v>151</v>
      </c>
    </row>
    <row r="2564" s="4" customFormat="1" ht="20" customHeight="1" spans="1:3">
      <c r="A2564" s="18">
        <v>2562</v>
      </c>
      <c r="B2564" s="40" t="s">
        <v>2517</v>
      </c>
      <c r="C2564" s="22">
        <v>201</v>
      </c>
    </row>
    <row r="2565" s="4" customFormat="1" ht="20" customHeight="1" spans="1:3">
      <c r="A2565" s="18">
        <v>2563</v>
      </c>
      <c r="B2565" s="20" t="s">
        <v>2518</v>
      </c>
      <c r="C2565" s="22">
        <v>201</v>
      </c>
    </row>
    <row r="2566" s="4" customFormat="1" ht="20" customHeight="1" spans="1:3">
      <c r="A2566" s="18">
        <v>2564</v>
      </c>
      <c r="B2566" s="19" t="s">
        <v>2519</v>
      </c>
      <c r="C2566" s="22">
        <v>201</v>
      </c>
    </row>
    <row r="2567" s="4" customFormat="1" ht="20" customHeight="1" spans="1:3">
      <c r="A2567" s="18">
        <v>2565</v>
      </c>
      <c r="B2567" s="19" t="s">
        <v>2520</v>
      </c>
      <c r="C2567" s="22">
        <v>201</v>
      </c>
    </row>
    <row r="2568" s="4" customFormat="1" ht="20" customHeight="1" spans="1:3">
      <c r="A2568" s="18">
        <v>2566</v>
      </c>
      <c r="B2568" s="19" t="s">
        <v>2521</v>
      </c>
      <c r="C2568" s="21">
        <v>151</v>
      </c>
    </row>
    <row r="2569" s="4" customFormat="1" ht="20" customHeight="1" spans="1:3">
      <c r="A2569" s="18">
        <v>2567</v>
      </c>
      <c r="B2569" s="20" t="s">
        <v>2522</v>
      </c>
      <c r="C2569" s="22">
        <v>201</v>
      </c>
    </row>
    <row r="2570" s="4" customFormat="1" ht="20" customHeight="1" spans="1:3">
      <c r="A2570" s="18">
        <v>2568</v>
      </c>
      <c r="B2570" s="20" t="s">
        <v>2523</v>
      </c>
      <c r="C2570" s="22">
        <v>201</v>
      </c>
    </row>
    <row r="2571" s="4" customFormat="1" ht="20" customHeight="1" spans="1:3">
      <c r="A2571" s="18">
        <v>2569</v>
      </c>
      <c r="B2571" s="20" t="s">
        <v>2524</v>
      </c>
      <c r="C2571" s="22">
        <v>201</v>
      </c>
    </row>
    <row r="2572" s="4" customFormat="1" ht="20" customHeight="1" spans="1:222">
      <c r="A2572" s="18">
        <v>2570</v>
      </c>
      <c r="B2572" s="19" t="s">
        <v>2525</v>
      </c>
      <c r="C2572" s="22">
        <v>201</v>
      </c>
      <c r="HN2572" s="9"/>
    </row>
    <row r="2573" s="4" customFormat="1" ht="20" customHeight="1" spans="1:222">
      <c r="A2573" s="18">
        <v>2571</v>
      </c>
      <c r="B2573" s="20" t="s">
        <v>2526</v>
      </c>
      <c r="C2573" s="21">
        <v>151</v>
      </c>
      <c r="HN2573" s="9"/>
    </row>
    <row r="2574" s="4" customFormat="1" ht="20" customHeight="1" spans="1:222">
      <c r="A2574" s="18">
        <v>2572</v>
      </c>
      <c r="B2574" s="20" t="s">
        <v>2527</v>
      </c>
      <c r="C2574" s="21">
        <v>151</v>
      </c>
      <c r="HM2574" s="9"/>
      <c r="HN2574" s="9"/>
    </row>
    <row r="2575" s="4" customFormat="1" ht="20" customHeight="1" spans="1:222">
      <c r="A2575" s="18">
        <v>2573</v>
      </c>
      <c r="B2575" s="20" t="s">
        <v>2528</v>
      </c>
      <c r="C2575" s="21">
        <v>151</v>
      </c>
      <c r="HM2575" s="9"/>
      <c r="HN2575" s="9"/>
    </row>
    <row r="2576" s="4" customFormat="1" ht="20" customHeight="1" spans="1:222">
      <c r="A2576" s="18">
        <v>2574</v>
      </c>
      <c r="B2576" s="20" t="s">
        <v>2529</v>
      </c>
      <c r="C2576" s="22">
        <v>201</v>
      </c>
      <c r="HK2576" s="9"/>
      <c r="HL2576" s="9"/>
      <c r="HM2576" s="9"/>
      <c r="HN2576" s="9"/>
    </row>
    <row r="2577" s="4" customFormat="1" ht="20" customHeight="1" spans="1:222">
      <c r="A2577" s="18">
        <v>2575</v>
      </c>
      <c r="B2577" s="20" t="s">
        <v>2530</v>
      </c>
      <c r="C2577" s="21">
        <v>151</v>
      </c>
      <c r="HK2577" s="9"/>
      <c r="HL2577" s="9"/>
      <c r="HM2577" s="9"/>
      <c r="HN2577" s="9"/>
    </row>
    <row r="2578" s="4" customFormat="1" ht="20" customHeight="1" spans="1:222">
      <c r="A2578" s="18">
        <v>2576</v>
      </c>
      <c r="B2578" s="20" t="s">
        <v>2531</v>
      </c>
      <c r="C2578" s="21">
        <v>151</v>
      </c>
      <c r="HK2578" s="9"/>
      <c r="HL2578" s="9"/>
      <c r="HM2578" s="9"/>
      <c r="HN2578" s="9"/>
    </row>
    <row r="2579" s="4" customFormat="1" ht="20" customHeight="1" spans="1:222">
      <c r="A2579" s="18">
        <v>2577</v>
      </c>
      <c r="B2579" s="19" t="s">
        <v>2532</v>
      </c>
      <c r="C2579" s="21">
        <v>151</v>
      </c>
      <c r="HK2579" s="9"/>
      <c r="HL2579" s="9"/>
      <c r="HM2579" s="9"/>
      <c r="HN2579" s="9"/>
    </row>
    <row r="2580" s="4" customFormat="1" ht="20" customHeight="1" spans="1:222">
      <c r="A2580" s="18">
        <v>2578</v>
      </c>
      <c r="B2580" s="45" t="s">
        <v>2533</v>
      </c>
      <c r="C2580" s="22">
        <v>201</v>
      </c>
      <c r="HK2580" s="9"/>
      <c r="HL2580" s="9"/>
      <c r="HM2580" s="9"/>
      <c r="HN2580" s="9"/>
    </row>
    <row r="2581" s="4" customFormat="1" ht="20" customHeight="1" spans="1:222">
      <c r="A2581" s="18">
        <v>2579</v>
      </c>
      <c r="B2581" s="45" t="s">
        <v>2534</v>
      </c>
      <c r="C2581" s="22">
        <v>201</v>
      </c>
      <c r="HK2581" s="9"/>
      <c r="HL2581" s="9"/>
      <c r="HM2581" s="9"/>
      <c r="HN2581" s="9"/>
    </row>
    <row r="2582" s="4" customFormat="1" ht="20" customHeight="1" spans="1:222">
      <c r="A2582" s="18">
        <v>2580</v>
      </c>
      <c r="B2582" s="46" t="s">
        <v>2535</v>
      </c>
      <c r="C2582" s="22">
        <v>201</v>
      </c>
      <c r="HK2582" s="9"/>
      <c r="HL2582" s="9"/>
      <c r="HM2582" s="9"/>
      <c r="HN2582" s="9"/>
    </row>
    <row r="2583" s="4" customFormat="1" ht="20" customHeight="1" spans="1:221">
      <c r="A2583" s="18">
        <v>2581</v>
      </c>
      <c r="B2583" s="43" t="s">
        <v>2536</v>
      </c>
      <c r="C2583" s="22">
        <v>201</v>
      </c>
      <c r="HK2583" s="9"/>
      <c r="HL2583" s="9"/>
      <c r="HM2583" s="9"/>
    </row>
    <row r="2584" s="4" customFormat="1" ht="20" customHeight="1" spans="1:221">
      <c r="A2584" s="18">
        <v>2582</v>
      </c>
      <c r="B2584" s="43" t="s">
        <v>2537</v>
      </c>
      <c r="C2584" s="22">
        <v>201</v>
      </c>
      <c r="HJ2584" s="9"/>
      <c r="HK2584" s="9"/>
      <c r="HL2584" s="9"/>
      <c r="HM2584" s="9"/>
    </row>
    <row r="2585" s="4" customFormat="1" ht="20" customHeight="1" spans="1:220">
      <c r="A2585" s="18">
        <v>2583</v>
      </c>
      <c r="B2585" s="19" t="s">
        <v>2538</v>
      </c>
      <c r="C2585" s="22">
        <v>201</v>
      </c>
      <c r="HJ2585" s="9"/>
      <c r="HK2585" s="9"/>
      <c r="HL2585" s="9"/>
    </row>
    <row r="2586" s="4" customFormat="1" ht="20" customHeight="1" spans="1:220">
      <c r="A2586" s="18">
        <v>2584</v>
      </c>
      <c r="B2586" s="19" t="s">
        <v>2539</v>
      </c>
      <c r="C2586" s="22">
        <v>201</v>
      </c>
      <c r="HI2586" s="9"/>
      <c r="HJ2586" s="9"/>
      <c r="HK2586" s="9"/>
      <c r="HL2586" s="9"/>
    </row>
    <row r="2587" s="4" customFormat="1" ht="20" customHeight="1" spans="1:218">
      <c r="A2587" s="18">
        <v>2585</v>
      </c>
      <c r="B2587" s="20" t="s">
        <v>2540</v>
      </c>
      <c r="C2587" s="21">
        <v>151</v>
      </c>
      <c r="HI2587" s="9"/>
      <c r="HJ2587" s="9"/>
    </row>
    <row r="2588" s="4" customFormat="1" ht="20" customHeight="1" spans="1:218">
      <c r="A2588" s="18">
        <v>2586</v>
      </c>
      <c r="B2588" s="19" t="s">
        <v>2541</v>
      </c>
      <c r="C2588" s="22">
        <v>201</v>
      </c>
      <c r="HI2588" s="9"/>
      <c r="HJ2588" s="9"/>
    </row>
    <row r="2589" s="4" customFormat="1" ht="20" customHeight="1" spans="1:218">
      <c r="A2589" s="18">
        <v>2587</v>
      </c>
      <c r="B2589" s="19" t="s">
        <v>2542</v>
      </c>
      <c r="C2589" s="22">
        <v>201</v>
      </c>
      <c r="D2589" s="9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  <c r="AB2589" s="9"/>
      <c r="AC2589" s="9"/>
      <c r="AD2589" s="9"/>
      <c r="AE2589" s="9"/>
      <c r="AF2589" s="9"/>
      <c r="AG2589" s="9"/>
      <c r="AH2589" s="9"/>
      <c r="AI2589" s="9"/>
      <c r="AJ2589" s="9"/>
      <c r="AK2589" s="9"/>
      <c r="AL2589" s="9"/>
      <c r="AM2589" s="9"/>
      <c r="AN2589" s="9"/>
      <c r="AO2589" s="9"/>
      <c r="AP2589" s="9"/>
      <c r="AQ2589" s="9"/>
      <c r="AR2589" s="9"/>
      <c r="AS2589" s="9"/>
      <c r="AT2589" s="9"/>
      <c r="AU2589" s="9"/>
      <c r="AV2589" s="9"/>
      <c r="AW2589" s="9"/>
      <c r="AX2589" s="9"/>
      <c r="AY2589" s="9"/>
      <c r="AZ2589" s="9"/>
      <c r="BA2589" s="9"/>
      <c r="BB2589" s="9"/>
      <c r="BC2589" s="9"/>
      <c r="BD2589" s="9"/>
      <c r="BE2589" s="9"/>
      <c r="BF2589" s="9"/>
      <c r="BG2589" s="9"/>
      <c r="BH2589" s="9"/>
      <c r="BI2589" s="9"/>
      <c r="BJ2589" s="9"/>
      <c r="BK2589" s="9"/>
      <c r="BL2589" s="9"/>
      <c r="BM2589" s="9"/>
      <c r="BN2589" s="9"/>
      <c r="BO2589" s="9"/>
      <c r="BP2589" s="9"/>
      <c r="BQ2589" s="9"/>
      <c r="BR2589" s="9"/>
      <c r="BS2589" s="9"/>
      <c r="BT2589" s="9"/>
      <c r="BU2589" s="9"/>
      <c r="BV2589" s="9"/>
      <c r="BW2589" s="9"/>
      <c r="BX2589" s="9"/>
      <c r="BY2589" s="9"/>
      <c r="BZ2589" s="9"/>
      <c r="CA2589" s="9"/>
      <c r="CB2589" s="9"/>
      <c r="CC2589" s="9"/>
      <c r="CD2589" s="9"/>
      <c r="CE2589" s="9"/>
      <c r="CF2589" s="9"/>
      <c r="CG2589" s="9"/>
      <c r="CH2589" s="9"/>
      <c r="CI2589" s="9"/>
      <c r="CJ2589" s="9"/>
      <c r="CK2589" s="9"/>
      <c r="CL2589" s="9"/>
      <c r="CM2589" s="9"/>
      <c r="CN2589" s="9"/>
      <c r="CO2589" s="9"/>
      <c r="CP2589" s="9"/>
      <c r="CQ2589" s="9"/>
      <c r="CR2589" s="9"/>
      <c r="CS2589" s="9"/>
      <c r="CT2589" s="9"/>
      <c r="CU2589" s="9"/>
      <c r="CV2589" s="9"/>
      <c r="CW2589" s="9"/>
      <c r="CX2589" s="9"/>
      <c r="CY2589" s="9"/>
      <c r="CZ2589" s="9"/>
      <c r="DA2589" s="9"/>
      <c r="DB2589" s="9"/>
      <c r="DC2589" s="9"/>
      <c r="DD2589" s="9"/>
      <c r="DE2589" s="9"/>
      <c r="DF2589" s="9"/>
      <c r="DG2589" s="9"/>
      <c r="DH2589" s="9"/>
      <c r="DI2589" s="9"/>
      <c r="DJ2589" s="9"/>
      <c r="DK2589" s="9"/>
      <c r="DL2589" s="9"/>
      <c r="DM2589" s="9"/>
      <c r="DN2589" s="9"/>
      <c r="DO2589" s="9"/>
      <c r="DP2589" s="9"/>
      <c r="DQ2589" s="9"/>
      <c r="DR2589" s="9"/>
      <c r="DS2589" s="9"/>
      <c r="DT2589" s="9"/>
      <c r="DU2589" s="9"/>
      <c r="DV2589" s="9"/>
      <c r="DW2589" s="9"/>
      <c r="DX2589" s="9"/>
      <c r="DY2589" s="9"/>
      <c r="DZ2589" s="9"/>
      <c r="EA2589" s="9"/>
      <c r="EB2589" s="9"/>
      <c r="EC2589" s="9"/>
      <c r="ED2589" s="9"/>
      <c r="EE2589" s="9"/>
      <c r="EF2589" s="9"/>
      <c r="EG2589" s="9"/>
      <c r="EH2589" s="9"/>
      <c r="EI2589" s="9"/>
      <c r="EJ2589" s="9"/>
      <c r="EK2589" s="9"/>
      <c r="EL2589" s="9"/>
      <c r="EM2589" s="9"/>
      <c r="EN2589" s="9"/>
      <c r="EO2589" s="9"/>
      <c r="EP2589" s="9"/>
      <c r="EQ2589" s="9"/>
      <c r="ER2589" s="9"/>
      <c r="ES2589" s="9"/>
      <c r="ET2589" s="9"/>
      <c r="EU2589" s="9"/>
      <c r="EV2589" s="9"/>
      <c r="EW2589" s="9"/>
      <c r="EX2589" s="9"/>
      <c r="EY2589" s="9"/>
      <c r="EZ2589" s="9"/>
      <c r="FA2589" s="9"/>
      <c r="FB2589" s="9"/>
      <c r="FC2589" s="9"/>
      <c r="FD2589" s="9"/>
      <c r="FE2589" s="9"/>
      <c r="FF2589" s="9"/>
      <c r="FG2589" s="9"/>
      <c r="FH2589" s="9"/>
      <c r="FI2589" s="9"/>
      <c r="FJ2589" s="9"/>
      <c r="FK2589" s="9"/>
      <c r="FL2589" s="9"/>
      <c r="FM2589" s="9"/>
      <c r="FN2589" s="9"/>
      <c r="FO2589" s="9"/>
      <c r="FP2589" s="9"/>
      <c r="FQ2589" s="9"/>
      <c r="FR2589" s="9"/>
      <c r="FS2589" s="9"/>
      <c r="FT2589" s="9"/>
      <c r="FU2589" s="9"/>
      <c r="FV2589" s="9"/>
      <c r="FW2589" s="9"/>
      <c r="FX2589" s="9"/>
      <c r="FY2589" s="9"/>
      <c r="FZ2589" s="9"/>
      <c r="GA2589" s="9"/>
      <c r="GB2589" s="9"/>
      <c r="GC2589" s="9"/>
      <c r="GD2589" s="9"/>
      <c r="GE2589" s="9"/>
      <c r="GF2589" s="9"/>
      <c r="GG2589" s="9"/>
      <c r="GH2589" s="9"/>
      <c r="GI2589" s="9"/>
      <c r="GJ2589" s="9"/>
      <c r="GK2589" s="9"/>
      <c r="GL2589" s="9"/>
      <c r="GM2589" s="9"/>
      <c r="GN2589" s="9"/>
      <c r="GO2589" s="9"/>
      <c r="GP2589" s="9"/>
      <c r="GQ2589" s="9"/>
      <c r="GR2589" s="9"/>
      <c r="GS2589" s="9"/>
      <c r="GT2589" s="9"/>
      <c r="GU2589" s="9"/>
      <c r="GV2589" s="9"/>
      <c r="GW2589" s="9"/>
      <c r="GX2589" s="9"/>
      <c r="GY2589" s="9"/>
      <c r="GZ2589" s="9"/>
      <c r="HA2589" s="9"/>
      <c r="HB2589" s="9"/>
      <c r="HC2589" s="9"/>
      <c r="HD2589" s="9"/>
      <c r="HE2589" s="9"/>
      <c r="HF2589" s="9"/>
      <c r="HG2589" s="9"/>
      <c r="HH2589" s="9"/>
      <c r="HI2589" s="9"/>
      <c r="HJ2589" s="9"/>
    </row>
    <row r="2590" s="4" customFormat="1" ht="20" customHeight="1" spans="1:218">
      <c r="A2590" s="18">
        <v>2588</v>
      </c>
      <c r="B2590" s="19" t="s">
        <v>2543</v>
      </c>
      <c r="C2590" s="22">
        <v>201</v>
      </c>
      <c r="D2590" s="9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  <c r="AB2590" s="9"/>
      <c r="AC2590" s="9"/>
      <c r="AD2590" s="9"/>
      <c r="AE2590" s="9"/>
      <c r="AF2590" s="9"/>
      <c r="AG2590" s="9"/>
      <c r="AH2590" s="9"/>
      <c r="AI2590" s="9"/>
      <c r="AJ2590" s="9"/>
      <c r="AK2590" s="9"/>
      <c r="AL2590" s="9"/>
      <c r="AM2590" s="9"/>
      <c r="AN2590" s="9"/>
      <c r="AO2590" s="9"/>
      <c r="AP2590" s="9"/>
      <c r="AQ2590" s="9"/>
      <c r="AR2590" s="9"/>
      <c r="AS2590" s="9"/>
      <c r="AT2590" s="9"/>
      <c r="AU2590" s="9"/>
      <c r="AV2590" s="9"/>
      <c r="AW2590" s="9"/>
      <c r="AX2590" s="9"/>
      <c r="AY2590" s="9"/>
      <c r="AZ2590" s="9"/>
      <c r="BA2590" s="9"/>
      <c r="BB2590" s="9"/>
      <c r="BC2590" s="9"/>
      <c r="BD2590" s="9"/>
      <c r="BE2590" s="9"/>
      <c r="BF2590" s="9"/>
      <c r="BG2590" s="9"/>
      <c r="BH2590" s="9"/>
      <c r="BI2590" s="9"/>
      <c r="BJ2590" s="9"/>
      <c r="BK2590" s="9"/>
      <c r="BL2590" s="9"/>
      <c r="BM2590" s="9"/>
      <c r="BN2590" s="9"/>
      <c r="BO2590" s="9"/>
      <c r="BP2590" s="9"/>
      <c r="BQ2590" s="9"/>
      <c r="BR2590" s="9"/>
      <c r="BS2590" s="9"/>
      <c r="BT2590" s="9"/>
      <c r="BU2590" s="9"/>
      <c r="BV2590" s="9"/>
      <c r="BW2590" s="9"/>
      <c r="BX2590" s="9"/>
      <c r="BY2590" s="9"/>
      <c r="BZ2590" s="9"/>
      <c r="CA2590" s="9"/>
      <c r="CB2590" s="9"/>
      <c r="CC2590" s="9"/>
      <c r="CD2590" s="9"/>
      <c r="CE2590" s="9"/>
      <c r="CF2590" s="9"/>
      <c r="CG2590" s="9"/>
      <c r="CH2590" s="9"/>
      <c r="CI2590" s="9"/>
      <c r="CJ2590" s="9"/>
      <c r="CK2590" s="9"/>
      <c r="CL2590" s="9"/>
      <c r="CM2590" s="9"/>
      <c r="CN2590" s="9"/>
      <c r="CO2590" s="9"/>
      <c r="CP2590" s="9"/>
      <c r="CQ2590" s="9"/>
      <c r="CR2590" s="9"/>
      <c r="CS2590" s="9"/>
      <c r="CT2590" s="9"/>
      <c r="CU2590" s="9"/>
      <c r="CV2590" s="9"/>
      <c r="CW2590" s="9"/>
      <c r="CX2590" s="9"/>
      <c r="CY2590" s="9"/>
      <c r="CZ2590" s="9"/>
      <c r="DA2590" s="9"/>
      <c r="DB2590" s="9"/>
      <c r="DC2590" s="9"/>
      <c r="DD2590" s="9"/>
      <c r="DE2590" s="9"/>
      <c r="DF2590" s="9"/>
      <c r="DG2590" s="9"/>
      <c r="DH2590" s="9"/>
      <c r="DI2590" s="9"/>
      <c r="DJ2590" s="9"/>
      <c r="DK2590" s="9"/>
      <c r="DL2590" s="9"/>
      <c r="DM2590" s="9"/>
      <c r="DN2590" s="9"/>
      <c r="DO2590" s="9"/>
      <c r="DP2590" s="9"/>
      <c r="DQ2590" s="9"/>
      <c r="DR2590" s="9"/>
      <c r="DS2590" s="9"/>
      <c r="DT2590" s="9"/>
      <c r="DU2590" s="9"/>
      <c r="DV2590" s="9"/>
      <c r="DW2590" s="9"/>
      <c r="DX2590" s="9"/>
      <c r="DY2590" s="9"/>
      <c r="DZ2590" s="9"/>
      <c r="EA2590" s="9"/>
      <c r="EB2590" s="9"/>
      <c r="EC2590" s="9"/>
      <c r="ED2590" s="9"/>
      <c r="EE2590" s="9"/>
      <c r="EF2590" s="9"/>
      <c r="EG2590" s="9"/>
      <c r="EH2590" s="9"/>
      <c r="EI2590" s="9"/>
      <c r="EJ2590" s="9"/>
      <c r="EK2590" s="9"/>
      <c r="EL2590" s="9"/>
      <c r="EM2590" s="9"/>
      <c r="EN2590" s="9"/>
      <c r="EO2590" s="9"/>
      <c r="EP2590" s="9"/>
      <c r="EQ2590" s="9"/>
      <c r="ER2590" s="9"/>
      <c r="ES2590" s="9"/>
      <c r="ET2590" s="9"/>
      <c r="EU2590" s="9"/>
      <c r="EV2590" s="9"/>
      <c r="EW2590" s="9"/>
      <c r="EX2590" s="9"/>
      <c r="EY2590" s="9"/>
      <c r="EZ2590" s="9"/>
      <c r="FA2590" s="9"/>
      <c r="FB2590" s="9"/>
      <c r="FC2590" s="9"/>
      <c r="FD2590" s="9"/>
      <c r="FE2590" s="9"/>
      <c r="FF2590" s="9"/>
      <c r="FG2590" s="9"/>
      <c r="FH2590" s="9"/>
      <c r="FI2590" s="9"/>
      <c r="FJ2590" s="9"/>
      <c r="FK2590" s="9"/>
      <c r="FL2590" s="9"/>
      <c r="FM2590" s="9"/>
      <c r="FN2590" s="9"/>
      <c r="FO2590" s="9"/>
      <c r="FP2590" s="9"/>
      <c r="FQ2590" s="9"/>
      <c r="FR2590" s="9"/>
      <c r="FS2590" s="9"/>
      <c r="FT2590" s="9"/>
      <c r="FU2590" s="9"/>
      <c r="FV2590" s="9"/>
      <c r="FW2590" s="9"/>
      <c r="FX2590" s="9"/>
      <c r="FY2590" s="9"/>
      <c r="FZ2590" s="9"/>
      <c r="GA2590" s="9"/>
      <c r="GB2590" s="9"/>
      <c r="GC2590" s="9"/>
      <c r="GD2590" s="9"/>
      <c r="GE2590" s="9"/>
      <c r="GF2590" s="9"/>
      <c r="GG2590" s="9"/>
      <c r="GH2590" s="9"/>
      <c r="GI2590" s="9"/>
      <c r="GJ2590" s="9"/>
      <c r="GK2590" s="9"/>
      <c r="GL2590" s="9"/>
      <c r="GM2590" s="9"/>
      <c r="GN2590" s="9"/>
      <c r="GO2590" s="9"/>
      <c r="GP2590" s="9"/>
      <c r="GQ2590" s="9"/>
      <c r="GR2590" s="9"/>
      <c r="GS2590" s="9"/>
      <c r="GT2590" s="9"/>
      <c r="GU2590" s="9"/>
      <c r="GV2590" s="9"/>
      <c r="GW2590" s="9"/>
      <c r="GX2590" s="9"/>
      <c r="GY2590" s="9"/>
      <c r="GZ2590" s="9"/>
      <c r="HA2590" s="9"/>
      <c r="HB2590" s="9"/>
      <c r="HC2590" s="9"/>
      <c r="HD2590" s="9"/>
      <c r="HE2590" s="9"/>
      <c r="HF2590" s="9"/>
      <c r="HG2590" s="9"/>
      <c r="HH2590" s="9"/>
      <c r="HI2590" s="9"/>
      <c r="HJ2590" s="9"/>
    </row>
    <row r="2591" s="4" customFormat="1" ht="20" customHeight="1" spans="1:218">
      <c r="A2591" s="18">
        <v>2589</v>
      </c>
      <c r="B2591" s="19" t="s">
        <v>2544</v>
      </c>
      <c r="C2591" s="22">
        <v>201</v>
      </c>
      <c r="D2591" s="9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  <c r="W2591" s="9"/>
      <c r="X2591" s="9"/>
      <c r="Y2591" s="9"/>
      <c r="Z2591" s="9"/>
      <c r="AA2591" s="9"/>
      <c r="AB2591" s="9"/>
      <c r="AC2591" s="9"/>
      <c r="AD2591" s="9"/>
      <c r="AE2591" s="9"/>
      <c r="AF2591" s="9"/>
      <c r="AG2591" s="9"/>
      <c r="AH2591" s="9"/>
      <c r="AI2591" s="9"/>
      <c r="AJ2591" s="9"/>
      <c r="AK2591" s="9"/>
      <c r="AL2591" s="9"/>
      <c r="AM2591" s="9"/>
      <c r="AN2591" s="9"/>
      <c r="AO2591" s="9"/>
      <c r="AP2591" s="9"/>
      <c r="AQ2591" s="9"/>
      <c r="AR2591" s="9"/>
      <c r="AS2591" s="9"/>
      <c r="AT2591" s="9"/>
      <c r="AU2591" s="9"/>
      <c r="AV2591" s="9"/>
      <c r="AW2591" s="9"/>
      <c r="AX2591" s="9"/>
      <c r="AY2591" s="9"/>
      <c r="AZ2591" s="9"/>
      <c r="BA2591" s="9"/>
      <c r="BB2591" s="9"/>
      <c r="BC2591" s="9"/>
      <c r="BD2591" s="9"/>
      <c r="BE2591" s="9"/>
      <c r="BF2591" s="9"/>
      <c r="BG2591" s="9"/>
      <c r="BH2591" s="9"/>
      <c r="BI2591" s="9"/>
      <c r="BJ2591" s="9"/>
      <c r="BK2591" s="9"/>
      <c r="BL2591" s="9"/>
      <c r="BM2591" s="9"/>
      <c r="BN2591" s="9"/>
      <c r="BO2591" s="9"/>
      <c r="BP2591" s="9"/>
      <c r="BQ2591" s="9"/>
      <c r="BR2591" s="9"/>
      <c r="BS2591" s="9"/>
      <c r="BT2591" s="9"/>
      <c r="BU2591" s="9"/>
      <c r="BV2591" s="9"/>
      <c r="BW2591" s="9"/>
      <c r="BX2591" s="9"/>
      <c r="BY2591" s="9"/>
      <c r="BZ2591" s="9"/>
      <c r="CA2591" s="9"/>
      <c r="CB2591" s="9"/>
      <c r="CC2591" s="9"/>
      <c r="CD2591" s="9"/>
      <c r="CE2591" s="9"/>
      <c r="CF2591" s="9"/>
      <c r="CG2591" s="9"/>
      <c r="CH2591" s="9"/>
      <c r="CI2591" s="9"/>
      <c r="CJ2591" s="9"/>
      <c r="CK2591" s="9"/>
      <c r="CL2591" s="9"/>
      <c r="CM2591" s="9"/>
      <c r="CN2591" s="9"/>
      <c r="CO2591" s="9"/>
      <c r="CP2591" s="9"/>
      <c r="CQ2591" s="9"/>
      <c r="CR2591" s="9"/>
      <c r="CS2591" s="9"/>
      <c r="CT2591" s="9"/>
      <c r="CU2591" s="9"/>
      <c r="CV2591" s="9"/>
      <c r="CW2591" s="9"/>
      <c r="CX2591" s="9"/>
      <c r="CY2591" s="9"/>
      <c r="CZ2591" s="9"/>
      <c r="DA2591" s="9"/>
      <c r="DB2591" s="9"/>
      <c r="DC2591" s="9"/>
      <c r="DD2591" s="9"/>
      <c r="DE2591" s="9"/>
      <c r="DF2591" s="9"/>
      <c r="DG2591" s="9"/>
      <c r="DH2591" s="9"/>
      <c r="DI2591" s="9"/>
      <c r="DJ2591" s="9"/>
      <c r="DK2591" s="9"/>
      <c r="DL2591" s="9"/>
      <c r="DM2591" s="9"/>
      <c r="DN2591" s="9"/>
      <c r="DO2591" s="9"/>
      <c r="DP2591" s="9"/>
      <c r="DQ2591" s="9"/>
      <c r="DR2591" s="9"/>
      <c r="DS2591" s="9"/>
      <c r="DT2591" s="9"/>
      <c r="DU2591" s="9"/>
      <c r="DV2591" s="9"/>
      <c r="DW2591" s="9"/>
      <c r="DX2591" s="9"/>
      <c r="DY2591" s="9"/>
      <c r="DZ2591" s="9"/>
      <c r="EA2591" s="9"/>
      <c r="EB2591" s="9"/>
      <c r="EC2591" s="9"/>
      <c r="ED2591" s="9"/>
      <c r="EE2591" s="9"/>
      <c r="EF2591" s="9"/>
      <c r="EG2591" s="9"/>
      <c r="EH2591" s="9"/>
      <c r="EI2591" s="9"/>
      <c r="EJ2591" s="9"/>
      <c r="EK2591" s="9"/>
      <c r="EL2591" s="9"/>
      <c r="EM2591" s="9"/>
      <c r="EN2591" s="9"/>
      <c r="EO2591" s="9"/>
      <c r="EP2591" s="9"/>
      <c r="EQ2591" s="9"/>
      <c r="ER2591" s="9"/>
      <c r="ES2591" s="9"/>
      <c r="ET2591" s="9"/>
      <c r="EU2591" s="9"/>
      <c r="EV2591" s="9"/>
      <c r="EW2591" s="9"/>
      <c r="EX2591" s="9"/>
      <c r="EY2591" s="9"/>
      <c r="EZ2591" s="9"/>
      <c r="FA2591" s="9"/>
      <c r="FB2591" s="9"/>
      <c r="FC2591" s="9"/>
      <c r="FD2591" s="9"/>
      <c r="FE2591" s="9"/>
      <c r="FF2591" s="9"/>
      <c r="FG2591" s="9"/>
      <c r="FH2591" s="9"/>
      <c r="FI2591" s="9"/>
      <c r="FJ2591" s="9"/>
      <c r="FK2591" s="9"/>
      <c r="FL2591" s="9"/>
      <c r="FM2591" s="9"/>
      <c r="FN2591" s="9"/>
      <c r="FO2591" s="9"/>
      <c r="FP2591" s="9"/>
      <c r="FQ2591" s="9"/>
      <c r="FR2591" s="9"/>
      <c r="FS2591" s="9"/>
      <c r="FT2591" s="9"/>
      <c r="FU2591" s="9"/>
      <c r="FV2591" s="9"/>
      <c r="FW2591" s="9"/>
      <c r="FX2591" s="9"/>
      <c r="FY2591" s="9"/>
      <c r="FZ2591" s="9"/>
      <c r="GA2591" s="9"/>
      <c r="GB2591" s="9"/>
      <c r="GC2591" s="9"/>
      <c r="GD2591" s="9"/>
      <c r="GE2591" s="9"/>
      <c r="GF2591" s="9"/>
      <c r="GG2591" s="9"/>
      <c r="GH2591" s="9"/>
      <c r="GI2591" s="9"/>
      <c r="GJ2591" s="9"/>
      <c r="GK2591" s="9"/>
      <c r="GL2591" s="9"/>
      <c r="GM2591" s="9"/>
      <c r="GN2591" s="9"/>
      <c r="GO2591" s="9"/>
      <c r="GP2591" s="9"/>
      <c r="GQ2591" s="9"/>
      <c r="GR2591" s="9"/>
      <c r="GS2591" s="9"/>
      <c r="GT2591" s="9"/>
      <c r="GU2591" s="9"/>
      <c r="GV2591" s="9"/>
      <c r="GW2591" s="9"/>
      <c r="GX2591" s="9"/>
      <c r="GY2591" s="9"/>
      <c r="GZ2591" s="9"/>
      <c r="HA2591" s="9"/>
      <c r="HB2591" s="9"/>
      <c r="HC2591" s="9"/>
      <c r="HD2591" s="9"/>
      <c r="HE2591" s="9"/>
      <c r="HF2591" s="9"/>
      <c r="HG2591" s="9"/>
      <c r="HH2591" s="9"/>
      <c r="HI2591" s="9"/>
      <c r="HJ2591" s="9"/>
    </row>
    <row r="2592" s="4" customFormat="1" ht="20" customHeight="1" spans="1:218">
      <c r="A2592" s="18">
        <v>2590</v>
      </c>
      <c r="B2592" s="19" t="s">
        <v>2545</v>
      </c>
      <c r="C2592" s="21">
        <v>151</v>
      </c>
      <c r="D2592" s="9"/>
      <c r="E2592" s="9"/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  <c r="W2592" s="9"/>
      <c r="X2592" s="9"/>
      <c r="Y2592" s="9"/>
      <c r="Z2592" s="9"/>
      <c r="AA2592" s="9"/>
      <c r="AB2592" s="9"/>
      <c r="AC2592" s="9"/>
      <c r="AD2592" s="9"/>
      <c r="AE2592" s="9"/>
      <c r="AF2592" s="9"/>
      <c r="AG2592" s="9"/>
      <c r="AH2592" s="9"/>
      <c r="AI2592" s="9"/>
      <c r="AJ2592" s="9"/>
      <c r="AK2592" s="9"/>
      <c r="AL2592" s="9"/>
      <c r="AM2592" s="9"/>
      <c r="AN2592" s="9"/>
      <c r="AO2592" s="9"/>
      <c r="AP2592" s="9"/>
      <c r="AQ2592" s="9"/>
      <c r="AR2592" s="9"/>
      <c r="AS2592" s="9"/>
      <c r="AT2592" s="9"/>
      <c r="AU2592" s="9"/>
      <c r="AV2592" s="9"/>
      <c r="AW2592" s="9"/>
      <c r="AX2592" s="9"/>
      <c r="AY2592" s="9"/>
      <c r="AZ2592" s="9"/>
      <c r="BA2592" s="9"/>
      <c r="BB2592" s="9"/>
      <c r="BC2592" s="9"/>
      <c r="BD2592" s="9"/>
      <c r="BE2592" s="9"/>
      <c r="BF2592" s="9"/>
      <c r="BG2592" s="9"/>
      <c r="BH2592" s="9"/>
      <c r="BI2592" s="9"/>
      <c r="BJ2592" s="9"/>
      <c r="BK2592" s="9"/>
      <c r="BL2592" s="9"/>
      <c r="BM2592" s="9"/>
      <c r="BN2592" s="9"/>
      <c r="BO2592" s="9"/>
      <c r="BP2592" s="9"/>
      <c r="BQ2592" s="9"/>
      <c r="BR2592" s="9"/>
      <c r="BS2592" s="9"/>
      <c r="BT2592" s="9"/>
      <c r="BU2592" s="9"/>
      <c r="BV2592" s="9"/>
      <c r="BW2592" s="9"/>
      <c r="BX2592" s="9"/>
      <c r="BY2592" s="9"/>
      <c r="BZ2592" s="9"/>
      <c r="CA2592" s="9"/>
      <c r="CB2592" s="9"/>
      <c r="CC2592" s="9"/>
      <c r="CD2592" s="9"/>
      <c r="CE2592" s="9"/>
      <c r="CF2592" s="9"/>
      <c r="CG2592" s="9"/>
      <c r="CH2592" s="9"/>
      <c r="CI2592" s="9"/>
      <c r="CJ2592" s="9"/>
      <c r="CK2592" s="9"/>
      <c r="CL2592" s="9"/>
      <c r="CM2592" s="9"/>
      <c r="CN2592" s="9"/>
      <c r="CO2592" s="9"/>
      <c r="CP2592" s="9"/>
      <c r="CQ2592" s="9"/>
      <c r="CR2592" s="9"/>
      <c r="CS2592" s="9"/>
      <c r="CT2592" s="9"/>
      <c r="CU2592" s="9"/>
      <c r="CV2592" s="9"/>
      <c r="CW2592" s="9"/>
      <c r="CX2592" s="9"/>
      <c r="CY2592" s="9"/>
      <c r="CZ2592" s="9"/>
      <c r="DA2592" s="9"/>
      <c r="DB2592" s="9"/>
      <c r="DC2592" s="9"/>
      <c r="DD2592" s="9"/>
      <c r="DE2592" s="9"/>
      <c r="DF2592" s="9"/>
      <c r="DG2592" s="9"/>
      <c r="DH2592" s="9"/>
      <c r="DI2592" s="9"/>
      <c r="DJ2592" s="9"/>
      <c r="DK2592" s="9"/>
      <c r="DL2592" s="9"/>
      <c r="DM2592" s="9"/>
      <c r="DN2592" s="9"/>
      <c r="DO2592" s="9"/>
      <c r="DP2592" s="9"/>
      <c r="DQ2592" s="9"/>
      <c r="DR2592" s="9"/>
      <c r="DS2592" s="9"/>
      <c r="DT2592" s="9"/>
      <c r="DU2592" s="9"/>
      <c r="DV2592" s="9"/>
      <c r="DW2592" s="9"/>
      <c r="DX2592" s="9"/>
      <c r="DY2592" s="9"/>
      <c r="DZ2592" s="9"/>
      <c r="EA2592" s="9"/>
      <c r="EB2592" s="9"/>
      <c r="EC2592" s="9"/>
      <c r="ED2592" s="9"/>
      <c r="EE2592" s="9"/>
      <c r="EF2592" s="9"/>
      <c r="EG2592" s="9"/>
      <c r="EH2592" s="9"/>
      <c r="EI2592" s="9"/>
      <c r="EJ2592" s="9"/>
      <c r="EK2592" s="9"/>
      <c r="EL2592" s="9"/>
      <c r="EM2592" s="9"/>
      <c r="EN2592" s="9"/>
      <c r="EO2592" s="9"/>
      <c r="EP2592" s="9"/>
      <c r="EQ2592" s="9"/>
      <c r="ER2592" s="9"/>
      <c r="ES2592" s="9"/>
      <c r="ET2592" s="9"/>
      <c r="EU2592" s="9"/>
      <c r="EV2592" s="9"/>
      <c r="EW2592" s="9"/>
      <c r="EX2592" s="9"/>
      <c r="EY2592" s="9"/>
      <c r="EZ2592" s="9"/>
      <c r="FA2592" s="9"/>
      <c r="FB2592" s="9"/>
      <c r="FC2592" s="9"/>
      <c r="FD2592" s="9"/>
      <c r="FE2592" s="9"/>
      <c r="FF2592" s="9"/>
      <c r="FG2592" s="9"/>
      <c r="FH2592" s="9"/>
      <c r="FI2592" s="9"/>
      <c r="FJ2592" s="9"/>
      <c r="FK2592" s="9"/>
      <c r="FL2592" s="9"/>
      <c r="FM2592" s="9"/>
      <c r="FN2592" s="9"/>
      <c r="FO2592" s="9"/>
      <c r="FP2592" s="9"/>
      <c r="FQ2592" s="9"/>
      <c r="FR2592" s="9"/>
      <c r="FS2592" s="9"/>
      <c r="FT2592" s="9"/>
      <c r="FU2592" s="9"/>
      <c r="FV2592" s="9"/>
      <c r="FW2592" s="9"/>
      <c r="FX2592" s="9"/>
      <c r="FY2592" s="9"/>
      <c r="FZ2592" s="9"/>
      <c r="GA2592" s="9"/>
      <c r="GB2592" s="9"/>
      <c r="GC2592" s="9"/>
      <c r="GD2592" s="9"/>
      <c r="GE2592" s="9"/>
      <c r="GF2592" s="9"/>
      <c r="GG2592" s="9"/>
      <c r="GH2592" s="9"/>
      <c r="GI2592" s="9"/>
      <c r="GJ2592" s="9"/>
      <c r="GK2592" s="9"/>
      <c r="GL2592" s="9"/>
      <c r="GM2592" s="9"/>
      <c r="GN2592" s="9"/>
      <c r="GO2592" s="9"/>
      <c r="GP2592" s="9"/>
      <c r="GQ2592" s="9"/>
      <c r="GR2592" s="9"/>
      <c r="GS2592" s="9"/>
      <c r="GT2592" s="9"/>
      <c r="GU2592" s="9"/>
      <c r="GV2592" s="9"/>
      <c r="GW2592" s="9"/>
      <c r="GX2592" s="9"/>
      <c r="GY2592" s="9"/>
      <c r="GZ2592" s="9"/>
      <c r="HA2592" s="9"/>
      <c r="HB2592" s="9"/>
      <c r="HC2592" s="9"/>
      <c r="HD2592" s="9"/>
      <c r="HE2592" s="9"/>
      <c r="HF2592" s="9"/>
      <c r="HG2592" s="9"/>
      <c r="HH2592" s="9"/>
      <c r="HI2592" s="9"/>
      <c r="HJ2592" s="9"/>
    </row>
    <row r="2593" s="4" customFormat="1" ht="20" customHeight="1" spans="1:218">
      <c r="A2593" s="18">
        <v>2591</v>
      </c>
      <c r="B2593" s="19" t="s">
        <v>2546</v>
      </c>
      <c r="C2593" s="21">
        <v>151</v>
      </c>
      <c r="D2593" s="9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  <c r="W2593" s="9"/>
      <c r="X2593" s="9"/>
      <c r="Y2593" s="9"/>
      <c r="Z2593" s="9"/>
      <c r="AA2593" s="9"/>
      <c r="AB2593" s="9"/>
      <c r="AC2593" s="9"/>
      <c r="AD2593" s="9"/>
      <c r="AE2593" s="9"/>
      <c r="AF2593" s="9"/>
      <c r="AG2593" s="9"/>
      <c r="AH2593" s="9"/>
      <c r="AI2593" s="9"/>
      <c r="AJ2593" s="9"/>
      <c r="AK2593" s="9"/>
      <c r="AL2593" s="9"/>
      <c r="AM2593" s="9"/>
      <c r="AN2593" s="9"/>
      <c r="AO2593" s="9"/>
      <c r="AP2593" s="9"/>
      <c r="AQ2593" s="9"/>
      <c r="AR2593" s="9"/>
      <c r="AS2593" s="9"/>
      <c r="AT2593" s="9"/>
      <c r="AU2593" s="9"/>
      <c r="AV2593" s="9"/>
      <c r="AW2593" s="9"/>
      <c r="AX2593" s="9"/>
      <c r="AY2593" s="9"/>
      <c r="AZ2593" s="9"/>
      <c r="BA2593" s="9"/>
      <c r="BB2593" s="9"/>
      <c r="BC2593" s="9"/>
      <c r="BD2593" s="9"/>
      <c r="BE2593" s="9"/>
      <c r="BF2593" s="9"/>
      <c r="BG2593" s="9"/>
      <c r="BH2593" s="9"/>
      <c r="BI2593" s="9"/>
      <c r="BJ2593" s="9"/>
      <c r="BK2593" s="9"/>
      <c r="BL2593" s="9"/>
      <c r="BM2593" s="9"/>
      <c r="BN2593" s="9"/>
      <c r="BO2593" s="9"/>
      <c r="BP2593" s="9"/>
      <c r="BQ2593" s="9"/>
      <c r="BR2593" s="9"/>
      <c r="BS2593" s="9"/>
      <c r="BT2593" s="9"/>
      <c r="BU2593" s="9"/>
      <c r="BV2593" s="9"/>
      <c r="BW2593" s="9"/>
      <c r="BX2593" s="9"/>
      <c r="BY2593" s="9"/>
      <c r="BZ2593" s="9"/>
      <c r="CA2593" s="9"/>
      <c r="CB2593" s="9"/>
      <c r="CC2593" s="9"/>
      <c r="CD2593" s="9"/>
      <c r="CE2593" s="9"/>
      <c r="CF2593" s="9"/>
      <c r="CG2593" s="9"/>
      <c r="CH2593" s="9"/>
      <c r="CI2593" s="9"/>
      <c r="CJ2593" s="9"/>
      <c r="CK2593" s="9"/>
      <c r="CL2593" s="9"/>
      <c r="CM2593" s="9"/>
      <c r="CN2593" s="9"/>
      <c r="CO2593" s="9"/>
      <c r="CP2593" s="9"/>
      <c r="CQ2593" s="9"/>
      <c r="CR2593" s="9"/>
      <c r="CS2593" s="9"/>
      <c r="CT2593" s="9"/>
      <c r="CU2593" s="9"/>
      <c r="CV2593" s="9"/>
      <c r="CW2593" s="9"/>
      <c r="CX2593" s="9"/>
      <c r="CY2593" s="9"/>
      <c r="CZ2593" s="9"/>
      <c r="DA2593" s="9"/>
      <c r="DB2593" s="9"/>
      <c r="DC2593" s="9"/>
      <c r="DD2593" s="9"/>
      <c r="DE2593" s="9"/>
      <c r="DF2593" s="9"/>
      <c r="DG2593" s="9"/>
      <c r="DH2593" s="9"/>
      <c r="DI2593" s="9"/>
      <c r="DJ2593" s="9"/>
      <c r="DK2593" s="9"/>
      <c r="DL2593" s="9"/>
      <c r="DM2593" s="9"/>
      <c r="DN2593" s="9"/>
      <c r="DO2593" s="9"/>
      <c r="DP2593" s="9"/>
      <c r="DQ2593" s="9"/>
      <c r="DR2593" s="9"/>
      <c r="DS2593" s="9"/>
      <c r="DT2593" s="9"/>
      <c r="DU2593" s="9"/>
      <c r="DV2593" s="9"/>
      <c r="DW2593" s="9"/>
      <c r="DX2593" s="9"/>
      <c r="DY2593" s="9"/>
      <c r="DZ2593" s="9"/>
      <c r="EA2593" s="9"/>
      <c r="EB2593" s="9"/>
      <c r="EC2593" s="9"/>
      <c r="ED2593" s="9"/>
      <c r="EE2593" s="9"/>
      <c r="EF2593" s="9"/>
      <c r="EG2593" s="9"/>
      <c r="EH2593" s="9"/>
      <c r="EI2593" s="9"/>
      <c r="EJ2593" s="9"/>
      <c r="EK2593" s="9"/>
      <c r="EL2593" s="9"/>
      <c r="EM2593" s="9"/>
      <c r="EN2593" s="9"/>
      <c r="EO2593" s="9"/>
      <c r="EP2593" s="9"/>
      <c r="EQ2593" s="9"/>
      <c r="ER2593" s="9"/>
      <c r="ES2593" s="9"/>
      <c r="ET2593" s="9"/>
      <c r="EU2593" s="9"/>
      <c r="EV2593" s="9"/>
      <c r="EW2593" s="9"/>
      <c r="EX2593" s="9"/>
      <c r="EY2593" s="9"/>
      <c r="EZ2593" s="9"/>
      <c r="FA2593" s="9"/>
      <c r="FB2593" s="9"/>
      <c r="FC2593" s="9"/>
      <c r="FD2593" s="9"/>
      <c r="FE2593" s="9"/>
      <c r="FF2593" s="9"/>
      <c r="FG2593" s="9"/>
      <c r="FH2593" s="9"/>
      <c r="FI2593" s="9"/>
      <c r="FJ2593" s="9"/>
      <c r="FK2593" s="9"/>
      <c r="FL2593" s="9"/>
      <c r="FM2593" s="9"/>
      <c r="FN2593" s="9"/>
      <c r="FO2593" s="9"/>
      <c r="FP2593" s="9"/>
      <c r="FQ2593" s="9"/>
      <c r="FR2593" s="9"/>
      <c r="FS2593" s="9"/>
      <c r="FT2593" s="9"/>
      <c r="FU2593" s="9"/>
      <c r="FV2593" s="9"/>
      <c r="FW2593" s="9"/>
      <c r="FX2593" s="9"/>
      <c r="FY2593" s="9"/>
      <c r="FZ2593" s="9"/>
      <c r="GA2593" s="9"/>
      <c r="GB2593" s="9"/>
      <c r="GC2593" s="9"/>
      <c r="GD2593" s="9"/>
      <c r="GE2593" s="9"/>
      <c r="GF2593" s="9"/>
      <c r="GG2593" s="9"/>
      <c r="GH2593" s="9"/>
      <c r="GI2593" s="9"/>
      <c r="GJ2593" s="9"/>
      <c r="GK2593" s="9"/>
      <c r="GL2593" s="9"/>
      <c r="GM2593" s="9"/>
      <c r="GN2593" s="9"/>
      <c r="GO2593" s="9"/>
      <c r="GP2593" s="9"/>
      <c r="GQ2593" s="9"/>
      <c r="GR2593" s="9"/>
      <c r="GS2593" s="9"/>
      <c r="GT2593" s="9"/>
      <c r="GU2593" s="9"/>
      <c r="GV2593" s="9"/>
      <c r="GW2593" s="9"/>
      <c r="GX2593" s="9"/>
      <c r="GY2593" s="9"/>
      <c r="GZ2593" s="9"/>
      <c r="HA2593" s="9"/>
      <c r="HB2593" s="9"/>
      <c r="HC2593" s="9"/>
      <c r="HD2593" s="9"/>
      <c r="HE2593" s="9"/>
      <c r="HF2593" s="9"/>
      <c r="HG2593" s="9"/>
      <c r="HH2593" s="9"/>
      <c r="HI2593" s="9"/>
      <c r="HJ2593" s="9"/>
    </row>
    <row r="2594" s="4" customFormat="1" ht="20" customHeight="1" spans="1:217">
      <c r="A2594" s="18">
        <v>2592</v>
      </c>
      <c r="B2594" s="20" t="s">
        <v>2547</v>
      </c>
      <c r="C2594" s="21">
        <v>151</v>
      </c>
      <c r="D2594" s="9"/>
      <c r="E2594" s="9"/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  <c r="W2594" s="9"/>
      <c r="X2594" s="9"/>
      <c r="Y2594" s="9"/>
      <c r="Z2594" s="9"/>
      <c r="AA2594" s="9"/>
      <c r="AB2594" s="9"/>
      <c r="AC2594" s="9"/>
      <c r="AD2594" s="9"/>
      <c r="AE2594" s="9"/>
      <c r="AF2594" s="9"/>
      <c r="AG2594" s="9"/>
      <c r="AH2594" s="9"/>
      <c r="AI2594" s="9"/>
      <c r="AJ2594" s="9"/>
      <c r="AK2594" s="9"/>
      <c r="AL2594" s="9"/>
      <c r="AM2594" s="9"/>
      <c r="AN2594" s="9"/>
      <c r="AO2594" s="9"/>
      <c r="AP2594" s="9"/>
      <c r="AQ2594" s="9"/>
      <c r="AR2594" s="9"/>
      <c r="AS2594" s="9"/>
      <c r="AT2594" s="9"/>
      <c r="AU2594" s="9"/>
      <c r="AV2594" s="9"/>
      <c r="AW2594" s="9"/>
      <c r="AX2594" s="9"/>
      <c r="AY2594" s="9"/>
      <c r="AZ2594" s="9"/>
      <c r="BA2594" s="9"/>
      <c r="BB2594" s="9"/>
      <c r="BC2594" s="9"/>
      <c r="BD2594" s="9"/>
      <c r="BE2594" s="9"/>
      <c r="BF2594" s="9"/>
      <c r="BG2594" s="9"/>
      <c r="BH2594" s="9"/>
      <c r="BI2594" s="9"/>
      <c r="BJ2594" s="9"/>
      <c r="BK2594" s="9"/>
      <c r="BL2594" s="9"/>
      <c r="BM2594" s="9"/>
      <c r="BN2594" s="9"/>
      <c r="BO2594" s="9"/>
      <c r="BP2594" s="9"/>
      <c r="BQ2594" s="9"/>
      <c r="BR2594" s="9"/>
      <c r="BS2594" s="9"/>
      <c r="BT2594" s="9"/>
      <c r="BU2594" s="9"/>
      <c r="BV2594" s="9"/>
      <c r="BW2594" s="9"/>
      <c r="BX2594" s="9"/>
      <c r="BY2594" s="9"/>
      <c r="BZ2594" s="9"/>
      <c r="CA2594" s="9"/>
      <c r="CB2594" s="9"/>
      <c r="CC2594" s="9"/>
      <c r="CD2594" s="9"/>
      <c r="CE2594" s="9"/>
      <c r="CF2594" s="9"/>
      <c r="CG2594" s="9"/>
      <c r="CH2594" s="9"/>
      <c r="CI2594" s="9"/>
      <c r="CJ2594" s="9"/>
      <c r="CK2594" s="9"/>
      <c r="CL2594" s="9"/>
      <c r="CM2594" s="9"/>
      <c r="CN2594" s="9"/>
      <c r="CO2594" s="9"/>
      <c r="CP2594" s="9"/>
      <c r="CQ2594" s="9"/>
      <c r="CR2594" s="9"/>
      <c r="CS2594" s="9"/>
      <c r="CT2594" s="9"/>
      <c r="CU2594" s="9"/>
      <c r="CV2594" s="9"/>
      <c r="CW2594" s="9"/>
      <c r="CX2594" s="9"/>
      <c r="CY2594" s="9"/>
      <c r="CZ2594" s="9"/>
      <c r="DA2594" s="9"/>
      <c r="DB2594" s="9"/>
      <c r="DC2594" s="9"/>
      <c r="DD2594" s="9"/>
      <c r="DE2594" s="9"/>
      <c r="DF2594" s="9"/>
      <c r="DG2594" s="9"/>
      <c r="DH2594" s="9"/>
      <c r="DI2594" s="9"/>
      <c r="DJ2594" s="9"/>
      <c r="DK2594" s="9"/>
      <c r="DL2594" s="9"/>
      <c r="DM2594" s="9"/>
      <c r="DN2594" s="9"/>
      <c r="DO2594" s="9"/>
      <c r="DP2594" s="9"/>
      <c r="DQ2594" s="9"/>
      <c r="DR2594" s="9"/>
      <c r="DS2594" s="9"/>
      <c r="DT2594" s="9"/>
      <c r="DU2594" s="9"/>
      <c r="DV2594" s="9"/>
      <c r="DW2594" s="9"/>
      <c r="DX2594" s="9"/>
      <c r="DY2594" s="9"/>
      <c r="DZ2594" s="9"/>
      <c r="EA2594" s="9"/>
      <c r="EB2594" s="9"/>
      <c r="EC2594" s="9"/>
      <c r="ED2594" s="9"/>
      <c r="EE2594" s="9"/>
      <c r="EF2594" s="9"/>
      <c r="EG2594" s="9"/>
      <c r="EH2594" s="9"/>
      <c r="EI2594" s="9"/>
      <c r="EJ2594" s="9"/>
      <c r="EK2594" s="9"/>
      <c r="EL2594" s="9"/>
      <c r="EM2594" s="9"/>
      <c r="EN2594" s="9"/>
      <c r="EO2594" s="9"/>
      <c r="EP2594" s="9"/>
      <c r="EQ2594" s="9"/>
      <c r="ER2594" s="9"/>
      <c r="ES2594" s="9"/>
      <c r="ET2594" s="9"/>
      <c r="EU2594" s="9"/>
      <c r="EV2594" s="9"/>
      <c r="EW2594" s="9"/>
      <c r="EX2594" s="9"/>
      <c r="EY2594" s="9"/>
      <c r="EZ2594" s="9"/>
      <c r="FA2594" s="9"/>
      <c r="FB2594" s="9"/>
      <c r="FC2594" s="9"/>
      <c r="FD2594" s="9"/>
      <c r="FE2594" s="9"/>
      <c r="FF2594" s="9"/>
      <c r="FG2594" s="9"/>
      <c r="FH2594" s="9"/>
      <c r="FI2594" s="9"/>
      <c r="FJ2594" s="9"/>
      <c r="FK2594" s="9"/>
      <c r="FL2594" s="9"/>
      <c r="FM2594" s="9"/>
      <c r="FN2594" s="9"/>
      <c r="FO2594" s="9"/>
      <c r="FP2594" s="9"/>
      <c r="FQ2594" s="9"/>
      <c r="FR2594" s="9"/>
      <c r="FS2594" s="9"/>
      <c r="FT2594" s="9"/>
      <c r="FU2594" s="9"/>
      <c r="FV2594" s="9"/>
      <c r="FW2594" s="9"/>
      <c r="FX2594" s="9"/>
      <c r="FY2594" s="9"/>
      <c r="FZ2594" s="9"/>
      <c r="GA2594" s="9"/>
      <c r="GB2594" s="9"/>
      <c r="GC2594" s="9"/>
      <c r="GD2594" s="9"/>
      <c r="GE2594" s="9"/>
      <c r="GF2594" s="9"/>
      <c r="GG2594" s="9"/>
      <c r="GH2594" s="9"/>
      <c r="GI2594" s="9"/>
      <c r="GJ2594" s="9"/>
      <c r="GK2594" s="9"/>
      <c r="GL2594" s="9"/>
      <c r="GM2594" s="9"/>
      <c r="GN2594" s="9"/>
      <c r="GO2594" s="9"/>
      <c r="GP2594" s="9"/>
      <c r="GQ2594" s="9"/>
      <c r="GR2594" s="9"/>
      <c r="GS2594" s="9"/>
      <c r="GT2594" s="9"/>
      <c r="GU2594" s="9"/>
      <c r="GV2594" s="9"/>
      <c r="GW2594" s="9"/>
      <c r="GX2594" s="9"/>
      <c r="GY2594" s="9"/>
      <c r="GZ2594" s="9"/>
      <c r="HA2594" s="9"/>
      <c r="HB2594" s="9"/>
      <c r="HC2594" s="9"/>
      <c r="HD2594" s="9"/>
      <c r="HE2594" s="9"/>
      <c r="HF2594" s="9"/>
      <c r="HG2594" s="9"/>
      <c r="HH2594" s="9"/>
      <c r="HI2594" s="9"/>
    </row>
    <row r="2595" s="4" customFormat="1" ht="20" customHeight="1" spans="1:217">
      <c r="A2595" s="18">
        <v>2593</v>
      </c>
      <c r="B2595" s="19" t="s">
        <v>2548</v>
      </c>
      <c r="C2595" s="22">
        <v>201</v>
      </c>
      <c r="D2595" s="9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  <c r="W2595" s="9"/>
      <c r="X2595" s="9"/>
      <c r="Y2595" s="9"/>
      <c r="Z2595" s="9"/>
      <c r="AA2595" s="9"/>
      <c r="AB2595" s="9"/>
      <c r="AC2595" s="9"/>
      <c r="AD2595" s="9"/>
      <c r="AE2595" s="9"/>
      <c r="AF2595" s="9"/>
      <c r="AG2595" s="9"/>
      <c r="AH2595" s="9"/>
      <c r="AI2595" s="9"/>
      <c r="AJ2595" s="9"/>
      <c r="AK2595" s="9"/>
      <c r="AL2595" s="9"/>
      <c r="AM2595" s="9"/>
      <c r="AN2595" s="9"/>
      <c r="AO2595" s="9"/>
      <c r="AP2595" s="9"/>
      <c r="AQ2595" s="9"/>
      <c r="AR2595" s="9"/>
      <c r="AS2595" s="9"/>
      <c r="AT2595" s="9"/>
      <c r="AU2595" s="9"/>
      <c r="AV2595" s="9"/>
      <c r="AW2595" s="9"/>
      <c r="AX2595" s="9"/>
      <c r="AY2595" s="9"/>
      <c r="AZ2595" s="9"/>
      <c r="BA2595" s="9"/>
      <c r="BB2595" s="9"/>
      <c r="BC2595" s="9"/>
      <c r="BD2595" s="9"/>
      <c r="BE2595" s="9"/>
      <c r="BF2595" s="9"/>
      <c r="BG2595" s="9"/>
      <c r="BH2595" s="9"/>
      <c r="BI2595" s="9"/>
      <c r="BJ2595" s="9"/>
      <c r="BK2595" s="9"/>
      <c r="BL2595" s="9"/>
      <c r="BM2595" s="9"/>
      <c r="BN2595" s="9"/>
      <c r="BO2595" s="9"/>
      <c r="BP2595" s="9"/>
      <c r="BQ2595" s="9"/>
      <c r="BR2595" s="9"/>
      <c r="BS2595" s="9"/>
      <c r="BT2595" s="9"/>
      <c r="BU2595" s="9"/>
      <c r="BV2595" s="9"/>
      <c r="BW2595" s="9"/>
      <c r="BX2595" s="9"/>
      <c r="BY2595" s="9"/>
      <c r="BZ2595" s="9"/>
      <c r="CA2595" s="9"/>
      <c r="CB2595" s="9"/>
      <c r="CC2595" s="9"/>
      <c r="CD2595" s="9"/>
      <c r="CE2595" s="9"/>
      <c r="CF2595" s="9"/>
      <c r="CG2595" s="9"/>
      <c r="CH2595" s="9"/>
      <c r="CI2595" s="9"/>
      <c r="CJ2595" s="9"/>
      <c r="CK2595" s="9"/>
      <c r="CL2595" s="9"/>
      <c r="CM2595" s="9"/>
      <c r="CN2595" s="9"/>
      <c r="CO2595" s="9"/>
      <c r="CP2595" s="9"/>
      <c r="CQ2595" s="9"/>
      <c r="CR2595" s="9"/>
      <c r="CS2595" s="9"/>
      <c r="CT2595" s="9"/>
      <c r="CU2595" s="9"/>
      <c r="CV2595" s="9"/>
      <c r="CW2595" s="9"/>
      <c r="CX2595" s="9"/>
      <c r="CY2595" s="9"/>
      <c r="CZ2595" s="9"/>
      <c r="DA2595" s="9"/>
      <c r="DB2595" s="9"/>
      <c r="DC2595" s="9"/>
      <c r="DD2595" s="9"/>
      <c r="DE2595" s="9"/>
      <c r="DF2595" s="9"/>
      <c r="DG2595" s="9"/>
      <c r="DH2595" s="9"/>
      <c r="DI2595" s="9"/>
      <c r="DJ2595" s="9"/>
      <c r="DK2595" s="9"/>
      <c r="DL2595" s="9"/>
      <c r="DM2595" s="9"/>
      <c r="DN2595" s="9"/>
      <c r="DO2595" s="9"/>
      <c r="DP2595" s="9"/>
      <c r="DQ2595" s="9"/>
      <c r="DR2595" s="9"/>
      <c r="DS2595" s="9"/>
      <c r="DT2595" s="9"/>
      <c r="DU2595" s="9"/>
      <c r="DV2595" s="9"/>
      <c r="DW2595" s="9"/>
      <c r="DX2595" s="9"/>
      <c r="DY2595" s="9"/>
      <c r="DZ2595" s="9"/>
      <c r="EA2595" s="9"/>
      <c r="EB2595" s="9"/>
      <c r="EC2595" s="9"/>
      <c r="ED2595" s="9"/>
      <c r="EE2595" s="9"/>
      <c r="EF2595" s="9"/>
      <c r="EG2595" s="9"/>
      <c r="EH2595" s="9"/>
      <c r="EI2595" s="9"/>
      <c r="EJ2595" s="9"/>
      <c r="EK2595" s="9"/>
      <c r="EL2595" s="9"/>
      <c r="EM2595" s="9"/>
      <c r="EN2595" s="9"/>
      <c r="EO2595" s="9"/>
      <c r="EP2595" s="9"/>
      <c r="EQ2595" s="9"/>
      <c r="ER2595" s="9"/>
      <c r="ES2595" s="9"/>
      <c r="ET2595" s="9"/>
      <c r="EU2595" s="9"/>
      <c r="EV2595" s="9"/>
      <c r="EW2595" s="9"/>
      <c r="EX2595" s="9"/>
      <c r="EY2595" s="9"/>
      <c r="EZ2595" s="9"/>
      <c r="FA2595" s="9"/>
      <c r="FB2595" s="9"/>
      <c r="FC2595" s="9"/>
      <c r="FD2595" s="9"/>
      <c r="FE2595" s="9"/>
      <c r="FF2595" s="9"/>
      <c r="FG2595" s="9"/>
      <c r="FH2595" s="9"/>
      <c r="FI2595" s="9"/>
      <c r="FJ2595" s="9"/>
      <c r="FK2595" s="9"/>
      <c r="FL2595" s="9"/>
      <c r="FM2595" s="9"/>
      <c r="FN2595" s="9"/>
      <c r="FO2595" s="9"/>
      <c r="FP2595" s="9"/>
      <c r="FQ2595" s="9"/>
      <c r="FR2595" s="9"/>
      <c r="FS2595" s="9"/>
      <c r="FT2595" s="9"/>
      <c r="FU2595" s="9"/>
      <c r="FV2595" s="9"/>
      <c r="FW2595" s="9"/>
      <c r="FX2595" s="9"/>
      <c r="FY2595" s="9"/>
      <c r="FZ2595" s="9"/>
      <c r="GA2595" s="9"/>
      <c r="GB2595" s="9"/>
      <c r="GC2595" s="9"/>
      <c r="GD2595" s="9"/>
      <c r="GE2595" s="9"/>
      <c r="GF2595" s="9"/>
      <c r="GG2595" s="9"/>
      <c r="GH2595" s="9"/>
      <c r="GI2595" s="9"/>
      <c r="GJ2595" s="9"/>
      <c r="GK2595" s="9"/>
      <c r="GL2595" s="9"/>
      <c r="GM2595" s="9"/>
      <c r="GN2595" s="9"/>
      <c r="GO2595" s="9"/>
      <c r="GP2595" s="9"/>
      <c r="GQ2595" s="9"/>
      <c r="GR2595" s="9"/>
      <c r="GS2595" s="9"/>
      <c r="GT2595" s="9"/>
      <c r="GU2595" s="9"/>
      <c r="GV2595" s="9"/>
      <c r="GW2595" s="9"/>
      <c r="GX2595" s="9"/>
      <c r="GY2595" s="9"/>
      <c r="GZ2595" s="9"/>
      <c r="HA2595" s="9"/>
      <c r="HB2595" s="9"/>
      <c r="HC2595" s="9"/>
      <c r="HD2595" s="9"/>
      <c r="HE2595" s="9"/>
      <c r="HF2595" s="9"/>
      <c r="HG2595" s="9"/>
      <c r="HH2595" s="9"/>
      <c r="HI2595" s="9"/>
    </row>
    <row r="2596" s="4" customFormat="1" ht="20" customHeight="1" spans="1:216">
      <c r="A2596" s="18">
        <v>2594</v>
      </c>
      <c r="B2596" s="20" t="s">
        <v>2549</v>
      </c>
      <c r="C2596" s="22">
        <v>201</v>
      </c>
      <c r="D2596" s="9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  <c r="AB2596" s="9"/>
      <c r="AC2596" s="9"/>
      <c r="AD2596" s="9"/>
      <c r="AE2596" s="9"/>
      <c r="AF2596" s="9"/>
      <c r="AG2596" s="9"/>
      <c r="AH2596" s="9"/>
      <c r="AI2596" s="9"/>
      <c r="AJ2596" s="9"/>
      <c r="AK2596" s="9"/>
      <c r="AL2596" s="9"/>
      <c r="AM2596" s="9"/>
      <c r="AN2596" s="9"/>
      <c r="AO2596" s="9"/>
      <c r="AP2596" s="9"/>
      <c r="AQ2596" s="9"/>
      <c r="AR2596" s="9"/>
      <c r="AS2596" s="9"/>
      <c r="AT2596" s="9"/>
      <c r="AU2596" s="9"/>
      <c r="AV2596" s="9"/>
      <c r="AW2596" s="9"/>
      <c r="AX2596" s="9"/>
      <c r="AY2596" s="9"/>
      <c r="AZ2596" s="9"/>
      <c r="BA2596" s="9"/>
      <c r="BB2596" s="9"/>
      <c r="BC2596" s="9"/>
      <c r="BD2596" s="9"/>
      <c r="BE2596" s="9"/>
      <c r="BF2596" s="9"/>
      <c r="BG2596" s="9"/>
      <c r="BH2596" s="9"/>
      <c r="BI2596" s="9"/>
      <c r="BJ2596" s="9"/>
      <c r="BK2596" s="9"/>
      <c r="BL2596" s="9"/>
      <c r="BM2596" s="9"/>
      <c r="BN2596" s="9"/>
      <c r="BO2596" s="9"/>
      <c r="BP2596" s="9"/>
      <c r="BQ2596" s="9"/>
      <c r="BR2596" s="9"/>
      <c r="BS2596" s="9"/>
      <c r="BT2596" s="9"/>
      <c r="BU2596" s="9"/>
      <c r="BV2596" s="9"/>
      <c r="BW2596" s="9"/>
      <c r="BX2596" s="9"/>
      <c r="BY2596" s="9"/>
      <c r="BZ2596" s="9"/>
      <c r="CA2596" s="9"/>
      <c r="CB2596" s="9"/>
      <c r="CC2596" s="9"/>
      <c r="CD2596" s="9"/>
      <c r="CE2596" s="9"/>
      <c r="CF2596" s="9"/>
      <c r="CG2596" s="9"/>
      <c r="CH2596" s="9"/>
      <c r="CI2596" s="9"/>
      <c r="CJ2596" s="9"/>
      <c r="CK2596" s="9"/>
      <c r="CL2596" s="9"/>
      <c r="CM2596" s="9"/>
      <c r="CN2596" s="9"/>
      <c r="CO2596" s="9"/>
      <c r="CP2596" s="9"/>
      <c r="CQ2596" s="9"/>
      <c r="CR2596" s="9"/>
      <c r="CS2596" s="9"/>
      <c r="CT2596" s="9"/>
      <c r="CU2596" s="9"/>
      <c r="CV2596" s="9"/>
      <c r="CW2596" s="9"/>
      <c r="CX2596" s="9"/>
      <c r="CY2596" s="9"/>
      <c r="CZ2596" s="9"/>
      <c r="DA2596" s="9"/>
      <c r="DB2596" s="9"/>
      <c r="DC2596" s="9"/>
      <c r="DD2596" s="9"/>
      <c r="DE2596" s="9"/>
      <c r="DF2596" s="9"/>
      <c r="DG2596" s="9"/>
      <c r="DH2596" s="9"/>
      <c r="DI2596" s="9"/>
      <c r="DJ2596" s="9"/>
      <c r="DK2596" s="9"/>
      <c r="DL2596" s="9"/>
      <c r="DM2596" s="9"/>
      <c r="DN2596" s="9"/>
      <c r="DO2596" s="9"/>
      <c r="DP2596" s="9"/>
      <c r="DQ2596" s="9"/>
      <c r="DR2596" s="9"/>
      <c r="DS2596" s="9"/>
      <c r="DT2596" s="9"/>
      <c r="DU2596" s="9"/>
      <c r="DV2596" s="9"/>
      <c r="DW2596" s="9"/>
      <c r="DX2596" s="9"/>
      <c r="DY2596" s="9"/>
      <c r="DZ2596" s="9"/>
      <c r="EA2596" s="9"/>
      <c r="EB2596" s="9"/>
      <c r="EC2596" s="9"/>
      <c r="ED2596" s="9"/>
      <c r="EE2596" s="9"/>
      <c r="EF2596" s="9"/>
      <c r="EG2596" s="9"/>
      <c r="EH2596" s="9"/>
      <c r="EI2596" s="9"/>
      <c r="EJ2596" s="9"/>
      <c r="EK2596" s="9"/>
      <c r="EL2596" s="9"/>
      <c r="EM2596" s="9"/>
      <c r="EN2596" s="9"/>
      <c r="EO2596" s="9"/>
      <c r="EP2596" s="9"/>
      <c r="EQ2596" s="9"/>
      <c r="ER2596" s="9"/>
      <c r="ES2596" s="9"/>
      <c r="ET2596" s="9"/>
      <c r="EU2596" s="9"/>
      <c r="EV2596" s="9"/>
      <c r="EW2596" s="9"/>
      <c r="EX2596" s="9"/>
      <c r="EY2596" s="9"/>
      <c r="EZ2596" s="9"/>
      <c r="FA2596" s="9"/>
      <c r="FB2596" s="9"/>
      <c r="FC2596" s="9"/>
      <c r="FD2596" s="9"/>
      <c r="FE2596" s="9"/>
      <c r="FF2596" s="9"/>
      <c r="FG2596" s="9"/>
      <c r="FH2596" s="9"/>
      <c r="FI2596" s="9"/>
      <c r="FJ2596" s="9"/>
      <c r="FK2596" s="9"/>
      <c r="FL2596" s="9"/>
      <c r="FM2596" s="9"/>
      <c r="FN2596" s="9"/>
      <c r="FO2596" s="9"/>
      <c r="FP2596" s="9"/>
      <c r="FQ2596" s="9"/>
      <c r="FR2596" s="9"/>
      <c r="FS2596" s="9"/>
      <c r="FT2596" s="9"/>
      <c r="FU2596" s="9"/>
      <c r="FV2596" s="9"/>
      <c r="FW2596" s="9"/>
      <c r="FX2596" s="9"/>
      <c r="FY2596" s="9"/>
      <c r="FZ2596" s="9"/>
      <c r="GA2596" s="9"/>
      <c r="GB2596" s="9"/>
      <c r="GC2596" s="9"/>
      <c r="GD2596" s="9"/>
      <c r="GE2596" s="9"/>
      <c r="GF2596" s="9"/>
      <c r="GG2596" s="9"/>
      <c r="GH2596" s="9"/>
      <c r="GI2596" s="9"/>
      <c r="GJ2596" s="9"/>
      <c r="GK2596" s="9"/>
      <c r="GL2596" s="9"/>
      <c r="GM2596" s="9"/>
      <c r="GN2596" s="9"/>
      <c r="GO2596" s="9"/>
      <c r="GP2596" s="9"/>
      <c r="GQ2596" s="9"/>
      <c r="GR2596" s="9"/>
      <c r="GS2596" s="9"/>
      <c r="GT2596" s="9"/>
      <c r="GU2596" s="9"/>
      <c r="GV2596" s="9"/>
      <c r="GW2596" s="9"/>
      <c r="GX2596" s="9"/>
      <c r="GY2596" s="9"/>
      <c r="GZ2596" s="9"/>
      <c r="HA2596" s="9"/>
      <c r="HB2596" s="9"/>
      <c r="HC2596" s="9"/>
      <c r="HD2596" s="9"/>
      <c r="HE2596" s="9"/>
      <c r="HF2596" s="9"/>
      <c r="HG2596" s="9"/>
      <c r="HH2596" s="9"/>
    </row>
    <row r="2597" s="4" customFormat="1" ht="20" customHeight="1" spans="1:216">
      <c r="A2597" s="18">
        <v>2595</v>
      </c>
      <c r="B2597" s="20" t="s">
        <v>2550</v>
      </c>
      <c r="C2597" s="22">
        <v>201</v>
      </c>
      <c r="D2597" s="9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  <c r="W2597" s="9"/>
      <c r="X2597" s="9"/>
      <c r="Y2597" s="9"/>
      <c r="Z2597" s="9"/>
      <c r="AA2597" s="9"/>
      <c r="AB2597" s="9"/>
      <c r="AC2597" s="9"/>
      <c r="AD2597" s="9"/>
      <c r="AE2597" s="9"/>
      <c r="AF2597" s="9"/>
      <c r="AG2597" s="9"/>
      <c r="AH2597" s="9"/>
      <c r="AI2597" s="9"/>
      <c r="AJ2597" s="9"/>
      <c r="AK2597" s="9"/>
      <c r="AL2597" s="9"/>
      <c r="AM2597" s="9"/>
      <c r="AN2597" s="9"/>
      <c r="AO2597" s="9"/>
      <c r="AP2597" s="9"/>
      <c r="AQ2597" s="9"/>
      <c r="AR2597" s="9"/>
      <c r="AS2597" s="9"/>
      <c r="AT2597" s="9"/>
      <c r="AU2597" s="9"/>
      <c r="AV2597" s="9"/>
      <c r="AW2597" s="9"/>
      <c r="AX2597" s="9"/>
      <c r="AY2597" s="9"/>
      <c r="AZ2597" s="9"/>
      <c r="BA2597" s="9"/>
      <c r="BB2597" s="9"/>
      <c r="BC2597" s="9"/>
      <c r="BD2597" s="9"/>
      <c r="BE2597" s="9"/>
      <c r="BF2597" s="9"/>
      <c r="BG2597" s="9"/>
      <c r="BH2597" s="9"/>
      <c r="BI2597" s="9"/>
      <c r="BJ2597" s="9"/>
      <c r="BK2597" s="9"/>
      <c r="BL2597" s="9"/>
      <c r="BM2597" s="9"/>
      <c r="BN2597" s="9"/>
      <c r="BO2597" s="9"/>
      <c r="BP2597" s="9"/>
      <c r="BQ2597" s="9"/>
      <c r="BR2597" s="9"/>
      <c r="BS2597" s="9"/>
      <c r="BT2597" s="9"/>
      <c r="BU2597" s="9"/>
      <c r="BV2597" s="9"/>
      <c r="BW2597" s="9"/>
      <c r="BX2597" s="9"/>
      <c r="BY2597" s="9"/>
      <c r="BZ2597" s="9"/>
      <c r="CA2597" s="9"/>
      <c r="CB2597" s="9"/>
      <c r="CC2597" s="9"/>
      <c r="CD2597" s="9"/>
      <c r="CE2597" s="9"/>
      <c r="CF2597" s="9"/>
      <c r="CG2597" s="9"/>
      <c r="CH2597" s="9"/>
      <c r="CI2597" s="9"/>
      <c r="CJ2597" s="9"/>
      <c r="CK2597" s="9"/>
      <c r="CL2597" s="9"/>
      <c r="CM2597" s="9"/>
      <c r="CN2597" s="9"/>
      <c r="CO2597" s="9"/>
      <c r="CP2597" s="9"/>
      <c r="CQ2597" s="9"/>
      <c r="CR2597" s="9"/>
      <c r="CS2597" s="9"/>
      <c r="CT2597" s="9"/>
      <c r="CU2597" s="9"/>
      <c r="CV2597" s="9"/>
      <c r="CW2597" s="9"/>
      <c r="CX2597" s="9"/>
      <c r="CY2597" s="9"/>
      <c r="CZ2597" s="9"/>
      <c r="DA2597" s="9"/>
      <c r="DB2597" s="9"/>
      <c r="DC2597" s="9"/>
      <c r="DD2597" s="9"/>
      <c r="DE2597" s="9"/>
      <c r="DF2597" s="9"/>
      <c r="DG2597" s="9"/>
      <c r="DH2597" s="9"/>
      <c r="DI2597" s="9"/>
      <c r="DJ2597" s="9"/>
      <c r="DK2597" s="9"/>
      <c r="DL2597" s="9"/>
      <c r="DM2597" s="9"/>
      <c r="DN2597" s="9"/>
      <c r="DO2597" s="9"/>
      <c r="DP2597" s="9"/>
      <c r="DQ2597" s="9"/>
      <c r="DR2597" s="9"/>
      <c r="DS2597" s="9"/>
      <c r="DT2597" s="9"/>
      <c r="DU2597" s="9"/>
      <c r="DV2597" s="9"/>
      <c r="DW2597" s="9"/>
      <c r="DX2597" s="9"/>
      <c r="DY2597" s="9"/>
      <c r="DZ2597" s="9"/>
      <c r="EA2597" s="9"/>
      <c r="EB2597" s="9"/>
      <c r="EC2597" s="9"/>
      <c r="ED2597" s="9"/>
      <c r="EE2597" s="9"/>
      <c r="EF2597" s="9"/>
      <c r="EG2597" s="9"/>
      <c r="EH2597" s="9"/>
      <c r="EI2597" s="9"/>
      <c r="EJ2597" s="9"/>
      <c r="EK2597" s="9"/>
      <c r="EL2597" s="9"/>
      <c r="EM2597" s="9"/>
      <c r="EN2597" s="9"/>
      <c r="EO2597" s="9"/>
      <c r="EP2597" s="9"/>
      <c r="EQ2597" s="9"/>
      <c r="ER2597" s="9"/>
      <c r="ES2597" s="9"/>
      <c r="ET2597" s="9"/>
      <c r="EU2597" s="9"/>
      <c r="EV2597" s="9"/>
      <c r="EW2597" s="9"/>
      <c r="EX2597" s="9"/>
      <c r="EY2597" s="9"/>
      <c r="EZ2597" s="9"/>
      <c r="FA2597" s="9"/>
      <c r="FB2597" s="9"/>
      <c r="FC2597" s="9"/>
      <c r="FD2597" s="9"/>
      <c r="FE2597" s="9"/>
      <c r="FF2597" s="9"/>
      <c r="FG2597" s="9"/>
      <c r="FH2597" s="9"/>
      <c r="FI2597" s="9"/>
      <c r="FJ2597" s="9"/>
      <c r="FK2597" s="9"/>
      <c r="FL2597" s="9"/>
      <c r="FM2597" s="9"/>
      <c r="FN2597" s="9"/>
      <c r="FO2597" s="9"/>
      <c r="FP2597" s="9"/>
      <c r="FQ2597" s="9"/>
      <c r="FR2597" s="9"/>
      <c r="FS2597" s="9"/>
      <c r="FT2597" s="9"/>
      <c r="FU2597" s="9"/>
      <c r="FV2597" s="9"/>
      <c r="FW2597" s="9"/>
      <c r="FX2597" s="9"/>
      <c r="FY2597" s="9"/>
      <c r="FZ2597" s="9"/>
      <c r="GA2597" s="9"/>
      <c r="GB2597" s="9"/>
      <c r="GC2597" s="9"/>
      <c r="GD2597" s="9"/>
      <c r="GE2597" s="9"/>
      <c r="GF2597" s="9"/>
      <c r="GG2597" s="9"/>
      <c r="GH2597" s="9"/>
      <c r="GI2597" s="9"/>
      <c r="GJ2597" s="9"/>
      <c r="GK2597" s="9"/>
      <c r="GL2597" s="9"/>
      <c r="GM2597" s="9"/>
      <c r="GN2597" s="9"/>
      <c r="GO2597" s="9"/>
      <c r="GP2597" s="9"/>
      <c r="GQ2597" s="9"/>
      <c r="GR2597" s="9"/>
      <c r="GS2597" s="9"/>
      <c r="GT2597" s="9"/>
      <c r="GU2597" s="9"/>
      <c r="GV2597" s="9"/>
      <c r="GW2597" s="9"/>
      <c r="GX2597" s="9"/>
      <c r="GY2597" s="9"/>
      <c r="GZ2597" s="9"/>
      <c r="HA2597" s="9"/>
      <c r="HB2597" s="9"/>
      <c r="HC2597" s="9"/>
      <c r="HD2597" s="9"/>
      <c r="HE2597" s="9"/>
      <c r="HF2597" s="9"/>
      <c r="HG2597" s="9"/>
      <c r="HH2597" s="9"/>
    </row>
    <row r="2598" s="4" customFormat="1" ht="20" customHeight="1" spans="1:3">
      <c r="A2598" s="18">
        <v>2596</v>
      </c>
      <c r="B2598" s="20" t="s">
        <v>2551</v>
      </c>
      <c r="C2598" s="22">
        <v>201</v>
      </c>
    </row>
    <row r="2599" s="4" customFormat="1" ht="20" customHeight="1" spans="1:3">
      <c r="A2599" s="18">
        <v>2597</v>
      </c>
      <c r="B2599" s="20" t="s">
        <v>2552</v>
      </c>
      <c r="C2599" s="21">
        <v>151</v>
      </c>
    </row>
    <row r="2600" s="4" customFormat="1" ht="20" customHeight="1" spans="1:3">
      <c r="A2600" s="18">
        <v>2598</v>
      </c>
      <c r="B2600" s="43" t="s">
        <v>2553</v>
      </c>
      <c r="C2600" s="22">
        <v>201</v>
      </c>
    </row>
    <row r="2601" s="4" customFormat="1" ht="20" customHeight="1" spans="1:3">
      <c r="A2601" s="18">
        <v>2599</v>
      </c>
      <c r="B2601" s="43" t="s">
        <v>2554</v>
      </c>
      <c r="C2601" s="22">
        <v>201</v>
      </c>
    </row>
    <row r="2602" s="4" customFormat="1" ht="20" customHeight="1" spans="1:3">
      <c r="A2602" s="18">
        <v>2600</v>
      </c>
      <c r="B2602" s="43" t="s">
        <v>2555</v>
      </c>
      <c r="C2602" s="22">
        <v>201</v>
      </c>
    </row>
    <row r="2603" s="4" customFormat="1" ht="20" customHeight="1" spans="1:3">
      <c r="A2603" s="18">
        <v>2601</v>
      </c>
      <c r="B2603" s="44" t="s">
        <v>2556</v>
      </c>
      <c r="C2603" s="22">
        <v>201</v>
      </c>
    </row>
    <row r="2604" s="4" customFormat="1" ht="20" customHeight="1" spans="1:3">
      <c r="A2604" s="18">
        <v>2602</v>
      </c>
      <c r="B2604" s="43" t="s">
        <v>2557</v>
      </c>
      <c r="C2604" s="22">
        <v>201</v>
      </c>
    </row>
    <row r="2605" s="4" customFormat="1" ht="20" customHeight="1" spans="1:3">
      <c r="A2605" s="18">
        <v>2603</v>
      </c>
      <c r="B2605" s="43" t="s">
        <v>2558</v>
      </c>
      <c r="C2605" s="21">
        <v>151</v>
      </c>
    </row>
    <row r="2606" s="4" customFormat="1" ht="20" customHeight="1" spans="1:3">
      <c r="A2606" s="18">
        <v>2604</v>
      </c>
      <c r="B2606" s="43" t="s">
        <v>2559</v>
      </c>
      <c r="C2606" s="21">
        <v>151</v>
      </c>
    </row>
    <row r="2607" s="4" customFormat="1" ht="20" customHeight="1" spans="1:3">
      <c r="A2607" s="18">
        <v>2605</v>
      </c>
      <c r="B2607" s="43" t="s">
        <v>2560</v>
      </c>
      <c r="C2607" s="22">
        <v>201</v>
      </c>
    </row>
    <row r="2608" s="4" customFormat="1" ht="20" customHeight="1" spans="1:3">
      <c r="A2608" s="18">
        <v>2606</v>
      </c>
      <c r="B2608" s="43" t="s">
        <v>2561</v>
      </c>
      <c r="C2608" s="22">
        <v>201</v>
      </c>
    </row>
    <row r="2609" s="4" customFormat="1" ht="20" customHeight="1" spans="1:3">
      <c r="A2609" s="18">
        <v>2607</v>
      </c>
      <c r="B2609" s="44" t="s">
        <v>2562</v>
      </c>
      <c r="C2609" s="22">
        <v>201</v>
      </c>
    </row>
    <row r="2610" s="4" customFormat="1" ht="20" customHeight="1" spans="1:3">
      <c r="A2610" s="18">
        <v>2608</v>
      </c>
      <c r="B2610" s="43" t="s">
        <v>2563</v>
      </c>
      <c r="C2610" s="22">
        <v>201</v>
      </c>
    </row>
    <row r="2611" s="4" customFormat="1" ht="20" customHeight="1" spans="1:3">
      <c r="A2611" s="18">
        <v>2609</v>
      </c>
      <c r="B2611" s="43" t="s">
        <v>2564</v>
      </c>
      <c r="C2611" s="22">
        <v>201</v>
      </c>
    </row>
    <row r="2612" s="4" customFormat="1" ht="20" customHeight="1" spans="1:3">
      <c r="A2612" s="18">
        <v>2610</v>
      </c>
      <c r="B2612" s="43" t="s">
        <v>2565</v>
      </c>
      <c r="C2612" s="22">
        <v>201</v>
      </c>
    </row>
    <row r="2613" s="4" customFormat="1" ht="20" customHeight="1" spans="1:3">
      <c r="A2613" s="18">
        <v>2611</v>
      </c>
      <c r="B2613" s="43" t="s">
        <v>2566</v>
      </c>
      <c r="C2613" s="21">
        <v>151</v>
      </c>
    </row>
    <row r="2614" s="4" customFormat="1" ht="20" customHeight="1" spans="1:3">
      <c r="A2614" s="18">
        <v>2612</v>
      </c>
      <c r="B2614" s="43" t="s">
        <v>2567</v>
      </c>
      <c r="C2614" s="22">
        <v>201</v>
      </c>
    </row>
    <row r="2615" s="4" customFormat="1" ht="20" customHeight="1" spans="1:3">
      <c r="A2615" s="18">
        <v>2613</v>
      </c>
      <c r="B2615" s="43" t="s">
        <v>2568</v>
      </c>
      <c r="C2615" s="22">
        <v>201</v>
      </c>
    </row>
    <row r="2616" s="8" customFormat="1" ht="20" customHeight="1" spans="1:228">
      <c r="A2616" s="18">
        <v>2614</v>
      </c>
      <c r="B2616" s="43" t="s">
        <v>2569</v>
      </c>
      <c r="C2616" s="22">
        <v>201</v>
      </c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  <c r="AA2616" s="4"/>
      <c r="AB2616" s="4"/>
      <c r="AC2616" s="4"/>
      <c r="AD2616" s="4"/>
      <c r="AE2616" s="4"/>
      <c r="AF2616" s="4"/>
      <c r="AG2616" s="4"/>
      <c r="AH2616" s="4"/>
      <c r="AI2616" s="4"/>
      <c r="AJ2616" s="4"/>
      <c r="AK2616" s="4"/>
      <c r="AL2616" s="4"/>
      <c r="AM2616" s="4"/>
      <c r="AN2616" s="4"/>
      <c r="AO2616" s="4"/>
      <c r="AP2616" s="4"/>
      <c r="AQ2616" s="4"/>
      <c r="AR2616" s="4"/>
      <c r="AS2616" s="4"/>
      <c r="AT2616" s="4"/>
      <c r="AU2616" s="4"/>
      <c r="AV2616" s="4"/>
      <c r="AW2616" s="4"/>
      <c r="AX2616" s="4"/>
      <c r="AY2616" s="4"/>
      <c r="AZ2616" s="4"/>
      <c r="BA2616" s="4"/>
      <c r="BB2616" s="4"/>
      <c r="BC2616" s="4"/>
      <c r="BD2616" s="4"/>
      <c r="BE2616" s="4"/>
      <c r="BF2616" s="4"/>
      <c r="BG2616" s="4"/>
      <c r="BH2616" s="4"/>
      <c r="BI2616" s="4"/>
      <c r="BJ2616" s="4"/>
      <c r="BK2616" s="4"/>
      <c r="BL2616" s="4"/>
      <c r="BM2616" s="4"/>
      <c r="BN2616" s="4"/>
      <c r="BO2616" s="4"/>
      <c r="BP2616" s="4"/>
      <c r="BQ2616" s="4"/>
      <c r="BR2616" s="4"/>
      <c r="BS2616" s="4"/>
      <c r="BT2616" s="4"/>
      <c r="BU2616" s="4"/>
      <c r="BV2616" s="4"/>
      <c r="BW2616" s="4"/>
      <c r="BX2616" s="4"/>
      <c r="BY2616" s="4"/>
      <c r="BZ2616" s="4"/>
      <c r="CA2616" s="4"/>
      <c r="CB2616" s="4"/>
      <c r="CC2616" s="4"/>
      <c r="CD2616" s="4"/>
      <c r="CE2616" s="4"/>
      <c r="CF2616" s="4"/>
      <c r="CG2616" s="4"/>
      <c r="CH2616" s="4"/>
      <c r="CI2616" s="4"/>
      <c r="CJ2616" s="4"/>
      <c r="CK2616" s="4"/>
      <c r="CL2616" s="4"/>
      <c r="CM2616" s="4"/>
      <c r="CN2616" s="4"/>
      <c r="CO2616" s="4"/>
      <c r="CP2616" s="4"/>
      <c r="CQ2616" s="4"/>
      <c r="CR2616" s="4"/>
      <c r="CS2616" s="4"/>
      <c r="CT2616" s="4"/>
      <c r="CU2616" s="4"/>
      <c r="CV2616" s="4"/>
      <c r="CW2616" s="4"/>
      <c r="CX2616" s="4"/>
      <c r="CY2616" s="4"/>
      <c r="CZ2616" s="4"/>
      <c r="DA2616" s="4"/>
      <c r="DB2616" s="4"/>
      <c r="DC2616" s="4"/>
      <c r="DD2616" s="4"/>
      <c r="DE2616" s="4"/>
      <c r="DF2616" s="4"/>
      <c r="DG2616" s="4"/>
      <c r="DH2616" s="4"/>
      <c r="DI2616" s="4"/>
      <c r="DJ2616" s="4"/>
      <c r="DK2616" s="4"/>
      <c r="DL2616" s="4"/>
      <c r="DM2616" s="4"/>
      <c r="DN2616" s="4"/>
      <c r="DO2616" s="4"/>
      <c r="DP2616" s="4"/>
      <c r="DQ2616" s="4"/>
      <c r="DR2616" s="4"/>
      <c r="DS2616" s="4"/>
      <c r="DT2616" s="4"/>
      <c r="DU2616" s="4"/>
      <c r="DV2616" s="4"/>
      <c r="DW2616" s="4"/>
      <c r="DX2616" s="4"/>
      <c r="DY2616" s="4"/>
      <c r="DZ2616" s="4"/>
      <c r="EA2616" s="4"/>
      <c r="EB2616" s="4"/>
      <c r="EC2616" s="4"/>
      <c r="ED2616" s="4"/>
      <c r="EE2616" s="4"/>
      <c r="EF2616" s="4"/>
      <c r="EG2616" s="4"/>
      <c r="EH2616" s="4"/>
      <c r="EI2616" s="4"/>
      <c r="EJ2616" s="4"/>
      <c r="EK2616" s="4"/>
      <c r="EL2616" s="4"/>
      <c r="EM2616" s="4"/>
      <c r="EN2616" s="4"/>
      <c r="EO2616" s="4"/>
      <c r="EP2616" s="4"/>
      <c r="EQ2616" s="4"/>
      <c r="ER2616" s="4"/>
      <c r="ES2616" s="4"/>
      <c r="ET2616" s="4"/>
      <c r="EU2616" s="4"/>
      <c r="EV2616" s="4"/>
      <c r="EW2616" s="4"/>
      <c r="EX2616" s="4"/>
      <c r="EY2616" s="4"/>
      <c r="EZ2616" s="4"/>
      <c r="FA2616" s="4"/>
      <c r="FB2616" s="4"/>
      <c r="FC2616" s="4"/>
      <c r="FD2616" s="4"/>
      <c r="FE2616" s="4"/>
      <c r="FF2616" s="4"/>
      <c r="FG2616" s="4"/>
      <c r="FH2616" s="4"/>
      <c r="FI2616" s="4"/>
      <c r="FJ2616" s="4"/>
      <c r="FK2616" s="4"/>
      <c r="FL2616" s="4"/>
      <c r="FM2616" s="4"/>
      <c r="FN2616" s="4"/>
      <c r="FO2616" s="4"/>
      <c r="FP2616" s="4"/>
      <c r="FQ2616" s="4"/>
      <c r="FR2616" s="4"/>
      <c r="FS2616" s="4"/>
      <c r="FT2616" s="4"/>
      <c r="FU2616" s="4"/>
      <c r="FV2616" s="4"/>
      <c r="FW2616" s="4"/>
      <c r="FX2616" s="4"/>
      <c r="FY2616" s="4"/>
      <c r="FZ2616" s="4"/>
      <c r="GA2616" s="4"/>
      <c r="GB2616" s="4"/>
      <c r="GC2616" s="4"/>
      <c r="GD2616" s="4"/>
      <c r="GE2616" s="4"/>
      <c r="GF2616" s="4"/>
      <c r="GG2616" s="4"/>
      <c r="GH2616" s="4"/>
      <c r="GI2616" s="4"/>
      <c r="GJ2616" s="4"/>
      <c r="GK2616" s="4"/>
      <c r="GL2616" s="4"/>
      <c r="GM2616" s="4"/>
      <c r="GN2616" s="4"/>
      <c r="GO2616" s="4"/>
      <c r="GP2616" s="4"/>
      <c r="GQ2616" s="4"/>
      <c r="GR2616" s="4"/>
      <c r="GS2616" s="4"/>
      <c r="GT2616" s="4"/>
      <c r="GU2616" s="4"/>
      <c r="GV2616" s="4"/>
      <c r="GW2616" s="4"/>
      <c r="GX2616" s="4"/>
      <c r="GY2616" s="4"/>
      <c r="GZ2616" s="4"/>
      <c r="HA2616" s="4"/>
      <c r="HB2616" s="4"/>
      <c r="HC2616" s="4"/>
      <c r="HD2616" s="4"/>
      <c r="HE2616" s="4"/>
      <c r="HF2616" s="4"/>
      <c r="HG2616" s="4"/>
      <c r="HH2616" s="4"/>
      <c r="HI2616" s="4"/>
      <c r="HJ2616" s="4"/>
      <c r="HK2616" s="4"/>
      <c r="HL2616" s="4"/>
      <c r="HM2616" s="4"/>
      <c r="HN2616" s="4"/>
      <c r="HO2616" s="4"/>
      <c r="HP2616" s="4"/>
      <c r="HQ2616" s="4"/>
      <c r="HR2616" s="4"/>
      <c r="HS2616" s="4"/>
      <c r="HT2616" s="4"/>
    </row>
    <row r="2617" s="8" customFormat="1" ht="20" customHeight="1" spans="1:228">
      <c r="A2617" s="18">
        <v>2615</v>
      </c>
      <c r="B2617" s="43" t="s">
        <v>2570</v>
      </c>
      <c r="C2617" s="22">
        <v>201</v>
      </c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  <c r="AA2617" s="4"/>
      <c r="AB2617" s="4"/>
      <c r="AC2617" s="4"/>
      <c r="AD2617" s="4"/>
      <c r="AE2617" s="4"/>
      <c r="AF2617" s="4"/>
      <c r="AG2617" s="4"/>
      <c r="AH2617" s="4"/>
      <c r="AI2617" s="4"/>
      <c r="AJ2617" s="4"/>
      <c r="AK2617" s="4"/>
      <c r="AL2617" s="4"/>
      <c r="AM2617" s="4"/>
      <c r="AN2617" s="4"/>
      <c r="AO2617" s="4"/>
      <c r="AP2617" s="4"/>
      <c r="AQ2617" s="4"/>
      <c r="AR2617" s="4"/>
      <c r="AS2617" s="4"/>
      <c r="AT2617" s="4"/>
      <c r="AU2617" s="4"/>
      <c r="AV2617" s="4"/>
      <c r="AW2617" s="4"/>
      <c r="AX2617" s="4"/>
      <c r="AY2617" s="4"/>
      <c r="AZ2617" s="4"/>
      <c r="BA2617" s="4"/>
      <c r="BB2617" s="4"/>
      <c r="BC2617" s="4"/>
      <c r="BD2617" s="4"/>
      <c r="BE2617" s="4"/>
      <c r="BF2617" s="4"/>
      <c r="BG2617" s="4"/>
      <c r="BH2617" s="4"/>
      <c r="BI2617" s="4"/>
      <c r="BJ2617" s="4"/>
      <c r="BK2617" s="4"/>
      <c r="BL2617" s="4"/>
      <c r="BM2617" s="4"/>
      <c r="BN2617" s="4"/>
      <c r="BO2617" s="4"/>
      <c r="BP2617" s="4"/>
      <c r="BQ2617" s="4"/>
      <c r="BR2617" s="4"/>
      <c r="BS2617" s="4"/>
      <c r="BT2617" s="4"/>
      <c r="BU2617" s="4"/>
      <c r="BV2617" s="4"/>
      <c r="BW2617" s="4"/>
      <c r="BX2617" s="4"/>
      <c r="BY2617" s="4"/>
      <c r="BZ2617" s="4"/>
      <c r="CA2617" s="4"/>
      <c r="CB2617" s="4"/>
      <c r="CC2617" s="4"/>
      <c r="CD2617" s="4"/>
      <c r="CE2617" s="4"/>
      <c r="CF2617" s="4"/>
      <c r="CG2617" s="4"/>
      <c r="CH2617" s="4"/>
      <c r="CI2617" s="4"/>
      <c r="CJ2617" s="4"/>
      <c r="CK2617" s="4"/>
      <c r="CL2617" s="4"/>
      <c r="CM2617" s="4"/>
      <c r="CN2617" s="4"/>
      <c r="CO2617" s="4"/>
      <c r="CP2617" s="4"/>
      <c r="CQ2617" s="4"/>
      <c r="CR2617" s="4"/>
      <c r="CS2617" s="4"/>
      <c r="CT2617" s="4"/>
      <c r="CU2617" s="4"/>
      <c r="CV2617" s="4"/>
      <c r="CW2617" s="4"/>
      <c r="CX2617" s="4"/>
      <c r="CY2617" s="4"/>
      <c r="CZ2617" s="4"/>
      <c r="DA2617" s="4"/>
      <c r="DB2617" s="4"/>
      <c r="DC2617" s="4"/>
      <c r="DD2617" s="4"/>
      <c r="DE2617" s="4"/>
      <c r="DF2617" s="4"/>
      <c r="DG2617" s="4"/>
      <c r="DH2617" s="4"/>
      <c r="DI2617" s="4"/>
      <c r="DJ2617" s="4"/>
      <c r="DK2617" s="4"/>
      <c r="DL2617" s="4"/>
      <c r="DM2617" s="4"/>
      <c r="DN2617" s="4"/>
      <c r="DO2617" s="4"/>
      <c r="DP2617" s="4"/>
      <c r="DQ2617" s="4"/>
      <c r="DR2617" s="4"/>
      <c r="DS2617" s="4"/>
      <c r="DT2617" s="4"/>
      <c r="DU2617" s="4"/>
      <c r="DV2617" s="4"/>
      <c r="DW2617" s="4"/>
      <c r="DX2617" s="4"/>
      <c r="DY2617" s="4"/>
      <c r="DZ2617" s="4"/>
      <c r="EA2617" s="4"/>
      <c r="EB2617" s="4"/>
      <c r="EC2617" s="4"/>
      <c r="ED2617" s="4"/>
      <c r="EE2617" s="4"/>
      <c r="EF2617" s="4"/>
      <c r="EG2617" s="4"/>
      <c r="EH2617" s="4"/>
      <c r="EI2617" s="4"/>
      <c r="EJ2617" s="4"/>
      <c r="EK2617" s="4"/>
      <c r="EL2617" s="4"/>
      <c r="EM2617" s="4"/>
      <c r="EN2617" s="4"/>
      <c r="EO2617" s="4"/>
      <c r="EP2617" s="4"/>
      <c r="EQ2617" s="4"/>
      <c r="ER2617" s="4"/>
      <c r="ES2617" s="4"/>
      <c r="ET2617" s="4"/>
      <c r="EU2617" s="4"/>
      <c r="EV2617" s="4"/>
      <c r="EW2617" s="4"/>
      <c r="EX2617" s="4"/>
      <c r="EY2617" s="4"/>
      <c r="EZ2617" s="4"/>
      <c r="FA2617" s="4"/>
      <c r="FB2617" s="4"/>
      <c r="FC2617" s="4"/>
      <c r="FD2617" s="4"/>
      <c r="FE2617" s="4"/>
      <c r="FF2617" s="4"/>
      <c r="FG2617" s="4"/>
      <c r="FH2617" s="4"/>
      <c r="FI2617" s="4"/>
      <c r="FJ2617" s="4"/>
      <c r="FK2617" s="4"/>
      <c r="FL2617" s="4"/>
      <c r="FM2617" s="4"/>
      <c r="FN2617" s="4"/>
      <c r="FO2617" s="4"/>
      <c r="FP2617" s="4"/>
      <c r="FQ2617" s="4"/>
      <c r="FR2617" s="4"/>
      <c r="FS2617" s="4"/>
      <c r="FT2617" s="4"/>
      <c r="FU2617" s="4"/>
      <c r="FV2617" s="4"/>
      <c r="FW2617" s="4"/>
      <c r="FX2617" s="4"/>
      <c r="FY2617" s="4"/>
      <c r="FZ2617" s="4"/>
      <c r="GA2617" s="4"/>
      <c r="GB2617" s="4"/>
      <c r="GC2617" s="4"/>
      <c r="GD2617" s="4"/>
      <c r="GE2617" s="4"/>
      <c r="GF2617" s="4"/>
      <c r="GG2617" s="4"/>
      <c r="GH2617" s="4"/>
      <c r="GI2617" s="4"/>
      <c r="GJ2617" s="4"/>
      <c r="GK2617" s="4"/>
      <c r="GL2617" s="4"/>
      <c r="GM2617" s="4"/>
      <c r="GN2617" s="4"/>
      <c r="GO2617" s="4"/>
      <c r="GP2617" s="4"/>
      <c r="GQ2617" s="4"/>
      <c r="GR2617" s="4"/>
      <c r="GS2617" s="4"/>
      <c r="GT2617" s="4"/>
      <c r="GU2617" s="4"/>
      <c r="GV2617" s="4"/>
      <c r="GW2617" s="4"/>
      <c r="GX2617" s="4"/>
      <c r="GY2617" s="4"/>
      <c r="GZ2617" s="4"/>
      <c r="HA2617" s="4"/>
      <c r="HB2617" s="4"/>
      <c r="HC2617" s="4"/>
      <c r="HD2617" s="4"/>
      <c r="HE2617" s="4"/>
      <c r="HF2617" s="4"/>
      <c r="HG2617" s="4"/>
      <c r="HH2617" s="4"/>
      <c r="HI2617" s="4"/>
      <c r="HJ2617" s="4"/>
      <c r="HK2617" s="4"/>
      <c r="HL2617" s="4"/>
      <c r="HM2617" s="4"/>
      <c r="HN2617" s="4"/>
      <c r="HO2617" s="4"/>
      <c r="HP2617" s="4"/>
      <c r="HQ2617" s="4"/>
      <c r="HR2617" s="4"/>
      <c r="HS2617" s="4"/>
      <c r="HT2617" s="4"/>
    </row>
    <row r="2618" s="8" customFormat="1" ht="20" customHeight="1" spans="1:228">
      <c r="A2618" s="18">
        <v>2616</v>
      </c>
      <c r="B2618" s="44" t="s">
        <v>2571</v>
      </c>
      <c r="C2618" s="22">
        <v>201</v>
      </c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  <c r="AA2618" s="4"/>
      <c r="AB2618" s="4"/>
      <c r="AC2618" s="4"/>
      <c r="AD2618" s="4"/>
      <c r="AE2618" s="4"/>
      <c r="AF2618" s="4"/>
      <c r="AG2618" s="4"/>
      <c r="AH2618" s="4"/>
      <c r="AI2618" s="4"/>
      <c r="AJ2618" s="4"/>
      <c r="AK2618" s="4"/>
      <c r="AL2618" s="4"/>
      <c r="AM2618" s="4"/>
      <c r="AN2618" s="4"/>
      <c r="AO2618" s="4"/>
      <c r="AP2618" s="4"/>
      <c r="AQ2618" s="4"/>
      <c r="AR2618" s="4"/>
      <c r="AS2618" s="4"/>
      <c r="AT2618" s="4"/>
      <c r="AU2618" s="4"/>
      <c r="AV2618" s="4"/>
      <c r="AW2618" s="4"/>
      <c r="AX2618" s="4"/>
      <c r="AY2618" s="4"/>
      <c r="AZ2618" s="4"/>
      <c r="BA2618" s="4"/>
      <c r="BB2618" s="4"/>
      <c r="BC2618" s="4"/>
      <c r="BD2618" s="4"/>
      <c r="BE2618" s="4"/>
      <c r="BF2618" s="4"/>
      <c r="BG2618" s="4"/>
      <c r="BH2618" s="4"/>
      <c r="BI2618" s="4"/>
      <c r="BJ2618" s="4"/>
      <c r="BK2618" s="4"/>
      <c r="BL2618" s="4"/>
      <c r="BM2618" s="4"/>
      <c r="BN2618" s="4"/>
      <c r="BO2618" s="4"/>
      <c r="BP2618" s="4"/>
      <c r="BQ2618" s="4"/>
      <c r="BR2618" s="4"/>
      <c r="BS2618" s="4"/>
      <c r="BT2618" s="4"/>
      <c r="BU2618" s="4"/>
      <c r="BV2618" s="4"/>
      <c r="BW2618" s="4"/>
      <c r="BX2618" s="4"/>
      <c r="BY2618" s="4"/>
      <c r="BZ2618" s="4"/>
      <c r="CA2618" s="4"/>
      <c r="CB2618" s="4"/>
      <c r="CC2618" s="4"/>
      <c r="CD2618" s="4"/>
      <c r="CE2618" s="4"/>
      <c r="CF2618" s="4"/>
      <c r="CG2618" s="4"/>
      <c r="CH2618" s="4"/>
      <c r="CI2618" s="4"/>
      <c r="CJ2618" s="4"/>
      <c r="CK2618" s="4"/>
      <c r="CL2618" s="4"/>
      <c r="CM2618" s="4"/>
      <c r="CN2618" s="4"/>
      <c r="CO2618" s="4"/>
      <c r="CP2618" s="4"/>
      <c r="CQ2618" s="4"/>
      <c r="CR2618" s="4"/>
      <c r="CS2618" s="4"/>
      <c r="CT2618" s="4"/>
      <c r="CU2618" s="4"/>
      <c r="CV2618" s="4"/>
      <c r="CW2618" s="4"/>
      <c r="CX2618" s="4"/>
      <c r="CY2618" s="4"/>
      <c r="CZ2618" s="4"/>
      <c r="DA2618" s="4"/>
      <c r="DB2618" s="4"/>
      <c r="DC2618" s="4"/>
      <c r="DD2618" s="4"/>
      <c r="DE2618" s="4"/>
      <c r="DF2618" s="4"/>
      <c r="DG2618" s="4"/>
      <c r="DH2618" s="4"/>
      <c r="DI2618" s="4"/>
      <c r="DJ2618" s="4"/>
      <c r="DK2618" s="4"/>
      <c r="DL2618" s="4"/>
      <c r="DM2618" s="4"/>
      <c r="DN2618" s="4"/>
      <c r="DO2618" s="4"/>
      <c r="DP2618" s="4"/>
      <c r="DQ2618" s="4"/>
      <c r="DR2618" s="4"/>
      <c r="DS2618" s="4"/>
      <c r="DT2618" s="4"/>
      <c r="DU2618" s="4"/>
      <c r="DV2618" s="4"/>
      <c r="DW2618" s="4"/>
      <c r="DX2618" s="4"/>
      <c r="DY2618" s="4"/>
      <c r="DZ2618" s="4"/>
      <c r="EA2618" s="4"/>
      <c r="EB2618" s="4"/>
      <c r="EC2618" s="4"/>
      <c r="ED2618" s="4"/>
      <c r="EE2618" s="4"/>
      <c r="EF2618" s="4"/>
      <c r="EG2618" s="4"/>
      <c r="EH2618" s="4"/>
      <c r="EI2618" s="4"/>
      <c r="EJ2618" s="4"/>
      <c r="EK2618" s="4"/>
      <c r="EL2618" s="4"/>
      <c r="EM2618" s="4"/>
      <c r="EN2618" s="4"/>
      <c r="EO2618" s="4"/>
      <c r="EP2618" s="4"/>
      <c r="EQ2618" s="4"/>
      <c r="ER2618" s="4"/>
      <c r="ES2618" s="4"/>
      <c r="ET2618" s="4"/>
      <c r="EU2618" s="4"/>
      <c r="EV2618" s="4"/>
      <c r="EW2618" s="4"/>
      <c r="EX2618" s="4"/>
      <c r="EY2618" s="4"/>
      <c r="EZ2618" s="4"/>
      <c r="FA2618" s="4"/>
      <c r="FB2618" s="4"/>
      <c r="FC2618" s="4"/>
      <c r="FD2618" s="4"/>
      <c r="FE2618" s="4"/>
      <c r="FF2618" s="4"/>
      <c r="FG2618" s="4"/>
      <c r="FH2618" s="4"/>
      <c r="FI2618" s="4"/>
      <c r="FJ2618" s="4"/>
      <c r="FK2618" s="4"/>
      <c r="FL2618" s="4"/>
      <c r="FM2618" s="4"/>
      <c r="FN2618" s="4"/>
      <c r="FO2618" s="4"/>
      <c r="FP2618" s="4"/>
      <c r="FQ2618" s="4"/>
      <c r="FR2618" s="4"/>
      <c r="FS2618" s="4"/>
      <c r="FT2618" s="4"/>
      <c r="FU2618" s="4"/>
      <c r="FV2618" s="4"/>
      <c r="FW2618" s="4"/>
      <c r="FX2618" s="4"/>
      <c r="FY2618" s="4"/>
      <c r="FZ2618" s="4"/>
      <c r="GA2618" s="4"/>
      <c r="GB2618" s="4"/>
      <c r="GC2618" s="4"/>
      <c r="GD2618" s="4"/>
      <c r="GE2618" s="4"/>
      <c r="GF2618" s="4"/>
      <c r="GG2618" s="4"/>
      <c r="GH2618" s="4"/>
      <c r="GI2618" s="4"/>
      <c r="GJ2618" s="4"/>
      <c r="GK2618" s="4"/>
      <c r="GL2618" s="4"/>
      <c r="GM2618" s="4"/>
      <c r="GN2618" s="4"/>
      <c r="GO2618" s="4"/>
      <c r="GP2618" s="4"/>
      <c r="GQ2618" s="4"/>
      <c r="GR2618" s="4"/>
      <c r="GS2618" s="4"/>
      <c r="GT2618" s="4"/>
      <c r="GU2618" s="4"/>
      <c r="GV2618" s="4"/>
      <c r="GW2618" s="4"/>
      <c r="GX2618" s="4"/>
      <c r="GY2618" s="4"/>
      <c r="GZ2618" s="4"/>
      <c r="HA2618" s="4"/>
      <c r="HB2618" s="4"/>
      <c r="HC2618" s="4"/>
      <c r="HD2618" s="4"/>
      <c r="HE2618" s="4"/>
      <c r="HF2618" s="4"/>
      <c r="HG2618" s="4"/>
      <c r="HH2618" s="4"/>
      <c r="HI2618" s="4"/>
      <c r="HJ2618" s="4"/>
      <c r="HK2618" s="4"/>
      <c r="HL2618" s="4"/>
      <c r="HM2618" s="4"/>
      <c r="HN2618" s="4"/>
      <c r="HO2618" s="4"/>
      <c r="HP2618" s="4"/>
      <c r="HQ2618" s="4"/>
      <c r="HR2618" s="4"/>
      <c r="HS2618" s="4"/>
      <c r="HT2618" s="4"/>
    </row>
    <row r="2619" s="8" customFormat="1" ht="20" customHeight="1" spans="1:228">
      <c r="A2619" s="18">
        <v>2617</v>
      </c>
      <c r="B2619" s="43" t="s">
        <v>2572</v>
      </c>
      <c r="C2619" s="22">
        <v>201</v>
      </c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  <c r="AA2619" s="4"/>
      <c r="AB2619" s="4"/>
      <c r="AC2619" s="4"/>
      <c r="AD2619" s="4"/>
      <c r="AE2619" s="4"/>
      <c r="AF2619" s="4"/>
      <c r="AG2619" s="4"/>
      <c r="AH2619" s="4"/>
      <c r="AI2619" s="4"/>
      <c r="AJ2619" s="4"/>
      <c r="AK2619" s="4"/>
      <c r="AL2619" s="4"/>
      <c r="AM2619" s="4"/>
      <c r="AN2619" s="4"/>
      <c r="AO2619" s="4"/>
      <c r="AP2619" s="4"/>
      <c r="AQ2619" s="4"/>
      <c r="AR2619" s="4"/>
      <c r="AS2619" s="4"/>
      <c r="AT2619" s="4"/>
      <c r="AU2619" s="4"/>
      <c r="AV2619" s="4"/>
      <c r="AW2619" s="4"/>
      <c r="AX2619" s="4"/>
      <c r="AY2619" s="4"/>
      <c r="AZ2619" s="4"/>
      <c r="BA2619" s="4"/>
      <c r="BB2619" s="4"/>
      <c r="BC2619" s="4"/>
      <c r="BD2619" s="4"/>
      <c r="BE2619" s="4"/>
      <c r="BF2619" s="4"/>
      <c r="BG2619" s="4"/>
      <c r="BH2619" s="4"/>
      <c r="BI2619" s="4"/>
      <c r="BJ2619" s="4"/>
      <c r="BK2619" s="4"/>
      <c r="BL2619" s="4"/>
      <c r="BM2619" s="4"/>
      <c r="BN2619" s="4"/>
      <c r="BO2619" s="4"/>
      <c r="BP2619" s="4"/>
      <c r="BQ2619" s="4"/>
      <c r="BR2619" s="4"/>
      <c r="BS2619" s="4"/>
      <c r="BT2619" s="4"/>
      <c r="BU2619" s="4"/>
      <c r="BV2619" s="4"/>
      <c r="BW2619" s="4"/>
      <c r="BX2619" s="4"/>
      <c r="BY2619" s="4"/>
      <c r="BZ2619" s="4"/>
      <c r="CA2619" s="4"/>
      <c r="CB2619" s="4"/>
      <c r="CC2619" s="4"/>
      <c r="CD2619" s="4"/>
      <c r="CE2619" s="4"/>
      <c r="CF2619" s="4"/>
      <c r="CG2619" s="4"/>
      <c r="CH2619" s="4"/>
      <c r="CI2619" s="4"/>
      <c r="CJ2619" s="4"/>
      <c r="CK2619" s="4"/>
      <c r="CL2619" s="4"/>
      <c r="CM2619" s="4"/>
      <c r="CN2619" s="4"/>
      <c r="CO2619" s="4"/>
      <c r="CP2619" s="4"/>
      <c r="CQ2619" s="4"/>
      <c r="CR2619" s="4"/>
      <c r="CS2619" s="4"/>
      <c r="CT2619" s="4"/>
      <c r="CU2619" s="4"/>
      <c r="CV2619" s="4"/>
      <c r="CW2619" s="4"/>
      <c r="CX2619" s="4"/>
      <c r="CY2619" s="4"/>
      <c r="CZ2619" s="4"/>
      <c r="DA2619" s="4"/>
      <c r="DB2619" s="4"/>
      <c r="DC2619" s="4"/>
      <c r="DD2619" s="4"/>
      <c r="DE2619" s="4"/>
      <c r="DF2619" s="4"/>
      <c r="DG2619" s="4"/>
      <c r="DH2619" s="4"/>
      <c r="DI2619" s="4"/>
      <c r="DJ2619" s="4"/>
      <c r="DK2619" s="4"/>
      <c r="DL2619" s="4"/>
      <c r="DM2619" s="4"/>
      <c r="DN2619" s="4"/>
      <c r="DO2619" s="4"/>
      <c r="DP2619" s="4"/>
      <c r="DQ2619" s="4"/>
      <c r="DR2619" s="4"/>
      <c r="DS2619" s="4"/>
      <c r="DT2619" s="4"/>
      <c r="DU2619" s="4"/>
      <c r="DV2619" s="4"/>
      <c r="DW2619" s="4"/>
      <c r="DX2619" s="4"/>
      <c r="DY2619" s="4"/>
      <c r="DZ2619" s="4"/>
      <c r="EA2619" s="4"/>
      <c r="EB2619" s="4"/>
      <c r="EC2619" s="4"/>
      <c r="ED2619" s="4"/>
      <c r="EE2619" s="4"/>
      <c r="EF2619" s="4"/>
      <c r="EG2619" s="4"/>
      <c r="EH2619" s="4"/>
      <c r="EI2619" s="4"/>
      <c r="EJ2619" s="4"/>
      <c r="EK2619" s="4"/>
      <c r="EL2619" s="4"/>
      <c r="EM2619" s="4"/>
      <c r="EN2619" s="4"/>
      <c r="EO2619" s="4"/>
      <c r="EP2619" s="4"/>
      <c r="EQ2619" s="4"/>
      <c r="ER2619" s="4"/>
      <c r="ES2619" s="4"/>
      <c r="ET2619" s="4"/>
      <c r="EU2619" s="4"/>
      <c r="EV2619" s="4"/>
      <c r="EW2619" s="4"/>
      <c r="EX2619" s="4"/>
      <c r="EY2619" s="4"/>
      <c r="EZ2619" s="4"/>
      <c r="FA2619" s="4"/>
      <c r="FB2619" s="4"/>
      <c r="FC2619" s="4"/>
      <c r="FD2619" s="4"/>
      <c r="FE2619" s="4"/>
      <c r="FF2619" s="4"/>
      <c r="FG2619" s="4"/>
      <c r="FH2619" s="4"/>
      <c r="FI2619" s="4"/>
      <c r="FJ2619" s="4"/>
      <c r="FK2619" s="4"/>
      <c r="FL2619" s="4"/>
      <c r="FM2619" s="4"/>
      <c r="FN2619" s="4"/>
      <c r="FO2619" s="4"/>
      <c r="FP2619" s="4"/>
      <c r="FQ2619" s="4"/>
      <c r="FR2619" s="4"/>
      <c r="FS2619" s="4"/>
      <c r="FT2619" s="4"/>
      <c r="FU2619" s="4"/>
      <c r="FV2619" s="4"/>
      <c r="FW2619" s="4"/>
      <c r="FX2619" s="4"/>
      <c r="FY2619" s="4"/>
      <c r="FZ2619" s="4"/>
      <c r="GA2619" s="4"/>
      <c r="GB2619" s="4"/>
      <c r="GC2619" s="4"/>
      <c r="GD2619" s="4"/>
      <c r="GE2619" s="4"/>
      <c r="GF2619" s="4"/>
      <c r="GG2619" s="4"/>
      <c r="GH2619" s="4"/>
      <c r="GI2619" s="4"/>
      <c r="GJ2619" s="4"/>
      <c r="GK2619" s="4"/>
      <c r="GL2619" s="4"/>
      <c r="GM2619" s="4"/>
      <c r="GN2619" s="4"/>
      <c r="GO2619" s="4"/>
      <c r="GP2619" s="4"/>
      <c r="GQ2619" s="4"/>
      <c r="GR2619" s="4"/>
      <c r="GS2619" s="4"/>
      <c r="GT2619" s="4"/>
      <c r="GU2619" s="4"/>
      <c r="GV2619" s="4"/>
      <c r="GW2619" s="4"/>
      <c r="GX2619" s="4"/>
      <c r="GY2619" s="4"/>
      <c r="GZ2619" s="4"/>
      <c r="HA2619" s="4"/>
      <c r="HB2619" s="4"/>
      <c r="HC2619" s="4"/>
      <c r="HD2619" s="4"/>
      <c r="HE2619" s="4"/>
      <c r="HF2619" s="4"/>
      <c r="HG2619" s="4"/>
      <c r="HH2619" s="4"/>
      <c r="HI2619" s="4"/>
      <c r="HJ2619" s="4"/>
      <c r="HK2619" s="4"/>
      <c r="HL2619" s="4"/>
      <c r="HM2619" s="4"/>
      <c r="HN2619" s="4"/>
      <c r="HO2619" s="4"/>
      <c r="HP2619" s="4"/>
      <c r="HQ2619" s="4"/>
      <c r="HR2619" s="4"/>
      <c r="HS2619" s="4"/>
      <c r="HT2619" s="4"/>
    </row>
    <row r="2620" s="8" customFormat="1" ht="20" customHeight="1" spans="1:228">
      <c r="A2620" s="18">
        <v>2618</v>
      </c>
      <c r="B2620" s="43" t="s">
        <v>2573</v>
      </c>
      <c r="C2620" s="21">
        <v>151</v>
      </c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  <c r="AD2620" s="3"/>
      <c r="AE2620" s="3"/>
      <c r="AF2620" s="3"/>
      <c r="AG2620" s="3"/>
      <c r="AH2620" s="3"/>
      <c r="AI2620" s="3"/>
      <c r="AJ2620" s="3"/>
      <c r="AK2620" s="3"/>
      <c r="AL2620" s="3"/>
      <c r="AM2620" s="3"/>
      <c r="AN2620" s="3"/>
      <c r="AO2620" s="3"/>
      <c r="AP2620" s="3"/>
      <c r="AQ2620" s="3"/>
      <c r="AR2620" s="3"/>
      <c r="AS2620" s="3"/>
      <c r="AT2620" s="3"/>
      <c r="AU2620" s="3"/>
      <c r="AV2620" s="3"/>
      <c r="AW2620" s="3"/>
      <c r="AX2620" s="3"/>
      <c r="AY2620" s="3"/>
      <c r="AZ2620" s="3"/>
      <c r="BA2620" s="3"/>
      <c r="BB2620" s="3"/>
      <c r="BC2620" s="3"/>
      <c r="BD2620" s="3"/>
      <c r="BE2620" s="3"/>
      <c r="BF2620" s="3"/>
      <c r="BG2620" s="3"/>
      <c r="BH2620" s="3"/>
      <c r="BI2620" s="3"/>
      <c r="BJ2620" s="3"/>
      <c r="BK2620" s="3"/>
      <c r="BL2620" s="3"/>
      <c r="BM2620" s="3"/>
      <c r="BN2620" s="3"/>
      <c r="BO2620" s="3"/>
      <c r="BP2620" s="3"/>
      <c r="BQ2620" s="3"/>
      <c r="BR2620" s="3"/>
      <c r="BS2620" s="3"/>
      <c r="BT2620" s="3"/>
      <c r="BU2620" s="3"/>
      <c r="BV2620" s="3"/>
      <c r="BW2620" s="3"/>
      <c r="BX2620" s="3"/>
      <c r="BY2620" s="3"/>
      <c r="BZ2620" s="3"/>
      <c r="CA2620" s="3"/>
      <c r="CB2620" s="3"/>
      <c r="CC2620" s="3"/>
      <c r="CD2620" s="3"/>
      <c r="CE2620" s="3"/>
      <c r="CF2620" s="3"/>
      <c r="CG2620" s="3"/>
      <c r="CH2620" s="3"/>
      <c r="CI2620" s="3"/>
      <c r="CJ2620" s="3"/>
      <c r="CK2620" s="3"/>
      <c r="CL2620" s="3"/>
      <c r="CM2620" s="3"/>
      <c r="CN2620" s="3"/>
      <c r="CO2620" s="3"/>
      <c r="CP2620" s="3"/>
      <c r="CQ2620" s="3"/>
      <c r="CR2620" s="3"/>
      <c r="CS2620" s="3"/>
      <c r="CT2620" s="3"/>
      <c r="CU2620" s="3"/>
      <c r="CV2620" s="3"/>
      <c r="CW2620" s="3"/>
      <c r="CX2620" s="3"/>
      <c r="CY2620" s="3"/>
      <c r="CZ2620" s="3"/>
      <c r="DA2620" s="3"/>
      <c r="DB2620" s="3"/>
      <c r="DC2620" s="3"/>
      <c r="DD2620" s="3"/>
      <c r="DE2620" s="3"/>
      <c r="DF2620" s="3"/>
      <c r="DG2620" s="3"/>
      <c r="DH2620" s="3"/>
      <c r="DI2620" s="3"/>
      <c r="DJ2620" s="3"/>
      <c r="DK2620" s="3"/>
      <c r="DL2620" s="3"/>
      <c r="DM2620" s="3"/>
      <c r="DN2620" s="3"/>
      <c r="DO2620" s="3"/>
      <c r="DP2620" s="3"/>
      <c r="DQ2620" s="3"/>
      <c r="DR2620" s="3"/>
      <c r="DS2620" s="3"/>
      <c r="DT2620" s="3"/>
      <c r="DU2620" s="3"/>
      <c r="DV2620" s="3"/>
      <c r="DW2620" s="3"/>
      <c r="DX2620" s="3"/>
      <c r="DY2620" s="3"/>
      <c r="DZ2620" s="3"/>
      <c r="EA2620" s="3"/>
      <c r="EB2620" s="3"/>
      <c r="EC2620" s="3"/>
      <c r="ED2620" s="3"/>
      <c r="EE2620" s="3"/>
      <c r="EF2620" s="3"/>
      <c r="EG2620" s="3"/>
      <c r="EH2620" s="3"/>
      <c r="EI2620" s="3"/>
      <c r="EJ2620" s="3"/>
      <c r="EK2620" s="3"/>
      <c r="EL2620" s="3"/>
      <c r="EM2620" s="3"/>
      <c r="EN2620" s="3"/>
      <c r="EO2620" s="3"/>
      <c r="EP2620" s="3"/>
      <c r="EQ2620" s="3"/>
      <c r="ER2620" s="3"/>
      <c r="ES2620" s="3"/>
      <c r="ET2620" s="3"/>
      <c r="EU2620" s="3"/>
      <c r="EV2620" s="3"/>
      <c r="EW2620" s="3"/>
      <c r="EX2620" s="3"/>
      <c r="EY2620" s="3"/>
      <c r="EZ2620" s="3"/>
      <c r="FA2620" s="3"/>
      <c r="FB2620" s="3"/>
      <c r="FC2620" s="3"/>
      <c r="FD2620" s="3"/>
      <c r="FE2620" s="3"/>
      <c r="FF2620" s="3"/>
      <c r="FG2620" s="3"/>
      <c r="FH2620" s="3"/>
      <c r="FI2620" s="3"/>
      <c r="FJ2620" s="3"/>
      <c r="FK2620" s="3"/>
      <c r="FL2620" s="3"/>
      <c r="FM2620" s="3"/>
      <c r="FN2620" s="3"/>
      <c r="FO2620" s="3"/>
      <c r="FP2620" s="3"/>
      <c r="FQ2620" s="3"/>
      <c r="FR2620" s="3"/>
      <c r="FS2620" s="3"/>
      <c r="FT2620" s="3"/>
      <c r="FU2620" s="3"/>
      <c r="FV2620" s="3"/>
      <c r="FW2620" s="3"/>
      <c r="FX2620" s="3"/>
      <c r="FY2620" s="3"/>
      <c r="FZ2620" s="3"/>
      <c r="GA2620" s="3"/>
      <c r="GB2620" s="3"/>
      <c r="GC2620" s="3"/>
      <c r="GD2620" s="3"/>
      <c r="GE2620" s="3"/>
      <c r="GF2620" s="3"/>
      <c r="GG2620" s="3"/>
      <c r="GH2620" s="3"/>
      <c r="GI2620" s="3"/>
      <c r="GJ2620" s="3"/>
      <c r="GK2620" s="3"/>
      <c r="GL2620" s="3"/>
      <c r="GM2620" s="3"/>
      <c r="GN2620" s="3"/>
      <c r="GO2620" s="3"/>
      <c r="GP2620" s="3"/>
      <c r="GQ2620" s="3"/>
      <c r="GR2620" s="3"/>
      <c r="GS2620" s="3"/>
      <c r="GT2620" s="3"/>
      <c r="GU2620" s="3"/>
      <c r="GV2620" s="3"/>
      <c r="GW2620" s="3"/>
      <c r="GX2620" s="3"/>
      <c r="GY2620" s="3"/>
      <c r="GZ2620" s="3"/>
      <c r="HA2620" s="3"/>
      <c r="HB2620" s="3"/>
      <c r="HC2620" s="3"/>
      <c r="HD2620" s="3"/>
      <c r="HE2620" s="3"/>
      <c r="HF2620" s="3"/>
      <c r="HG2620" s="3"/>
      <c r="HH2620" s="3"/>
      <c r="HI2620" s="4"/>
      <c r="HJ2620" s="4"/>
      <c r="HK2620" s="4"/>
      <c r="HL2620" s="4"/>
      <c r="HM2620" s="4"/>
      <c r="HN2620" s="4"/>
      <c r="HO2620" s="4"/>
      <c r="HP2620" s="4"/>
      <c r="HQ2620" s="4"/>
      <c r="HR2620" s="4"/>
      <c r="HS2620" s="4"/>
      <c r="HT2620" s="4"/>
    </row>
    <row r="2621" s="8" customFormat="1" ht="20" customHeight="1" spans="1:228">
      <c r="A2621" s="18">
        <v>2619</v>
      </c>
      <c r="B2621" s="43" t="s">
        <v>2574</v>
      </c>
      <c r="C2621" s="22">
        <v>201</v>
      </c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  <c r="AG2621" s="3"/>
      <c r="AH2621" s="3"/>
      <c r="AI2621" s="3"/>
      <c r="AJ2621" s="3"/>
      <c r="AK2621" s="3"/>
      <c r="AL2621" s="3"/>
      <c r="AM2621" s="3"/>
      <c r="AN2621" s="3"/>
      <c r="AO2621" s="3"/>
      <c r="AP2621" s="3"/>
      <c r="AQ2621" s="3"/>
      <c r="AR2621" s="3"/>
      <c r="AS2621" s="3"/>
      <c r="AT2621" s="3"/>
      <c r="AU2621" s="3"/>
      <c r="AV2621" s="3"/>
      <c r="AW2621" s="3"/>
      <c r="AX2621" s="3"/>
      <c r="AY2621" s="3"/>
      <c r="AZ2621" s="3"/>
      <c r="BA2621" s="3"/>
      <c r="BB2621" s="3"/>
      <c r="BC2621" s="3"/>
      <c r="BD2621" s="3"/>
      <c r="BE2621" s="3"/>
      <c r="BF2621" s="3"/>
      <c r="BG2621" s="3"/>
      <c r="BH2621" s="3"/>
      <c r="BI2621" s="3"/>
      <c r="BJ2621" s="3"/>
      <c r="BK2621" s="3"/>
      <c r="BL2621" s="3"/>
      <c r="BM2621" s="3"/>
      <c r="BN2621" s="3"/>
      <c r="BO2621" s="3"/>
      <c r="BP2621" s="3"/>
      <c r="BQ2621" s="3"/>
      <c r="BR2621" s="3"/>
      <c r="BS2621" s="3"/>
      <c r="BT2621" s="3"/>
      <c r="BU2621" s="3"/>
      <c r="BV2621" s="3"/>
      <c r="BW2621" s="3"/>
      <c r="BX2621" s="3"/>
      <c r="BY2621" s="3"/>
      <c r="BZ2621" s="3"/>
      <c r="CA2621" s="3"/>
      <c r="CB2621" s="3"/>
      <c r="CC2621" s="3"/>
      <c r="CD2621" s="3"/>
      <c r="CE2621" s="3"/>
      <c r="CF2621" s="3"/>
      <c r="CG2621" s="3"/>
      <c r="CH2621" s="3"/>
      <c r="CI2621" s="3"/>
      <c r="CJ2621" s="3"/>
      <c r="CK2621" s="3"/>
      <c r="CL2621" s="3"/>
      <c r="CM2621" s="3"/>
      <c r="CN2621" s="3"/>
      <c r="CO2621" s="3"/>
      <c r="CP2621" s="3"/>
      <c r="CQ2621" s="3"/>
      <c r="CR2621" s="3"/>
      <c r="CS2621" s="3"/>
      <c r="CT2621" s="3"/>
      <c r="CU2621" s="3"/>
      <c r="CV2621" s="3"/>
      <c r="CW2621" s="3"/>
      <c r="CX2621" s="3"/>
      <c r="CY2621" s="3"/>
      <c r="CZ2621" s="3"/>
      <c r="DA2621" s="3"/>
      <c r="DB2621" s="3"/>
      <c r="DC2621" s="3"/>
      <c r="DD2621" s="3"/>
      <c r="DE2621" s="3"/>
      <c r="DF2621" s="3"/>
      <c r="DG2621" s="3"/>
      <c r="DH2621" s="3"/>
      <c r="DI2621" s="3"/>
      <c r="DJ2621" s="3"/>
      <c r="DK2621" s="3"/>
      <c r="DL2621" s="3"/>
      <c r="DM2621" s="3"/>
      <c r="DN2621" s="3"/>
      <c r="DO2621" s="3"/>
      <c r="DP2621" s="3"/>
      <c r="DQ2621" s="3"/>
      <c r="DR2621" s="3"/>
      <c r="DS2621" s="3"/>
      <c r="DT2621" s="3"/>
      <c r="DU2621" s="3"/>
      <c r="DV2621" s="3"/>
      <c r="DW2621" s="3"/>
      <c r="DX2621" s="3"/>
      <c r="DY2621" s="3"/>
      <c r="DZ2621" s="3"/>
      <c r="EA2621" s="3"/>
      <c r="EB2621" s="3"/>
      <c r="EC2621" s="3"/>
      <c r="ED2621" s="3"/>
      <c r="EE2621" s="3"/>
      <c r="EF2621" s="3"/>
      <c r="EG2621" s="3"/>
      <c r="EH2621" s="3"/>
      <c r="EI2621" s="3"/>
      <c r="EJ2621" s="3"/>
      <c r="EK2621" s="3"/>
      <c r="EL2621" s="3"/>
      <c r="EM2621" s="3"/>
      <c r="EN2621" s="3"/>
      <c r="EO2621" s="3"/>
      <c r="EP2621" s="3"/>
      <c r="EQ2621" s="3"/>
      <c r="ER2621" s="3"/>
      <c r="ES2621" s="3"/>
      <c r="ET2621" s="3"/>
      <c r="EU2621" s="3"/>
      <c r="EV2621" s="3"/>
      <c r="EW2621" s="3"/>
      <c r="EX2621" s="3"/>
      <c r="EY2621" s="3"/>
      <c r="EZ2621" s="3"/>
      <c r="FA2621" s="3"/>
      <c r="FB2621" s="3"/>
      <c r="FC2621" s="3"/>
      <c r="FD2621" s="3"/>
      <c r="FE2621" s="3"/>
      <c r="FF2621" s="3"/>
      <c r="FG2621" s="3"/>
      <c r="FH2621" s="3"/>
      <c r="FI2621" s="3"/>
      <c r="FJ2621" s="3"/>
      <c r="FK2621" s="3"/>
      <c r="FL2621" s="3"/>
      <c r="FM2621" s="3"/>
      <c r="FN2621" s="3"/>
      <c r="FO2621" s="3"/>
      <c r="FP2621" s="3"/>
      <c r="FQ2621" s="3"/>
      <c r="FR2621" s="3"/>
      <c r="FS2621" s="3"/>
      <c r="FT2621" s="3"/>
      <c r="FU2621" s="3"/>
      <c r="FV2621" s="3"/>
      <c r="FW2621" s="3"/>
      <c r="FX2621" s="3"/>
      <c r="FY2621" s="3"/>
      <c r="FZ2621" s="3"/>
      <c r="GA2621" s="3"/>
      <c r="GB2621" s="3"/>
      <c r="GC2621" s="3"/>
      <c r="GD2621" s="3"/>
      <c r="GE2621" s="3"/>
      <c r="GF2621" s="3"/>
      <c r="GG2621" s="3"/>
      <c r="GH2621" s="3"/>
      <c r="GI2621" s="3"/>
      <c r="GJ2621" s="3"/>
      <c r="GK2621" s="3"/>
      <c r="GL2621" s="3"/>
      <c r="GM2621" s="3"/>
      <c r="GN2621" s="3"/>
      <c r="GO2621" s="3"/>
      <c r="GP2621" s="3"/>
      <c r="GQ2621" s="3"/>
      <c r="GR2621" s="3"/>
      <c r="GS2621" s="3"/>
      <c r="GT2621" s="3"/>
      <c r="GU2621" s="3"/>
      <c r="GV2621" s="3"/>
      <c r="GW2621" s="3"/>
      <c r="GX2621" s="3"/>
      <c r="GY2621" s="3"/>
      <c r="GZ2621" s="3"/>
      <c r="HA2621" s="3"/>
      <c r="HB2621" s="3"/>
      <c r="HC2621" s="3"/>
      <c r="HD2621" s="3"/>
      <c r="HE2621" s="3"/>
      <c r="HF2621" s="3"/>
      <c r="HG2621" s="3"/>
      <c r="HH2621" s="3"/>
      <c r="HI2621" s="4"/>
      <c r="HJ2621" s="4"/>
      <c r="HK2621" s="4"/>
      <c r="HL2621" s="4"/>
      <c r="HM2621" s="4"/>
      <c r="HN2621" s="4"/>
      <c r="HO2621" s="4"/>
      <c r="HP2621" s="4"/>
      <c r="HQ2621" s="4"/>
      <c r="HR2621" s="4"/>
      <c r="HS2621" s="4"/>
      <c r="HT2621" s="4"/>
    </row>
    <row r="2622" s="8" customFormat="1" ht="20" customHeight="1" spans="1:228">
      <c r="A2622" s="18">
        <v>2620</v>
      </c>
      <c r="B2622" s="19" t="s">
        <v>2575</v>
      </c>
      <c r="C2622" s="22">
        <v>201</v>
      </c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  <c r="AA2622" s="4"/>
      <c r="AB2622" s="4"/>
      <c r="AC2622" s="4"/>
      <c r="AD2622" s="4"/>
      <c r="AE2622" s="4"/>
      <c r="AF2622" s="4"/>
      <c r="AG2622" s="4"/>
      <c r="AH2622" s="4"/>
      <c r="AI2622" s="4"/>
      <c r="AJ2622" s="4"/>
      <c r="AK2622" s="4"/>
      <c r="AL2622" s="4"/>
      <c r="AM2622" s="4"/>
      <c r="AN2622" s="4"/>
      <c r="AO2622" s="4"/>
      <c r="AP2622" s="4"/>
      <c r="AQ2622" s="4"/>
      <c r="AR2622" s="4"/>
      <c r="AS2622" s="4"/>
      <c r="AT2622" s="4"/>
      <c r="AU2622" s="4"/>
      <c r="AV2622" s="4"/>
      <c r="AW2622" s="4"/>
      <c r="AX2622" s="4"/>
      <c r="AY2622" s="4"/>
      <c r="AZ2622" s="4"/>
      <c r="BA2622" s="4"/>
      <c r="BB2622" s="4"/>
      <c r="BC2622" s="4"/>
      <c r="BD2622" s="4"/>
      <c r="BE2622" s="4"/>
      <c r="BF2622" s="4"/>
      <c r="BG2622" s="4"/>
      <c r="BH2622" s="4"/>
      <c r="BI2622" s="4"/>
      <c r="BJ2622" s="4"/>
      <c r="BK2622" s="4"/>
      <c r="BL2622" s="4"/>
      <c r="BM2622" s="4"/>
      <c r="BN2622" s="4"/>
      <c r="BO2622" s="4"/>
      <c r="BP2622" s="4"/>
      <c r="BQ2622" s="4"/>
      <c r="BR2622" s="4"/>
      <c r="BS2622" s="4"/>
      <c r="BT2622" s="4"/>
      <c r="BU2622" s="4"/>
      <c r="BV2622" s="4"/>
      <c r="BW2622" s="4"/>
      <c r="BX2622" s="4"/>
      <c r="BY2622" s="4"/>
      <c r="BZ2622" s="4"/>
      <c r="CA2622" s="4"/>
      <c r="CB2622" s="4"/>
      <c r="CC2622" s="4"/>
      <c r="CD2622" s="4"/>
      <c r="CE2622" s="4"/>
      <c r="CF2622" s="4"/>
      <c r="CG2622" s="4"/>
      <c r="CH2622" s="4"/>
      <c r="CI2622" s="4"/>
      <c r="CJ2622" s="4"/>
      <c r="CK2622" s="4"/>
      <c r="CL2622" s="4"/>
      <c r="CM2622" s="4"/>
      <c r="CN2622" s="4"/>
      <c r="CO2622" s="4"/>
      <c r="CP2622" s="4"/>
      <c r="CQ2622" s="4"/>
      <c r="CR2622" s="4"/>
      <c r="CS2622" s="4"/>
      <c r="CT2622" s="4"/>
      <c r="CU2622" s="4"/>
      <c r="CV2622" s="4"/>
      <c r="CW2622" s="4"/>
      <c r="CX2622" s="4"/>
      <c r="CY2622" s="4"/>
      <c r="CZ2622" s="4"/>
      <c r="DA2622" s="4"/>
      <c r="DB2622" s="4"/>
      <c r="DC2622" s="4"/>
      <c r="DD2622" s="4"/>
      <c r="DE2622" s="4"/>
      <c r="DF2622" s="4"/>
      <c r="DG2622" s="4"/>
      <c r="DH2622" s="4"/>
      <c r="DI2622" s="4"/>
      <c r="DJ2622" s="4"/>
      <c r="DK2622" s="4"/>
      <c r="DL2622" s="4"/>
      <c r="DM2622" s="4"/>
      <c r="DN2622" s="4"/>
      <c r="DO2622" s="4"/>
      <c r="DP2622" s="4"/>
      <c r="DQ2622" s="4"/>
      <c r="DR2622" s="4"/>
      <c r="DS2622" s="4"/>
      <c r="DT2622" s="4"/>
      <c r="DU2622" s="4"/>
      <c r="DV2622" s="4"/>
      <c r="DW2622" s="4"/>
      <c r="DX2622" s="4"/>
      <c r="DY2622" s="4"/>
      <c r="DZ2622" s="4"/>
      <c r="EA2622" s="4"/>
      <c r="EB2622" s="4"/>
      <c r="EC2622" s="4"/>
      <c r="ED2622" s="4"/>
      <c r="EE2622" s="4"/>
      <c r="EF2622" s="4"/>
      <c r="EG2622" s="4"/>
      <c r="EH2622" s="4"/>
      <c r="EI2622" s="4"/>
      <c r="EJ2622" s="4"/>
      <c r="EK2622" s="4"/>
      <c r="EL2622" s="4"/>
      <c r="EM2622" s="4"/>
      <c r="EN2622" s="4"/>
      <c r="EO2622" s="4"/>
      <c r="EP2622" s="4"/>
      <c r="EQ2622" s="4"/>
      <c r="ER2622" s="4"/>
      <c r="ES2622" s="4"/>
      <c r="ET2622" s="4"/>
      <c r="EU2622" s="4"/>
      <c r="EV2622" s="4"/>
      <c r="EW2622" s="4"/>
      <c r="EX2622" s="4"/>
      <c r="EY2622" s="4"/>
      <c r="EZ2622" s="4"/>
      <c r="FA2622" s="4"/>
      <c r="FB2622" s="4"/>
      <c r="FC2622" s="4"/>
      <c r="FD2622" s="4"/>
      <c r="FE2622" s="4"/>
      <c r="FF2622" s="4"/>
      <c r="FG2622" s="4"/>
      <c r="FH2622" s="4"/>
      <c r="FI2622" s="4"/>
      <c r="FJ2622" s="4"/>
      <c r="FK2622" s="4"/>
      <c r="FL2622" s="4"/>
      <c r="FM2622" s="4"/>
      <c r="FN2622" s="4"/>
      <c r="FO2622" s="4"/>
      <c r="FP2622" s="4"/>
      <c r="FQ2622" s="4"/>
      <c r="FR2622" s="4"/>
      <c r="FS2622" s="4"/>
      <c r="FT2622" s="4"/>
      <c r="FU2622" s="4"/>
      <c r="FV2622" s="4"/>
      <c r="FW2622" s="4"/>
      <c r="FX2622" s="4"/>
      <c r="FY2622" s="4"/>
      <c r="FZ2622" s="4"/>
      <c r="GA2622" s="4"/>
      <c r="GB2622" s="4"/>
      <c r="GC2622" s="4"/>
      <c r="GD2622" s="4"/>
      <c r="GE2622" s="4"/>
      <c r="GF2622" s="4"/>
      <c r="GG2622" s="4"/>
      <c r="GH2622" s="4"/>
      <c r="GI2622" s="4"/>
      <c r="GJ2622" s="4"/>
      <c r="GK2622" s="4"/>
      <c r="GL2622" s="4"/>
      <c r="GM2622" s="4"/>
      <c r="GN2622" s="4"/>
      <c r="GO2622" s="4"/>
      <c r="GP2622" s="4"/>
      <c r="GQ2622" s="4"/>
      <c r="GR2622" s="4"/>
      <c r="GS2622" s="4"/>
      <c r="GT2622" s="4"/>
      <c r="GU2622" s="4"/>
      <c r="GV2622" s="4"/>
      <c r="GW2622" s="4"/>
      <c r="GX2622" s="4"/>
      <c r="GY2622" s="4"/>
      <c r="GZ2622" s="4"/>
      <c r="HA2622" s="4"/>
      <c r="HB2622" s="4"/>
      <c r="HC2622" s="4"/>
      <c r="HD2622" s="4"/>
      <c r="HE2622" s="4"/>
      <c r="HF2622" s="4"/>
      <c r="HG2622" s="4"/>
      <c r="HH2622" s="4"/>
      <c r="HI2622" s="4"/>
      <c r="HJ2622" s="4"/>
      <c r="HK2622" s="4"/>
      <c r="HL2622" s="4"/>
      <c r="HM2622" s="4"/>
      <c r="HN2622" s="4"/>
      <c r="HO2622" s="4"/>
      <c r="HP2622" s="4"/>
      <c r="HQ2622" s="4"/>
      <c r="HR2622" s="4"/>
      <c r="HS2622" s="4"/>
      <c r="HT2622" s="4"/>
    </row>
    <row r="2623" s="8" customFormat="1" ht="20" customHeight="1" spans="1:228">
      <c r="A2623" s="18">
        <v>2621</v>
      </c>
      <c r="B2623" s="19" t="s">
        <v>2576</v>
      </c>
      <c r="C2623" s="22">
        <v>201</v>
      </c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  <c r="AA2623" s="4"/>
      <c r="AB2623" s="4"/>
      <c r="AC2623" s="4"/>
      <c r="AD2623" s="4"/>
      <c r="AE2623" s="4"/>
      <c r="AF2623" s="4"/>
      <c r="AG2623" s="4"/>
      <c r="AH2623" s="4"/>
      <c r="AI2623" s="4"/>
      <c r="AJ2623" s="4"/>
      <c r="AK2623" s="4"/>
      <c r="AL2623" s="4"/>
      <c r="AM2623" s="4"/>
      <c r="AN2623" s="4"/>
      <c r="AO2623" s="4"/>
      <c r="AP2623" s="4"/>
      <c r="AQ2623" s="4"/>
      <c r="AR2623" s="4"/>
      <c r="AS2623" s="4"/>
      <c r="AT2623" s="4"/>
      <c r="AU2623" s="4"/>
      <c r="AV2623" s="4"/>
      <c r="AW2623" s="4"/>
      <c r="AX2623" s="4"/>
      <c r="AY2623" s="4"/>
      <c r="AZ2623" s="4"/>
      <c r="BA2623" s="4"/>
      <c r="BB2623" s="4"/>
      <c r="BC2623" s="4"/>
      <c r="BD2623" s="4"/>
      <c r="BE2623" s="4"/>
      <c r="BF2623" s="4"/>
      <c r="BG2623" s="4"/>
      <c r="BH2623" s="4"/>
      <c r="BI2623" s="4"/>
      <c r="BJ2623" s="4"/>
      <c r="BK2623" s="4"/>
      <c r="BL2623" s="4"/>
      <c r="BM2623" s="4"/>
      <c r="BN2623" s="4"/>
      <c r="BO2623" s="4"/>
      <c r="BP2623" s="4"/>
      <c r="BQ2623" s="4"/>
      <c r="BR2623" s="4"/>
      <c r="BS2623" s="4"/>
      <c r="BT2623" s="4"/>
      <c r="BU2623" s="4"/>
      <c r="BV2623" s="4"/>
      <c r="BW2623" s="4"/>
      <c r="BX2623" s="4"/>
      <c r="BY2623" s="4"/>
      <c r="BZ2623" s="4"/>
      <c r="CA2623" s="4"/>
      <c r="CB2623" s="4"/>
      <c r="CC2623" s="4"/>
      <c r="CD2623" s="4"/>
      <c r="CE2623" s="4"/>
      <c r="CF2623" s="4"/>
      <c r="CG2623" s="4"/>
      <c r="CH2623" s="4"/>
      <c r="CI2623" s="4"/>
      <c r="CJ2623" s="4"/>
      <c r="CK2623" s="4"/>
      <c r="CL2623" s="4"/>
      <c r="CM2623" s="4"/>
      <c r="CN2623" s="4"/>
      <c r="CO2623" s="4"/>
      <c r="CP2623" s="4"/>
      <c r="CQ2623" s="4"/>
      <c r="CR2623" s="4"/>
      <c r="CS2623" s="4"/>
      <c r="CT2623" s="4"/>
      <c r="CU2623" s="4"/>
      <c r="CV2623" s="4"/>
      <c r="CW2623" s="4"/>
      <c r="CX2623" s="4"/>
      <c r="CY2623" s="4"/>
      <c r="CZ2623" s="4"/>
      <c r="DA2623" s="4"/>
      <c r="DB2623" s="4"/>
      <c r="DC2623" s="4"/>
      <c r="DD2623" s="4"/>
      <c r="DE2623" s="4"/>
      <c r="DF2623" s="4"/>
      <c r="DG2623" s="4"/>
      <c r="DH2623" s="4"/>
      <c r="DI2623" s="4"/>
      <c r="DJ2623" s="4"/>
      <c r="DK2623" s="4"/>
      <c r="DL2623" s="4"/>
      <c r="DM2623" s="4"/>
      <c r="DN2623" s="4"/>
      <c r="DO2623" s="4"/>
      <c r="DP2623" s="4"/>
      <c r="DQ2623" s="4"/>
      <c r="DR2623" s="4"/>
      <c r="DS2623" s="4"/>
      <c r="DT2623" s="4"/>
      <c r="DU2623" s="4"/>
      <c r="DV2623" s="4"/>
      <c r="DW2623" s="4"/>
      <c r="DX2623" s="4"/>
      <c r="DY2623" s="4"/>
      <c r="DZ2623" s="4"/>
      <c r="EA2623" s="4"/>
      <c r="EB2623" s="4"/>
      <c r="EC2623" s="4"/>
      <c r="ED2623" s="4"/>
      <c r="EE2623" s="4"/>
      <c r="EF2623" s="4"/>
      <c r="EG2623" s="4"/>
      <c r="EH2623" s="4"/>
      <c r="EI2623" s="4"/>
      <c r="EJ2623" s="4"/>
      <c r="EK2623" s="4"/>
      <c r="EL2623" s="4"/>
      <c r="EM2623" s="4"/>
      <c r="EN2623" s="4"/>
      <c r="EO2623" s="4"/>
      <c r="EP2623" s="4"/>
      <c r="EQ2623" s="4"/>
      <c r="ER2623" s="4"/>
      <c r="ES2623" s="4"/>
      <c r="ET2623" s="4"/>
      <c r="EU2623" s="4"/>
      <c r="EV2623" s="4"/>
      <c r="EW2623" s="4"/>
      <c r="EX2623" s="4"/>
      <c r="EY2623" s="4"/>
      <c r="EZ2623" s="4"/>
      <c r="FA2623" s="4"/>
      <c r="FB2623" s="4"/>
      <c r="FC2623" s="4"/>
      <c r="FD2623" s="4"/>
      <c r="FE2623" s="4"/>
      <c r="FF2623" s="4"/>
      <c r="FG2623" s="4"/>
      <c r="FH2623" s="4"/>
      <c r="FI2623" s="4"/>
      <c r="FJ2623" s="4"/>
      <c r="FK2623" s="4"/>
      <c r="FL2623" s="4"/>
      <c r="FM2623" s="4"/>
      <c r="FN2623" s="4"/>
      <c r="FO2623" s="4"/>
      <c r="FP2623" s="4"/>
      <c r="FQ2623" s="4"/>
      <c r="FR2623" s="4"/>
      <c r="FS2623" s="4"/>
      <c r="FT2623" s="4"/>
      <c r="FU2623" s="4"/>
      <c r="FV2623" s="4"/>
      <c r="FW2623" s="4"/>
      <c r="FX2623" s="4"/>
      <c r="FY2623" s="4"/>
      <c r="FZ2623" s="4"/>
      <c r="GA2623" s="4"/>
      <c r="GB2623" s="4"/>
      <c r="GC2623" s="4"/>
      <c r="GD2623" s="4"/>
      <c r="GE2623" s="4"/>
      <c r="GF2623" s="4"/>
      <c r="GG2623" s="4"/>
      <c r="GH2623" s="4"/>
      <c r="GI2623" s="4"/>
      <c r="GJ2623" s="4"/>
      <c r="GK2623" s="4"/>
      <c r="GL2623" s="4"/>
      <c r="GM2623" s="4"/>
      <c r="GN2623" s="4"/>
      <c r="GO2623" s="4"/>
      <c r="GP2623" s="4"/>
      <c r="GQ2623" s="4"/>
      <c r="GR2623" s="4"/>
      <c r="GS2623" s="4"/>
      <c r="GT2623" s="4"/>
      <c r="GU2623" s="4"/>
      <c r="GV2623" s="4"/>
      <c r="GW2623" s="4"/>
      <c r="GX2623" s="4"/>
      <c r="GY2623" s="4"/>
      <c r="GZ2623" s="4"/>
      <c r="HA2623" s="4"/>
      <c r="HB2623" s="4"/>
      <c r="HC2623" s="4"/>
      <c r="HD2623" s="4"/>
      <c r="HE2623" s="4"/>
      <c r="HF2623" s="4"/>
      <c r="HG2623" s="4"/>
      <c r="HH2623" s="4"/>
      <c r="HI2623" s="4"/>
      <c r="HJ2623" s="4"/>
      <c r="HK2623" s="4"/>
      <c r="HL2623" s="4"/>
      <c r="HM2623" s="4"/>
      <c r="HN2623" s="4"/>
      <c r="HO2623" s="4"/>
      <c r="HP2623" s="4"/>
      <c r="HQ2623" s="4"/>
      <c r="HR2623" s="4"/>
      <c r="HS2623" s="4"/>
      <c r="HT2623" s="4"/>
    </row>
    <row r="2624" s="8" customFormat="1" ht="20" customHeight="1" spans="1:228">
      <c r="A2624" s="18">
        <v>2622</v>
      </c>
      <c r="B2624" s="19" t="s">
        <v>2577</v>
      </c>
      <c r="C2624" s="22">
        <v>201</v>
      </c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  <c r="AA2624" s="4"/>
      <c r="AB2624" s="4"/>
      <c r="AC2624" s="4"/>
      <c r="AD2624" s="4"/>
      <c r="AE2624" s="4"/>
      <c r="AF2624" s="4"/>
      <c r="AG2624" s="4"/>
      <c r="AH2624" s="4"/>
      <c r="AI2624" s="4"/>
      <c r="AJ2624" s="4"/>
      <c r="AK2624" s="4"/>
      <c r="AL2624" s="4"/>
      <c r="AM2624" s="4"/>
      <c r="AN2624" s="4"/>
      <c r="AO2624" s="4"/>
      <c r="AP2624" s="4"/>
      <c r="AQ2624" s="4"/>
      <c r="AR2624" s="4"/>
      <c r="AS2624" s="4"/>
      <c r="AT2624" s="4"/>
      <c r="AU2624" s="4"/>
      <c r="AV2624" s="4"/>
      <c r="AW2624" s="4"/>
      <c r="AX2624" s="4"/>
      <c r="AY2624" s="4"/>
      <c r="AZ2624" s="4"/>
      <c r="BA2624" s="4"/>
      <c r="BB2624" s="4"/>
      <c r="BC2624" s="4"/>
      <c r="BD2624" s="4"/>
      <c r="BE2624" s="4"/>
      <c r="BF2624" s="4"/>
      <c r="BG2624" s="4"/>
      <c r="BH2624" s="4"/>
      <c r="BI2624" s="4"/>
      <c r="BJ2624" s="4"/>
      <c r="BK2624" s="4"/>
      <c r="BL2624" s="4"/>
      <c r="BM2624" s="4"/>
      <c r="BN2624" s="4"/>
      <c r="BO2624" s="4"/>
      <c r="BP2624" s="4"/>
      <c r="BQ2624" s="4"/>
      <c r="BR2624" s="4"/>
      <c r="BS2624" s="4"/>
      <c r="BT2624" s="4"/>
      <c r="BU2624" s="4"/>
      <c r="BV2624" s="4"/>
      <c r="BW2624" s="4"/>
      <c r="BX2624" s="4"/>
      <c r="BY2624" s="4"/>
      <c r="BZ2624" s="4"/>
      <c r="CA2624" s="4"/>
      <c r="CB2624" s="4"/>
      <c r="CC2624" s="4"/>
      <c r="CD2624" s="4"/>
      <c r="CE2624" s="4"/>
      <c r="CF2624" s="4"/>
      <c r="CG2624" s="4"/>
      <c r="CH2624" s="4"/>
      <c r="CI2624" s="4"/>
      <c r="CJ2624" s="4"/>
      <c r="CK2624" s="4"/>
      <c r="CL2624" s="4"/>
      <c r="CM2624" s="4"/>
      <c r="CN2624" s="4"/>
      <c r="CO2624" s="4"/>
      <c r="CP2624" s="4"/>
      <c r="CQ2624" s="4"/>
      <c r="CR2624" s="4"/>
      <c r="CS2624" s="4"/>
      <c r="CT2624" s="4"/>
      <c r="CU2624" s="4"/>
      <c r="CV2624" s="4"/>
      <c r="CW2624" s="4"/>
      <c r="CX2624" s="4"/>
      <c r="CY2624" s="4"/>
      <c r="CZ2624" s="4"/>
      <c r="DA2624" s="4"/>
      <c r="DB2624" s="4"/>
      <c r="DC2624" s="4"/>
      <c r="DD2624" s="4"/>
      <c r="DE2624" s="4"/>
      <c r="DF2624" s="4"/>
      <c r="DG2624" s="4"/>
      <c r="DH2624" s="4"/>
      <c r="DI2624" s="4"/>
      <c r="DJ2624" s="4"/>
      <c r="DK2624" s="4"/>
      <c r="DL2624" s="4"/>
      <c r="DM2624" s="4"/>
      <c r="DN2624" s="4"/>
      <c r="DO2624" s="4"/>
      <c r="DP2624" s="4"/>
      <c r="DQ2624" s="4"/>
      <c r="DR2624" s="4"/>
      <c r="DS2624" s="4"/>
      <c r="DT2624" s="4"/>
      <c r="DU2624" s="4"/>
      <c r="DV2624" s="4"/>
      <c r="DW2624" s="4"/>
      <c r="DX2624" s="4"/>
      <c r="DY2624" s="4"/>
      <c r="DZ2624" s="4"/>
      <c r="EA2624" s="4"/>
      <c r="EB2624" s="4"/>
      <c r="EC2624" s="4"/>
      <c r="ED2624" s="4"/>
      <c r="EE2624" s="4"/>
      <c r="EF2624" s="4"/>
      <c r="EG2624" s="4"/>
      <c r="EH2624" s="4"/>
      <c r="EI2624" s="4"/>
      <c r="EJ2624" s="4"/>
      <c r="EK2624" s="4"/>
      <c r="EL2624" s="4"/>
      <c r="EM2624" s="4"/>
      <c r="EN2624" s="4"/>
      <c r="EO2624" s="4"/>
      <c r="EP2624" s="4"/>
      <c r="EQ2624" s="4"/>
      <c r="ER2624" s="4"/>
      <c r="ES2624" s="4"/>
      <c r="ET2624" s="4"/>
      <c r="EU2624" s="4"/>
      <c r="EV2624" s="4"/>
      <c r="EW2624" s="4"/>
      <c r="EX2624" s="4"/>
      <c r="EY2624" s="4"/>
      <c r="EZ2624" s="4"/>
      <c r="FA2624" s="4"/>
      <c r="FB2624" s="4"/>
      <c r="FC2624" s="4"/>
      <c r="FD2624" s="4"/>
      <c r="FE2624" s="4"/>
      <c r="FF2624" s="4"/>
      <c r="FG2624" s="4"/>
      <c r="FH2624" s="4"/>
      <c r="FI2624" s="4"/>
      <c r="FJ2624" s="4"/>
      <c r="FK2624" s="4"/>
      <c r="FL2624" s="4"/>
      <c r="FM2624" s="4"/>
      <c r="FN2624" s="4"/>
      <c r="FO2624" s="4"/>
      <c r="FP2624" s="4"/>
      <c r="FQ2624" s="4"/>
      <c r="FR2624" s="4"/>
      <c r="FS2624" s="4"/>
      <c r="FT2624" s="4"/>
      <c r="FU2624" s="4"/>
      <c r="FV2624" s="4"/>
      <c r="FW2624" s="4"/>
      <c r="FX2624" s="4"/>
      <c r="FY2624" s="4"/>
      <c r="FZ2624" s="4"/>
      <c r="GA2624" s="4"/>
      <c r="GB2624" s="4"/>
      <c r="GC2624" s="4"/>
      <c r="GD2624" s="4"/>
      <c r="GE2624" s="4"/>
      <c r="GF2624" s="4"/>
      <c r="GG2624" s="4"/>
      <c r="GH2624" s="4"/>
      <c r="GI2624" s="4"/>
      <c r="GJ2624" s="4"/>
      <c r="GK2624" s="4"/>
      <c r="GL2624" s="4"/>
      <c r="GM2624" s="4"/>
      <c r="GN2624" s="4"/>
      <c r="GO2624" s="4"/>
      <c r="GP2624" s="4"/>
      <c r="GQ2624" s="4"/>
      <c r="GR2624" s="4"/>
      <c r="GS2624" s="4"/>
      <c r="GT2624" s="4"/>
      <c r="GU2624" s="4"/>
      <c r="GV2624" s="4"/>
      <c r="GW2624" s="4"/>
      <c r="GX2624" s="4"/>
      <c r="GY2624" s="4"/>
      <c r="GZ2624" s="4"/>
      <c r="HA2624" s="4"/>
      <c r="HB2624" s="4"/>
      <c r="HC2624" s="4"/>
      <c r="HD2624" s="4"/>
      <c r="HE2624" s="4"/>
      <c r="HF2624" s="4"/>
      <c r="HG2624" s="4"/>
      <c r="HH2624" s="4"/>
      <c r="HI2624" s="4"/>
      <c r="HJ2624" s="4"/>
      <c r="HK2624" s="4"/>
      <c r="HL2624" s="4"/>
      <c r="HM2624" s="4"/>
      <c r="HN2624" s="4"/>
      <c r="HO2624" s="4"/>
      <c r="HP2624" s="4"/>
      <c r="HQ2624" s="4"/>
      <c r="HR2624" s="4"/>
      <c r="HS2624" s="4"/>
      <c r="HT2624" s="4"/>
    </row>
    <row r="2625" s="8" customFormat="1" ht="20" customHeight="1" spans="1:228">
      <c r="A2625" s="18">
        <v>2623</v>
      </c>
      <c r="B2625" s="19" t="s">
        <v>2578</v>
      </c>
      <c r="C2625" s="22">
        <v>201</v>
      </c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  <c r="AA2625" s="4"/>
      <c r="AB2625" s="4"/>
      <c r="AC2625" s="4"/>
      <c r="AD2625" s="4"/>
      <c r="AE2625" s="4"/>
      <c r="AF2625" s="4"/>
      <c r="AG2625" s="4"/>
      <c r="AH2625" s="4"/>
      <c r="AI2625" s="4"/>
      <c r="AJ2625" s="4"/>
      <c r="AK2625" s="4"/>
      <c r="AL2625" s="4"/>
      <c r="AM2625" s="4"/>
      <c r="AN2625" s="4"/>
      <c r="AO2625" s="4"/>
      <c r="AP2625" s="4"/>
      <c r="AQ2625" s="4"/>
      <c r="AR2625" s="4"/>
      <c r="AS2625" s="4"/>
      <c r="AT2625" s="4"/>
      <c r="AU2625" s="4"/>
      <c r="AV2625" s="4"/>
      <c r="AW2625" s="4"/>
      <c r="AX2625" s="4"/>
      <c r="AY2625" s="4"/>
      <c r="AZ2625" s="4"/>
      <c r="BA2625" s="4"/>
      <c r="BB2625" s="4"/>
      <c r="BC2625" s="4"/>
      <c r="BD2625" s="4"/>
      <c r="BE2625" s="4"/>
      <c r="BF2625" s="4"/>
      <c r="BG2625" s="4"/>
      <c r="BH2625" s="4"/>
      <c r="BI2625" s="4"/>
      <c r="BJ2625" s="4"/>
      <c r="BK2625" s="4"/>
      <c r="BL2625" s="4"/>
      <c r="BM2625" s="4"/>
      <c r="BN2625" s="4"/>
      <c r="BO2625" s="4"/>
      <c r="BP2625" s="4"/>
      <c r="BQ2625" s="4"/>
      <c r="BR2625" s="4"/>
      <c r="BS2625" s="4"/>
      <c r="BT2625" s="4"/>
      <c r="BU2625" s="4"/>
      <c r="BV2625" s="4"/>
      <c r="BW2625" s="4"/>
      <c r="BX2625" s="4"/>
      <c r="BY2625" s="4"/>
      <c r="BZ2625" s="4"/>
      <c r="CA2625" s="4"/>
      <c r="CB2625" s="4"/>
      <c r="CC2625" s="4"/>
      <c r="CD2625" s="4"/>
      <c r="CE2625" s="4"/>
      <c r="CF2625" s="4"/>
      <c r="CG2625" s="4"/>
      <c r="CH2625" s="4"/>
      <c r="CI2625" s="4"/>
      <c r="CJ2625" s="4"/>
      <c r="CK2625" s="4"/>
      <c r="CL2625" s="4"/>
      <c r="CM2625" s="4"/>
      <c r="CN2625" s="4"/>
      <c r="CO2625" s="4"/>
      <c r="CP2625" s="4"/>
      <c r="CQ2625" s="4"/>
      <c r="CR2625" s="4"/>
      <c r="CS2625" s="4"/>
      <c r="CT2625" s="4"/>
      <c r="CU2625" s="4"/>
      <c r="CV2625" s="4"/>
      <c r="CW2625" s="4"/>
      <c r="CX2625" s="4"/>
      <c r="CY2625" s="4"/>
      <c r="CZ2625" s="4"/>
      <c r="DA2625" s="4"/>
      <c r="DB2625" s="4"/>
      <c r="DC2625" s="4"/>
      <c r="DD2625" s="4"/>
      <c r="DE2625" s="4"/>
      <c r="DF2625" s="4"/>
      <c r="DG2625" s="4"/>
      <c r="DH2625" s="4"/>
      <c r="DI2625" s="4"/>
      <c r="DJ2625" s="4"/>
      <c r="DK2625" s="4"/>
      <c r="DL2625" s="4"/>
      <c r="DM2625" s="4"/>
      <c r="DN2625" s="4"/>
      <c r="DO2625" s="4"/>
      <c r="DP2625" s="4"/>
      <c r="DQ2625" s="4"/>
      <c r="DR2625" s="4"/>
      <c r="DS2625" s="4"/>
      <c r="DT2625" s="4"/>
      <c r="DU2625" s="4"/>
      <c r="DV2625" s="4"/>
      <c r="DW2625" s="4"/>
      <c r="DX2625" s="4"/>
      <c r="DY2625" s="4"/>
      <c r="DZ2625" s="4"/>
      <c r="EA2625" s="4"/>
      <c r="EB2625" s="4"/>
      <c r="EC2625" s="4"/>
      <c r="ED2625" s="4"/>
      <c r="EE2625" s="4"/>
      <c r="EF2625" s="4"/>
      <c r="EG2625" s="4"/>
      <c r="EH2625" s="4"/>
      <c r="EI2625" s="4"/>
      <c r="EJ2625" s="4"/>
      <c r="EK2625" s="4"/>
      <c r="EL2625" s="4"/>
      <c r="EM2625" s="4"/>
      <c r="EN2625" s="4"/>
      <c r="EO2625" s="4"/>
      <c r="EP2625" s="4"/>
      <c r="EQ2625" s="4"/>
      <c r="ER2625" s="4"/>
      <c r="ES2625" s="4"/>
      <c r="ET2625" s="4"/>
      <c r="EU2625" s="4"/>
      <c r="EV2625" s="4"/>
      <c r="EW2625" s="4"/>
      <c r="EX2625" s="4"/>
      <c r="EY2625" s="4"/>
      <c r="EZ2625" s="4"/>
      <c r="FA2625" s="4"/>
      <c r="FB2625" s="4"/>
      <c r="FC2625" s="4"/>
      <c r="FD2625" s="4"/>
      <c r="FE2625" s="4"/>
      <c r="FF2625" s="4"/>
      <c r="FG2625" s="4"/>
      <c r="FH2625" s="4"/>
      <c r="FI2625" s="4"/>
      <c r="FJ2625" s="4"/>
      <c r="FK2625" s="4"/>
      <c r="FL2625" s="4"/>
      <c r="FM2625" s="4"/>
      <c r="FN2625" s="4"/>
      <c r="FO2625" s="4"/>
      <c r="FP2625" s="4"/>
      <c r="FQ2625" s="4"/>
      <c r="FR2625" s="4"/>
      <c r="FS2625" s="4"/>
      <c r="FT2625" s="4"/>
      <c r="FU2625" s="4"/>
      <c r="FV2625" s="4"/>
      <c r="FW2625" s="4"/>
      <c r="FX2625" s="4"/>
      <c r="FY2625" s="4"/>
      <c r="FZ2625" s="4"/>
      <c r="GA2625" s="4"/>
      <c r="GB2625" s="4"/>
      <c r="GC2625" s="4"/>
      <c r="GD2625" s="4"/>
      <c r="GE2625" s="4"/>
      <c r="GF2625" s="4"/>
      <c r="GG2625" s="4"/>
      <c r="GH2625" s="4"/>
      <c r="GI2625" s="4"/>
      <c r="GJ2625" s="4"/>
      <c r="GK2625" s="4"/>
      <c r="GL2625" s="4"/>
      <c r="GM2625" s="4"/>
      <c r="GN2625" s="4"/>
      <c r="GO2625" s="4"/>
      <c r="GP2625" s="4"/>
      <c r="GQ2625" s="4"/>
      <c r="GR2625" s="4"/>
      <c r="GS2625" s="4"/>
      <c r="GT2625" s="4"/>
      <c r="GU2625" s="4"/>
      <c r="GV2625" s="4"/>
      <c r="GW2625" s="4"/>
      <c r="GX2625" s="4"/>
      <c r="GY2625" s="4"/>
      <c r="GZ2625" s="4"/>
      <c r="HA2625" s="4"/>
      <c r="HB2625" s="4"/>
      <c r="HC2625" s="4"/>
      <c r="HD2625" s="4"/>
      <c r="HE2625" s="4"/>
      <c r="HF2625" s="4"/>
      <c r="HG2625" s="4"/>
      <c r="HH2625" s="4"/>
      <c r="HI2625" s="4"/>
      <c r="HJ2625" s="4"/>
      <c r="HK2625" s="4"/>
      <c r="HL2625" s="4"/>
      <c r="HM2625" s="4"/>
      <c r="HN2625" s="4"/>
      <c r="HO2625" s="4"/>
      <c r="HP2625" s="4"/>
      <c r="HQ2625" s="4"/>
      <c r="HR2625" s="4"/>
      <c r="HS2625" s="4"/>
      <c r="HT2625" s="4"/>
    </row>
    <row r="2626" s="8" customFormat="1" ht="20" customHeight="1" spans="1:228">
      <c r="A2626" s="18">
        <v>2624</v>
      </c>
      <c r="B2626" s="19" t="s">
        <v>2579</v>
      </c>
      <c r="C2626" s="22">
        <v>201</v>
      </c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  <c r="AA2626" s="4"/>
      <c r="AB2626" s="4"/>
      <c r="AC2626" s="4"/>
      <c r="AD2626" s="4"/>
      <c r="AE2626" s="4"/>
      <c r="AF2626" s="4"/>
      <c r="AG2626" s="4"/>
      <c r="AH2626" s="4"/>
      <c r="AI2626" s="4"/>
      <c r="AJ2626" s="4"/>
      <c r="AK2626" s="4"/>
      <c r="AL2626" s="4"/>
      <c r="AM2626" s="4"/>
      <c r="AN2626" s="4"/>
      <c r="AO2626" s="4"/>
      <c r="AP2626" s="4"/>
      <c r="AQ2626" s="4"/>
      <c r="AR2626" s="4"/>
      <c r="AS2626" s="4"/>
      <c r="AT2626" s="4"/>
      <c r="AU2626" s="4"/>
      <c r="AV2626" s="4"/>
      <c r="AW2626" s="4"/>
      <c r="AX2626" s="4"/>
      <c r="AY2626" s="4"/>
      <c r="AZ2626" s="4"/>
      <c r="BA2626" s="4"/>
      <c r="BB2626" s="4"/>
      <c r="BC2626" s="4"/>
      <c r="BD2626" s="4"/>
      <c r="BE2626" s="4"/>
      <c r="BF2626" s="4"/>
      <c r="BG2626" s="4"/>
      <c r="BH2626" s="4"/>
      <c r="BI2626" s="4"/>
      <c r="BJ2626" s="4"/>
      <c r="BK2626" s="4"/>
      <c r="BL2626" s="4"/>
      <c r="BM2626" s="4"/>
      <c r="BN2626" s="4"/>
      <c r="BO2626" s="4"/>
      <c r="BP2626" s="4"/>
      <c r="BQ2626" s="4"/>
      <c r="BR2626" s="4"/>
      <c r="BS2626" s="4"/>
      <c r="BT2626" s="4"/>
      <c r="BU2626" s="4"/>
      <c r="BV2626" s="4"/>
      <c r="BW2626" s="4"/>
      <c r="BX2626" s="4"/>
      <c r="BY2626" s="4"/>
      <c r="BZ2626" s="4"/>
      <c r="CA2626" s="4"/>
      <c r="CB2626" s="4"/>
      <c r="CC2626" s="4"/>
      <c r="CD2626" s="4"/>
      <c r="CE2626" s="4"/>
      <c r="CF2626" s="4"/>
      <c r="CG2626" s="4"/>
      <c r="CH2626" s="4"/>
      <c r="CI2626" s="4"/>
      <c r="CJ2626" s="4"/>
      <c r="CK2626" s="4"/>
      <c r="CL2626" s="4"/>
      <c r="CM2626" s="4"/>
      <c r="CN2626" s="4"/>
      <c r="CO2626" s="4"/>
      <c r="CP2626" s="4"/>
      <c r="CQ2626" s="4"/>
      <c r="CR2626" s="4"/>
      <c r="CS2626" s="4"/>
      <c r="CT2626" s="4"/>
      <c r="CU2626" s="4"/>
      <c r="CV2626" s="4"/>
      <c r="CW2626" s="4"/>
      <c r="CX2626" s="4"/>
      <c r="CY2626" s="4"/>
      <c r="CZ2626" s="4"/>
      <c r="DA2626" s="4"/>
      <c r="DB2626" s="4"/>
      <c r="DC2626" s="4"/>
      <c r="DD2626" s="4"/>
      <c r="DE2626" s="4"/>
      <c r="DF2626" s="4"/>
      <c r="DG2626" s="4"/>
      <c r="DH2626" s="4"/>
      <c r="DI2626" s="4"/>
      <c r="DJ2626" s="4"/>
      <c r="DK2626" s="4"/>
      <c r="DL2626" s="4"/>
      <c r="DM2626" s="4"/>
      <c r="DN2626" s="4"/>
      <c r="DO2626" s="4"/>
      <c r="DP2626" s="4"/>
      <c r="DQ2626" s="4"/>
      <c r="DR2626" s="4"/>
      <c r="DS2626" s="4"/>
      <c r="DT2626" s="4"/>
      <c r="DU2626" s="4"/>
      <c r="DV2626" s="4"/>
      <c r="DW2626" s="4"/>
      <c r="DX2626" s="4"/>
      <c r="DY2626" s="4"/>
      <c r="DZ2626" s="4"/>
      <c r="EA2626" s="4"/>
      <c r="EB2626" s="4"/>
      <c r="EC2626" s="4"/>
      <c r="ED2626" s="4"/>
      <c r="EE2626" s="4"/>
      <c r="EF2626" s="4"/>
      <c r="EG2626" s="4"/>
      <c r="EH2626" s="4"/>
      <c r="EI2626" s="4"/>
      <c r="EJ2626" s="4"/>
      <c r="EK2626" s="4"/>
      <c r="EL2626" s="4"/>
      <c r="EM2626" s="4"/>
      <c r="EN2626" s="4"/>
      <c r="EO2626" s="4"/>
      <c r="EP2626" s="4"/>
      <c r="EQ2626" s="4"/>
      <c r="ER2626" s="4"/>
      <c r="ES2626" s="4"/>
      <c r="ET2626" s="4"/>
      <c r="EU2626" s="4"/>
      <c r="EV2626" s="4"/>
      <c r="EW2626" s="4"/>
      <c r="EX2626" s="4"/>
      <c r="EY2626" s="4"/>
      <c r="EZ2626" s="4"/>
      <c r="FA2626" s="4"/>
      <c r="FB2626" s="4"/>
      <c r="FC2626" s="4"/>
      <c r="FD2626" s="4"/>
      <c r="FE2626" s="4"/>
      <c r="FF2626" s="4"/>
      <c r="FG2626" s="4"/>
      <c r="FH2626" s="4"/>
      <c r="FI2626" s="4"/>
      <c r="FJ2626" s="4"/>
      <c r="FK2626" s="4"/>
      <c r="FL2626" s="4"/>
      <c r="FM2626" s="4"/>
      <c r="FN2626" s="4"/>
      <c r="FO2626" s="4"/>
      <c r="FP2626" s="4"/>
      <c r="FQ2626" s="4"/>
      <c r="FR2626" s="4"/>
      <c r="FS2626" s="4"/>
      <c r="FT2626" s="4"/>
      <c r="FU2626" s="4"/>
      <c r="FV2626" s="4"/>
      <c r="FW2626" s="4"/>
      <c r="FX2626" s="4"/>
      <c r="FY2626" s="4"/>
      <c r="FZ2626" s="4"/>
      <c r="GA2626" s="4"/>
      <c r="GB2626" s="4"/>
      <c r="GC2626" s="4"/>
      <c r="GD2626" s="4"/>
      <c r="GE2626" s="4"/>
      <c r="GF2626" s="4"/>
      <c r="GG2626" s="4"/>
      <c r="GH2626" s="4"/>
      <c r="GI2626" s="4"/>
      <c r="GJ2626" s="4"/>
      <c r="GK2626" s="4"/>
      <c r="GL2626" s="4"/>
      <c r="GM2626" s="4"/>
      <c r="GN2626" s="4"/>
      <c r="GO2626" s="4"/>
      <c r="GP2626" s="4"/>
      <c r="GQ2626" s="4"/>
      <c r="GR2626" s="4"/>
      <c r="GS2626" s="4"/>
      <c r="GT2626" s="4"/>
      <c r="GU2626" s="4"/>
      <c r="GV2626" s="4"/>
      <c r="GW2626" s="4"/>
      <c r="GX2626" s="4"/>
      <c r="GY2626" s="4"/>
      <c r="GZ2626" s="4"/>
      <c r="HA2626" s="4"/>
      <c r="HB2626" s="4"/>
      <c r="HC2626" s="4"/>
      <c r="HD2626" s="4"/>
      <c r="HE2626" s="4"/>
      <c r="HF2626" s="4"/>
      <c r="HG2626" s="4"/>
      <c r="HH2626" s="4"/>
      <c r="HI2626" s="4"/>
      <c r="HJ2626" s="4"/>
      <c r="HK2626" s="4"/>
      <c r="HL2626" s="4"/>
      <c r="HM2626" s="4"/>
      <c r="HN2626" s="4"/>
      <c r="HO2626" s="4"/>
      <c r="HP2626" s="4"/>
      <c r="HQ2626" s="4"/>
      <c r="HR2626" s="4"/>
      <c r="HS2626" s="4"/>
      <c r="HT2626" s="4"/>
    </row>
    <row r="2627" s="8" customFormat="1" ht="20" customHeight="1" spans="1:228">
      <c r="A2627" s="18">
        <v>2625</v>
      </c>
      <c r="B2627" s="19" t="s">
        <v>2580</v>
      </c>
      <c r="C2627" s="22">
        <v>201</v>
      </c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  <c r="AA2627" s="4"/>
      <c r="AB2627" s="4"/>
      <c r="AC2627" s="4"/>
      <c r="AD2627" s="4"/>
      <c r="AE2627" s="4"/>
      <c r="AF2627" s="4"/>
      <c r="AG2627" s="4"/>
      <c r="AH2627" s="4"/>
      <c r="AI2627" s="4"/>
      <c r="AJ2627" s="4"/>
      <c r="AK2627" s="4"/>
      <c r="AL2627" s="4"/>
      <c r="AM2627" s="4"/>
      <c r="AN2627" s="4"/>
      <c r="AO2627" s="4"/>
      <c r="AP2627" s="4"/>
      <c r="AQ2627" s="4"/>
      <c r="AR2627" s="4"/>
      <c r="AS2627" s="4"/>
      <c r="AT2627" s="4"/>
      <c r="AU2627" s="4"/>
      <c r="AV2627" s="4"/>
      <c r="AW2627" s="4"/>
      <c r="AX2627" s="4"/>
      <c r="AY2627" s="4"/>
      <c r="AZ2627" s="4"/>
      <c r="BA2627" s="4"/>
      <c r="BB2627" s="4"/>
      <c r="BC2627" s="4"/>
      <c r="BD2627" s="4"/>
      <c r="BE2627" s="4"/>
      <c r="BF2627" s="4"/>
      <c r="BG2627" s="4"/>
      <c r="BH2627" s="4"/>
      <c r="BI2627" s="4"/>
      <c r="BJ2627" s="4"/>
      <c r="BK2627" s="4"/>
      <c r="BL2627" s="4"/>
      <c r="BM2627" s="4"/>
      <c r="BN2627" s="4"/>
      <c r="BO2627" s="4"/>
      <c r="BP2627" s="4"/>
      <c r="BQ2627" s="4"/>
      <c r="BR2627" s="4"/>
      <c r="BS2627" s="4"/>
      <c r="BT2627" s="4"/>
      <c r="BU2627" s="4"/>
      <c r="BV2627" s="4"/>
      <c r="BW2627" s="4"/>
      <c r="BX2627" s="4"/>
      <c r="BY2627" s="4"/>
      <c r="BZ2627" s="4"/>
      <c r="CA2627" s="4"/>
      <c r="CB2627" s="4"/>
      <c r="CC2627" s="4"/>
      <c r="CD2627" s="4"/>
      <c r="CE2627" s="4"/>
      <c r="CF2627" s="4"/>
      <c r="CG2627" s="4"/>
      <c r="CH2627" s="4"/>
      <c r="CI2627" s="4"/>
      <c r="CJ2627" s="4"/>
      <c r="CK2627" s="4"/>
      <c r="CL2627" s="4"/>
      <c r="CM2627" s="4"/>
      <c r="CN2627" s="4"/>
      <c r="CO2627" s="4"/>
      <c r="CP2627" s="4"/>
      <c r="CQ2627" s="4"/>
      <c r="CR2627" s="4"/>
      <c r="CS2627" s="4"/>
      <c r="CT2627" s="4"/>
      <c r="CU2627" s="4"/>
      <c r="CV2627" s="4"/>
      <c r="CW2627" s="4"/>
      <c r="CX2627" s="4"/>
      <c r="CY2627" s="4"/>
      <c r="CZ2627" s="4"/>
      <c r="DA2627" s="4"/>
      <c r="DB2627" s="4"/>
      <c r="DC2627" s="4"/>
      <c r="DD2627" s="4"/>
      <c r="DE2627" s="4"/>
      <c r="DF2627" s="4"/>
      <c r="DG2627" s="4"/>
      <c r="DH2627" s="4"/>
      <c r="DI2627" s="4"/>
      <c r="DJ2627" s="4"/>
      <c r="DK2627" s="4"/>
      <c r="DL2627" s="4"/>
      <c r="DM2627" s="4"/>
      <c r="DN2627" s="4"/>
      <c r="DO2627" s="4"/>
      <c r="DP2627" s="4"/>
      <c r="DQ2627" s="4"/>
      <c r="DR2627" s="4"/>
      <c r="DS2627" s="4"/>
      <c r="DT2627" s="4"/>
      <c r="DU2627" s="4"/>
      <c r="DV2627" s="4"/>
      <c r="DW2627" s="4"/>
      <c r="DX2627" s="4"/>
      <c r="DY2627" s="4"/>
      <c r="DZ2627" s="4"/>
      <c r="EA2627" s="4"/>
      <c r="EB2627" s="4"/>
      <c r="EC2627" s="4"/>
      <c r="ED2627" s="4"/>
      <c r="EE2627" s="4"/>
      <c r="EF2627" s="4"/>
      <c r="EG2627" s="4"/>
      <c r="EH2627" s="4"/>
      <c r="EI2627" s="4"/>
      <c r="EJ2627" s="4"/>
      <c r="EK2627" s="4"/>
      <c r="EL2627" s="4"/>
      <c r="EM2627" s="4"/>
      <c r="EN2627" s="4"/>
      <c r="EO2627" s="4"/>
      <c r="EP2627" s="4"/>
      <c r="EQ2627" s="4"/>
      <c r="ER2627" s="4"/>
      <c r="ES2627" s="4"/>
      <c r="ET2627" s="4"/>
      <c r="EU2627" s="4"/>
      <c r="EV2627" s="4"/>
      <c r="EW2627" s="4"/>
      <c r="EX2627" s="4"/>
      <c r="EY2627" s="4"/>
      <c r="EZ2627" s="4"/>
      <c r="FA2627" s="4"/>
      <c r="FB2627" s="4"/>
      <c r="FC2627" s="4"/>
      <c r="FD2627" s="4"/>
      <c r="FE2627" s="4"/>
      <c r="FF2627" s="4"/>
      <c r="FG2627" s="4"/>
      <c r="FH2627" s="4"/>
      <c r="FI2627" s="4"/>
      <c r="FJ2627" s="4"/>
      <c r="FK2627" s="4"/>
      <c r="FL2627" s="4"/>
      <c r="FM2627" s="4"/>
      <c r="FN2627" s="4"/>
      <c r="FO2627" s="4"/>
      <c r="FP2627" s="4"/>
      <c r="FQ2627" s="4"/>
      <c r="FR2627" s="4"/>
      <c r="FS2627" s="4"/>
      <c r="FT2627" s="4"/>
      <c r="FU2627" s="4"/>
      <c r="FV2627" s="4"/>
      <c r="FW2627" s="4"/>
      <c r="FX2627" s="4"/>
      <c r="FY2627" s="4"/>
      <c r="FZ2627" s="4"/>
      <c r="GA2627" s="4"/>
      <c r="GB2627" s="4"/>
      <c r="GC2627" s="4"/>
      <c r="GD2627" s="4"/>
      <c r="GE2627" s="4"/>
      <c r="GF2627" s="4"/>
      <c r="GG2627" s="4"/>
      <c r="GH2627" s="4"/>
      <c r="GI2627" s="4"/>
      <c r="GJ2627" s="4"/>
      <c r="GK2627" s="4"/>
      <c r="GL2627" s="4"/>
      <c r="GM2627" s="4"/>
      <c r="GN2627" s="4"/>
      <c r="GO2627" s="4"/>
      <c r="GP2627" s="4"/>
      <c r="GQ2627" s="4"/>
      <c r="GR2627" s="4"/>
      <c r="GS2627" s="4"/>
      <c r="GT2627" s="4"/>
      <c r="GU2627" s="4"/>
      <c r="GV2627" s="4"/>
      <c r="GW2627" s="4"/>
      <c r="GX2627" s="4"/>
      <c r="GY2627" s="4"/>
      <c r="GZ2627" s="4"/>
      <c r="HA2627" s="4"/>
      <c r="HB2627" s="4"/>
      <c r="HC2627" s="4"/>
      <c r="HD2627" s="4"/>
      <c r="HE2627" s="4"/>
      <c r="HF2627" s="4"/>
      <c r="HG2627" s="4"/>
      <c r="HH2627" s="4"/>
      <c r="HI2627" s="4"/>
      <c r="HJ2627" s="4"/>
      <c r="HK2627" s="4"/>
      <c r="HL2627" s="4"/>
      <c r="HM2627" s="4"/>
      <c r="HN2627" s="4"/>
      <c r="HO2627" s="4"/>
      <c r="HP2627" s="4"/>
      <c r="HQ2627" s="4"/>
      <c r="HR2627" s="4"/>
      <c r="HS2627" s="4"/>
      <c r="HT2627" s="4"/>
    </row>
    <row r="2628" s="8" customFormat="1" ht="20" customHeight="1" spans="1:228">
      <c r="A2628" s="18">
        <v>2626</v>
      </c>
      <c r="B2628" s="19" t="s">
        <v>2581</v>
      </c>
      <c r="C2628" s="22">
        <v>201</v>
      </c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  <c r="AA2628" s="4"/>
      <c r="AB2628" s="4"/>
      <c r="AC2628" s="4"/>
      <c r="AD2628" s="4"/>
      <c r="AE2628" s="4"/>
      <c r="AF2628" s="4"/>
      <c r="AG2628" s="4"/>
      <c r="AH2628" s="4"/>
      <c r="AI2628" s="4"/>
      <c r="AJ2628" s="4"/>
      <c r="AK2628" s="4"/>
      <c r="AL2628" s="4"/>
      <c r="AM2628" s="4"/>
      <c r="AN2628" s="4"/>
      <c r="AO2628" s="4"/>
      <c r="AP2628" s="4"/>
      <c r="AQ2628" s="4"/>
      <c r="AR2628" s="4"/>
      <c r="AS2628" s="4"/>
      <c r="AT2628" s="4"/>
      <c r="AU2628" s="4"/>
      <c r="AV2628" s="4"/>
      <c r="AW2628" s="4"/>
      <c r="AX2628" s="4"/>
      <c r="AY2628" s="4"/>
      <c r="AZ2628" s="4"/>
      <c r="BA2628" s="4"/>
      <c r="BB2628" s="4"/>
      <c r="BC2628" s="4"/>
      <c r="BD2628" s="4"/>
      <c r="BE2628" s="4"/>
      <c r="BF2628" s="4"/>
      <c r="BG2628" s="4"/>
      <c r="BH2628" s="4"/>
      <c r="BI2628" s="4"/>
      <c r="BJ2628" s="4"/>
      <c r="BK2628" s="4"/>
      <c r="BL2628" s="4"/>
      <c r="BM2628" s="4"/>
      <c r="BN2628" s="4"/>
      <c r="BO2628" s="4"/>
      <c r="BP2628" s="4"/>
      <c r="BQ2628" s="4"/>
      <c r="BR2628" s="4"/>
      <c r="BS2628" s="4"/>
      <c r="BT2628" s="4"/>
      <c r="BU2628" s="4"/>
      <c r="BV2628" s="4"/>
      <c r="BW2628" s="4"/>
      <c r="BX2628" s="4"/>
      <c r="BY2628" s="4"/>
      <c r="BZ2628" s="4"/>
      <c r="CA2628" s="4"/>
      <c r="CB2628" s="4"/>
      <c r="CC2628" s="4"/>
      <c r="CD2628" s="4"/>
      <c r="CE2628" s="4"/>
      <c r="CF2628" s="4"/>
      <c r="CG2628" s="4"/>
      <c r="CH2628" s="4"/>
      <c r="CI2628" s="4"/>
      <c r="CJ2628" s="4"/>
      <c r="CK2628" s="4"/>
      <c r="CL2628" s="4"/>
      <c r="CM2628" s="4"/>
      <c r="CN2628" s="4"/>
      <c r="CO2628" s="4"/>
      <c r="CP2628" s="4"/>
      <c r="CQ2628" s="4"/>
      <c r="CR2628" s="4"/>
      <c r="CS2628" s="4"/>
      <c r="CT2628" s="4"/>
      <c r="CU2628" s="4"/>
      <c r="CV2628" s="4"/>
      <c r="CW2628" s="4"/>
      <c r="CX2628" s="4"/>
      <c r="CY2628" s="4"/>
      <c r="CZ2628" s="4"/>
      <c r="DA2628" s="4"/>
      <c r="DB2628" s="4"/>
      <c r="DC2628" s="4"/>
      <c r="DD2628" s="4"/>
      <c r="DE2628" s="4"/>
      <c r="DF2628" s="4"/>
      <c r="DG2628" s="4"/>
      <c r="DH2628" s="4"/>
      <c r="DI2628" s="4"/>
      <c r="DJ2628" s="4"/>
      <c r="DK2628" s="4"/>
      <c r="DL2628" s="4"/>
      <c r="DM2628" s="4"/>
      <c r="DN2628" s="4"/>
      <c r="DO2628" s="4"/>
      <c r="DP2628" s="4"/>
      <c r="DQ2628" s="4"/>
      <c r="DR2628" s="4"/>
      <c r="DS2628" s="4"/>
      <c r="DT2628" s="4"/>
      <c r="DU2628" s="4"/>
      <c r="DV2628" s="4"/>
      <c r="DW2628" s="4"/>
      <c r="DX2628" s="4"/>
      <c r="DY2628" s="4"/>
      <c r="DZ2628" s="4"/>
      <c r="EA2628" s="4"/>
      <c r="EB2628" s="4"/>
      <c r="EC2628" s="4"/>
      <c r="ED2628" s="4"/>
      <c r="EE2628" s="4"/>
      <c r="EF2628" s="4"/>
      <c r="EG2628" s="4"/>
      <c r="EH2628" s="4"/>
      <c r="EI2628" s="4"/>
      <c r="EJ2628" s="4"/>
      <c r="EK2628" s="4"/>
      <c r="EL2628" s="4"/>
      <c r="EM2628" s="4"/>
      <c r="EN2628" s="4"/>
      <c r="EO2628" s="4"/>
      <c r="EP2628" s="4"/>
      <c r="EQ2628" s="4"/>
      <c r="ER2628" s="4"/>
      <c r="ES2628" s="4"/>
      <c r="ET2628" s="4"/>
      <c r="EU2628" s="4"/>
      <c r="EV2628" s="4"/>
      <c r="EW2628" s="4"/>
      <c r="EX2628" s="4"/>
      <c r="EY2628" s="4"/>
      <c r="EZ2628" s="4"/>
      <c r="FA2628" s="4"/>
      <c r="FB2628" s="4"/>
      <c r="FC2628" s="4"/>
      <c r="FD2628" s="4"/>
      <c r="FE2628" s="4"/>
      <c r="FF2628" s="4"/>
      <c r="FG2628" s="4"/>
      <c r="FH2628" s="4"/>
      <c r="FI2628" s="4"/>
      <c r="FJ2628" s="4"/>
      <c r="FK2628" s="4"/>
      <c r="FL2628" s="4"/>
      <c r="FM2628" s="4"/>
      <c r="FN2628" s="4"/>
      <c r="FO2628" s="4"/>
      <c r="FP2628" s="4"/>
      <c r="FQ2628" s="4"/>
      <c r="FR2628" s="4"/>
      <c r="FS2628" s="4"/>
      <c r="FT2628" s="4"/>
      <c r="FU2628" s="4"/>
      <c r="FV2628" s="4"/>
      <c r="FW2628" s="4"/>
      <c r="FX2628" s="4"/>
      <c r="FY2628" s="4"/>
      <c r="FZ2628" s="4"/>
      <c r="GA2628" s="4"/>
      <c r="GB2628" s="4"/>
      <c r="GC2628" s="4"/>
      <c r="GD2628" s="4"/>
      <c r="GE2628" s="4"/>
      <c r="GF2628" s="4"/>
      <c r="GG2628" s="4"/>
      <c r="GH2628" s="4"/>
      <c r="GI2628" s="4"/>
      <c r="GJ2628" s="4"/>
      <c r="GK2628" s="4"/>
      <c r="GL2628" s="4"/>
      <c r="GM2628" s="4"/>
      <c r="GN2628" s="4"/>
      <c r="GO2628" s="4"/>
      <c r="GP2628" s="4"/>
      <c r="GQ2628" s="4"/>
      <c r="GR2628" s="4"/>
      <c r="GS2628" s="4"/>
      <c r="GT2628" s="4"/>
      <c r="GU2628" s="4"/>
      <c r="GV2628" s="4"/>
      <c r="GW2628" s="4"/>
      <c r="GX2628" s="4"/>
      <c r="GY2628" s="4"/>
      <c r="GZ2628" s="4"/>
      <c r="HA2628" s="4"/>
      <c r="HB2628" s="4"/>
      <c r="HC2628" s="4"/>
      <c r="HD2628" s="4"/>
      <c r="HE2628" s="4"/>
      <c r="HF2628" s="4"/>
      <c r="HG2628" s="4"/>
      <c r="HH2628" s="4"/>
      <c r="HI2628" s="4"/>
      <c r="HJ2628" s="4"/>
      <c r="HK2628" s="4"/>
      <c r="HL2628" s="4"/>
      <c r="HM2628" s="4"/>
      <c r="HN2628" s="4"/>
      <c r="HO2628" s="4"/>
      <c r="HP2628" s="4"/>
      <c r="HQ2628" s="4"/>
      <c r="HR2628" s="4"/>
      <c r="HS2628" s="4"/>
      <c r="HT2628" s="4"/>
    </row>
    <row r="2629" s="8" customFormat="1" ht="20" customHeight="1" spans="1:228">
      <c r="A2629" s="18">
        <v>2627</v>
      </c>
      <c r="B2629" s="19" t="s">
        <v>2582</v>
      </c>
      <c r="C2629" s="22">
        <v>201</v>
      </c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  <c r="AN2629" s="4"/>
      <c r="AO2629" s="4"/>
      <c r="AP2629" s="4"/>
      <c r="AQ2629" s="4"/>
      <c r="AR2629" s="4"/>
      <c r="AS2629" s="4"/>
      <c r="AT2629" s="4"/>
      <c r="AU2629" s="4"/>
      <c r="AV2629" s="4"/>
      <c r="AW2629" s="4"/>
      <c r="AX2629" s="4"/>
      <c r="AY2629" s="4"/>
      <c r="AZ2629" s="4"/>
      <c r="BA2629" s="4"/>
      <c r="BB2629" s="4"/>
      <c r="BC2629" s="4"/>
      <c r="BD2629" s="4"/>
      <c r="BE2629" s="4"/>
      <c r="BF2629" s="4"/>
      <c r="BG2629" s="4"/>
      <c r="BH2629" s="4"/>
      <c r="BI2629" s="4"/>
      <c r="BJ2629" s="4"/>
      <c r="BK2629" s="4"/>
      <c r="BL2629" s="4"/>
      <c r="BM2629" s="4"/>
      <c r="BN2629" s="4"/>
      <c r="BO2629" s="4"/>
      <c r="BP2629" s="4"/>
      <c r="BQ2629" s="4"/>
      <c r="BR2629" s="4"/>
      <c r="BS2629" s="4"/>
      <c r="BT2629" s="4"/>
      <c r="BU2629" s="4"/>
      <c r="BV2629" s="4"/>
      <c r="BW2629" s="4"/>
      <c r="BX2629" s="4"/>
      <c r="BY2629" s="4"/>
      <c r="BZ2629" s="4"/>
      <c r="CA2629" s="4"/>
      <c r="CB2629" s="4"/>
      <c r="CC2629" s="4"/>
      <c r="CD2629" s="4"/>
      <c r="CE2629" s="4"/>
      <c r="CF2629" s="4"/>
      <c r="CG2629" s="4"/>
      <c r="CH2629" s="4"/>
      <c r="CI2629" s="4"/>
      <c r="CJ2629" s="4"/>
      <c r="CK2629" s="4"/>
      <c r="CL2629" s="4"/>
      <c r="CM2629" s="4"/>
      <c r="CN2629" s="4"/>
      <c r="CO2629" s="4"/>
      <c r="CP2629" s="4"/>
      <c r="CQ2629" s="4"/>
      <c r="CR2629" s="4"/>
      <c r="CS2629" s="4"/>
      <c r="CT2629" s="4"/>
      <c r="CU2629" s="4"/>
      <c r="CV2629" s="4"/>
      <c r="CW2629" s="4"/>
      <c r="CX2629" s="4"/>
      <c r="CY2629" s="4"/>
      <c r="CZ2629" s="4"/>
      <c r="DA2629" s="4"/>
      <c r="DB2629" s="4"/>
      <c r="DC2629" s="4"/>
      <c r="DD2629" s="4"/>
      <c r="DE2629" s="4"/>
      <c r="DF2629" s="4"/>
      <c r="DG2629" s="4"/>
      <c r="DH2629" s="4"/>
      <c r="DI2629" s="4"/>
      <c r="DJ2629" s="4"/>
      <c r="DK2629" s="4"/>
      <c r="DL2629" s="4"/>
      <c r="DM2629" s="4"/>
      <c r="DN2629" s="4"/>
      <c r="DO2629" s="4"/>
      <c r="DP2629" s="4"/>
      <c r="DQ2629" s="4"/>
      <c r="DR2629" s="4"/>
      <c r="DS2629" s="4"/>
      <c r="DT2629" s="4"/>
      <c r="DU2629" s="4"/>
      <c r="DV2629" s="4"/>
      <c r="DW2629" s="4"/>
      <c r="DX2629" s="4"/>
      <c r="DY2629" s="4"/>
      <c r="DZ2629" s="4"/>
      <c r="EA2629" s="4"/>
      <c r="EB2629" s="4"/>
      <c r="EC2629" s="4"/>
      <c r="ED2629" s="4"/>
      <c r="EE2629" s="4"/>
      <c r="EF2629" s="4"/>
      <c r="EG2629" s="4"/>
      <c r="EH2629" s="4"/>
      <c r="EI2629" s="4"/>
      <c r="EJ2629" s="4"/>
      <c r="EK2629" s="4"/>
      <c r="EL2629" s="4"/>
      <c r="EM2629" s="4"/>
      <c r="EN2629" s="4"/>
      <c r="EO2629" s="4"/>
      <c r="EP2629" s="4"/>
      <c r="EQ2629" s="4"/>
      <c r="ER2629" s="4"/>
      <c r="ES2629" s="4"/>
      <c r="ET2629" s="4"/>
      <c r="EU2629" s="4"/>
      <c r="EV2629" s="4"/>
      <c r="EW2629" s="4"/>
      <c r="EX2629" s="4"/>
      <c r="EY2629" s="4"/>
      <c r="EZ2629" s="4"/>
      <c r="FA2629" s="4"/>
      <c r="FB2629" s="4"/>
      <c r="FC2629" s="4"/>
      <c r="FD2629" s="4"/>
      <c r="FE2629" s="4"/>
      <c r="FF2629" s="4"/>
      <c r="FG2629" s="4"/>
      <c r="FH2629" s="4"/>
      <c r="FI2629" s="4"/>
      <c r="FJ2629" s="4"/>
      <c r="FK2629" s="4"/>
      <c r="FL2629" s="4"/>
      <c r="FM2629" s="4"/>
      <c r="FN2629" s="4"/>
      <c r="FO2629" s="4"/>
      <c r="FP2629" s="4"/>
      <c r="FQ2629" s="4"/>
      <c r="FR2629" s="4"/>
      <c r="FS2629" s="4"/>
      <c r="FT2629" s="4"/>
      <c r="FU2629" s="4"/>
      <c r="FV2629" s="4"/>
      <c r="FW2629" s="4"/>
      <c r="FX2629" s="4"/>
      <c r="FY2629" s="4"/>
      <c r="FZ2629" s="4"/>
      <c r="GA2629" s="4"/>
      <c r="GB2629" s="4"/>
      <c r="GC2629" s="4"/>
      <c r="GD2629" s="4"/>
      <c r="GE2629" s="4"/>
      <c r="GF2629" s="4"/>
      <c r="GG2629" s="4"/>
      <c r="GH2629" s="4"/>
      <c r="GI2629" s="4"/>
      <c r="GJ2629" s="4"/>
      <c r="GK2629" s="4"/>
      <c r="GL2629" s="4"/>
      <c r="GM2629" s="4"/>
      <c r="GN2629" s="4"/>
      <c r="GO2629" s="4"/>
      <c r="GP2629" s="4"/>
      <c r="GQ2629" s="4"/>
      <c r="GR2629" s="4"/>
      <c r="GS2629" s="4"/>
      <c r="GT2629" s="4"/>
      <c r="GU2629" s="4"/>
      <c r="GV2629" s="4"/>
      <c r="GW2629" s="4"/>
      <c r="GX2629" s="4"/>
      <c r="GY2629" s="4"/>
      <c r="GZ2629" s="4"/>
      <c r="HA2629" s="4"/>
      <c r="HB2629" s="4"/>
      <c r="HC2629" s="4"/>
      <c r="HD2629" s="4"/>
      <c r="HE2629" s="4"/>
      <c r="HF2629" s="4"/>
      <c r="HG2629" s="4"/>
      <c r="HH2629" s="4"/>
      <c r="HI2629" s="4"/>
      <c r="HJ2629" s="4"/>
      <c r="HK2629" s="4"/>
      <c r="HL2629" s="4"/>
      <c r="HM2629" s="4"/>
      <c r="HN2629" s="4"/>
      <c r="HO2629" s="4"/>
      <c r="HP2629" s="4"/>
      <c r="HQ2629" s="4"/>
      <c r="HR2629" s="4"/>
      <c r="HS2629" s="4"/>
      <c r="HT2629" s="4"/>
    </row>
    <row r="2630" s="8" customFormat="1" ht="20" customHeight="1" spans="1:228">
      <c r="A2630" s="18">
        <v>2628</v>
      </c>
      <c r="B2630" s="19" t="s">
        <v>2583</v>
      </c>
      <c r="C2630" s="22">
        <v>201</v>
      </c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  <c r="AN2630" s="4"/>
      <c r="AO2630" s="4"/>
      <c r="AP2630" s="4"/>
      <c r="AQ2630" s="4"/>
      <c r="AR2630" s="4"/>
      <c r="AS2630" s="4"/>
      <c r="AT2630" s="4"/>
      <c r="AU2630" s="4"/>
      <c r="AV2630" s="4"/>
      <c r="AW2630" s="4"/>
      <c r="AX2630" s="4"/>
      <c r="AY2630" s="4"/>
      <c r="AZ2630" s="4"/>
      <c r="BA2630" s="4"/>
      <c r="BB2630" s="4"/>
      <c r="BC2630" s="4"/>
      <c r="BD2630" s="4"/>
      <c r="BE2630" s="4"/>
      <c r="BF2630" s="4"/>
      <c r="BG2630" s="4"/>
      <c r="BH2630" s="4"/>
      <c r="BI2630" s="4"/>
      <c r="BJ2630" s="4"/>
      <c r="BK2630" s="4"/>
      <c r="BL2630" s="4"/>
      <c r="BM2630" s="4"/>
      <c r="BN2630" s="4"/>
      <c r="BO2630" s="4"/>
      <c r="BP2630" s="4"/>
      <c r="BQ2630" s="4"/>
      <c r="BR2630" s="4"/>
      <c r="BS2630" s="4"/>
      <c r="BT2630" s="4"/>
      <c r="BU2630" s="4"/>
      <c r="BV2630" s="4"/>
      <c r="BW2630" s="4"/>
      <c r="BX2630" s="4"/>
      <c r="BY2630" s="4"/>
      <c r="BZ2630" s="4"/>
      <c r="CA2630" s="4"/>
      <c r="CB2630" s="4"/>
      <c r="CC2630" s="4"/>
      <c r="CD2630" s="4"/>
      <c r="CE2630" s="4"/>
      <c r="CF2630" s="4"/>
      <c r="CG2630" s="4"/>
      <c r="CH2630" s="4"/>
      <c r="CI2630" s="4"/>
      <c r="CJ2630" s="4"/>
      <c r="CK2630" s="4"/>
      <c r="CL2630" s="4"/>
      <c r="CM2630" s="4"/>
      <c r="CN2630" s="4"/>
      <c r="CO2630" s="4"/>
      <c r="CP2630" s="4"/>
      <c r="CQ2630" s="4"/>
      <c r="CR2630" s="4"/>
      <c r="CS2630" s="4"/>
      <c r="CT2630" s="4"/>
      <c r="CU2630" s="4"/>
      <c r="CV2630" s="4"/>
      <c r="CW2630" s="4"/>
      <c r="CX2630" s="4"/>
      <c r="CY2630" s="4"/>
      <c r="CZ2630" s="4"/>
      <c r="DA2630" s="4"/>
      <c r="DB2630" s="4"/>
      <c r="DC2630" s="4"/>
      <c r="DD2630" s="4"/>
      <c r="DE2630" s="4"/>
      <c r="DF2630" s="4"/>
      <c r="DG2630" s="4"/>
      <c r="DH2630" s="4"/>
      <c r="DI2630" s="4"/>
      <c r="DJ2630" s="4"/>
      <c r="DK2630" s="4"/>
      <c r="DL2630" s="4"/>
      <c r="DM2630" s="4"/>
      <c r="DN2630" s="4"/>
      <c r="DO2630" s="4"/>
      <c r="DP2630" s="4"/>
      <c r="DQ2630" s="4"/>
      <c r="DR2630" s="4"/>
      <c r="DS2630" s="4"/>
      <c r="DT2630" s="4"/>
      <c r="DU2630" s="4"/>
      <c r="DV2630" s="4"/>
      <c r="DW2630" s="4"/>
      <c r="DX2630" s="4"/>
      <c r="DY2630" s="4"/>
      <c r="DZ2630" s="4"/>
      <c r="EA2630" s="4"/>
      <c r="EB2630" s="4"/>
      <c r="EC2630" s="4"/>
      <c r="ED2630" s="4"/>
      <c r="EE2630" s="4"/>
      <c r="EF2630" s="4"/>
      <c r="EG2630" s="4"/>
      <c r="EH2630" s="4"/>
      <c r="EI2630" s="4"/>
      <c r="EJ2630" s="4"/>
      <c r="EK2630" s="4"/>
      <c r="EL2630" s="4"/>
      <c r="EM2630" s="4"/>
      <c r="EN2630" s="4"/>
      <c r="EO2630" s="4"/>
      <c r="EP2630" s="4"/>
      <c r="EQ2630" s="4"/>
      <c r="ER2630" s="4"/>
      <c r="ES2630" s="4"/>
      <c r="ET2630" s="4"/>
      <c r="EU2630" s="4"/>
      <c r="EV2630" s="4"/>
      <c r="EW2630" s="4"/>
      <c r="EX2630" s="4"/>
      <c r="EY2630" s="4"/>
      <c r="EZ2630" s="4"/>
      <c r="FA2630" s="4"/>
      <c r="FB2630" s="4"/>
      <c r="FC2630" s="4"/>
      <c r="FD2630" s="4"/>
      <c r="FE2630" s="4"/>
      <c r="FF2630" s="4"/>
      <c r="FG2630" s="4"/>
      <c r="FH2630" s="4"/>
      <c r="FI2630" s="4"/>
      <c r="FJ2630" s="4"/>
      <c r="FK2630" s="4"/>
      <c r="FL2630" s="4"/>
      <c r="FM2630" s="4"/>
      <c r="FN2630" s="4"/>
      <c r="FO2630" s="4"/>
      <c r="FP2630" s="4"/>
      <c r="FQ2630" s="4"/>
      <c r="FR2630" s="4"/>
      <c r="FS2630" s="4"/>
      <c r="FT2630" s="4"/>
      <c r="FU2630" s="4"/>
      <c r="FV2630" s="4"/>
      <c r="FW2630" s="4"/>
      <c r="FX2630" s="4"/>
      <c r="FY2630" s="4"/>
      <c r="FZ2630" s="4"/>
      <c r="GA2630" s="4"/>
      <c r="GB2630" s="4"/>
      <c r="GC2630" s="4"/>
      <c r="GD2630" s="4"/>
      <c r="GE2630" s="4"/>
      <c r="GF2630" s="4"/>
      <c r="GG2630" s="4"/>
      <c r="GH2630" s="4"/>
      <c r="GI2630" s="4"/>
      <c r="GJ2630" s="4"/>
      <c r="GK2630" s="4"/>
      <c r="GL2630" s="4"/>
      <c r="GM2630" s="4"/>
      <c r="GN2630" s="4"/>
      <c r="GO2630" s="4"/>
      <c r="GP2630" s="4"/>
      <c r="GQ2630" s="4"/>
      <c r="GR2630" s="4"/>
      <c r="GS2630" s="4"/>
      <c r="GT2630" s="4"/>
      <c r="GU2630" s="4"/>
      <c r="GV2630" s="4"/>
      <c r="GW2630" s="4"/>
      <c r="GX2630" s="4"/>
      <c r="GY2630" s="4"/>
      <c r="GZ2630" s="4"/>
      <c r="HA2630" s="4"/>
      <c r="HB2630" s="4"/>
      <c r="HC2630" s="4"/>
      <c r="HD2630" s="4"/>
      <c r="HE2630" s="4"/>
      <c r="HF2630" s="4"/>
      <c r="HG2630" s="4"/>
      <c r="HH2630" s="4"/>
      <c r="HI2630" s="4"/>
      <c r="HJ2630" s="4"/>
      <c r="HK2630" s="4"/>
      <c r="HL2630" s="4"/>
      <c r="HM2630" s="4"/>
      <c r="HN2630" s="4"/>
      <c r="HO2630" s="4"/>
      <c r="HP2630" s="4"/>
      <c r="HQ2630" s="4"/>
      <c r="HR2630" s="4"/>
      <c r="HS2630" s="4"/>
      <c r="HT2630" s="4"/>
    </row>
    <row r="2631" s="8" customFormat="1" ht="20" customHeight="1" spans="1:228">
      <c r="A2631" s="18">
        <v>2629</v>
      </c>
      <c r="B2631" s="19" t="s">
        <v>2584</v>
      </c>
      <c r="C2631" s="22">
        <v>201</v>
      </c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  <c r="AN2631" s="4"/>
      <c r="AO2631" s="4"/>
      <c r="AP2631" s="4"/>
      <c r="AQ2631" s="4"/>
      <c r="AR2631" s="4"/>
      <c r="AS2631" s="4"/>
      <c r="AT2631" s="4"/>
      <c r="AU2631" s="4"/>
      <c r="AV2631" s="4"/>
      <c r="AW2631" s="4"/>
      <c r="AX2631" s="4"/>
      <c r="AY2631" s="4"/>
      <c r="AZ2631" s="4"/>
      <c r="BA2631" s="4"/>
      <c r="BB2631" s="4"/>
      <c r="BC2631" s="4"/>
      <c r="BD2631" s="4"/>
      <c r="BE2631" s="4"/>
      <c r="BF2631" s="4"/>
      <c r="BG2631" s="4"/>
      <c r="BH2631" s="4"/>
      <c r="BI2631" s="4"/>
      <c r="BJ2631" s="4"/>
      <c r="BK2631" s="4"/>
      <c r="BL2631" s="4"/>
      <c r="BM2631" s="4"/>
      <c r="BN2631" s="4"/>
      <c r="BO2631" s="4"/>
      <c r="BP2631" s="4"/>
      <c r="BQ2631" s="4"/>
      <c r="BR2631" s="4"/>
      <c r="BS2631" s="4"/>
      <c r="BT2631" s="4"/>
      <c r="BU2631" s="4"/>
      <c r="BV2631" s="4"/>
      <c r="BW2631" s="4"/>
      <c r="BX2631" s="4"/>
      <c r="BY2631" s="4"/>
      <c r="BZ2631" s="4"/>
      <c r="CA2631" s="4"/>
      <c r="CB2631" s="4"/>
      <c r="CC2631" s="4"/>
      <c r="CD2631" s="4"/>
      <c r="CE2631" s="4"/>
      <c r="CF2631" s="4"/>
      <c r="CG2631" s="4"/>
      <c r="CH2631" s="4"/>
      <c r="CI2631" s="4"/>
      <c r="CJ2631" s="4"/>
      <c r="CK2631" s="4"/>
      <c r="CL2631" s="4"/>
      <c r="CM2631" s="4"/>
      <c r="CN2631" s="4"/>
      <c r="CO2631" s="4"/>
      <c r="CP2631" s="4"/>
      <c r="CQ2631" s="4"/>
      <c r="CR2631" s="4"/>
      <c r="CS2631" s="4"/>
      <c r="CT2631" s="4"/>
      <c r="CU2631" s="4"/>
      <c r="CV2631" s="4"/>
      <c r="CW2631" s="4"/>
      <c r="CX2631" s="4"/>
      <c r="CY2631" s="4"/>
      <c r="CZ2631" s="4"/>
      <c r="DA2631" s="4"/>
      <c r="DB2631" s="4"/>
      <c r="DC2631" s="4"/>
      <c r="DD2631" s="4"/>
      <c r="DE2631" s="4"/>
      <c r="DF2631" s="4"/>
      <c r="DG2631" s="4"/>
      <c r="DH2631" s="4"/>
      <c r="DI2631" s="4"/>
      <c r="DJ2631" s="4"/>
      <c r="DK2631" s="4"/>
      <c r="DL2631" s="4"/>
      <c r="DM2631" s="4"/>
      <c r="DN2631" s="4"/>
      <c r="DO2631" s="4"/>
      <c r="DP2631" s="4"/>
      <c r="DQ2631" s="4"/>
      <c r="DR2631" s="4"/>
      <c r="DS2631" s="4"/>
      <c r="DT2631" s="4"/>
      <c r="DU2631" s="4"/>
      <c r="DV2631" s="4"/>
      <c r="DW2631" s="4"/>
      <c r="DX2631" s="4"/>
      <c r="DY2631" s="4"/>
      <c r="DZ2631" s="4"/>
      <c r="EA2631" s="4"/>
      <c r="EB2631" s="4"/>
      <c r="EC2631" s="4"/>
      <c r="ED2631" s="4"/>
      <c r="EE2631" s="4"/>
      <c r="EF2631" s="4"/>
      <c r="EG2631" s="4"/>
      <c r="EH2631" s="4"/>
      <c r="EI2631" s="4"/>
      <c r="EJ2631" s="4"/>
      <c r="EK2631" s="4"/>
      <c r="EL2631" s="4"/>
      <c r="EM2631" s="4"/>
      <c r="EN2631" s="4"/>
      <c r="EO2631" s="4"/>
      <c r="EP2631" s="4"/>
      <c r="EQ2631" s="4"/>
      <c r="ER2631" s="4"/>
      <c r="ES2631" s="4"/>
      <c r="ET2631" s="4"/>
      <c r="EU2631" s="4"/>
      <c r="EV2631" s="4"/>
      <c r="EW2631" s="4"/>
      <c r="EX2631" s="4"/>
      <c r="EY2631" s="4"/>
      <c r="EZ2631" s="4"/>
      <c r="FA2631" s="4"/>
      <c r="FB2631" s="4"/>
      <c r="FC2631" s="4"/>
      <c r="FD2631" s="4"/>
      <c r="FE2631" s="4"/>
      <c r="FF2631" s="4"/>
      <c r="FG2631" s="4"/>
      <c r="FH2631" s="4"/>
      <c r="FI2631" s="4"/>
      <c r="FJ2631" s="4"/>
      <c r="FK2631" s="4"/>
      <c r="FL2631" s="4"/>
      <c r="FM2631" s="4"/>
      <c r="FN2631" s="4"/>
      <c r="FO2631" s="4"/>
      <c r="FP2631" s="4"/>
      <c r="FQ2631" s="4"/>
      <c r="FR2631" s="4"/>
      <c r="FS2631" s="4"/>
      <c r="FT2631" s="4"/>
      <c r="FU2631" s="4"/>
      <c r="FV2631" s="4"/>
      <c r="FW2631" s="4"/>
      <c r="FX2631" s="4"/>
      <c r="FY2631" s="4"/>
      <c r="FZ2631" s="4"/>
      <c r="GA2631" s="4"/>
      <c r="GB2631" s="4"/>
      <c r="GC2631" s="4"/>
      <c r="GD2631" s="4"/>
      <c r="GE2631" s="4"/>
      <c r="GF2631" s="4"/>
      <c r="GG2631" s="4"/>
      <c r="GH2631" s="4"/>
      <c r="GI2631" s="4"/>
      <c r="GJ2631" s="4"/>
      <c r="GK2631" s="4"/>
      <c r="GL2631" s="4"/>
      <c r="GM2631" s="4"/>
      <c r="GN2631" s="4"/>
      <c r="GO2631" s="4"/>
      <c r="GP2631" s="4"/>
      <c r="GQ2631" s="4"/>
      <c r="GR2631" s="4"/>
      <c r="GS2631" s="4"/>
      <c r="GT2631" s="4"/>
      <c r="GU2631" s="4"/>
      <c r="GV2631" s="4"/>
      <c r="GW2631" s="4"/>
      <c r="GX2631" s="4"/>
      <c r="GY2631" s="4"/>
      <c r="GZ2631" s="4"/>
      <c r="HA2631" s="4"/>
      <c r="HB2631" s="4"/>
      <c r="HC2631" s="4"/>
      <c r="HD2631" s="4"/>
      <c r="HE2631" s="4"/>
      <c r="HF2631" s="4"/>
      <c r="HG2631" s="4"/>
      <c r="HH2631" s="4"/>
      <c r="HI2631" s="4"/>
      <c r="HJ2631" s="4"/>
      <c r="HK2631" s="4"/>
      <c r="HL2631" s="4"/>
      <c r="HM2631" s="4"/>
      <c r="HN2631" s="4"/>
      <c r="HO2631" s="4"/>
      <c r="HP2631" s="4"/>
      <c r="HQ2631" s="4"/>
      <c r="HR2631" s="4"/>
      <c r="HS2631" s="4"/>
      <c r="HT2631" s="4"/>
    </row>
    <row r="2632" s="8" customFormat="1" ht="20" customHeight="1" spans="1:228">
      <c r="A2632" s="18">
        <v>2630</v>
      </c>
      <c r="B2632" s="19" t="s">
        <v>2585</v>
      </c>
      <c r="C2632" s="22">
        <v>201</v>
      </c>
      <c r="D2632" s="9"/>
      <c r="E2632" s="9"/>
      <c r="F2632" s="9"/>
      <c r="G2632" s="9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9"/>
      <c r="T2632" s="9"/>
      <c r="U2632" s="9"/>
      <c r="V2632" s="9"/>
      <c r="W2632" s="9"/>
      <c r="X2632" s="9"/>
      <c r="Y2632" s="9"/>
      <c r="Z2632" s="9"/>
      <c r="AA2632" s="9"/>
      <c r="AB2632" s="9"/>
      <c r="AC2632" s="9"/>
      <c r="AD2632" s="9"/>
      <c r="AE2632" s="9"/>
      <c r="AF2632" s="9"/>
      <c r="AG2632" s="9"/>
      <c r="AH2632" s="9"/>
      <c r="AI2632" s="9"/>
      <c r="AJ2632" s="9"/>
      <c r="AK2632" s="9"/>
      <c r="AL2632" s="9"/>
      <c r="AM2632" s="9"/>
      <c r="AN2632" s="9"/>
      <c r="AO2632" s="9"/>
      <c r="AP2632" s="9"/>
      <c r="AQ2632" s="9"/>
      <c r="AR2632" s="9"/>
      <c r="AS2632" s="9"/>
      <c r="AT2632" s="9"/>
      <c r="AU2632" s="9"/>
      <c r="AV2632" s="9"/>
      <c r="AW2632" s="9"/>
      <c r="AX2632" s="9"/>
      <c r="AY2632" s="9"/>
      <c r="AZ2632" s="9"/>
      <c r="BA2632" s="9"/>
      <c r="BB2632" s="9"/>
      <c r="BC2632" s="9"/>
      <c r="BD2632" s="9"/>
      <c r="BE2632" s="9"/>
      <c r="BF2632" s="9"/>
      <c r="BG2632" s="9"/>
      <c r="BH2632" s="9"/>
      <c r="BI2632" s="9"/>
      <c r="BJ2632" s="9"/>
      <c r="BK2632" s="9"/>
      <c r="BL2632" s="9"/>
      <c r="BM2632" s="9"/>
      <c r="BN2632" s="9"/>
      <c r="BO2632" s="9"/>
      <c r="BP2632" s="9"/>
      <c r="BQ2632" s="9"/>
      <c r="BR2632" s="9"/>
      <c r="BS2632" s="9"/>
      <c r="BT2632" s="9"/>
      <c r="BU2632" s="9"/>
      <c r="BV2632" s="9"/>
      <c r="BW2632" s="9"/>
      <c r="BX2632" s="9"/>
      <c r="BY2632" s="9"/>
      <c r="BZ2632" s="9"/>
      <c r="CA2632" s="9"/>
      <c r="CB2632" s="9"/>
      <c r="CC2632" s="9"/>
      <c r="CD2632" s="9"/>
      <c r="CE2632" s="9"/>
      <c r="CF2632" s="9"/>
      <c r="CG2632" s="9"/>
      <c r="CH2632" s="9"/>
      <c r="CI2632" s="9"/>
      <c r="CJ2632" s="9"/>
      <c r="CK2632" s="9"/>
      <c r="CL2632" s="9"/>
      <c r="CM2632" s="9"/>
      <c r="CN2632" s="9"/>
      <c r="CO2632" s="9"/>
      <c r="CP2632" s="9"/>
      <c r="CQ2632" s="9"/>
      <c r="CR2632" s="9"/>
      <c r="CS2632" s="9"/>
      <c r="CT2632" s="9"/>
      <c r="CU2632" s="9"/>
      <c r="CV2632" s="9"/>
      <c r="CW2632" s="9"/>
      <c r="CX2632" s="9"/>
      <c r="CY2632" s="9"/>
      <c r="CZ2632" s="9"/>
      <c r="DA2632" s="9"/>
      <c r="DB2632" s="9"/>
      <c r="DC2632" s="9"/>
      <c r="DD2632" s="9"/>
      <c r="DE2632" s="9"/>
      <c r="DF2632" s="9"/>
      <c r="DG2632" s="9"/>
      <c r="DH2632" s="9"/>
      <c r="DI2632" s="9"/>
      <c r="DJ2632" s="9"/>
      <c r="DK2632" s="9"/>
      <c r="DL2632" s="9"/>
      <c r="DM2632" s="9"/>
      <c r="DN2632" s="9"/>
      <c r="DO2632" s="9"/>
      <c r="DP2632" s="9"/>
      <c r="DQ2632" s="9"/>
      <c r="DR2632" s="9"/>
      <c r="DS2632" s="9"/>
      <c r="DT2632" s="9"/>
      <c r="DU2632" s="9"/>
      <c r="DV2632" s="9"/>
      <c r="DW2632" s="9"/>
      <c r="DX2632" s="9"/>
      <c r="DY2632" s="9"/>
      <c r="DZ2632" s="9"/>
      <c r="EA2632" s="9"/>
      <c r="EB2632" s="9"/>
      <c r="EC2632" s="9"/>
      <c r="ED2632" s="9"/>
      <c r="EE2632" s="9"/>
      <c r="EF2632" s="9"/>
      <c r="EG2632" s="9"/>
      <c r="EH2632" s="9"/>
      <c r="EI2632" s="9"/>
      <c r="EJ2632" s="9"/>
      <c r="EK2632" s="9"/>
      <c r="EL2632" s="9"/>
      <c r="EM2632" s="9"/>
      <c r="EN2632" s="9"/>
      <c r="EO2632" s="9"/>
      <c r="EP2632" s="9"/>
      <c r="EQ2632" s="9"/>
      <c r="ER2632" s="9"/>
      <c r="ES2632" s="9"/>
      <c r="ET2632" s="9"/>
      <c r="EU2632" s="9"/>
      <c r="EV2632" s="9"/>
      <c r="EW2632" s="9"/>
      <c r="EX2632" s="9"/>
      <c r="EY2632" s="9"/>
      <c r="EZ2632" s="9"/>
      <c r="FA2632" s="9"/>
      <c r="FB2632" s="9"/>
      <c r="FC2632" s="9"/>
      <c r="FD2632" s="9"/>
      <c r="FE2632" s="9"/>
      <c r="FF2632" s="9"/>
      <c r="FG2632" s="9"/>
      <c r="FH2632" s="9"/>
      <c r="FI2632" s="9"/>
      <c r="FJ2632" s="9"/>
      <c r="FK2632" s="9"/>
      <c r="FL2632" s="9"/>
      <c r="FM2632" s="9"/>
      <c r="FN2632" s="9"/>
      <c r="FO2632" s="9"/>
      <c r="FP2632" s="9"/>
      <c r="FQ2632" s="9"/>
      <c r="FR2632" s="9"/>
      <c r="FS2632" s="9"/>
      <c r="FT2632" s="9"/>
      <c r="FU2632" s="9"/>
      <c r="FV2632" s="9"/>
      <c r="FW2632" s="9"/>
      <c r="FX2632" s="9"/>
      <c r="FY2632" s="9"/>
      <c r="FZ2632" s="9"/>
      <c r="GA2632" s="9"/>
      <c r="GB2632" s="9"/>
      <c r="GC2632" s="9"/>
      <c r="GD2632" s="9"/>
      <c r="GE2632" s="9"/>
      <c r="GF2632" s="9"/>
      <c r="GG2632" s="9"/>
      <c r="GH2632" s="9"/>
      <c r="GI2632" s="9"/>
      <c r="GJ2632" s="9"/>
      <c r="GK2632" s="9"/>
      <c r="GL2632" s="9"/>
      <c r="GM2632" s="9"/>
      <c r="GN2632" s="9"/>
      <c r="GO2632" s="9"/>
      <c r="GP2632" s="9"/>
      <c r="GQ2632" s="9"/>
      <c r="GR2632" s="9"/>
      <c r="GS2632" s="9"/>
      <c r="GT2632" s="9"/>
      <c r="GU2632" s="9"/>
      <c r="GV2632" s="9"/>
      <c r="GW2632" s="9"/>
      <c r="GX2632" s="9"/>
      <c r="GY2632" s="9"/>
      <c r="GZ2632" s="9"/>
      <c r="HA2632" s="9"/>
      <c r="HB2632" s="9"/>
      <c r="HC2632" s="9"/>
      <c r="HD2632" s="9"/>
      <c r="HE2632" s="9"/>
      <c r="HF2632" s="9"/>
      <c r="HG2632" s="9"/>
      <c r="HH2632" s="9"/>
      <c r="HI2632" s="4"/>
      <c r="HJ2632" s="4"/>
      <c r="HK2632" s="4"/>
      <c r="HL2632" s="4"/>
      <c r="HM2632" s="4"/>
      <c r="HN2632" s="4"/>
      <c r="HO2632" s="4"/>
      <c r="HP2632" s="4"/>
      <c r="HQ2632" s="4"/>
      <c r="HR2632" s="4"/>
      <c r="HS2632" s="4"/>
      <c r="HT2632" s="4"/>
    </row>
    <row r="2633" s="8" customFormat="1" ht="20" customHeight="1" spans="1:228">
      <c r="A2633" s="18">
        <v>2631</v>
      </c>
      <c r="B2633" s="19" t="s">
        <v>2586</v>
      </c>
      <c r="C2633" s="22">
        <v>201</v>
      </c>
      <c r="D2633" s="9"/>
      <c r="E2633" s="9"/>
      <c r="F2633" s="9"/>
      <c r="G2633" s="9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  <c r="T2633" s="9"/>
      <c r="U2633" s="9"/>
      <c r="V2633" s="9"/>
      <c r="W2633" s="9"/>
      <c r="X2633" s="9"/>
      <c r="Y2633" s="9"/>
      <c r="Z2633" s="9"/>
      <c r="AA2633" s="9"/>
      <c r="AB2633" s="9"/>
      <c r="AC2633" s="9"/>
      <c r="AD2633" s="9"/>
      <c r="AE2633" s="9"/>
      <c r="AF2633" s="9"/>
      <c r="AG2633" s="9"/>
      <c r="AH2633" s="9"/>
      <c r="AI2633" s="9"/>
      <c r="AJ2633" s="9"/>
      <c r="AK2633" s="9"/>
      <c r="AL2633" s="9"/>
      <c r="AM2633" s="9"/>
      <c r="AN2633" s="9"/>
      <c r="AO2633" s="9"/>
      <c r="AP2633" s="9"/>
      <c r="AQ2633" s="9"/>
      <c r="AR2633" s="9"/>
      <c r="AS2633" s="9"/>
      <c r="AT2633" s="9"/>
      <c r="AU2633" s="9"/>
      <c r="AV2633" s="9"/>
      <c r="AW2633" s="9"/>
      <c r="AX2633" s="9"/>
      <c r="AY2633" s="9"/>
      <c r="AZ2633" s="9"/>
      <c r="BA2633" s="9"/>
      <c r="BB2633" s="9"/>
      <c r="BC2633" s="9"/>
      <c r="BD2633" s="9"/>
      <c r="BE2633" s="9"/>
      <c r="BF2633" s="9"/>
      <c r="BG2633" s="9"/>
      <c r="BH2633" s="9"/>
      <c r="BI2633" s="9"/>
      <c r="BJ2633" s="9"/>
      <c r="BK2633" s="9"/>
      <c r="BL2633" s="9"/>
      <c r="BM2633" s="9"/>
      <c r="BN2633" s="9"/>
      <c r="BO2633" s="9"/>
      <c r="BP2633" s="9"/>
      <c r="BQ2633" s="9"/>
      <c r="BR2633" s="9"/>
      <c r="BS2633" s="9"/>
      <c r="BT2633" s="9"/>
      <c r="BU2633" s="9"/>
      <c r="BV2633" s="9"/>
      <c r="BW2633" s="9"/>
      <c r="BX2633" s="9"/>
      <c r="BY2633" s="9"/>
      <c r="BZ2633" s="9"/>
      <c r="CA2633" s="9"/>
      <c r="CB2633" s="9"/>
      <c r="CC2633" s="9"/>
      <c r="CD2633" s="9"/>
      <c r="CE2633" s="9"/>
      <c r="CF2633" s="9"/>
      <c r="CG2633" s="9"/>
      <c r="CH2633" s="9"/>
      <c r="CI2633" s="9"/>
      <c r="CJ2633" s="9"/>
      <c r="CK2633" s="9"/>
      <c r="CL2633" s="9"/>
      <c r="CM2633" s="9"/>
      <c r="CN2633" s="9"/>
      <c r="CO2633" s="9"/>
      <c r="CP2633" s="9"/>
      <c r="CQ2633" s="9"/>
      <c r="CR2633" s="9"/>
      <c r="CS2633" s="9"/>
      <c r="CT2633" s="9"/>
      <c r="CU2633" s="9"/>
      <c r="CV2633" s="9"/>
      <c r="CW2633" s="9"/>
      <c r="CX2633" s="9"/>
      <c r="CY2633" s="9"/>
      <c r="CZ2633" s="9"/>
      <c r="DA2633" s="9"/>
      <c r="DB2633" s="9"/>
      <c r="DC2633" s="9"/>
      <c r="DD2633" s="9"/>
      <c r="DE2633" s="9"/>
      <c r="DF2633" s="9"/>
      <c r="DG2633" s="9"/>
      <c r="DH2633" s="9"/>
      <c r="DI2633" s="9"/>
      <c r="DJ2633" s="9"/>
      <c r="DK2633" s="9"/>
      <c r="DL2633" s="9"/>
      <c r="DM2633" s="9"/>
      <c r="DN2633" s="9"/>
      <c r="DO2633" s="9"/>
      <c r="DP2633" s="9"/>
      <c r="DQ2633" s="9"/>
      <c r="DR2633" s="9"/>
      <c r="DS2633" s="9"/>
      <c r="DT2633" s="9"/>
      <c r="DU2633" s="9"/>
      <c r="DV2633" s="9"/>
      <c r="DW2633" s="9"/>
      <c r="DX2633" s="9"/>
      <c r="DY2633" s="9"/>
      <c r="DZ2633" s="9"/>
      <c r="EA2633" s="9"/>
      <c r="EB2633" s="9"/>
      <c r="EC2633" s="9"/>
      <c r="ED2633" s="9"/>
      <c r="EE2633" s="9"/>
      <c r="EF2633" s="9"/>
      <c r="EG2633" s="9"/>
      <c r="EH2633" s="9"/>
      <c r="EI2633" s="9"/>
      <c r="EJ2633" s="9"/>
      <c r="EK2633" s="9"/>
      <c r="EL2633" s="9"/>
      <c r="EM2633" s="9"/>
      <c r="EN2633" s="9"/>
      <c r="EO2633" s="9"/>
      <c r="EP2633" s="9"/>
      <c r="EQ2633" s="9"/>
      <c r="ER2633" s="9"/>
      <c r="ES2633" s="9"/>
      <c r="ET2633" s="9"/>
      <c r="EU2633" s="9"/>
      <c r="EV2633" s="9"/>
      <c r="EW2633" s="9"/>
      <c r="EX2633" s="9"/>
      <c r="EY2633" s="9"/>
      <c r="EZ2633" s="9"/>
      <c r="FA2633" s="9"/>
      <c r="FB2633" s="9"/>
      <c r="FC2633" s="9"/>
      <c r="FD2633" s="9"/>
      <c r="FE2633" s="9"/>
      <c r="FF2633" s="9"/>
      <c r="FG2633" s="9"/>
      <c r="FH2633" s="9"/>
      <c r="FI2633" s="9"/>
      <c r="FJ2633" s="9"/>
      <c r="FK2633" s="9"/>
      <c r="FL2633" s="9"/>
      <c r="FM2633" s="9"/>
      <c r="FN2633" s="9"/>
      <c r="FO2633" s="9"/>
      <c r="FP2633" s="9"/>
      <c r="FQ2633" s="9"/>
      <c r="FR2633" s="9"/>
      <c r="FS2633" s="9"/>
      <c r="FT2633" s="9"/>
      <c r="FU2633" s="9"/>
      <c r="FV2633" s="9"/>
      <c r="FW2633" s="9"/>
      <c r="FX2633" s="9"/>
      <c r="FY2633" s="9"/>
      <c r="FZ2633" s="9"/>
      <c r="GA2633" s="9"/>
      <c r="GB2633" s="9"/>
      <c r="GC2633" s="9"/>
      <c r="GD2633" s="9"/>
      <c r="GE2633" s="9"/>
      <c r="GF2633" s="9"/>
      <c r="GG2633" s="9"/>
      <c r="GH2633" s="9"/>
      <c r="GI2633" s="9"/>
      <c r="GJ2633" s="9"/>
      <c r="GK2633" s="9"/>
      <c r="GL2633" s="9"/>
      <c r="GM2633" s="9"/>
      <c r="GN2633" s="9"/>
      <c r="GO2633" s="9"/>
      <c r="GP2633" s="9"/>
      <c r="GQ2633" s="9"/>
      <c r="GR2633" s="9"/>
      <c r="GS2633" s="9"/>
      <c r="GT2633" s="9"/>
      <c r="GU2633" s="9"/>
      <c r="GV2633" s="9"/>
      <c r="GW2633" s="9"/>
      <c r="GX2633" s="9"/>
      <c r="GY2633" s="9"/>
      <c r="GZ2633" s="9"/>
      <c r="HA2633" s="9"/>
      <c r="HB2633" s="9"/>
      <c r="HC2633" s="9"/>
      <c r="HD2633" s="9"/>
      <c r="HE2633" s="9"/>
      <c r="HF2633" s="9"/>
      <c r="HG2633" s="9"/>
      <c r="HH2633" s="9"/>
      <c r="HI2633" s="4"/>
      <c r="HJ2633" s="4"/>
      <c r="HK2633" s="4"/>
      <c r="HL2633" s="4"/>
      <c r="HM2633" s="4"/>
      <c r="HN2633" s="4"/>
      <c r="HO2633" s="4"/>
      <c r="HP2633" s="4"/>
      <c r="HQ2633" s="4"/>
      <c r="HR2633" s="4"/>
      <c r="HS2633" s="4"/>
      <c r="HT2633" s="4"/>
    </row>
    <row r="2634" s="8" customFormat="1" ht="20" customHeight="1" spans="1:228">
      <c r="A2634" s="18">
        <v>2632</v>
      </c>
      <c r="B2634" s="19" t="s">
        <v>2587</v>
      </c>
      <c r="C2634" s="22">
        <v>201</v>
      </c>
      <c r="D2634" s="9"/>
      <c r="E2634" s="9"/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  <c r="Z2634" s="9"/>
      <c r="AA2634" s="9"/>
      <c r="AB2634" s="9"/>
      <c r="AC2634" s="9"/>
      <c r="AD2634" s="9"/>
      <c r="AE2634" s="9"/>
      <c r="AF2634" s="9"/>
      <c r="AG2634" s="9"/>
      <c r="AH2634" s="9"/>
      <c r="AI2634" s="9"/>
      <c r="AJ2634" s="9"/>
      <c r="AK2634" s="9"/>
      <c r="AL2634" s="9"/>
      <c r="AM2634" s="9"/>
      <c r="AN2634" s="9"/>
      <c r="AO2634" s="9"/>
      <c r="AP2634" s="9"/>
      <c r="AQ2634" s="9"/>
      <c r="AR2634" s="9"/>
      <c r="AS2634" s="9"/>
      <c r="AT2634" s="9"/>
      <c r="AU2634" s="9"/>
      <c r="AV2634" s="9"/>
      <c r="AW2634" s="9"/>
      <c r="AX2634" s="9"/>
      <c r="AY2634" s="9"/>
      <c r="AZ2634" s="9"/>
      <c r="BA2634" s="9"/>
      <c r="BB2634" s="9"/>
      <c r="BC2634" s="9"/>
      <c r="BD2634" s="9"/>
      <c r="BE2634" s="9"/>
      <c r="BF2634" s="9"/>
      <c r="BG2634" s="9"/>
      <c r="BH2634" s="9"/>
      <c r="BI2634" s="9"/>
      <c r="BJ2634" s="9"/>
      <c r="BK2634" s="9"/>
      <c r="BL2634" s="9"/>
      <c r="BM2634" s="9"/>
      <c r="BN2634" s="9"/>
      <c r="BO2634" s="9"/>
      <c r="BP2634" s="9"/>
      <c r="BQ2634" s="9"/>
      <c r="BR2634" s="9"/>
      <c r="BS2634" s="9"/>
      <c r="BT2634" s="9"/>
      <c r="BU2634" s="9"/>
      <c r="BV2634" s="9"/>
      <c r="BW2634" s="9"/>
      <c r="BX2634" s="9"/>
      <c r="BY2634" s="9"/>
      <c r="BZ2634" s="9"/>
      <c r="CA2634" s="9"/>
      <c r="CB2634" s="9"/>
      <c r="CC2634" s="9"/>
      <c r="CD2634" s="9"/>
      <c r="CE2634" s="9"/>
      <c r="CF2634" s="9"/>
      <c r="CG2634" s="9"/>
      <c r="CH2634" s="9"/>
      <c r="CI2634" s="9"/>
      <c r="CJ2634" s="9"/>
      <c r="CK2634" s="9"/>
      <c r="CL2634" s="9"/>
      <c r="CM2634" s="9"/>
      <c r="CN2634" s="9"/>
      <c r="CO2634" s="9"/>
      <c r="CP2634" s="9"/>
      <c r="CQ2634" s="9"/>
      <c r="CR2634" s="9"/>
      <c r="CS2634" s="9"/>
      <c r="CT2634" s="9"/>
      <c r="CU2634" s="9"/>
      <c r="CV2634" s="9"/>
      <c r="CW2634" s="9"/>
      <c r="CX2634" s="9"/>
      <c r="CY2634" s="9"/>
      <c r="CZ2634" s="9"/>
      <c r="DA2634" s="9"/>
      <c r="DB2634" s="9"/>
      <c r="DC2634" s="9"/>
      <c r="DD2634" s="9"/>
      <c r="DE2634" s="9"/>
      <c r="DF2634" s="9"/>
      <c r="DG2634" s="9"/>
      <c r="DH2634" s="9"/>
      <c r="DI2634" s="9"/>
      <c r="DJ2634" s="9"/>
      <c r="DK2634" s="9"/>
      <c r="DL2634" s="9"/>
      <c r="DM2634" s="9"/>
      <c r="DN2634" s="9"/>
      <c r="DO2634" s="9"/>
      <c r="DP2634" s="9"/>
      <c r="DQ2634" s="9"/>
      <c r="DR2634" s="9"/>
      <c r="DS2634" s="9"/>
      <c r="DT2634" s="9"/>
      <c r="DU2634" s="9"/>
      <c r="DV2634" s="9"/>
      <c r="DW2634" s="9"/>
      <c r="DX2634" s="9"/>
      <c r="DY2634" s="9"/>
      <c r="DZ2634" s="9"/>
      <c r="EA2634" s="9"/>
      <c r="EB2634" s="9"/>
      <c r="EC2634" s="9"/>
      <c r="ED2634" s="9"/>
      <c r="EE2634" s="9"/>
      <c r="EF2634" s="9"/>
      <c r="EG2634" s="9"/>
      <c r="EH2634" s="9"/>
      <c r="EI2634" s="9"/>
      <c r="EJ2634" s="9"/>
      <c r="EK2634" s="9"/>
      <c r="EL2634" s="9"/>
      <c r="EM2634" s="9"/>
      <c r="EN2634" s="9"/>
      <c r="EO2634" s="9"/>
      <c r="EP2634" s="9"/>
      <c r="EQ2634" s="9"/>
      <c r="ER2634" s="9"/>
      <c r="ES2634" s="9"/>
      <c r="ET2634" s="9"/>
      <c r="EU2634" s="9"/>
      <c r="EV2634" s="9"/>
      <c r="EW2634" s="9"/>
      <c r="EX2634" s="9"/>
      <c r="EY2634" s="9"/>
      <c r="EZ2634" s="9"/>
      <c r="FA2634" s="9"/>
      <c r="FB2634" s="9"/>
      <c r="FC2634" s="9"/>
      <c r="FD2634" s="9"/>
      <c r="FE2634" s="9"/>
      <c r="FF2634" s="9"/>
      <c r="FG2634" s="9"/>
      <c r="FH2634" s="9"/>
      <c r="FI2634" s="9"/>
      <c r="FJ2634" s="9"/>
      <c r="FK2634" s="9"/>
      <c r="FL2634" s="9"/>
      <c r="FM2634" s="9"/>
      <c r="FN2634" s="9"/>
      <c r="FO2634" s="9"/>
      <c r="FP2634" s="9"/>
      <c r="FQ2634" s="9"/>
      <c r="FR2634" s="9"/>
      <c r="FS2634" s="9"/>
      <c r="FT2634" s="9"/>
      <c r="FU2634" s="9"/>
      <c r="FV2634" s="9"/>
      <c r="FW2634" s="9"/>
      <c r="FX2634" s="9"/>
      <c r="FY2634" s="9"/>
      <c r="FZ2634" s="9"/>
      <c r="GA2634" s="9"/>
      <c r="GB2634" s="9"/>
      <c r="GC2634" s="9"/>
      <c r="GD2634" s="9"/>
      <c r="GE2634" s="9"/>
      <c r="GF2634" s="9"/>
      <c r="GG2634" s="9"/>
      <c r="GH2634" s="9"/>
      <c r="GI2634" s="9"/>
      <c r="GJ2634" s="9"/>
      <c r="GK2634" s="9"/>
      <c r="GL2634" s="9"/>
      <c r="GM2634" s="9"/>
      <c r="GN2634" s="9"/>
      <c r="GO2634" s="9"/>
      <c r="GP2634" s="9"/>
      <c r="GQ2634" s="9"/>
      <c r="GR2634" s="9"/>
      <c r="GS2634" s="9"/>
      <c r="GT2634" s="9"/>
      <c r="GU2634" s="9"/>
      <c r="GV2634" s="9"/>
      <c r="GW2634" s="9"/>
      <c r="GX2634" s="9"/>
      <c r="GY2634" s="9"/>
      <c r="GZ2634" s="9"/>
      <c r="HA2634" s="9"/>
      <c r="HB2634" s="9"/>
      <c r="HC2634" s="9"/>
      <c r="HD2634" s="9"/>
      <c r="HE2634" s="9"/>
      <c r="HF2634" s="9"/>
      <c r="HG2634" s="9"/>
      <c r="HH2634" s="9"/>
      <c r="HI2634" s="4"/>
      <c r="HJ2634" s="4"/>
      <c r="HK2634" s="4"/>
      <c r="HL2634" s="4"/>
      <c r="HM2634" s="4"/>
      <c r="HN2634" s="4"/>
      <c r="HO2634" s="4"/>
      <c r="HP2634" s="4"/>
      <c r="HQ2634" s="4"/>
      <c r="HR2634" s="4"/>
      <c r="HS2634" s="4"/>
      <c r="HT2634" s="4"/>
    </row>
    <row r="2635" s="8" customFormat="1" ht="20" customHeight="1" spans="1:228">
      <c r="A2635" s="18">
        <v>2633</v>
      </c>
      <c r="B2635" s="19" t="s">
        <v>1953</v>
      </c>
      <c r="C2635" s="22">
        <v>201</v>
      </c>
      <c r="D2635" s="9"/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  <c r="Z2635" s="9"/>
      <c r="AA2635" s="9"/>
      <c r="AB2635" s="9"/>
      <c r="AC2635" s="9"/>
      <c r="AD2635" s="9"/>
      <c r="AE2635" s="9"/>
      <c r="AF2635" s="9"/>
      <c r="AG2635" s="9"/>
      <c r="AH2635" s="9"/>
      <c r="AI2635" s="9"/>
      <c r="AJ2635" s="9"/>
      <c r="AK2635" s="9"/>
      <c r="AL2635" s="9"/>
      <c r="AM2635" s="9"/>
      <c r="AN2635" s="9"/>
      <c r="AO2635" s="9"/>
      <c r="AP2635" s="9"/>
      <c r="AQ2635" s="9"/>
      <c r="AR2635" s="9"/>
      <c r="AS2635" s="9"/>
      <c r="AT2635" s="9"/>
      <c r="AU2635" s="9"/>
      <c r="AV2635" s="9"/>
      <c r="AW2635" s="9"/>
      <c r="AX2635" s="9"/>
      <c r="AY2635" s="9"/>
      <c r="AZ2635" s="9"/>
      <c r="BA2635" s="9"/>
      <c r="BB2635" s="9"/>
      <c r="BC2635" s="9"/>
      <c r="BD2635" s="9"/>
      <c r="BE2635" s="9"/>
      <c r="BF2635" s="9"/>
      <c r="BG2635" s="9"/>
      <c r="BH2635" s="9"/>
      <c r="BI2635" s="9"/>
      <c r="BJ2635" s="9"/>
      <c r="BK2635" s="9"/>
      <c r="BL2635" s="9"/>
      <c r="BM2635" s="9"/>
      <c r="BN2635" s="9"/>
      <c r="BO2635" s="9"/>
      <c r="BP2635" s="9"/>
      <c r="BQ2635" s="9"/>
      <c r="BR2635" s="9"/>
      <c r="BS2635" s="9"/>
      <c r="BT2635" s="9"/>
      <c r="BU2635" s="9"/>
      <c r="BV2635" s="9"/>
      <c r="BW2635" s="9"/>
      <c r="BX2635" s="9"/>
      <c r="BY2635" s="9"/>
      <c r="BZ2635" s="9"/>
      <c r="CA2635" s="9"/>
      <c r="CB2635" s="9"/>
      <c r="CC2635" s="9"/>
      <c r="CD2635" s="9"/>
      <c r="CE2635" s="9"/>
      <c r="CF2635" s="9"/>
      <c r="CG2635" s="9"/>
      <c r="CH2635" s="9"/>
      <c r="CI2635" s="9"/>
      <c r="CJ2635" s="9"/>
      <c r="CK2635" s="9"/>
      <c r="CL2635" s="9"/>
      <c r="CM2635" s="9"/>
      <c r="CN2635" s="9"/>
      <c r="CO2635" s="9"/>
      <c r="CP2635" s="9"/>
      <c r="CQ2635" s="9"/>
      <c r="CR2635" s="9"/>
      <c r="CS2635" s="9"/>
      <c r="CT2635" s="9"/>
      <c r="CU2635" s="9"/>
      <c r="CV2635" s="9"/>
      <c r="CW2635" s="9"/>
      <c r="CX2635" s="9"/>
      <c r="CY2635" s="9"/>
      <c r="CZ2635" s="9"/>
      <c r="DA2635" s="9"/>
      <c r="DB2635" s="9"/>
      <c r="DC2635" s="9"/>
      <c r="DD2635" s="9"/>
      <c r="DE2635" s="9"/>
      <c r="DF2635" s="9"/>
      <c r="DG2635" s="9"/>
      <c r="DH2635" s="9"/>
      <c r="DI2635" s="9"/>
      <c r="DJ2635" s="9"/>
      <c r="DK2635" s="9"/>
      <c r="DL2635" s="9"/>
      <c r="DM2635" s="9"/>
      <c r="DN2635" s="9"/>
      <c r="DO2635" s="9"/>
      <c r="DP2635" s="9"/>
      <c r="DQ2635" s="9"/>
      <c r="DR2635" s="9"/>
      <c r="DS2635" s="9"/>
      <c r="DT2635" s="9"/>
      <c r="DU2635" s="9"/>
      <c r="DV2635" s="9"/>
      <c r="DW2635" s="9"/>
      <c r="DX2635" s="9"/>
      <c r="DY2635" s="9"/>
      <c r="DZ2635" s="9"/>
      <c r="EA2635" s="9"/>
      <c r="EB2635" s="9"/>
      <c r="EC2635" s="9"/>
      <c r="ED2635" s="9"/>
      <c r="EE2635" s="9"/>
      <c r="EF2635" s="9"/>
      <c r="EG2635" s="9"/>
      <c r="EH2635" s="9"/>
      <c r="EI2635" s="9"/>
      <c r="EJ2635" s="9"/>
      <c r="EK2635" s="9"/>
      <c r="EL2635" s="9"/>
      <c r="EM2635" s="9"/>
      <c r="EN2635" s="9"/>
      <c r="EO2635" s="9"/>
      <c r="EP2635" s="9"/>
      <c r="EQ2635" s="9"/>
      <c r="ER2635" s="9"/>
      <c r="ES2635" s="9"/>
      <c r="ET2635" s="9"/>
      <c r="EU2635" s="9"/>
      <c r="EV2635" s="9"/>
      <c r="EW2635" s="9"/>
      <c r="EX2635" s="9"/>
      <c r="EY2635" s="9"/>
      <c r="EZ2635" s="9"/>
      <c r="FA2635" s="9"/>
      <c r="FB2635" s="9"/>
      <c r="FC2635" s="9"/>
      <c r="FD2635" s="9"/>
      <c r="FE2635" s="9"/>
      <c r="FF2635" s="9"/>
      <c r="FG2635" s="9"/>
      <c r="FH2635" s="9"/>
      <c r="FI2635" s="9"/>
      <c r="FJ2635" s="9"/>
      <c r="FK2635" s="9"/>
      <c r="FL2635" s="9"/>
      <c r="FM2635" s="9"/>
      <c r="FN2635" s="9"/>
      <c r="FO2635" s="9"/>
      <c r="FP2635" s="9"/>
      <c r="FQ2635" s="9"/>
      <c r="FR2635" s="9"/>
      <c r="FS2635" s="9"/>
      <c r="FT2635" s="9"/>
      <c r="FU2635" s="9"/>
      <c r="FV2635" s="9"/>
      <c r="FW2635" s="9"/>
      <c r="FX2635" s="9"/>
      <c r="FY2635" s="9"/>
      <c r="FZ2635" s="9"/>
      <c r="GA2635" s="9"/>
      <c r="GB2635" s="9"/>
      <c r="GC2635" s="9"/>
      <c r="GD2635" s="9"/>
      <c r="GE2635" s="9"/>
      <c r="GF2635" s="9"/>
      <c r="GG2635" s="9"/>
      <c r="GH2635" s="9"/>
      <c r="GI2635" s="9"/>
      <c r="GJ2635" s="9"/>
      <c r="GK2635" s="9"/>
      <c r="GL2635" s="9"/>
      <c r="GM2635" s="9"/>
      <c r="GN2635" s="9"/>
      <c r="GO2635" s="9"/>
      <c r="GP2635" s="9"/>
      <c r="GQ2635" s="9"/>
      <c r="GR2635" s="9"/>
      <c r="GS2635" s="9"/>
      <c r="GT2635" s="9"/>
      <c r="GU2635" s="9"/>
      <c r="GV2635" s="9"/>
      <c r="GW2635" s="9"/>
      <c r="GX2635" s="9"/>
      <c r="GY2635" s="9"/>
      <c r="GZ2635" s="9"/>
      <c r="HA2635" s="9"/>
      <c r="HB2635" s="9"/>
      <c r="HC2635" s="9"/>
      <c r="HD2635" s="9"/>
      <c r="HE2635" s="9"/>
      <c r="HF2635" s="9"/>
      <c r="HG2635" s="9"/>
      <c r="HH2635" s="9"/>
      <c r="HI2635" s="4"/>
      <c r="HJ2635" s="4"/>
      <c r="HK2635" s="4"/>
      <c r="HL2635" s="4"/>
      <c r="HM2635" s="4"/>
      <c r="HN2635" s="4"/>
      <c r="HO2635" s="4"/>
      <c r="HP2635" s="4"/>
      <c r="HQ2635" s="4"/>
      <c r="HR2635" s="4"/>
      <c r="HS2635" s="4"/>
      <c r="HT2635" s="4"/>
    </row>
    <row r="2636" s="8" customFormat="1" ht="20" customHeight="1" spans="1:228">
      <c r="A2636" s="18">
        <v>2634</v>
      </c>
      <c r="B2636" s="19" t="s">
        <v>2588</v>
      </c>
      <c r="C2636" s="22">
        <v>201</v>
      </c>
      <c r="D2636" s="9"/>
      <c r="E2636" s="9"/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  <c r="Z2636" s="9"/>
      <c r="AA2636" s="9"/>
      <c r="AB2636" s="9"/>
      <c r="AC2636" s="9"/>
      <c r="AD2636" s="9"/>
      <c r="AE2636" s="9"/>
      <c r="AF2636" s="9"/>
      <c r="AG2636" s="9"/>
      <c r="AH2636" s="9"/>
      <c r="AI2636" s="9"/>
      <c r="AJ2636" s="9"/>
      <c r="AK2636" s="9"/>
      <c r="AL2636" s="9"/>
      <c r="AM2636" s="9"/>
      <c r="AN2636" s="9"/>
      <c r="AO2636" s="9"/>
      <c r="AP2636" s="9"/>
      <c r="AQ2636" s="9"/>
      <c r="AR2636" s="9"/>
      <c r="AS2636" s="9"/>
      <c r="AT2636" s="9"/>
      <c r="AU2636" s="9"/>
      <c r="AV2636" s="9"/>
      <c r="AW2636" s="9"/>
      <c r="AX2636" s="9"/>
      <c r="AY2636" s="9"/>
      <c r="AZ2636" s="9"/>
      <c r="BA2636" s="9"/>
      <c r="BB2636" s="9"/>
      <c r="BC2636" s="9"/>
      <c r="BD2636" s="9"/>
      <c r="BE2636" s="9"/>
      <c r="BF2636" s="9"/>
      <c r="BG2636" s="9"/>
      <c r="BH2636" s="9"/>
      <c r="BI2636" s="9"/>
      <c r="BJ2636" s="9"/>
      <c r="BK2636" s="9"/>
      <c r="BL2636" s="9"/>
      <c r="BM2636" s="9"/>
      <c r="BN2636" s="9"/>
      <c r="BO2636" s="9"/>
      <c r="BP2636" s="9"/>
      <c r="BQ2636" s="9"/>
      <c r="BR2636" s="9"/>
      <c r="BS2636" s="9"/>
      <c r="BT2636" s="9"/>
      <c r="BU2636" s="9"/>
      <c r="BV2636" s="9"/>
      <c r="BW2636" s="9"/>
      <c r="BX2636" s="9"/>
      <c r="BY2636" s="9"/>
      <c r="BZ2636" s="9"/>
      <c r="CA2636" s="9"/>
      <c r="CB2636" s="9"/>
      <c r="CC2636" s="9"/>
      <c r="CD2636" s="9"/>
      <c r="CE2636" s="9"/>
      <c r="CF2636" s="9"/>
      <c r="CG2636" s="9"/>
      <c r="CH2636" s="9"/>
      <c r="CI2636" s="9"/>
      <c r="CJ2636" s="9"/>
      <c r="CK2636" s="9"/>
      <c r="CL2636" s="9"/>
      <c r="CM2636" s="9"/>
      <c r="CN2636" s="9"/>
      <c r="CO2636" s="9"/>
      <c r="CP2636" s="9"/>
      <c r="CQ2636" s="9"/>
      <c r="CR2636" s="9"/>
      <c r="CS2636" s="9"/>
      <c r="CT2636" s="9"/>
      <c r="CU2636" s="9"/>
      <c r="CV2636" s="9"/>
      <c r="CW2636" s="9"/>
      <c r="CX2636" s="9"/>
      <c r="CY2636" s="9"/>
      <c r="CZ2636" s="9"/>
      <c r="DA2636" s="9"/>
      <c r="DB2636" s="9"/>
      <c r="DC2636" s="9"/>
      <c r="DD2636" s="9"/>
      <c r="DE2636" s="9"/>
      <c r="DF2636" s="9"/>
      <c r="DG2636" s="9"/>
      <c r="DH2636" s="9"/>
      <c r="DI2636" s="9"/>
      <c r="DJ2636" s="9"/>
      <c r="DK2636" s="9"/>
      <c r="DL2636" s="9"/>
      <c r="DM2636" s="9"/>
      <c r="DN2636" s="9"/>
      <c r="DO2636" s="9"/>
      <c r="DP2636" s="9"/>
      <c r="DQ2636" s="9"/>
      <c r="DR2636" s="9"/>
      <c r="DS2636" s="9"/>
      <c r="DT2636" s="9"/>
      <c r="DU2636" s="9"/>
      <c r="DV2636" s="9"/>
      <c r="DW2636" s="9"/>
      <c r="DX2636" s="9"/>
      <c r="DY2636" s="9"/>
      <c r="DZ2636" s="9"/>
      <c r="EA2636" s="9"/>
      <c r="EB2636" s="9"/>
      <c r="EC2636" s="9"/>
      <c r="ED2636" s="9"/>
      <c r="EE2636" s="9"/>
      <c r="EF2636" s="9"/>
      <c r="EG2636" s="9"/>
      <c r="EH2636" s="9"/>
      <c r="EI2636" s="9"/>
      <c r="EJ2636" s="9"/>
      <c r="EK2636" s="9"/>
      <c r="EL2636" s="9"/>
      <c r="EM2636" s="9"/>
      <c r="EN2636" s="9"/>
      <c r="EO2636" s="9"/>
      <c r="EP2636" s="9"/>
      <c r="EQ2636" s="9"/>
      <c r="ER2636" s="9"/>
      <c r="ES2636" s="9"/>
      <c r="ET2636" s="9"/>
      <c r="EU2636" s="9"/>
      <c r="EV2636" s="9"/>
      <c r="EW2636" s="9"/>
      <c r="EX2636" s="9"/>
      <c r="EY2636" s="9"/>
      <c r="EZ2636" s="9"/>
      <c r="FA2636" s="9"/>
      <c r="FB2636" s="9"/>
      <c r="FC2636" s="9"/>
      <c r="FD2636" s="9"/>
      <c r="FE2636" s="9"/>
      <c r="FF2636" s="9"/>
      <c r="FG2636" s="9"/>
      <c r="FH2636" s="9"/>
      <c r="FI2636" s="9"/>
      <c r="FJ2636" s="9"/>
      <c r="FK2636" s="9"/>
      <c r="FL2636" s="9"/>
      <c r="FM2636" s="9"/>
      <c r="FN2636" s="9"/>
      <c r="FO2636" s="9"/>
      <c r="FP2636" s="9"/>
      <c r="FQ2636" s="9"/>
      <c r="FR2636" s="9"/>
      <c r="FS2636" s="9"/>
      <c r="FT2636" s="9"/>
      <c r="FU2636" s="9"/>
      <c r="FV2636" s="9"/>
      <c r="FW2636" s="9"/>
      <c r="FX2636" s="9"/>
      <c r="FY2636" s="9"/>
      <c r="FZ2636" s="9"/>
      <c r="GA2636" s="9"/>
      <c r="GB2636" s="9"/>
      <c r="GC2636" s="9"/>
      <c r="GD2636" s="9"/>
      <c r="GE2636" s="9"/>
      <c r="GF2636" s="9"/>
      <c r="GG2636" s="9"/>
      <c r="GH2636" s="9"/>
      <c r="GI2636" s="9"/>
      <c r="GJ2636" s="9"/>
      <c r="GK2636" s="9"/>
      <c r="GL2636" s="9"/>
      <c r="GM2636" s="9"/>
      <c r="GN2636" s="9"/>
      <c r="GO2636" s="9"/>
      <c r="GP2636" s="9"/>
      <c r="GQ2636" s="9"/>
      <c r="GR2636" s="9"/>
      <c r="GS2636" s="9"/>
      <c r="GT2636" s="9"/>
      <c r="GU2636" s="9"/>
      <c r="GV2636" s="9"/>
      <c r="GW2636" s="9"/>
      <c r="GX2636" s="9"/>
      <c r="GY2636" s="9"/>
      <c r="GZ2636" s="9"/>
      <c r="HA2636" s="9"/>
      <c r="HB2636" s="9"/>
      <c r="HC2636" s="9"/>
      <c r="HD2636" s="9"/>
      <c r="HE2636" s="9"/>
      <c r="HF2636" s="9"/>
      <c r="HG2636" s="9"/>
      <c r="HH2636" s="9"/>
      <c r="HI2636" s="4"/>
      <c r="HJ2636" s="4"/>
      <c r="HK2636" s="4"/>
      <c r="HL2636" s="4"/>
      <c r="HM2636" s="4"/>
      <c r="HN2636" s="4"/>
      <c r="HO2636" s="4"/>
      <c r="HP2636" s="4"/>
      <c r="HQ2636" s="4"/>
      <c r="HR2636" s="4"/>
      <c r="HS2636" s="4"/>
      <c r="HT2636" s="4"/>
    </row>
    <row r="2637" s="8" customFormat="1" ht="20" customHeight="1" spans="1:228">
      <c r="A2637" s="18">
        <v>2635</v>
      </c>
      <c r="B2637" s="19" t="s">
        <v>2589</v>
      </c>
      <c r="C2637" s="22">
        <v>201</v>
      </c>
      <c r="D2637" s="9"/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  <c r="Z2637" s="9"/>
      <c r="AA2637" s="9"/>
      <c r="AB2637" s="9"/>
      <c r="AC2637" s="9"/>
      <c r="AD2637" s="9"/>
      <c r="AE2637" s="9"/>
      <c r="AF2637" s="9"/>
      <c r="AG2637" s="9"/>
      <c r="AH2637" s="9"/>
      <c r="AI2637" s="9"/>
      <c r="AJ2637" s="9"/>
      <c r="AK2637" s="9"/>
      <c r="AL2637" s="9"/>
      <c r="AM2637" s="9"/>
      <c r="AN2637" s="9"/>
      <c r="AO2637" s="9"/>
      <c r="AP2637" s="9"/>
      <c r="AQ2637" s="9"/>
      <c r="AR2637" s="9"/>
      <c r="AS2637" s="9"/>
      <c r="AT2637" s="9"/>
      <c r="AU2637" s="9"/>
      <c r="AV2637" s="9"/>
      <c r="AW2637" s="9"/>
      <c r="AX2637" s="9"/>
      <c r="AY2637" s="9"/>
      <c r="AZ2637" s="9"/>
      <c r="BA2637" s="9"/>
      <c r="BB2637" s="9"/>
      <c r="BC2637" s="9"/>
      <c r="BD2637" s="9"/>
      <c r="BE2637" s="9"/>
      <c r="BF2637" s="9"/>
      <c r="BG2637" s="9"/>
      <c r="BH2637" s="9"/>
      <c r="BI2637" s="9"/>
      <c r="BJ2637" s="9"/>
      <c r="BK2637" s="9"/>
      <c r="BL2637" s="9"/>
      <c r="BM2637" s="9"/>
      <c r="BN2637" s="9"/>
      <c r="BO2637" s="9"/>
      <c r="BP2637" s="9"/>
      <c r="BQ2637" s="9"/>
      <c r="BR2637" s="9"/>
      <c r="BS2637" s="9"/>
      <c r="BT2637" s="9"/>
      <c r="BU2637" s="9"/>
      <c r="BV2637" s="9"/>
      <c r="BW2637" s="9"/>
      <c r="BX2637" s="9"/>
      <c r="BY2637" s="9"/>
      <c r="BZ2637" s="9"/>
      <c r="CA2637" s="9"/>
      <c r="CB2637" s="9"/>
      <c r="CC2637" s="9"/>
      <c r="CD2637" s="9"/>
      <c r="CE2637" s="9"/>
      <c r="CF2637" s="9"/>
      <c r="CG2637" s="9"/>
      <c r="CH2637" s="9"/>
      <c r="CI2637" s="9"/>
      <c r="CJ2637" s="9"/>
      <c r="CK2637" s="9"/>
      <c r="CL2637" s="9"/>
      <c r="CM2637" s="9"/>
      <c r="CN2637" s="9"/>
      <c r="CO2637" s="9"/>
      <c r="CP2637" s="9"/>
      <c r="CQ2637" s="9"/>
      <c r="CR2637" s="9"/>
      <c r="CS2637" s="9"/>
      <c r="CT2637" s="9"/>
      <c r="CU2637" s="9"/>
      <c r="CV2637" s="9"/>
      <c r="CW2637" s="9"/>
      <c r="CX2637" s="9"/>
      <c r="CY2637" s="9"/>
      <c r="CZ2637" s="9"/>
      <c r="DA2637" s="9"/>
      <c r="DB2637" s="9"/>
      <c r="DC2637" s="9"/>
      <c r="DD2637" s="9"/>
      <c r="DE2637" s="9"/>
      <c r="DF2637" s="9"/>
      <c r="DG2637" s="9"/>
      <c r="DH2637" s="9"/>
      <c r="DI2637" s="9"/>
      <c r="DJ2637" s="9"/>
      <c r="DK2637" s="9"/>
      <c r="DL2637" s="9"/>
      <c r="DM2637" s="9"/>
      <c r="DN2637" s="9"/>
      <c r="DO2637" s="9"/>
      <c r="DP2637" s="9"/>
      <c r="DQ2637" s="9"/>
      <c r="DR2637" s="9"/>
      <c r="DS2637" s="9"/>
      <c r="DT2637" s="9"/>
      <c r="DU2637" s="9"/>
      <c r="DV2637" s="9"/>
      <c r="DW2637" s="9"/>
      <c r="DX2637" s="9"/>
      <c r="DY2637" s="9"/>
      <c r="DZ2637" s="9"/>
      <c r="EA2637" s="9"/>
      <c r="EB2637" s="9"/>
      <c r="EC2637" s="9"/>
      <c r="ED2637" s="9"/>
      <c r="EE2637" s="9"/>
      <c r="EF2637" s="9"/>
      <c r="EG2637" s="9"/>
      <c r="EH2637" s="9"/>
      <c r="EI2637" s="9"/>
      <c r="EJ2637" s="9"/>
      <c r="EK2637" s="9"/>
      <c r="EL2637" s="9"/>
      <c r="EM2637" s="9"/>
      <c r="EN2637" s="9"/>
      <c r="EO2637" s="9"/>
      <c r="EP2637" s="9"/>
      <c r="EQ2637" s="9"/>
      <c r="ER2637" s="9"/>
      <c r="ES2637" s="9"/>
      <c r="ET2637" s="9"/>
      <c r="EU2637" s="9"/>
      <c r="EV2637" s="9"/>
      <c r="EW2637" s="9"/>
      <c r="EX2637" s="9"/>
      <c r="EY2637" s="9"/>
      <c r="EZ2637" s="9"/>
      <c r="FA2637" s="9"/>
      <c r="FB2637" s="9"/>
      <c r="FC2637" s="9"/>
      <c r="FD2637" s="9"/>
      <c r="FE2637" s="9"/>
      <c r="FF2637" s="9"/>
      <c r="FG2637" s="9"/>
      <c r="FH2637" s="9"/>
      <c r="FI2637" s="9"/>
      <c r="FJ2637" s="9"/>
      <c r="FK2637" s="9"/>
      <c r="FL2637" s="9"/>
      <c r="FM2637" s="9"/>
      <c r="FN2637" s="9"/>
      <c r="FO2637" s="9"/>
      <c r="FP2637" s="9"/>
      <c r="FQ2637" s="9"/>
      <c r="FR2637" s="9"/>
      <c r="FS2637" s="9"/>
      <c r="FT2637" s="9"/>
      <c r="FU2637" s="9"/>
      <c r="FV2637" s="9"/>
      <c r="FW2637" s="9"/>
      <c r="FX2637" s="9"/>
      <c r="FY2637" s="9"/>
      <c r="FZ2637" s="9"/>
      <c r="GA2637" s="9"/>
      <c r="GB2637" s="9"/>
      <c r="GC2637" s="9"/>
      <c r="GD2637" s="9"/>
      <c r="GE2637" s="9"/>
      <c r="GF2637" s="9"/>
      <c r="GG2637" s="9"/>
      <c r="GH2637" s="9"/>
      <c r="GI2637" s="9"/>
      <c r="GJ2637" s="9"/>
      <c r="GK2637" s="9"/>
      <c r="GL2637" s="9"/>
      <c r="GM2637" s="9"/>
      <c r="GN2637" s="9"/>
      <c r="GO2637" s="9"/>
      <c r="GP2637" s="9"/>
      <c r="GQ2637" s="9"/>
      <c r="GR2637" s="9"/>
      <c r="GS2637" s="9"/>
      <c r="GT2637" s="9"/>
      <c r="GU2637" s="9"/>
      <c r="GV2637" s="9"/>
      <c r="GW2637" s="9"/>
      <c r="GX2637" s="9"/>
      <c r="GY2637" s="9"/>
      <c r="GZ2637" s="9"/>
      <c r="HA2637" s="9"/>
      <c r="HB2637" s="9"/>
      <c r="HC2637" s="9"/>
      <c r="HD2637" s="9"/>
      <c r="HE2637" s="9"/>
      <c r="HF2637" s="9"/>
      <c r="HG2637" s="9"/>
      <c r="HH2637" s="9"/>
      <c r="HI2637" s="4"/>
      <c r="HJ2637" s="4"/>
      <c r="HK2637" s="4"/>
      <c r="HL2637" s="4"/>
      <c r="HM2637" s="4"/>
      <c r="HN2637" s="4"/>
      <c r="HO2637" s="4"/>
      <c r="HP2637" s="4"/>
      <c r="HQ2637" s="4"/>
      <c r="HR2637" s="4"/>
      <c r="HS2637" s="4"/>
      <c r="HT2637" s="4"/>
    </row>
    <row r="2638" s="8" customFormat="1" ht="20" customHeight="1" spans="1:223">
      <c r="A2638" s="18">
        <v>2636</v>
      </c>
      <c r="B2638" s="19" t="s">
        <v>2590</v>
      </c>
      <c r="C2638" s="22">
        <v>201</v>
      </c>
      <c r="D2638" s="9"/>
      <c r="E2638" s="9"/>
      <c r="F2638" s="9"/>
      <c r="G2638" s="9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9"/>
      <c r="T2638" s="9"/>
      <c r="U2638" s="9"/>
      <c r="V2638" s="9"/>
      <c r="W2638" s="9"/>
      <c r="X2638" s="9"/>
      <c r="Y2638" s="9"/>
      <c r="Z2638" s="9"/>
      <c r="AA2638" s="9"/>
      <c r="AB2638" s="9"/>
      <c r="AC2638" s="9"/>
      <c r="AD2638" s="9"/>
      <c r="AE2638" s="9"/>
      <c r="AF2638" s="9"/>
      <c r="AG2638" s="9"/>
      <c r="AH2638" s="9"/>
      <c r="AI2638" s="9"/>
      <c r="AJ2638" s="9"/>
      <c r="AK2638" s="9"/>
      <c r="AL2638" s="9"/>
      <c r="AM2638" s="9"/>
      <c r="AN2638" s="9"/>
      <c r="AO2638" s="9"/>
      <c r="AP2638" s="9"/>
      <c r="AQ2638" s="9"/>
      <c r="AR2638" s="9"/>
      <c r="AS2638" s="9"/>
      <c r="AT2638" s="9"/>
      <c r="AU2638" s="9"/>
      <c r="AV2638" s="9"/>
      <c r="AW2638" s="9"/>
      <c r="AX2638" s="9"/>
      <c r="AY2638" s="9"/>
      <c r="AZ2638" s="9"/>
      <c r="BA2638" s="9"/>
      <c r="BB2638" s="9"/>
      <c r="BC2638" s="9"/>
      <c r="BD2638" s="9"/>
      <c r="BE2638" s="9"/>
      <c r="BF2638" s="9"/>
      <c r="BG2638" s="9"/>
      <c r="BH2638" s="9"/>
      <c r="BI2638" s="9"/>
      <c r="BJ2638" s="9"/>
      <c r="BK2638" s="9"/>
      <c r="BL2638" s="9"/>
      <c r="BM2638" s="9"/>
      <c r="BN2638" s="9"/>
      <c r="BO2638" s="9"/>
      <c r="BP2638" s="9"/>
      <c r="BQ2638" s="9"/>
      <c r="BR2638" s="9"/>
      <c r="BS2638" s="9"/>
      <c r="BT2638" s="9"/>
      <c r="BU2638" s="9"/>
      <c r="BV2638" s="9"/>
      <c r="BW2638" s="9"/>
      <c r="BX2638" s="9"/>
      <c r="BY2638" s="9"/>
      <c r="BZ2638" s="9"/>
      <c r="CA2638" s="9"/>
      <c r="CB2638" s="9"/>
      <c r="CC2638" s="9"/>
      <c r="CD2638" s="9"/>
      <c r="CE2638" s="9"/>
      <c r="CF2638" s="9"/>
      <c r="CG2638" s="9"/>
      <c r="CH2638" s="9"/>
      <c r="CI2638" s="9"/>
      <c r="CJ2638" s="9"/>
      <c r="CK2638" s="9"/>
      <c r="CL2638" s="9"/>
      <c r="CM2638" s="9"/>
      <c r="CN2638" s="9"/>
      <c r="CO2638" s="9"/>
      <c r="CP2638" s="9"/>
      <c r="CQ2638" s="9"/>
      <c r="CR2638" s="9"/>
      <c r="CS2638" s="9"/>
      <c r="CT2638" s="9"/>
      <c r="CU2638" s="9"/>
      <c r="CV2638" s="9"/>
      <c r="CW2638" s="9"/>
      <c r="CX2638" s="9"/>
      <c r="CY2638" s="9"/>
      <c r="CZ2638" s="9"/>
      <c r="DA2638" s="9"/>
      <c r="DB2638" s="9"/>
      <c r="DC2638" s="9"/>
      <c r="DD2638" s="9"/>
      <c r="DE2638" s="9"/>
      <c r="DF2638" s="9"/>
      <c r="DG2638" s="9"/>
      <c r="DH2638" s="9"/>
      <c r="DI2638" s="9"/>
      <c r="DJ2638" s="9"/>
      <c r="DK2638" s="9"/>
      <c r="DL2638" s="9"/>
      <c r="DM2638" s="9"/>
      <c r="DN2638" s="9"/>
      <c r="DO2638" s="9"/>
      <c r="DP2638" s="9"/>
      <c r="DQ2638" s="9"/>
      <c r="DR2638" s="9"/>
      <c r="DS2638" s="9"/>
      <c r="DT2638" s="9"/>
      <c r="DU2638" s="9"/>
      <c r="DV2638" s="9"/>
      <c r="DW2638" s="9"/>
      <c r="DX2638" s="9"/>
      <c r="DY2638" s="9"/>
      <c r="DZ2638" s="9"/>
      <c r="EA2638" s="9"/>
      <c r="EB2638" s="9"/>
      <c r="EC2638" s="9"/>
      <c r="ED2638" s="9"/>
      <c r="EE2638" s="9"/>
      <c r="EF2638" s="9"/>
      <c r="EG2638" s="9"/>
      <c r="EH2638" s="9"/>
      <c r="EI2638" s="9"/>
      <c r="EJ2638" s="9"/>
      <c r="EK2638" s="9"/>
      <c r="EL2638" s="9"/>
      <c r="EM2638" s="9"/>
      <c r="EN2638" s="9"/>
      <c r="EO2638" s="9"/>
      <c r="EP2638" s="9"/>
      <c r="EQ2638" s="9"/>
      <c r="ER2638" s="9"/>
      <c r="ES2638" s="9"/>
      <c r="ET2638" s="9"/>
      <c r="EU2638" s="9"/>
      <c r="EV2638" s="9"/>
      <c r="EW2638" s="9"/>
      <c r="EX2638" s="9"/>
      <c r="EY2638" s="9"/>
      <c r="EZ2638" s="9"/>
      <c r="FA2638" s="9"/>
      <c r="FB2638" s="9"/>
      <c r="FC2638" s="9"/>
      <c r="FD2638" s="9"/>
      <c r="FE2638" s="9"/>
      <c r="FF2638" s="9"/>
      <c r="FG2638" s="9"/>
      <c r="FH2638" s="9"/>
      <c r="FI2638" s="9"/>
      <c r="FJ2638" s="9"/>
      <c r="FK2638" s="9"/>
      <c r="FL2638" s="9"/>
      <c r="FM2638" s="9"/>
      <c r="FN2638" s="9"/>
      <c r="FO2638" s="9"/>
      <c r="FP2638" s="9"/>
      <c r="FQ2638" s="9"/>
      <c r="FR2638" s="9"/>
      <c r="FS2638" s="9"/>
      <c r="FT2638" s="9"/>
      <c r="FU2638" s="9"/>
      <c r="FV2638" s="9"/>
      <c r="FW2638" s="9"/>
      <c r="FX2638" s="9"/>
      <c r="FY2638" s="9"/>
      <c r="FZ2638" s="9"/>
      <c r="GA2638" s="9"/>
      <c r="GB2638" s="9"/>
      <c r="GC2638" s="9"/>
      <c r="GD2638" s="9"/>
      <c r="GE2638" s="9"/>
      <c r="GF2638" s="9"/>
      <c r="GG2638" s="9"/>
      <c r="GH2638" s="9"/>
      <c r="GI2638" s="9"/>
      <c r="GJ2638" s="9"/>
      <c r="GK2638" s="9"/>
      <c r="GL2638" s="9"/>
      <c r="GM2638" s="9"/>
      <c r="GN2638" s="9"/>
      <c r="GO2638" s="9"/>
      <c r="GP2638" s="9"/>
      <c r="GQ2638" s="9"/>
      <c r="GR2638" s="9"/>
      <c r="GS2638" s="9"/>
      <c r="GT2638" s="9"/>
      <c r="GU2638" s="9"/>
      <c r="GV2638" s="9"/>
      <c r="GW2638" s="9"/>
      <c r="GX2638" s="9"/>
      <c r="GY2638" s="9"/>
      <c r="GZ2638" s="9"/>
      <c r="HA2638" s="9"/>
      <c r="HB2638" s="9"/>
      <c r="HC2638" s="9"/>
      <c r="HD2638" s="9"/>
      <c r="HE2638" s="9"/>
      <c r="HF2638" s="9"/>
      <c r="HG2638" s="9"/>
      <c r="HH2638" s="9"/>
      <c r="HI2638" s="4"/>
      <c r="HJ2638" s="4"/>
      <c r="HK2638" s="4"/>
      <c r="HL2638" s="4"/>
      <c r="HM2638" s="4"/>
      <c r="HN2638" s="4"/>
      <c r="HO2638" s="4"/>
    </row>
    <row r="2639" s="8" customFormat="1" ht="20" customHeight="1" spans="1:223">
      <c r="A2639" s="18">
        <v>2637</v>
      </c>
      <c r="B2639" s="19" t="s">
        <v>2591</v>
      </c>
      <c r="C2639" s="22">
        <v>201</v>
      </c>
      <c r="D2639" s="9"/>
      <c r="E2639" s="9"/>
      <c r="F2639" s="9"/>
      <c r="G2639" s="9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  <c r="T2639" s="9"/>
      <c r="U2639" s="9"/>
      <c r="V2639" s="9"/>
      <c r="W2639" s="9"/>
      <c r="X2639" s="9"/>
      <c r="Y2639" s="9"/>
      <c r="Z2639" s="9"/>
      <c r="AA2639" s="9"/>
      <c r="AB2639" s="9"/>
      <c r="AC2639" s="9"/>
      <c r="AD2639" s="9"/>
      <c r="AE2639" s="9"/>
      <c r="AF2639" s="9"/>
      <c r="AG2639" s="9"/>
      <c r="AH2639" s="9"/>
      <c r="AI2639" s="9"/>
      <c r="AJ2639" s="9"/>
      <c r="AK2639" s="9"/>
      <c r="AL2639" s="9"/>
      <c r="AM2639" s="9"/>
      <c r="AN2639" s="9"/>
      <c r="AO2639" s="9"/>
      <c r="AP2639" s="9"/>
      <c r="AQ2639" s="9"/>
      <c r="AR2639" s="9"/>
      <c r="AS2639" s="9"/>
      <c r="AT2639" s="9"/>
      <c r="AU2639" s="9"/>
      <c r="AV2639" s="9"/>
      <c r="AW2639" s="9"/>
      <c r="AX2639" s="9"/>
      <c r="AY2639" s="9"/>
      <c r="AZ2639" s="9"/>
      <c r="BA2639" s="9"/>
      <c r="BB2639" s="9"/>
      <c r="BC2639" s="9"/>
      <c r="BD2639" s="9"/>
      <c r="BE2639" s="9"/>
      <c r="BF2639" s="9"/>
      <c r="BG2639" s="9"/>
      <c r="BH2639" s="9"/>
      <c r="BI2639" s="9"/>
      <c r="BJ2639" s="9"/>
      <c r="BK2639" s="9"/>
      <c r="BL2639" s="9"/>
      <c r="BM2639" s="9"/>
      <c r="BN2639" s="9"/>
      <c r="BO2639" s="9"/>
      <c r="BP2639" s="9"/>
      <c r="BQ2639" s="9"/>
      <c r="BR2639" s="9"/>
      <c r="BS2639" s="9"/>
      <c r="BT2639" s="9"/>
      <c r="BU2639" s="9"/>
      <c r="BV2639" s="9"/>
      <c r="BW2639" s="9"/>
      <c r="BX2639" s="9"/>
      <c r="BY2639" s="9"/>
      <c r="BZ2639" s="9"/>
      <c r="CA2639" s="9"/>
      <c r="CB2639" s="9"/>
      <c r="CC2639" s="9"/>
      <c r="CD2639" s="9"/>
      <c r="CE2639" s="9"/>
      <c r="CF2639" s="9"/>
      <c r="CG2639" s="9"/>
      <c r="CH2639" s="9"/>
      <c r="CI2639" s="9"/>
      <c r="CJ2639" s="9"/>
      <c r="CK2639" s="9"/>
      <c r="CL2639" s="9"/>
      <c r="CM2639" s="9"/>
      <c r="CN2639" s="9"/>
      <c r="CO2639" s="9"/>
      <c r="CP2639" s="9"/>
      <c r="CQ2639" s="9"/>
      <c r="CR2639" s="9"/>
      <c r="CS2639" s="9"/>
      <c r="CT2639" s="9"/>
      <c r="CU2639" s="9"/>
      <c r="CV2639" s="9"/>
      <c r="CW2639" s="9"/>
      <c r="CX2639" s="9"/>
      <c r="CY2639" s="9"/>
      <c r="CZ2639" s="9"/>
      <c r="DA2639" s="9"/>
      <c r="DB2639" s="9"/>
      <c r="DC2639" s="9"/>
      <c r="DD2639" s="9"/>
      <c r="DE2639" s="9"/>
      <c r="DF2639" s="9"/>
      <c r="DG2639" s="9"/>
      <c r="DH2639" s="9"/>
      <c r="DI2639" s="9"/>
      <c r="DJ2639" s="9"/>
      <c r="DK2639" s="9"/>
      <c r="DL2639" s="9"/>
      <c r="DM2639" s="9"/>
      <c r="DN2639" s="9"/>
      <c r="DO2639" s="9"/>
      <c r="DP2639" s="9"/>
      <c r="DQ2639" s="9"/>
      <c r="DR2639" s="9"/>
      <c r="DS2639" s="9"/>
      <c r="DT2639" s="9"/>
      <c r="DU2639" s="9"/>
      <c r="DV2639" s="9"/>
      <c r="DW2639" s="9"/>
      <c r="DX2639" s="9"/>
      <c r="DY2639" s="9"/>
      <c r="DZ2639" s="9"/>
      <c r="EA2639" s="9"/>
      <c r="EB2639" s="9"/>
      <c r="EC2639" s="9"/>
      <c r="ED2639" s="9"/>
      <c r="EE2639" s="9"/>
      <c r="EF2639" s="9"/>
      <c r="EG2639" s="9"/>
      <c r="EH2639" s="9"/>
      <c r="EI2639" s="9"/>
      <c r="EJ2639" s="9"/>
      <c r="EK2639" s="9"/>
      <c r="EL2639" s="9"/>
      <c r="EM2639" s="9"/>
      <c r="EN2639" s="9"/>
      <c r="EO2639" s="9"/>
      <c r="EP2639" s="9"/>
      <c r="EQ2639" s="9"/>
      <c r="ER2639" s="9"/>
      <c r="ES2639" s="9"/>
      <c r="ET2639" s="9"/>
      <c r="EU2639" s="9"/>
      <c r="EV2639" s="9"/>
      <c r="EW2639" s="9"/>
      <c r="EX2639" s="9"/>
      <c r="EY2639" s="9"/>
      <c r="EZ2639" s="9"/>
      <c r="FA2639" s="9"/>
      <c r="FB2639" s="9"/>
      <c r="FC2639" s="9"/>
      <c r="FD2639" s="9"/>
      <c r="FE2639" s="9"/>
      <c r="FF2639" s="9"/>
      <c r="FG2639" s="9"/>
      <c r="FH2639" s="9"/>
      <c r="FI2639" s="9"/>
      <c r="FJ2639" s="9"/>
      <c r="FK2639" s="9"/>
      <c r="FL2639" s="9"/>
      <c r="FM2639" s="9"/>
      <c r="FN2639" s="9"/>
      <c r="FO2639" s="9"/>
      <c r="FP2639" s="9"/>
      <c r="FQ2639" s="9"/>
      <c r="FR2639" s="9"/>
      <c r="FS2639" s="9"/>
      <c r="FT2639" s="9"/>
      <c r="FU2639" s="9"/>
      <c r="FV2639" s="9"/>
      <c r="FW2639" s="9"/>
      <c r="FX2639" s="9"/>
      <c r="FY2639" s="9"/>
      <c r="FZ2639" s="9"/>
      <c r="GA2639" s="9"/>
      <c r="GB2639" s="9"/>
      <c r="GC2639" s="9"/>
      <c r="GD2639" s="9"/>
      <c r="GE2639" s="9"/>
      <c r="GF2639" s="9"/>
      <c r="GG2639" s="9"/>
      <c r="GH2639" s="9"/>
      <c r="GI2639" s="9"/>
      <c r="GJ2639" s="9"/>
      <c r="GK2639" s="9"/>
      <c r="GL2639" s="9"/>
      <c r="GM2639" s="9"/>
      <c r="GN2639" s="9"/>
      <c r="GO2639" s="9"/>
      <c r="GP2639" s="9"/>
      <c r="GQ2639" s="9"/>
      <c r="GR2639" s="9"/>
      <c r="GS2639" s="9"/>
      <c r="GT2639" s="9"/>
      <c r="GU2639" s="9"/>
      <c r="GV2639" s="9"/>
      <c r="GW2639" s="9"/>
      <c r="GX2639" s="9"/>
      <c r="GY2639" s="9"/>
      <c r="GZ2639" s="9"/>
      <c r="HA2639" s="9"/>
      <c r="HB2639" s="9"/>
      <c r="HC2639" s="9"/>
      <c r="HD2639" s="9"/>
      <c r="HE2639" s="9"/>
      <c r="HF2639" s="9"/>
      <c r="HG2639" s="9"/>
      <c r="HH2639" s="9"/>
      <c r="HI2639" s="4"/>
      <c r="HJ2639" s="4"/>
      <c r="HK2639" s="4"/>
      <c r="HL2639" s="4"/>
      <c r="HM2639" s="4"/>
      <c r="HN2639" s="4"/>
      <c r="HO2639" s="4"/>
    </row>
    <row r="2640" s="8" customFormat="1" ht="20" customHeight="1" spans="1:223">
      <c r="A2640" s="18">
        <v>2638</v>
      </c>
      <c r="B2640" s="19" t="s">
        <v>2592</v>
      </c>
      <c r="C2640" s="22">
        <v>201</v>
      </c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  <c r="AI2640" s="4"/>
      <c r="AJ2640" s="4"/>
      <c r="AK2640" s="4"/>
      <c r="AL2640" s="4"/>
      <c r="AM2640" s="4"/>
      <c r="AN2640" s="4"/>
      <c r="AO2640" s="4"/>
      <c r="AP2640" s="4"/>
      <c r="AQ2640" s="4"/>
      <c r="AR2640" s="4"/>
      <c r="AS2640" s="4"/>
      <c r="AT2640" s="4"/>
      <c r="AU2640" s="4"/>
      <c r="AV2640" s="4"/>
      <c r="AW2640" s="4"/>
      <c r="AX2640" s="4"/>
      <c r="AY2640" s="4"/>
      <c r="AZ2640" s="4"/>
      <c r="BA2640" s="4"/>
      <c r="BB2640" s="4"/>
      <c r="BC2640" s="4"/>
      <c r="BD2640" s="4"/>
      <c r="BE2640" s="4"/>
      <c r="BF2640" s="4"/>
      <c r="BG2640" s="4"/>
      <c r="BH2640" s="4"/>
      <c r="BI2640" s="4"/>
      <c r="BJ2640" s="4"/>
      <c r="BK2640" s="4"/>
      <c r="BL2640" s="4"/>
      <c r="BM2640" s="4"/>
      <c r="BN2640" s="4"/>
      <c r="BO2640" s="4"/>
      <c r="BP2640" s="4"/>
      <c r="BQ2640" s="4"/>
      <c r="BR2640" s="4"/>
      <c r="BS2640" s="4"/>
      <c r="BT2640" s="4"/>
      <c r="BU2640" s="4"/>
      <c r="BV2640" s="4"/>
      <c r="BW2640" s="4"/>
      <c r="BX2640" s="4"/>
      <c r="BY2640" s="4"/>
      <c r="BZ2640" s="4"/>
      <c r="CA2640" s="4"/>
      <c r="CB2640" s="4"/>
      <c r="CC2640" s="4"/>
      <c r="CD2640" s="4"/>
      <c r="CE2640" s="4"/>
      <c r="CF2640" s="4"/>
      <c r="CG2640" s="4"/>
      <c r="CH2640" s="4"/>
      <c r="CI2640" s="4"/>
      <c r="CJ2640" s="4"/>
      <c r="CK2640" s="4"/>
      <c r="CL2640" s="4"/>
      <c r="CM2640" s="4"/>
      <c r="CN2640" s="4"/>
      <c r="CO2640" s="4"/>
      <c r="CP2640" s="4"/>
      <c r="CQ2640" s="4"/>
      <c r="CR2640" s="4"/>
      <c r="CS2640" s="4"/>
      <c r="CT2640" s="4"/>
      <c r="CU2640" s="4"/>
      <c r="CV2640" s="4"/>
      <c r="CW2640" s="4"/>
      <c r="CX2640" s="4"/>
      <c r="CY2640" s="4"/>
      <c r="CZ2640" s="4"/>
      <c r="DA2640" s="4"/>
      <c r="DB2640" s="4"/>
      <c r="DC2640" s="4"/>
      <c r="DD2640" s="4"/>
      <c r="DE2640" s="4"/>
      <c r="DF2640" s="4"/>
      <c r="DG2640" s="4"/>
      <c r="DH2640" s="4"/>
      <c r="DI2640" s="4"/>
      <c r="DJ2640" s="4"/>
      <c r="DK2640" s="4"/>
      <c r="DL2640" s="4"/>
      <c r="DM2640" s="4"/>
      <c r="DN2640" s="4"/>
      <c r="DO2640" s="4"/>
      <c r="DP2640" s="4"/>
      <c r="DQ2640" s="4"/>
      <c r="DR2640" s="4"/>
      <c r="DS2640" s="4"/>
      <c r="DT2640" s="4"/>
      <c r="DU2640" s="4"/>
      <c r="DV2640" s="4"/>
      <c r="DW2640" s="4"/>
      <c r="DX2640" s="4"/>
      <c r="DY2640" s="4"/>
      <c r="DZ2640" s="4"/>
      <c r="EA2640" s="4"/>
      <c r="EB2640" s="4"/>
      <c r="EC2640" s="4"/>
      <c r="ED2640" s="4"/>
      <c r="EE2640" s="4"/>
      <c r="EF2640" s="4"/>
      <c r="EG2640" s="4"/>
      <c r="EH2640" s="4"/>
      <c r="EI2640" s="4"/>
      <c r="EJ2640" s="4"/>
      <c r="EK2640" s="4"/>
      <c r="EL2640" s="4"/>
      <c r="EM2640" s="4"/>
      <c r="EN2640" s="4"/>
      <c r="EO2640" s="4"/>
      <c r="EP2640" s="4"/>
      <c r="EQ2640" s="4"/>
      <c r="ER2640" s="4"/>
      <c r="ES2640" s="4"/>
      <c r="ET2640" s="4"/>
      <c r="EU2640" s="4"/>
      <c r="EV2640" s="4"/>
      <c r="EW2640" s="4"/>
      <c r="EX2640" s="4"/>
      <c r="EY2640" s="4"/>
      <c r="EZ2640" s="4"/>
      <c r="FA2640" s="4"/>
      <c r="FB2640" s="4"/>
      <c r="FC2640" s="4"/>
      <c r="FD2640" s="4"/>
      <c r="FE2640" s="4"/>
      <c r="FF2640" s="4"/>
      <c r="FG2640" s="4"/>
      <c r="FH2640" s="4"/>
      <c r="FI2640" s="4"/>
      <c r="FJ2640" s="4"/>
      <c r="FK2640" s="4"/>
      <c r="FL2640" s="4"/>
      <c r="FM2640" s="4"/>
      <c r="FN2640" s="4"/>
      <c r="FO2640" s="4"/>
      <c r="FP2640" s="4"/>
      <c r="FQ2640" s="4"/>
      <c r="FR2640" s="4"/>
      <c r="FS2640" s="4"/>
      <c r="FT2640" s="4"/>
      <c r="FU2640" s="4"/>
      <c r="FV2640" s="4"/>
      <c r="FW2640" s="4"/>
      <c r="FX2640" s="4"/>
      <c r="FY2640" s="4"/>
      <c r="FZ2640" s="4"/>
      <c r="GA2640" s="4"/>
      <c r="GB2640" s="4"/>
      <c r="GC2640" s="4"/>
      <c r="GD2640" s="4"/>
      <c r="GE2640" s="4"/>
      <c r="GF2640" s="4"/>
      <c r="GG2640" s="4"/>
      <c r="GH2640" s="4"/>
      <c r="GI2640" s="4"/>
      <c r="GJ2640" s="4"/>
      <c r="GK2640" s="4"/>
      <c r="GL2640" s="4"/>
      <c r="GM2640" s="4"/>
      <c r="GN2640" s="4"/>
      <c r="GO2640" s="4"/>
      <c r="GP2640" s="4"/>
      <c r="GQ2640" s="4"/>
      <c r="GR2640" s="4"/>
      <c r="GS2640" s="4"/>
      <c r="GT2640" s="4"/>
      <c r="GU2640" s="4"/>
      <c r="GV2640" s="4"/>
      <c r="GW2640" s="4"/>
      <c r="GX2640" s="4"/>
      <c r="GY2640" s="4"/>
      <c r="GZ2640" s="4"/>
      <c r="HA2640" s="4"/>
      <c r="HB2640" s="4"/>
      <c r="HC2640" s="4"/>
      <c r="HD2640" s="4"/>
      <c r="HE2640" s="4"/>
      <c r="HF2640" s="4"/>
      <c r="HG2640" s="4"/>
      <c r="HH2640" s="4"/>
      <c r="HI2640" s="4"/>
      <c r="HJ2640" s="4"/>
      <c r="HK2640" s="4"/>
      <c r="HL2640" s="4"/>
      <c r="HM2640" s="4"/>
      <c r="HN2640" s="4"/>
      <c r="HO2640" s="4"/>
    </row>
    <row r="2641" s="8" customFormat="1" ht="20" customHeight="1" spans="1:223">
      <c r="A2641" s="18">
        <v>2639</v>
      </c>
      <c r="B2641" s="19" t="s">
        <v>2593</v>
      </c>
      <c r="C2641" s="22">
        <v>201</v>
      </c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  <c r="AI2641" s="4"/>
      <c r="AJ2641" s="4"/>
      <c r="AK2641" s="4"/>
      <c r="AL2641" s="4"/>
      <c r="AM2641" s="4"/>
      <c r="AN2641" s="4"/>
      <c r="AO2641" s="4"/>
      <c r="AP2641" s="4"/>
      <c r="AQ2641" s="4"/>
      <c r="AR2641" s="4"/>
      <c r="AS2641" s="4"/>
      <c r="AT2641" s="4"/>
      <c r="AU2641" s="4"/>
      <c r="AV2641" s="4"/>
      <c r="AW2641" s="4"/>
      <c r="AX2641" s="4"/>
      <c r="AY2641" s="4"/>
      <c r="AZ2641" s="4"/>
      <c r="BA2641" s="4"/>
      <c r="BB2641" s="4"/>
      <c r="BC2641" s="4"/>
      <c r="BD2641" s="4"/>
      <c r="BE2641" s="4"/>
      <c r="BF2641" s="4"/>
      <c r="BG2641" s="4"/>
      <c r="BH2641" s="4"/>
      <c r="BI2641" s="4"/>
      <c r="BJ2641" s="4"/>
      <c r="BK2641" s="4"/>
      <c r="BL2641" s="4"/>
      <c r="BM2641" s="4"/>
      <c r="BN2641" s="4"/>
      <c r="BO2641" s="4"/>
      <c r="BP2641" s="4"/>
      <c r="BQ2641" s="4"/>
      <c r="BR2641" s="4"/>
      <c r="BS2641" s="4"/>
      <c r="BT2641" s="4"/>
      <c r="BU2641" s="4"/>
      <c r="BV2641" s="4"/>
      <c r="BW2641" s="4"/>
      <c r="BX2641" s="4"/>
      <c r="BY2641" s="4"/>
      <c r="BZ2641" s="4"/>
      <c r="CA2641" s="4"/>
      <c r="CB2641" s="4"/>
      <c r="CC2641" s="4"/>
      <c r="CD2641" s="4"/>
      <c r="CE2641" s="4"/>
      <c r="CF2641" s="4"/>
      <c r="CG2641" s="4"/>
      <c r="CH2641" s="4"/>
      <c r="CI2641" s="4"/>
      <c r="CJ2641" s="4"/>
      <c r="CK2641" s="4"/>
      <c r="CL2641" s="4"/>
      <c r="CM2641" s="4"/>
      <c r="CN2641" s="4"/>
      <c r="CO2641" s="4"/>
      <c r="CP2641" s="4"/>
      <c r="CQ2641" s="4"/>
      <c r="CR2641" s="4"/>
      <c r="CS2641" s="4"/>
      <c r="CT2641" s="4"/>
      <c r="CU2641" s="4"/>
      <c r="CV2641" s="4"/>
      <c r="CW2641" s="4"/>
      <c r="CX2641" s="4"/>
      <c r="CY2641" s="4"/>
      <c r="CZ2641" s="4"/>
      <c r="DA2641" s="4"/>
      <c r="DB2641" s="4"/>
      <c r="DC2641" s="4"/>
      <c r="DD2641" s="4"/>
      <c r="DE2641" s="4"/>
      <c r="DF2641" s="4"/>
      <c r="DG2641" s="4"/>
      <c r="DH2641" s="4"/>
      <c r="DI2641" s="4"/>
      <c r="DJ2641" s="4"/>
      <c r="DK2641" s="4"/>
      <c r="DL2641" s="4"/>
      <c r="DM2641" s="4"/>
      <c r="DN2641" s="4"/>
      <c r="DO2641" s="4"/>
      <c r="DP2641" s="4"/>
      <c r="DQ2641" s="4"/>
      <c r="DR2641" s="4"/>
      <c r="DS2641" s="4"/>
      <c r="DT2641" s="4"/>
      <c r="DU2641" s="4"/>
      <c r="DV2641" s="4"/>
      <c r="DW2641" s="4"/>
      <c r="DX2641" s="4"/>
      <c r="DY2641" s="4"/>
      <c r="DZ2641" s="4"/>
      <c r="EA2641" s="4"/>
      <c r="EB2641" s="4"/>
      <c r="EC2641" s="4"/>
      <c r="ED2641" s="4"/>
      <c r="EE2641" s="4"/>
      <c r="EF2641" s="4"/>
      <c r="EG2641" s="4"/>
      <c r="EH2641" s="4"/>
      <c r="EI2641" s="4"/>
      <c r="EJ2641" s="4"/>
      <c r="EK2641" s="4"/>
      <c r="EL2641" s="4"/>
      <c r="EM2641" s="4"/>
      <c r="EN2641" s="4"/>
      <c r="EO2641" s="4"/>
      <c r="EP2641" s="4"/>
      <c r="EQ2641" s="4"/>
      <c r="ER2641" s="4"/>
      <c r="ES2641" s="4"/>
      <c r="ET2641" s="4"/>
      <c r="EU2641" s="4"/>
      <c r="EV2641" s="4"/>
      <c r="EW2641" s="4"/>
      <c r="EX2641" s="4"/>
      <c r="EY2641" s="4"/>
      <c r="EZ2641" s="4"/>
      <c r="FA2641" s="4"/>
      <c r="FB2641" s="4"/>
      <c r="FC2641" s="4"/>
      <c r="FD2641" s="4"/>
      <c r="FE2641" s="4"/>
      <c r="FF2641" s="4"/>
      <c r="FG2641" s="4"/>
      <c r="FH2641" s="4"/>
      <c r="FI2641" s="4"/>
      <c r="FJ2641" s="4"/>
      <c r="FK2641" s="4"/>
      <c r="FL2641" s="4"/>
      <c r="FM2641" s="4"/>
      <c r="FN2641" s="4"/>
      <c r="FO2641" s="4"/>
      <c r="FP2641" s="4"/>
      <c r="FQ2641" s="4"/>
      <c r="FR2641" s="4"/>
      <c r="FS2641" s="4"/>
      <c r="FT2641" s="4"/>
      <c r="FU2641" s="4"/>
      <c r="FV2641" s="4"/>
      <c r="FW2641" s="4"/>
      <c r="FX2641" s="4"/>
      <c r="FY2641" s="4"/>
      <c r="FZ2641" s="4"/>
      <c r="GA2641" s="4"/>
      <c r="GB2641" s="4"/>
      <c r="GC2641" s="4"/>
      <c r="GD2641" s="4"/>
      <c r="GE2641" s="4"/>
      <c r="GF2641" s="4"/>
      <c r="GG2641" s="4"/>
      <c r="GH2641" s="4"/>
      <c r="GI2641" s="4"/>
      <c r="GJ2641" s="4"/>
      <c r="GK2641" s="4"/>
      <c r="GL2641" s="4"/>
      <c r="GM2641" s="4"/>
      <c r="GN2641" s="4"/>
      <c r="GO2641" s="4"/>
      <c r="GP2641" s="4"/>
      <c r="GQ2641" s="4"/>
      <c r="GR2641" s="4"/>
      <c r="GS2641" s="4"/>
      <c r="GT2641" s="4"/>
      <c r="GU2641" s="4"/>
      <c r="GV2641" s="4"/>
      <c r="GW2641" s="4"/>
      <c r="GX2641" s="4"/>
      <c r="GY2641" s="4"/>
      <c r="GZ2641" s="4"/>
      <c r="HA2641" s="4"/>
      <c r="HB2641" s="4"/>
      <c r="HC2641" s="4"/>
      <c r="HD2641" s="4"/>
      <c r="HE2641" s="4"/>
      <c r="HF2641" s="4"/>
      <c r="HG2641" s="4"/>
      <c r="HH2641" s="4"/>
      <c r="HI2641" s="4"/>
      <c r="HJ2641" s="4"/>
      <c r="HK2641" s="4"/>
      <c r="HL2641" s="4"/>
      <c r="HM2641" s="4"/>
      <c r="HN2641" s="4"/>
      <c r="HO2641" s="4"/>
    </row>
    <row r="2642" s="8" customFormat="1" ht="20" customHeight="1" spans="1:222">
      <c r="A2642" s="18">
        <v>2640</v>
      </c>
      <c r="B2642" s="19" t="s">
        <v>2594</v>
      </c>
      <c r="C2642" s="22">
        <v>201</v>
      </c>
      <c r="D2642" s="9"/>
      <c r="E2642" s="9"/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  <c r="Z2642" s="9"/>
      <c r="AA2642" s="9"/>
      <c r="AB2642" s="9"/>
      <c r="AC2642" s="9"/>
      <c r="AD2642" s="9"/>
      <c r="AE2642" s="9"/>
      <c r="AF2642" s="9"/>
      <c r="AG2642" s="9"/>
      <c r="AH2642" s="9"/>
      <c r="AI2642" s="9"/>
      <c r="AJ2642" s="9"/>
      <c r="AK2642" s="9"/>
      <c r="AL2642" s="9"/>
      <c r="AM2642" s="9"/>
      <c r="AN2642" s="9"/>
      <c r="AO2642" s="9"/>
      <c r="AP2642" s="9"/>
      <c r="AQ2642" s="9"/>
      <c r="AR2642" s="9"/>
      <c r="AS2642" s="9"/>
      <c r="AT2642" s="9"/>
      <c r="AU2642" s="9"/>
      <c r="AV2642" s="9"/>
      <c r="AW2642" s="9"/>
      <c r="AX2642" s="9"/>
      <c r="AY2642" s="9"/>
      <c r="AZ2642" s="9"/>
      <c r="BA2642" s="9"/>
      <c r="BB2642" s="9"/>
      <c r="BC2642" s="9"/>
      <c r="BD2642" s="9"/>
      <c r="BE2642" s="9"/>
      <c r="BF2642" s="9"/>
      <c r="BG2642" s="9"/>
      <c r="BH2642" s="9"/>
      <c r="BI2642" s="9"/>
      <c r="BJ2642" s="9"/>
      <c r="BK2642" s="9"/>
      <c r="BL2642" s="9"/>
      <c r="BM2642" s="9"/>
      <c r="BN2642" s="9"/>
      <c r="BO2642" s="9"/>
      <c r="BP2642" s="9"/>
      <c r="BQ2642" s="9"/>
      <c r="BR2642" s="9"/>
      <c r="BS2642" s="9"/>
      <c r="BT2642" s="9"/>
      <c r="BU2642" s="9"/>
      <c r="BV2642" s="9"/>
      <c r="BW2642" s="9"/>
      <c r="BX2642" s="9"/>
      <c r="BY2642" s="9"/>
      <c r="BZ2642" s="9"/>
      <c r="CA2642" s="9"/>
      <c r="CB2642" s="9"/>
      <c r="CC2642" s="9"/>
      <c r="CD2642" s="9"/>
      <c r="CE2642" s="9"/>
      <c r="CF2642" s="9"/>
      <c r="CG2642" s="9"/>
      <c r="CH2642" s="9"/>
      <c r="CI2642" s="9"/>
      <c r="CJ2642" s="9"/>
      <c r="CK2642" s="9"/>
      <c r="CL2642" s="9"/>
      <c r="CM2642" s="9"/>
      <c r="CN2642" s="9"/>
      <c r="CO2642" s="9"/>
      <c r="CP2642" s="9"/>
      <c r="CQ2642" s="9"/>
      <c r="CR2642" s="9"/>
      <c r="CS2642" s="9"/>
      <c r="CT2642" s="9"/>
      <c r="CU2642" s="9"/>
      <c r="CV2642" s="9"/>
      <c r="CW2642" s="9"/>
      <c r="CX2642" s="9"/>
      <c r="CY2642" s="9"/>
      <c r="CZ2642" s="9"/>
      <c r="DA2642" s="9"/>
      <c r="DB2642" s="9"/>
      <c r="DC2642" s="9"/>
      <c r="DD2642" s="9"/>
      <c r="DE2642" s="9"/>
      <c r="DF2642" s="9"/>
      <c r="DG2642" s="9"/>
      <c r="DH2642" s="9"/>
      <c r="DI2642" s="9"/>
      <c r="DJ2642" s="9"/>
      <c r="DK2642" s="9"/>
      <c r="DL2642" s="9"/>
      <c r="DM2642" s="9"/>
      <c r="DN2642" s="9"/>
      <c r="DO2642" s="9"/>
      <c r="DP2642" s="9"/>
      <c r="DQ2642" s="9"/>
      <c r="DR2642" s="9"/>
      <c r="DS2642" s="9"/>
      <c r="DT2642" s="9"/>
      <c r="DU2642" s="9"/>
      <c r="DV2642" s="9"/>
      <c r="DW2642" s="9"/>
      <c r="DX2642" s="9"/>
      <c r="DY2642" s="9"/>
      <c r="DZ2642" s="9"/>
      <c r="EA2642" s="9"/>
      <c r="EB2642" s="9"/>
      <c r="EC2642" s="9"/>
      <c r="ED2642" s="9"/>
      <c r="EE2642" s="9"/>
      <c r="EF2642" s="9"/>
      <c r="EG2642" s="9"/>
      <c r="EH2642" s="9"/>
      <c r="EI2642" s="9"/>
      <c r="EJ2642" s="9"/>
      <c r="EK2642" s="9"/>
      <c r="EL2642" s="9"/>
      <c r="EM2642" s="9"/>
      <c r="EN2642" s="9"/>
      <c r="EO2642" s="9"/>
      <c r="EP2642" s="9"/>
      <c r="EQ2642" s="9"/>
      <c r="ER2642" s="9"/>
      <c r="ES2642" s="9"/>
      <c r="ET2642" s="9"/>
      <c r="EU2642" s="9"/>
      <c r="EV2642" s="9"/>
      <c r="EW2642" s="9"/>
      <c r="EX2642" s="9"/>
      <c r="EY2642" s="9"/>
      <c r="EZ2642" s="9"/>
      <c r="FA2642" s="9"/>
      <c r="FB2642" s="9"/>
      <c r="FC2642" s="9"/>
      <c r="FD2642" s="9"/>
      <c r="FE2642" s="9"/>
      <c r="FF2642" s="9"/>
      <c r="FG2642" s="9"/>
      <c r="FH2642" s="9"/>
      <c r="FI2642" s="9"/>
      <c r="FJ2642" s="9"/>
      <c r="FK2642" s="9"/>
      <c r="FL2642" s="9"/>
      <c r="FM2642" s="9"/>
      <c r="FN2642" s="9"/>
      <c r="FO2642" s="9"/>
      <c r="FP2642" s="9"/>
      <c r="FQ2642" s="9"/>
      <c r="FR2642" s="9"/>
      <c r="FS2642" s="9"/>
      <c r="FT2642" s="9"/>
      <c r="FU2642" s="9"/>
      <c r="FV2642" s="9"/>
      <c r="FW2642" s="9"/>
      <c r="FX2642" s="9"/>
      <c r="FY2642" s="9"/>
      <c r="FZ2642" s="9"/>
      <c r="GA2642" s="9"/>
      <c r="GB2642" s="9"/>
      <c r="GC2642" s="9"/>
      <c r="GD2642" s="9"/>
      <c r="GE2642" s="9"/>
      <c r="GF2642" s="9"/>
      <c r="GG2642" s="9"/>
      <c r="GH2642" s="9"/>
      <c r="GI2642" s="9"/>
      <c r="GJ2642" s="9"/>
      <c r="GK2642" s="9"/>
      <c r="GL2642" s="9"/>
      <c r="GM2642" s="9"/>
      <c r="GN2642" s="9"/>
      <c r="GO2642" s="9"/>
      <c r="GP2642" s="9"/>
      <c r="GQ2642" s="9"/>
      <c r="GR2642" s="9"/>
      <c r="GS2642" s="9"/>
      <c r="GT2642" s="9"/>
      <c r="GU2642" s="9"/>
      <c r="GV2642" s="9"/>
      <c r="GW2642" s="9"/>
      <c r="GX2642" s="9"/>
      <c r="GY2642" s="9"/>
      <c r="GZ2642" s="9"/>
      <c r="HA2642" s="9"/>
      <c r="HB2642" s="9"/>
      <c r="HC2642" s="9"/>
      <c r="HD2642" s="9"/>
      <c r="HE2642" s="9"/>
      <c r="HF2642" s="9"/>
      <c r="HG2642" s="9"/>
      <c r="HH2642" s="9"/>
      <c r="HI2642" s="4"/>
      <c r="HJ2642" s="4"/>
      <c r="HK2642" s="4"/>
      <c r="HL2642" s="4"/>
      <c r="HM2642" s="4"/>
      <c r="HN2642" s="4"/>
    </row>
    <row r="2643" s="8" customFormat="1" ht="20" customHeight="1" spans="1:222">
      <c r="A2643" s="18">
        <v>2641</v>
      </c>
      <c r="B2643" s="19" t="s">
        <v>2595</v>
      </c>
      <c r="C2643" s="22">
        <v>201</v>
      </c>
      <c r="D2643" s="9"/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  <c r="Z2643" s="9"/>
      <c r="AA2643" s="9"/>
      <c r="AB2643" s="9"/>
      <c r="AC2643" s="9"/>
      <c r="AD2643" s="9"/>
      <c r="AE2643" s="9"/>
      <c r="AF2643" s="9"/>
      <c r="AG2643" s="9"/>
      <c r="AH2643" s="9"/>
      <c r="AI2643" s="9"/>
      <c r="AJ2643" s="9"/>
      <c r="AK2643" s="9"/>
      <c r="AL2643" s="9"/>
      <c r="AM2643" s="9"/>
      <c r="AN2643" s="9"/>
      <c r="AO2643" s="9"/>
      <c r="AP2643" s="9"/>
      <c r="AQ2643" s="9"/>
      <c r="AR2643" s="9"/>
      <c r="AS2643" s="9"/>
      <c r="AT2643" s="9"/>
      <c r="AU2643" s="9"/>
      <c r="AV2643" s="9"/>
      <c r="AW2643" s="9"/>
      <c r="AX2643" s="9"/>
      <c r="AY2643" s="9"/>
      <c r="AZ2643" s="9"/>
      <c r="BA2643" s="9"/>
      <c r="BB2643" s="9"/>
      <c r="BC2643" s="9"/>
      <c r="BD2643" s="9"/>
      <c r="BE2643" s="9"/>
      <c r="BF2643" s="9"/>
      <c r="BG2643" s="9"/>
      <c r="BH2643" s="9"/>
      <c r="BI2643" s="9"/>
      <c r="BJ2643" s="9"/>
      <c r="BK2643" s="9"/>
      <c r="BL2643" s="9"/>
      <c r="BM2643" s="9"/>
      <c r="BN2643" s="9"/>
      <c r="BO2643" s="9"/>
      <c r="BP2643" s="9"/>
      <c r="BQ2643" s="9"/>
      <c r="BR2643" s="9"/>
      <c r="BS2643" s="9"/>
      <c r="BT2643" s="9"/>
      <c r="BU2643" s="9"/>
      <c r="BV2643" s="9"/>
      <c r="BW2643" s="9"/>
      <c r="BX2643" s="9"/>
      <c r="BY2643" s="9"/>
      <c r="BZ2643" s="9"/>
      <c r="CA2643" s="9"/>
      <c r="CB2643" s="9"/>
      <c r="CC2643" s="9"/>
      <c r="CD2643" s="9"/>
      <c r="CE2643" s="9"/>
      <c r="CF2643" s="9"/>
      <c r="CG2643" s="9"/>
      <c r="CH2643" s="9"/>
      <c r="CI2643" s="9"/>
      <c r="CJ2643" s="9"/>
      <c r="CK2643" s="9"/>
      <c r="CL2643" s="9"/>
      <c r="CM2643" s="9"/>
      <c r="CN2643" s="9"/>
      <c r="CO2643" s="9"/>
      <c r="CP2643" s="9"/>
      <c r="CQ2643" s="9"/>
      <c r="CR2643" s="9"/>
      <c r="CS2643" s="9"/>
      <c r="CT2643" s="9"/>
      <c r="CU2643" s="9"/>
      <c r="CV2643" s="9"/>
      <c r="CW2643" s="9"/>
      <c r="CX2643" s="9"/>
      <c r="CY2643" s="9"/>
      <c r="CZ2643" s="9"/>
      <c r="DA2643" s="9"/>
      <c r="DB2643" s="9"/>
      <c r="DC2643" s="9"/>
      <c r="DD2643" s="9"/>
      <c r="DE2643" s="9"/>
      <c r="DF2643" s="9"/>
      <c r="DG2643" s="9"/>
      <c r="DH2643" s="9"/>
      <c r="DI2643" s="9"/>
      <c r="DJ2643" s="9"/>
      <c r="DK2643" s="9"/>
      <c r="DL2643" s="9"/>
      <c r="DM2643" s="9"/>
      <c r="DN2643" s="9"/>
      <c r="DO2643" s="9"/>
      <c r="DP2643" s="9"/>
      <c r="DQ2643" s="9"/>
      <c r="DR2643" s="9"/>
      <c r="DS2643" s="9"/>
      <c r="DT2643" s="9"/>
      <c r="DU2643" s="9"/>
      <c r="DV2643" s="9"/>
      <c r="DW2643" s="9"/>
      <c r="DX2643" s="9"/>
      <c r="DY2643" s="9"/>
      <c r="DZ2643" s="9"/>
      <c r="EA2643" s="9"/>
      <c r="EB2643" s="9"/>
      <c r="EC2643" s="9"/>
      <c r="ED2643" s="9"/>
      <c r="EE2643" s="9"/>
      <c r="EF2643" s="9"/>
      <c r="EG2643" s="9"/>
      <c r="EH2643" s="9"/>
      <c r="EI2643" s="9"/>
      <c r="EJ2643" s="9"/>
      <c r="EK2643" s="9"/>
      <c r="EL2643" s="9"/>
      <c r="EM2643" s="9"/>
      <c r="EN2643" s="9"/>
      <c r="EO2643" s="9"/>
      <c r="EP2643" s="9"/>
      <c r="EQ2643" s="9"/>
      <c r="ER2643" s="9"/>
      <c r="ES2643" s="9"/>
      <c r="ET2643" s="9"/>
      <c r="EU2643" s="9"/>
      <c r="EV2643" s="9"/>
      <c r="EW2643" s="9"/>
      <c r="EX2643" s="9"/>
      <c r="EY2643" s="9"/>
      <c r="EZ2643" s="9"/>
      <c r="FA2643" s="9"/>
      <c r="FB2643" s="9"/>
      <c r="FC2643" s="9"/>
      <c r="FD2643" s="9"/>
      <c r="FE2643" s="9"/>
      <c r="FF2643" s="9"/>
      <c r="FG2643" s="9"/>
      <c r="FH2643" s="9"/>
      <c r="FI2643" s="9"/>
      <c r="FJ2643" s="9"/>
      <c r="FK2643" s="9"/>
      <c r="FL2643" s="9"/>
      <c r="FM2643" s="9"/>
      <c r="FN2643" s="9"/>
      <c r="FO2643" s="9"/>
      <c r="FP2643" s="9"/>
      <c r="FQ2643" s="9"/>
      <c r="FR2643" s="9"/>
      <c r="FS2643" s="9"/>
      <c r="FT2643" s="9"/>
      <c r="FU2643" s="9"/>
      <c r="FV2643" s="9"/>
      <c r="FW2643" s="9"/>
      <c r="FX2643" s="9"/>
      <c r="FY2643" s="9"/>
      <c r="FZ2643" s="9"/>
      <c r="GA2643" s="9"/>
      <c r="GB2643" s="9"/>
      <c r="GC2643" s="9"/>
      <c r="GD2643" s="9"/>
      <c r="GE2643" s="9"/>
      <c r="GF2643" s="9"/>
      <c r="GG2643" s="9"/>
      <c r="GH2643" s="9"/>
      <c r="GI2643" s="9"/>
      <c r="GJ2643" s="9"/>
      <c r="GK2643" s="9"/>
      <c r="GL2643" s="9"/>
      <c r="GM2643" s="9"/>
      <c r="GN2643" s="9"/>
      <c r="GO2643" s="9"/>
      <c r="GP2643" s="9"/>
      <c r="GQ2643" s="9"/>
      <c r="GR2643" s="9"/>
      <c r="GS2643" s="9"/>
      <c r="GT2643" s="9"/>
      <c r="GU2643" s="9"/>
      <c r="GV2643" s="9"/>
      <c r="GW2643" s="9"/>
      <c r="GX2643" s="9"/>
      <c r="GY2643" s="9"/>
      <c r="GZ2643" s="9"/>
      <c r="HA2643" s="9"/>
      <c r="HB2643" s="9"/>
      <c r="HC2643" s="9"/>
      <c r="HD2643" s="9"/>
      <c r="HE2643" s="9"/>
      <c r="HF2643" s="9"/>
      <c r="HG2643" s="9"/>
      <c r="HH2643" s="9"/>
      <c r="HI2643" s="4"/>
      <c r="HJ2643" s="4"/>
      <c r="HK2643" s="4"/>
      <c r="HL2643" s="4"/>
      <c r="HM2643" s="4"/>
      <c r="HN2643" s="4"/>
    </row>
    <row r="2644" s="8" customFormat="1" ht="20" customHeight="1" spans="1:222">
      <c r="A2644" s="18">
        <v>2642</v>
      </c>
      <c r="B2644" s="19" t="s">
        <v>2596</v>
      </c>
      <c r="C2644" s="22">
        <v>201</v>
      </c>
      <c r="D2644" s="9"/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  <c r="Z2644" s="9"/>
      <c r="AA2644" s="9"/>
      <c r="AB2644" s="9"/>
      <c r="AC2644" s="9"/>
      <c r="AD2644" s="9"/>
      <c r="AE2644" s="9"/>
      <c r="AF2644" s="9"/>
      <c r="AG2644" s="9"/>
      <c r="AH2644" s="9"/>
      <c r="AI2644" s="9"/>
      <c r="AJ2644" s="9"/>
      <c r="AK2644" s="9"/>
      <c r="AL2644" s="9"/>
      <c r="AM2644" s="9"/>
      <c r="AN2644" s="9"/>
      <c r="AO2644" s="9"/>
      <c r="AP2644" s="9"/>
      <c r="AQ2644" s="9"/>
      <c r="AR2644" s="9"/>
      <c r="AS2644" s="9"/>
      <c r="AT2644" s="9"/>
      <c r="AU2644" s="9"/>
      <c r="AV2644" s="9"/>
      <c r="AW2644" s="9"/>
      <c r="AX2644" s="9"/>
      <c r="AY2644" s="9"/>
      <c r="AZ2644" s="9"/>
      <c r="BA2644" s="9"/>
      <c r="BB2644" s="9"/>
      <c r="BC2644" s="9"/>
      <c r="BD2644" s="9"/>
      <c r="BE2644" s="9"/>
      <c r="BF2644" s="9"/>
      <c r="BG2644" s="9"/>
      <c r="BH2644" s="9"/>
      <c r="BI2644" s="9"/>
      <c r="BJ2644" s="9"/>
      <c r="BK2644" s="9"/>
      <c r="BL2644" s="9"/>
      <c r="BM2644" s="9"/>
      <c r="BN2644" s="9"/>
      <c r="BO2644" s="9"/>
      <c r="BP2644" s="9"/>
      <c r="BQ2644" s="9"/>
      <c r="BR2644" s="9"/>
      <c r="BS2644" s="9"/>
      <c r="BT2644" s="9"/>
      <c r="BU2644" s="9"/>
      <c r="BV2644" s="9"/>
      <c r="BW2644" s="9"/>
      <c r="BX2644" s="9"/>
      <c r="BY2644" s="9"/>
      <c r="BZ2644" s="9"/>
      <c r="CA2644" s="9"/>
      <c r="CB2644" s="9"/>
      <c r="CC2644" s="9"/>
      <c r="CD2644" s="9"/>
      <c r="CE2644" s="9"/>
      <c r="CF2644" s="9"/>
      <c r="CG2644" s="9"/>
      <c r="CH2644" s="9"/>
      <c r="CI2644" s="9"/>
      <c r="CJ2644" s="9"/>
      <c r="CK2644" s="9"/>
      <c r="CL2644" s="9"/>
      <c r="CM2644" s="9"/>
      <c r="CN2644" s="9"/>
      <c r="CO2644" s="9"/>
      <c r="CP2644" s="9"/>
      <c r="CQ2644" s="9"/>
      <c r="CR2644" s="9"/>
      <c r="CS2644" s="9"/>
      <c r="CT2644" s="9"/>
      <c r="CU2644" s="9"/>
      <c r="CV2644" s="9"/>
      <c r="CW2644" s="9"/>
      <c r="CX2644" s="9"/>
      <c r="CY2644" s="9"/>
      <c r="CZ2644" s="9"/>
      <c r="DA2644" s="9"/>
      <c r="DB2644" s="9"/>
      <c r="DC2644" s="9"/>
      <c r="DD2644" s="9"/>
      <c r="DE2644" s="9"/>
      <c r="DF2644" s="9"/>
      <c r="DG2644" s="9"/>
      <c r="DH2644" s="9"/>
      <c r="DI2644" s="9"/>
      <c r="DJ2644" s="9"/>
      <c r="DK2644" s="9"/>
      <c r="DL2644" s="9"/>
      <c r="DM2644" s="9"/>
      <c r="DN2644" s="9"/>
      <c r="DO2644" s="9"/>
      <c r="DP2644" s="9"/>
      <c r="DQ2644" s="9"/>
      <c r="DR2644" s="9"/>
      <c r="DS2644" s="9"/>
      <c r="DT2644" s="9"/>
      <c r="DU2644" s="9"/>
      <c r="DV2644" s="9"/>
      <c r="DW2644" s="9"/>
      <c r="DX2644" s="9"/>
      <c r="DY2644" s="9"/>
      <c r="DZ2644" s="9"/>
      <c r="EA2644" s="9"/>
      <c r="EB2644" s="9"/>
      <c r="EC2644" s="9"/>
      <c r="ED2644" s="9"/>
      <c r="EE2644" s="9"/>
      <c r="EF2644" s="9"/>
      <c r="EG2644" s="9"/>
      <c r="EH2644" s="9"/>
      <c r="EI2644" s="9"/>
      <c r="EJ2644" s="9"/>
      <c r="EK2644" s="9"/>
      <c r="EL2644" s="9"/>
      <c r="EM2644" s="9"/>
      <c r="EN2644" s="9"/>
      <c r="EO2644" s="9"/>
      <c r="EP2644" s="9"/>
      <c r="EQ2644" s="9"/>
      <c r="ER2644" s="9"/>
      <c r="ES2644" s="9"/>
      <c r="ET2644" s="9"/>
      <c r="EU2644" s="9"/>
      <c r="EV2644" s="9"/>
      <c r="EW2644" s="9"/>
      <c r="EX2644" s="9"/>
      <c r="EY2644" s="9"/>
      <c r="EZ2644" s="9"/>
      <c r="FA2644" s="9"/>
      <c r="FB2644" s="9"/>
      <c r="FC2644" s="9"/>
      <c r="FD2644" s="9"/>
      <c r="FE2644" s="9"/>
      <c r="FF2644" s="9"/>
      <c r="FG2644" s="9"/>
      <c r="FH2644" s="9"/>
      <c r="FI2644" s="9"/>
      <c r="FJ2644" s="9"/>
      <c r="FK2644" s="9"/>
      <c r="FL2644" s="9"/>
      <c r="FM2644" s="9"/>
      <c r="FN2644" s="9"/>
      <c r="FO2644" s="9"/>
      <c r="FP2644" s="9"/>
      <c r="FQ2644" s="9"/>
      <c r="FR2644" s="9"/>
      <c r="FS2644" s="9"/>
      <c r="FT2644" s="9"/>
      <c r="FU2644" s="9"/>
      <c r="FV2644" s="9"/>
      <c r="FW2644" s="9"/>
      <c r="FX2644" s="9"/>
      <c r="FY2644" s="9"/>
      <c r="FZ2644" s="9"/>
      <c r="GA2644" s="9"/>
      <c r="GB2644" s="9"/>
      <c r="GC2644" s="9"/>
      <c r="GD2644" s="9"/>
      <c r="GE2644" s="9"/>
      <c r="GF2644" s="9"/>
      <c r="GG2644" s="9"/>
      <c r="GH2644" s="9"/>
      <c r="GI2644" s="9"/>
      <c r="GJ2644" s="9"/>
      <c r="GK2644" s="9"/>
      <c r="GL2644" s="9"/>
      <c r="GM2644" s="9"/>
      <c r="GN2644" s="9"/>
      <c r="GO2644" s="9"/>
      <c r="GP2644" s="9"/>
      <c r="GQ2644" s="9"/>
      <c r="GR2644" s="9"/>
      <c r="GS2644" s="9"/>
      <c r="GT2644" s="9"/>
      <c r="GU2644" s="9"/>
      <c r="GV2644" s="9"/>
      <c r="GW2644" s="9"/>
      <c r="GX2644" s="9"/>
      <c r="GY2644" s="9"/>
      <c r="GZ2644" s="9"/>
      <c r="HA2644" s="9"/>
      <c r="HB2644" s="9"/>
      <c r="HC2644" s="9"/>
      <c r="HD2644" s="9"/>
      <c r="HE2644" s="9"/>
      <c r="HF2644" s="9"/>
      <c r="HG2644" s="9"/>
      <c r="HH2644" s="9"/>
      <c r="HI2644" s="4"/>
      <c r="HJ2644" s="4"/>
      <c r="HK2644" s="4"/>
      <c r="HL2644" s="4"/>
      <c r="HM2644" s="4"/>
      <c r="HN2644" s="4"/>
    </row>
    <row r="2645" s="8" customFormat="1" ht="20" customHeight="1" spans="1:222">
      <c r="A2645" s="18">
        <v>2643</v>
      </c>
      <c r="B2645" s="19" t="s">
        <v>2597</v>
      </c>
      <c r="C2645" s="22">
        <v>201</v>
      </c>
      <c r="D2645" s="9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  <c r="Z2645" s="9"/>
      <c r="AA2645" s="9"/>
      <c r="AB2645" s="9"/>
      <c r="AC2645" s="9"/>
      <c r="AD2645" s="9"/>
      <c r="AE2645" s="9"/>
      <c r="AF2645" s="9"/>
      <c r="AG2645" s="9"/>
      <c r="AH2645" s="9"/>
      <c r="AI2645" s="9"/>
      <c r="AJ2645" s="9"/>
      <c r="AK2645" s="9"/>
      <c r="AL2645" s="9"/>
      <c r="AM2645" s="9"/>
      <c r="AN2645" s="9"/>
      <c r="AO2645" s="9"/>
      <c r="AP2645" s="9"/>
      <c r="AQ2645" s="9"/>
      <c r="AR2645" s="9"/>
      <c r="AS2645" s="9"/>
      <c r="AT2645" s="9"/>
      <c r="AU2645" s="9"/>
      <c r="AV2645" s="9"/>
      <c r="AW2645" s="9"/>
      <c r="AX2645" s="9"/>
      <c r="AY2645" s="9"/>
      <c r="AZ2645" s="9"/>
      <c r="BA2645" s="9"/>
      <c r="BB2645" s="9"/>
      <c r="BC2645" s="9"/>
      <c r="BD2645" s="9"/>
      <c r="BE2645" s="9"/>
      <c r="BF2645" s="9"/>
      <c r="BG2645" s="9"/>
      <c r="BH2645" s="9"/>
      <c r="BI2645" s="9"/>
      <c r="BJ2645" s="9"/>
      <c r="BK2645" s="9"/>
      <c r="BL2645" s="9"/>
      <c r="BM2645" s="9"/>
      <c r="BN2645" s="9"/>
      <c r="BO2645" s="9"/>
      <c r="BP2645" s="9"/>
      <c r="BQ2645" s="9"/>
      <c r="BR2645" s="9"/>
      <c r="BS2645" s="9"/>
      <c r="BT2645" s="9"/>
      <c r="BU2645" s="9"/>
      <c r="BV2645" s="9"/>
      <c r="BW2645" s="9"/>
      <c r="BX2645" s="9"/>
      <c r="BY2645" s="9"/>
      <c r="BZ2645" s="9"/>
      <c r="CA2645" s="9"/>
      <c r="CB2645" s="9"/>
      <c r="CC2645" s="9"/>
      <c r="CD2645" s="9"/>
      <c r="CE2645" s="9"/>
      <c r="CF2645" s="9"/>
      <c r="CG2645" s="9"/>
      <c r="CH2645" s="9"/>
      <c r="CI2645" s="9"/>
      <c r="CJ2645" s="9"/>
      <c r="CK2645" s="9"/>
      <c r="CL2645" s="9"/>
      <c r="CM2645" s="9"/>
      <c r="CN2645" s="9"/>
      <c r="CO2645" s="9"/>
      <c r="CP2645" s="9"/>
      <c r="CQ2645" s="9"/>
      <c r="CR2645" s="9"/>
      <c r="CS2645" s="9"/>
      <c r="CT2645" s="9"/>
      <c r="CU2645" s="9"/>
      <c r="CV2645" s="9"/>
      <c r="CW2645" s="9"/>
      <c r="CX2645" s="9"/>
      <c r="CY2645" s="9"/>
      <c r="CZ2645" s="9"/>
      <c r="DA2645" s="9"/>
      <c r="DB2645" s="9"/>
      <c r="DC2645" s="9"/>
      <c r="DD2645" s="9"/>
      <c r="DE2645" s="9"/>
      <c r="DF2645" s="9"/>
      <c r="DG2645" s="9"/>
      <c r="DH2645" s="9"/>
      <c r="DI2645" s="9"/>
      <c r="DJ2645" s="9"/>
      <c r="DK2645" s="9"/>
      <c r="DL2645" s="9"/>
      <c r="DM2645" s="9"/>
      <c r="DN2645" s="9"/>
      <c r="DO2645" s="9"/>
      <c r="DP2645" s="9"/>
      <c r="DQ2645" s="9"/>
      <c r="DR2645" s="9"/>
      <c r="DS2645" s="9"/>
      <c r="DT2645" s="9"/>
      <c r="DU2645" s="9"/>
      <c r="DV2645" s="9"/>
      <c r="DW2645" s="9"/>
      <c r="DX2645" s="9"/>
      <c r="DY2645" s="9"/>
      <c r="DZ2645" s="9"/>
      <c r="EA2645" s="9"/>
      <c r="EB2645" s="9"/>
      <c r="EC2645" s="9"/>
      <c r="ED2645" s="9"/>
      <c r="EE2645" s="9"/>
      <c r="EF2645" s="9"/>
      <c r="EG2645" s="9"/>
      <c r="EH2645" s="9"/>
      <c r="EI2645" s="9"/>
      <c r="EJ2645" s="9"/>
      <c r="EK2645" s="9"/>
      <c r="EL2645" s="9"/>
      <c r="EM2645" s="9"/>
      <c r="EN2645" s="9"/>
      <c r="EO2645" s="9"/>
      <c r="EP2645" s="9"/>
      <c r="EQ2645" s="9"/>
      <c r="ER2645" s="9"/>
      <c r="ES2645" s="9"/>
      <c r="ET2645" s="9"/>
      <c r="EU2645" s="9"/>
      <c r="EV2645" s="9"/>
      <c r="EW2645" s="9"/>
      <c r="EX2645" s="9"/>
      <c r="EY2645" s="9"/>
      <c r="EZ2645" s="9"/>
      <c r="FA2645" s="9"/>
      <c r="FB2645" s="9"/>
      <c r="FC2645" s="9"/>
      <c r="FD2645" s="9"/>
      <c r="FE2645" s="9"/>
      <c r="FF2645" s="9"/>
      <c r="FG2645" s="9"/>
      <c r="FH2645" s="9"/>
      <c r="FI2645" s="9"/>
      <c r="FJ2645" s="9"/>
      <c r="FK2645" s="9"/>
      <c r="FL2645" s="9"/>
      <c r="FM2645" s="9"/>
      <c r="FN2645" s="9"/>
      <c r="FO2645" s="9"/>
      <c r="FP2645" s="9"/>
      <c r="FQ2645" s="9"/>
      <c r="FR2645" s="9"/>
      <c r="FS2645" s="9"/>
      <c r="FT2645" s="9"/>
      <c r="FU2645" s="9"/>
      <c r="FV2645" s="9"/>
      <c r="FW2645" s="9"/>
      <c r="FX2645" s="9"/>
      <c r="FY2645" s="9"/>
      <c r="FZ2645" s="9"/>
      <c r="GA2645" s="9"/>
      <c r="GB2645" s="9"/>
      <c r="GC2645" s="9"/>
      <c r="GD2645" s="9"/>
      <c r="GE2645" s="9"/>
      <c r="GF2645" s="9"/>
      <c r="GG2645" s="9"/>
      <c r="GH2645" s="9"/>
      <c r="GI2645" s="9"/>
      <c r="GJ2645" s="9"/>
      <c r="GK2645" s="9"/>
      <c r="GL2645" s="9"/>
      <c r="GM2645" s="9"/>
      <c r="GN2645" s="9"/>
      <c r="GO2645" s="9"/>
      <c r="GP2645" s="9"/>
      <c r="GQ2645" s="9"/>
      <c r="GR2645" s="9"/>
      <c r="GS2645" s="9"/>
      <c r="GT2645" s="9"/>
      <c r="GU2645" s="9"/>
      <c r="GV2645" s="9"/>
      <c r="GW2645" s="9"/>
      <c r="GX2645" s="9"/>
      <c r="GY2645" s="9"/>
      <c r="GZ2645" s="9"/>
      <c r="HA2645" s="9"/>
      <c r="HB2645" s="9"/>
      <c r="HC2645" s="9"/>
      <c r="HD2645" s="9"/>
      <c r="HE2645" s="9"/>
      <c r="HF2645" s="9"/>
      <c r="HG2645" s="9"/>
      <c r="HH2645" s="9"/>
      <c r="HI2645" s="4"/>
      <c r="HJ2645" s="4"/>
      <c r="HK2645" s="4"/>
      <c r="HL2645" s="4"/>
      <c r="HM2645" s="4"/>
      <c r="HN2645" s="4"/>
    </row>
    <row r="2646" s="8" customFormat="1" ht="20" customHeight="1" spans="1:222">
      <c r="A2646" s="18">
        <v>2644</v>
      </c>
      <c r="B2646" s="19" t="s">
        <v>2598</v>
      </c>
      <c r="C2646" s="22">
        <v>201</v>
      </c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  <c r="AI2646" s="4"/>
      <c r="AJ2646" s="4"/>
      <c r="AK2646" s="4"/>
      <c r="AL2646" s="4"/>
      <c r="AM2646" s="4"/>
      <c r="AN2646" s="4"/>
      <c r="AO2646" s="4"/>
      <c r="AP2646" s="4"/>
      <c r="AQ2646" s="4"/>
      <c r="AR2646" s="4"/>
      <c r="AS2646" s="4"/>
      <c r="AT2646" s="4"/>
      <c r="AU2646" s="4"/>
      <c r="AV2646" s="4"/>
      <c r="AW2646" s="4"/>
      <c r="AX2646" s="4"/>
      <c r="AY2646" s="4"/>
      <c r="AZ2646" s="4"/>
      <c r="BA2646" s="4"/>
      <c r="BB2646" s="4"/>
      <c r="BC2646" s="4"/>
      <c r="BD2646" s="4"/>
      <c r="BE2646" s="4"/>
      <c r="BF2646" s="4"/>
      <c r="BG2646" s="4"/>
      <c r="BH2646" s="4"/>
      <c r="BI2646" s="4"/>
      <c r="BJ2646" s="4"/>
      <c r="BK2646" s="4"/>
      <c r="BL2646" s="4"/>
      <c r="BM2646" s="4"/>
      <c r="BN2646" s="4"/>
      <c r="BO2646" s="4"/>
      <c r="BP2646" s="4"/>
      <c r="BQ2646" s="4"/>
      <c r="BR2646" s="4"/>
      <c r="BS2646" s="4"/>
      <c r="BT2646" s="4"/>
      <c r="BU2646" s="4"/>
      <c r="BV2646" s="4"/>
      <c r="BW2646" s="4"/>
      <c r="BX2646" s="4"/>
      <c r="BY2646" s="4"/>
      <c r="BZ2646" s="4"/>
      <c r="CA2646" s="4"/>
      <c r="CB2646" s="4"/>
      <c r="CC2646" s="4"/>
      <c r="CD2646" s="4"/>
      <c r="CE2646" s="4"/>
      <c r="CF2646" s="4"/>
      <c r="CG2646" s="4"/>
      <c r="CH2646" s="4"/>
      <c r="CI2646" s="4"/>
      <c r="CJ2646" s="4"/>
      <c r="CK2646" s="4"/>
      <c r="CL2646" s="4"/>
      <c r="CM2646" s="4"/>
      <c r="CN2646" s="4"/>
      <c r="CO2646" s="4"/>
      <c r="CP2646" s="4"/>
      <c r="CQ2646" s="4"/>
      <c r="CR2646" s="4"/>
      <c r="CS2646" s="4"/>
      <c r="CT2646" s="4"/>
      <c r="CU2646" s="4"/>
      <c r="CV2646" s="4"/>
      <c r="CW2646" s="4"/>
      <c r="CX2646" s="4"/>
      <c r="CY2646" s="4"/>
      <c r="CZ2646" s="4"/>
      <c r="DA2646" s="4"/>
      <c r="DB2646" s="4"/>
      <c r="DC2646" s="4"/>
      <c r="DD2646" s="4"/>
      <c r="DE2646" s="4"/>
      <c r="DF2646" s="4"/>
      <c r="DG2646" s="4"/>
      <c r="DH2646" s="4"/>
      <c r="DI2646" s="4"/>
      <c r="DJ2646" s="4"/>
      <c r="DK2646" s="4"/>
      <c r="DL2646" s="4"/>
      <c r="DM2646" s="4"/>
      <c r="DN2646" s="4"/>
      <c r="DO2646" s="4"/>
      <c r="DP2646" s="4"/>
      <c r="DQ2646" s="4"/>
      <c r="DR2646" s="4"/>
      <c r="DS2646" s="4"/>
      <c r="DT2646" s="4"/>
      <c r="DU2646" s="4"/>
      <c r="DV2646" s="4"/>
      <c r="DW2646" s="4"/>
      <c r="DX2646" s="4"/>
      <c r="DY2646" s="4"/>
      <c r="DZ2646" s="4"/>
      <c r="EA2646" s="4"/>
      <c r="EB2646" s="4"/>
      <c r="EC2646" s="4"/>
      <c r="ED2646" s="4"/>
      <c r="EE2646" s="4"/>
      <c r="EF2646" s="4"/>
      <c r="EG2646" s="4"/>
      <c r="EH2646" s="4"/>
      <c r="EI2646" s="4"/>
      <c r="EJ2646" s="4"/>
      <c r="EK2646" s="4"/>
      <c r="EL2646" s="4"/>
      <c r="EM2646" s="4"/>
      <c r="EN2646" s="4"/>
      <c r="EO2646" s="4"/>
      <c r="EP2646" s="4"/>
      <c r="EQ2646" s="4"/>
      <c r="ER2646" s="4"/>
      <c r="ES2646" s="4"/>
      <c r="ET2646" s="4"/>
      <c r="EU2646" s="4"/>
      <c r="EV2646" s="4"/>
      <c r="EW2646" s="4"/>
      <c r="EX2646" s="4"/>
      <c r="EY2646" s="4"/>
      <c r="EZ2646" s="4"/>
      <c r="FA2646" s="4"/>
      <c r="FB2646" s="4"/>
      <c r="FC2646" s="4"/>
      <c r="FD2646" s="4"/>
      <c r="FE2646" s="4"/>
      <c r="FF2646" s="4"/>
      <c r="FG2646" s="4"/>
      <c r="FH2646" s="4"/>
      <c r="FI2646" s="4"/>
      <c r="FJ2646" s="4"/>
      <c r="FK2646" s="4"/>
      <c r="FL2646" s="4"/>
      <c r="FM2646" s="4"/>
      <c r="FN2646" s="4"/>
      <c r="FO2646" s="4"/>
      <c r="FP2646" s="4"/>
      <c r="FQ2646" s="4"/>
      <c r="FR2646" s="4"/>
      <c r="FS2646" s="4"/>
      <c r="FT2646" s="4"/>
      <c r="FU2646" s="4"/>
      <c r="FV2646" s="4"/>
      <c r="FW2646" s="4"/>
      <c r="FX2646" s="4"/>
      <c r="FY2646" s="4"/>
      <c r="FZ2646" s="4"/>
      <c r="GA2646" s="4"/>
      <c r="GB2646" s="4"/>
      <c r="GC2646" s="4"/>
      <c r="GD2646" s="4"/>
      <c r="GE2646" s="4"/>
      <c r="GF2646" s="4"/>
      <c r="GG2646" s="4"/>
      <c r="GH2646" s="4"/>
      <c r="GI2646" s="4"/>
      <c r="GJ2646" s="4"/>
      <c r="GK2646" s="4"/>
      <c r="GL2646" s="4"/>
      <c r="GM2646" s="4"/>
      <c r="GN2646" s="4"/>
      <c r="GO2646" s="4"/>
      <c r="GP2646" s="4"/>
      <c r="GQ2646" s="4"/>
      <c r="GR2646" s="4"/>
      <c r="GS2646" s="4"/>
      <c r="GT2646" s="4"/>
      <c r="GU2646" s="4"/>
      <c r="GV2646" s="4"/>
      <c r="GW2646" s="4"/>
      <c r="GX2646" s="4"/>
      <c r="GY2646" s="4"/>
      <c r="GZ2646" s="4"/>
      <c r="HA2646" s="4"/>
      <c r="HB2646" s="4"/>
      <c r="HC2646" s="4"/>
      <c r="HD2646" s="4"/>
      <c r="HE2646" s="4"/>
      <c r="HF2646" s="4"/>
      <c r="HG2646" s="4"/>
      <c r="HH2646" s="4"/>
      <c r="HI2646" s="4"/>
      <c r="HJ2646" s="4"/>
      <c r="HK2646" s="4"/>
      <c r="HL2646" s="4"/>
      <c r="HM2646" s="4"/>
      <c r="HN2646" s="4"/>
    </row>
    <row r="2647" s="8" customFormat="1" ht="20" customHeight="1" spans="1:222">
      <c r="A2647" s="18">
        <v>2645</v>
      </c>
      <c r="B2647" s="19" t="s">
        <v>2599</v>
      </c>
      <c r="C2647" s="22">
        <v>201</v>
      </c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  <c r="AI2647" s="4"/>
      <c r="AJ2647" s="4"/>
      <c r="AK2647" s="4"/>
      <c r="AL2647" s="4"/>
      <c r="AM2647" s="4"/>
      <c r="AN2647" s="4"/>
      <c r="AO2647" s="4"/>
      <c r="AP2647" s="4"/>
      <c r="AQ2647" s="4"/>
      <c r="AR2647" s="4"/>
      <c r="AS2647" s="4"/>
      <c r="AT2647" s="4"/>
      <c r="AU2647" s="4"/>
      <c r="AV2647" s="4"/>
      <c r="AW2647" s="4"/>
      <c r="AX2647" s="4"/>
      <c r="AY2647" s="4"/>
      <c r="AZ2647" s="4"/>
      <c r="BA2647" s="4"/>
      <c r="BB2647" s="4"/>
      <c r="BC2647" s="4"/>
      <c r="BD2647" s="4"/>
      <c r="BE2647" s="4"/>
      <c r="BF2647" s="4"/>
      <c r="BG2647" s="4"/>
      <c r="BH2647" s="4"/>
      <c r="BI2647" s="4"/>
      <c r="BJ2647" s="4"/>
      <c r="BK2647" s="4"/>
      <c r="BL2647" s="4"/>
      <c r="BM2647" s="4"/>
      <c r="BN2647" s="4"/>
      <c r="BO2647" s="4"/>
      <c r="BP2647" s="4"/>
      <c r="BQ2647" s="4"/>
      <c r="BR2647" s="4"/>
      <c r="BS2647" s="4"/>
      <c r="BT2647" s="4"/>
      <c r="BU2647" s="4"/>
      <c r="BV2647" s="4"/>
      <c r="BW2647" s="4"/>
      <c r="BX2647" s="4"/>
      <c r="BY2647" s="4"/>
      <c r="BZ2647" s="4"/>
      <c r="CA2647" s="4"/>
      <c r="CB2647" s="4"/>
      <c r="CC2647" s="4"/>
      <c r="CD2647" s="4"/>
      <c r="CE2647" s="4"/>
      <c r="CF2647" s="4"/>
      <c r="CG2647" s="4"/>
      <c r="CH2647" s="4"/>
      <c r="CI2647" s="4"/>
      <c r="CJ2647" s="4"/>
      <c r="CK2647" s="4"/>
      <c r="CL2647" s="4"/>
      <c r="CM2647" s="4"/>
      <c r="CN2647" s="4"/>
      <c r="CO2647" s="4"/>
      <c r="CP2647" s="4"/>
      <c r="CQ2647" s="4"/>
      <c r="CR2647" s="4"/>
      <c r="CS2647" s="4"/>
      <c r="CT2647" s="4"/>
      <c r="CU2647" s="4"/>
      <c r="CV2647" s="4"/>
      <c r="CW2647" s="4"/>
      <c r="CX2647" s="4"/>
      <c r="CY2647" s="4"/>
      <c r="CZ2647" s="4"/>
      <c r="DA2647" s="4"/>
      <c r="DB2647" s="4"/>
      <c r="DC2647" s="4"/>
      <c r="DD2647" s="4"/>
      <c r="DE2647" s="4"/>
      <c r="DF2647" s="4"/>
      <c r="DG2647" s="4"/>
      <c r="DH2647" s="4"/>
      <c r="DI2647" s="4"/>
      <c r="DJ2647" s="4"/>
      <c r="DK2647" s="4"/>
      <c r="DL2647" s="4"/>
      <c r="DM2647" s="4"/>
      <c r="DN2647" s="4"/>
      <c r="DO2647" s="4"/>
      <c r="DP2647" s="4"/>
      <c r="DQ2647" s="4"/>
      <c r="DR2647" s="4"/>
      <c r="DS2647" s="4"/>
      <c r="DT2647" s="4"/>
      <c r="DU2647" s="4"/>
      <c r="DV2647" s="4"/>
      <c r="DW2647" s="4"/>
      <c r="DX2647" s="4"/>
      <c r="DY2647" s="4"/>
      <c r="DZ2647" s="4"/>
      <c r="EA2647" s="4"/>
      <c r="EB2647" s="4"/>
      <c r="EC2647" s="4"/>
      <c r="ED2647" s="4"/>
      <c r="EE2647" s="4"/>
      <c r="EF2647" s="4"/>
      <c r="EG2647" s="4"/>
      <c r="EH2647" s="4"/>
      <c r="EI2647" s="4"/>
      <c r="EJ2647" s="4"/>
      <c r="EK2647" s="4"/>
      <c r="EL2647" s="4"/>
      <c r="EM2647" s="4"/>
      <c r="EN2647" s="4"/>
      <c r="EO2647" s="4"/>
      <c r="EP2647" s="4"/>
      <c r="EQ2647" s="4"/>
      <c r="ER2647" s="4"/>
      <c r="ES2647" s="4"/>
      <c r="ET2647" s="4"/>
      <c r="EU2647" s="4"/>
      <c r="EV2647" s="4"/>
      <c r="EW2647" s="4"/>
      <c r="EX2647" s="4"/>
      <c r="EY2647" s="4"/>
      <c r="EZ2647" s="4"/>
      <c r="FA2647" s="4"/>
      <c r="FB2647" s="4"/>
      <c r="FC2647" s="4"/>
      <c r="FD2647" s="4"/>
      <c r="FE2647" s="4"/>
      <c r="FF2647" s="4"/>
      <c r="FG2647" s="4"/>
      <c r="FH2647" s="4"/>
      <c r="FI2647" s="4"/>
      <c r="FJ2647" s="4"/>
      <c r="FK2647" s="4"/>
      <c r="FL2647" s="4"/>
      <c r="FM2647" s="4"/>
      <c r="FN2647" s="4"/>
      <c r="FO2647" s="4"/>
      <c r="FP2647" s="4"/>
      <c r="FQ2647" s="4"/>
      <c r="FR2647" s="4"/>
      <c r="FS2647" s="4"/>
      <c r="FT2647" s="4"/>
      <c r="FU2647" s="4"/>
      <c r="FV2647" s="4"/>
      <c r="FW2647" s="4"/>
      <c r="FX2647" s="4"/>
      <c r="FY2647" s="4"/>
      <c r="FZ2647" s="4"/>
      <c r="GA2647" s="4"/>
      <c r="GB2647" s="4"/>
      <c r="GC2647" s="4"/>
      <c r="GD2647" s="4"/>
      <c r="GE2647" s="4"/>
      <c r="GF2647" s="4"/>
      <c r="GG2647" s="4"/>
      <c r="GH2647" s="4"/>
      <c r="GI2647" s="4"/>
      <c r="GJ2647" s="4"/>
      <c r="GK2647" s="4"/>
      <c r="GL2647" s="4"/>
      <c r="GM2647" s="4"/>
      <c r="GN2647" s="4"/>
      <c r="GO2647" s="4"/>
      <c r="GP2647" s="4"/>
      <c r="GQ2647" s="4"/>
      <c r="GR2647" s="4"/>
      <c r="GS2647" s="4"/>
      <c r="GT2647" s="4"/>
      <c r="GU2647" s="4"/>
      <c r="GV2647" s="4"/>
      <c r="GW2647" s="4"/>
      <c r="GX2647" s="4"/>
      <c r="GY2647" s="4"/>
      <c r="GZ2647" s="4"/>
      <c r="HA2647" s="4"/>
      <c r="HB2647" s="4"/>
      <c r="HC2647" s="4"/>
      <c r="HD2647" s="4"/>
      <c r="HE2647" s="4"/>
      <c r="HF2647" s="4"/>
      <c r="HG2647" s="4"/>
      <c r="HH2647" s="4"/>
      <c r="HI2647" s="4"/>
      <c r="HJ2647" s="4"/>
      <c r="HK2647" s="4"/>
      <c r="HL2647" s="4"/>
      <c r="HM2647" s="4"/>
      <c r="HN2647" s="4"/>
    </row>
    <row r="2648" s="8" customFormat="1" ht="20" customHeight="1" spans="1:222">
      <c r="A2648" s="18">
        <v>2646</v>
      </c>
      <c r="B2648" s="19" t="s">
        <v>2600</v>
      </c>
      <c r="C2648" s="22">
        <v>201</v>
      </c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  <c r="AI2648" s="4"/>
      <c r="AJ2648" s="4"/>
      <c r="AK2648" s="4"/>
      <c r="AL2648" s="4"/>
      <c r="AM2648" s="4"/>
      <c r="AN2648" s="4"/>
      <c r="AO2648" s="4"/>
      <c r="AP2648" s="4"/>
      <c r="AQ2648" s="4"/>
      <c r="AR2648" s="4"/>
      <c r="AS2648" s="4"/>
      <c r="AT2648" s="4"/>
      <c r="AU2648" s="4"/>
      <c r="AV2648" s="4"/>
      <c r="AW2648" s="4"/>
      <c r="AX2648" s="4"/>
      <c r="AY2648" s="4"/>
      <c r="AZ2648" s="4"/>
      <c r="BA2648" s="4"/>
      <c r="BB2648" s="4"/>
      <c r="BC2648" s="4"/>
      <c r="BD2648" s="4"/>
      <c r="BE2648" s="4"/>
      <c r="BF2648" s="4"/>
      <c r="BG2648" s="4"/>
      <c r="BH2648" s="4"/>
      <c r="BI2648" s="4"/>
      <c r="BJ2648" s="4"/>
      <c r="BK2648" s="4"/>
      <c r="BL2648" s="4"/>
      <c r="BM2648" s="4"/>
      <c r="BN2648" s="4"/>
      <c r="BO2648" s="4"/>
      <c r="BP2648" s="4"/>
      <c r="BQ2648" s="4"/>
      <c r="BR2648" s="4"/>
      <c r="BS2648" s="4"/>
      <c r="BT2648" s="4"/>
      <c r="BU2648" s="4"/>
      <c r="BV2648" s="4"/>
      <c r="BW2648" s="4"/>
      <c r="BX2648" s="4"/>
      <c r="BY2648" s="4"/>
      <c r="BZ2648" s="4"/>
      <c r="CA2648" s="4"/>
      <c r="CB2648" s="4"/>
      <c r="CC2648" s="4"/>
      <c r="CD2648" s="4"/>
      <c r="CE2648" s="4"/>
      <c r="CF2648" s="4"/>
      <c r="CG2648" s="4"/>
      <c r="CH2648" s="4"/>
      <c r="CI2648" s="4"/>
      <c r="CJ2648" s="4"/>
      <c r="CK2648" s="4"/>
      <c r="CL2648" s="4"/>
      <c r="CM2648" s="4"/>
      <c r="CN2648" s="4"/>
      <c r="CO2648" s="4"/>
      <c r="CP2648" s="4"/>
      <c r="CQ2648" s="4"/>
      <c r="CR2648" s="4"/>
      <c r="CS2648" s="4"/>
      <c r="CT2648" s="4"/>
      <c r="CU2648" s="4"/>
      <c r="CV2648" s="4"/>
      <c r="CW2648" s="4"/>
      <c r="CX2648" s="4"/>
      <c r="CY2648" s="4"/>
      <c r="CZ2648" s="4"/>
      <c r="DA2648" s="4"/>
      <c r="DB2648" s="4"/>
      <c r="DC2648" s="4"/>
      <c r="DD2648" s="4"/>
      <c r="DE2648" s="4"/>
      <c r="DF2648" s="4"/>
      <c r="DG2648" s="4"/>
      <c r="DH2648" s="4"/>
      <c r="DI2648" s="4"/>
      <c r="DJ2648" s="4"/>
      <c r="DK2648" s="4"/>
      <c r="DL2648" s="4"/>
      <c r="DM2648" s="4"/>
      <c r="DN2648" s="4"/>
      <c r="DO2648" s="4"/>
      <c r="DP2648" s="4"/>
      <c r="DQ2648" s="4"/>
      <c r="DR2648" s="4"/>
      <c r="DS2648" s="4"/>
      <c r="DT2648" s="4"/>
      <c r="DU2648" s="4"/>
      <c r="DV2648" s="4"/>
      <c r="DW2648" s="4"/>
      <c r="DX2648" s="4"/>
      <c r="DY2648" s="4"/>
      <c r="DZ2648" s="4"/>
      <c r="EA2648" s="4"/>
      <c r="EB2648" s="4"/>
      <c r="EC2648" s="4"/>
      <c r="ED2648" s="4"/>
      <c r="EE2648" s="4"/>
      <c r="EF2648" s="4"/>
      <c r="EG2648" s="4"/>
      <c r="EH2648" s="4"/>
      <c r="EI2648" s="4"/>
      <c r="EJ2648" s="4"/>
      <c r="EK2648" s="4"/>
      <c r="EL2648" s="4"/>
      <c r="EM2648" s="4"/>
      <c r="EN2648" s="4"/>
      <c r="EO2648" s="4"/>
      <c r="EP2648" s="4"/>
      <c r="EQ2648" s="4"/>
      <c r="ER2648" s="4"/>
      <c r="ES2648" s="4"/>
      <c r="ET2648" s="4"/>
      <c r="EU2648" s="4"/>
      <c r="EV2648" s="4"/>
      <c r="EW2648" s="4"/>
      <c r="EX2648" s="4"/>
      <c r="EY2648" s="4"/>
      <c r="EZ2648" s="4"/>
      <c r="FA2648" s="4"/>
      <c r="FB2648" s="4"/>
      <c r="FC2648" s="4"/>
      <c r="FD2648" s="4"/>
      <c r="FE2648" s="4"/>
      <c r="FF2648" s="4"/>
      <c r="FG2648" s="4"/>
      <c r="FH2648" s="4"/>
      <c r="FI2648" s="4"/>
      <c r="FJ2648" s="4"/>
      <c r="FK2648" s="4"/>
      <c r="FL2648" s="4"/>
      <c r="FM2648" s="4"/>
      <c r="FN2648" s="4"/>
      <c r="FO2648" s="4"/>
      <c r="FP2648" s="4"/>
      <c r="FQ2648" s="4"/>
      <c r="FR2648" s="4"/>
      <c r="FS2648" s="4"/>
      <c r="FT2648" s="4"/>
      <c r="FU2648" s="4"/>
      <c r="FV2648" s="4"/>
      <c r="FW2648" s="4"/>
      <c r="FX2648" s="4"/>
      <c r="FY2648" s="4"/>
      <c r="FZ2648" s="4"/>
      <c r="GA2648" s="4"/>
      <c r="GB2648" s="4"/>
      <c r="GC2648" s="4"/>
      <c r="GD2648" s="4"/>
      <c r="GE2648" s="4"/>
      <c r="GF2648" s="4"/>
      <c r="GG2648" s="4"/>
      <c r="GH2648" s="4"/>
      <c r="GI2648" s="4"/>
      <c r="GJ2648" s="4"/>
      <c r="GK2648" s="4"/>
      <c r="GL2648" s="4"/>
      <c r="GM2648" s="4"/>
      <c r="GN2648" s="4"/>
      <c r="GO2648" s="4"/>
      <c r="GP2648" s="4"/>
      <c r="GQ2648" s="4"/>
      <c r="GR2648" s="4"/>
      <c r="GS2648" s="4"/>
      <c r="GT2648" s="4"/>
      <c r="GU2648" s="4"/>
      <c r="GV2648" s="4"/>
      <c r="GW2648" s="4"/>
      <c r="GX2648" s="4"/>
      <c r="GY2648" s="4"/>
      <c r="GZ2648" s="4"/>
      <c r="HA2648" s="4"/>
      <c r="HB2648" s="4"/>
      <c r="HC2648" s="4"/>
      <c r="HD2648" s="4"/>
      <c r="HE2648" s="4"/>
      <c r="HF2648" s="4"/>
      <c r="HG2648" s="4"/>
      <c r="HH2648" s="4"/>
      <c r="HI2648" s="4"/>
      <c r="HJ2648" s="4"/>
      <c r="HK2648" s="4"/>
      <c r="HL2648" s="4"/>
      <c r="HM2648" s="4"/>
      <c r="HN2648" s="4"/>
    </row>
    <row r="2649" s="8" customFormat="1" ht="20" customHeight="1" spans="1:222">
      <c r="A2649" s="18">
        <v>2647</v>
      </c>
      <c r="B2649" s="19" t="s">
        <v>1453</v>
      </c>
      <c r="C2649" s="22">
        <v>201</v>
      </c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  <c r="AI2649" s="4"/>
      <c r="AJ2649" s="4"/>
      <c r="AK2649" s="4"/>
      <c r="AL2649" s="4"/>
      <c r="AM2649" s="4"/>
      <c r="AN2649" s="4"/>
      <c r="AO2649" s="4"/>
      <c r="AP2649" s="4"/>
      <c r="AQ2649" s="4"/>
      <c r="AR2649" s="4"/>
      <c r="AS2649" s="4"/>
      <c r="AT2649" s="4"/>
      <c r="AU2649" s="4"/>
      <c r="AV2649" s="4"/>
      <c r="AW2649" s="4"/>
      <c r="AX2649" s="4"/>
      <c r="AY2649" s="4"/>
      <c r="AZ2649" s="4"/>
      <c r="BA2649" s="4"/>
      <c r="BB2649" s="4"/>
      <c r="BC2649" s="4"/>
      <c r="BD2649" s="4"/>
      <c r="BE2649" s="4"/>
      <c r="BF2649" s="4"/>
      <c r="BG2649" s="4"/>
      <c r="BH2649" s="4"/>
      <c r="BI2649" s="4"/>
      <c r="BJ2649" s="4"/>
      <c r="BK2649" s="4"/>
      <c r="BL2649" s="4"/>
      <c r="BM2649" s="4"/>
      <c r="BN2649" s="4"/>
      <c r="BO2649" s="4"/>
      <c r="BP2649" s="4"/>
      <c r="BQ2649" s="4"/>
      <c r="BR2649" s="4"/>
      <c r="BS2649" s="4"/>
      <c r="BT2649" s="4"/>
      <c r="BU2649" s="4"/>
      <c r="BV2649" s="4"/>
      <c r="BW2649" s="4"/>
      <c r="BX2649" s="4"/>
      <c r="BY2649" s="4"/>
      <c r="BZ2649" s="4"/>
      <c r="CA2649" s="4"/>
      <c r="CB2649" s="4"/>
      <c r="CC2649" s="4"/>
      <c r="CD2649" s="4"/>
      <c r="CE2649" s="4"/>
      <c r="CF2649" s="4"/>
      <c r="CG2649" s="4"/>
      <c r="CH2649" s="4"/>
      <c r="CI2649" s="4"/>
      <c r="CJ2649" s="4"/>
      <c r="CK2649" s="4"/>
      <c r="CL2649" s="4"/>
      <c r="CM2649" s="4"/>
      <c r="CN2649" s="4"/>
      <c r="CO2649" s="4"/>
      <c r="CP2649" s="4"/>
      <c r="CQ2649" s="4"/>
      <c r="CR2649" s="4"/>
      <c r="CS2649" s="4"/>
      <c r="CT2649" s="4"/>
      <c r="CU2649" s="4"/>
      <c r="CV2649" s="4"/>
      <c r="CW2649" s="4"/>
      <c r="CX2649" s="4"/>
      <c r="CY2649" s="4"/>
      <c r="CZ2649" s="4"/>
      <c r="DA2649" s="4"/>
      <c r="DB2649" s="4"/>
      <c r="DC2649" s="4"/>
      <c r="DD2649" s="4"/>
      <c r="DE2649" s="4"/>
      <c r="DF2649" s="4"/>
      <c r="DG2649" s="4"/>
      <c r="DH2649" s="4"/>
      <c r="DI2649" s="4"/>
      <c r="DJ2649" s="4"/>
      <c r="DK2649" s="4"/>
      <c r="DL2649" s="4"/>
      <c r="DM2649" s="4"/>
      <c r="DN2649" s="4"/>
      <c r="DO2649" s="4"/>
      <c r="DP2649" s="4"/>
      <c r="DQ2649" s="4"/>
      <c r="DR2649" s="4"/>
      <c r="DS2649" s="4"/>
      <c r="DT2649" s="4"/>
      <c r="DU2649" s="4"/>
      <c r="DV2649" s="4"/>
      <c r="DW2649" s="4"/>
      <c r="DX2649" s="4"/>
      <c r="DY2649" s="4"/>
      <c r="DZ2649" s="4"/>
      <c r="EA2649" s="4"/>
      <c r="EB2649" s="4"/>
      <c r="EC2649" s="4"/>
      <c r="ED2649" s="4"/>
      <c r="EE2649" s="4"/>
      <c r="EF2649" s="4"/>
      <c r="EG2649" s="4"/>
      <c r="EH2649" s="4"/>
      <c r="EI2649" s="4"/>
      <c r="EJ2649" s="4"/>
      <c r="EK2649" s="4"/>
      <c r="EL2649" s="4"/>
      <c r="EM2649" s="4"/>
      <c r="EN2649" s="4"/>
      <c r="EO2649" s="4"/>
      <c r="EP2649" s="4"/>
      <c r="EQ2649" s="4"/>
      <c r="ER2649" s="4"/>
      <c r="ES2649" s="4"/>
      <c r="ET2649" s="4"/>
      <c r="EU2649" s="4"/>
      <c r="EV2649" s="4"/>
      <c r="EW2649" s="4"/>
      <c r="EX2649" s="4"/>
      <c r="EY2649" s="4"/>
      <c r="EZ2649" s="4"/>
      <c r="FA2649" s="4"/>
      <c r="FB2649" s="4"/>
      <c r="FC2649" s="4"/>
      <c r="FD2649" s="4"/>
      <c r="FE2649" s="4"/>
      <c r="FF2649" s="4"/>
      <c r="FG2649" s="4"/>
      <c r="FH2649" s="4"/>
      <c r="FI2649" s="4"/>
      <c r="FJ2649" s="4"/>
      <c r="FK2649" s="4"/>
      <c r="FL2649" s="4"/>
      <c r="FM2649" s="4"/>
      <c r="FN2649" s="4"/>
      <c r="FO2649" s="4"/>
      <c r="FP2649" s="4"/>
      <c r="FQ2649" s="4"/>
      <c r="FR2649" s="4"/>
      <c r="FS2649" s="4"/>
      <c r="FT2649" s="4"/>
      <c r="FU2649" s="4"/>
      <c r="FV2649" s="4"/>
      <c r="FW2649" s="4"/>
      <c r="FX2649" s="4"/>
      <c r="FY2649" s="4"/>
      <c r="FZ2649" s="4"/>
      <c r="GA2649" s="4"/>
      <c r="GB2649" s="4"/>
      <c r="GC2649" s="4"/>
      <c r="GD2649" s="4"/>
      <c r="GE2649" s="4"/>
      <c r="GF2649" s="4"/>
      <c r="GG2649" s="4"/>
      <c r="GH2649" s="4"/>
      <c r="GI2649" s="4"/>
      <c r="GJ2649" s="4"/>
      <c r="GK2649" s="4"/>
      <c r="GL2649" s="4"/>
      <c r="GM2649" s="4"/>
      <c r="GN2649" s="4"/>
      <c r="GO2649" s="4"/>
      <c r="GP2649" s="4"/>
      <c r="GQ2649" s="4"/>
      <c r="GR2649" s="4"/>
      <c r="GS2649" s="4"/>
      <c r="GT2649" s="4"/>
      <c r="GU2649" s="4"/>
      <c r="GV2649" s="4"/>
      <c r="GW2649" s="4"/>
      <c r="GX2649" s="4"/>
      <c r="GY2649" s="4"/>
      <c r="GZ2649" s="4"/>
      <c r="HA2649" s="4"/>
      <c r="HB2649" s="4"/>
      <c r="HC2649" s="4"/>
      <c r="HD2649" s="4"/>
      <c r="HE2649" s="4"/>
      <c r="HF2649" s="4"/>
      <c r="HG2649" s="4"/>
      <c r="HH2649" s="4"/>
      <c r="HI2649" s="4"/>
      <c r="HJ2649" s="4"/>
      <c r="HK2649" s="4"/>
      <c r="HL2649" s="4"/>
      <c r="HM2649" s="4"/>
      <c r="HN2649" s="4"/>
    </row>
    <row r="2650" s="8" customFormat="1" ht="20" customHeight="1" spans="1:222">
      <c r="A2650" s="18">
        <v>2648</v>
      </c>
      <c r="B2650" s="19" t="s">
        <v>2601</v>
      </c>
      <c r="C2650" s="21">
        <v>151</v>
      </c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  <c r="AI2650" s="4"/>
      <c r="AJ2650" s="4"/>
      <c r="AK2650" s="4"/>
      <c r="AL2650" s="4"/>
      <c r="AM2650" s="4"/>
      <c r="AN2650" s="4"/>
      <c r="AO2650" s="4"/>
      <c r="AP2650" s="4"/>
      <c r="AQ2650" s="4"/>
      <c r="AR2650" s="4"/>
      <c r="AS2650" s="4"/>
      <c r="AT2650" s="4"/>
      <c r="AU2650" s="4"/>
      <c r="AV2650" s="4"/>
      <c r="AW2650" s="4"/>
      <c r="AX2650" s="4"/>
      <c r="AY2650" s="4"/>
      <c r="AZ2650" s="4"/>
      <c r="BA2650" s="4"/>
      <c r="BB2650" s="4"/>
      <c r="BC2650" s="4"/>
      <c r="BD2650" s="4"/>
      <c r="BE2650" s="4"/>
      <c r="BF2650" s="4"/>
      <c r="BG2650" s="4"/>
      <c r="BH2650" s="4"/>
      <c r="BI2650" s="4"/>
      <c r="BJ2650" s="4"/>
      <c r="BK2650" s="4"/>
      <c r="BL2650" s="4"/>
      <c r="BM2650" s="4"/>
      <c r="BN2650" s="4"/>
      <c r="BO2650" s="4"/>
      <c r="BP2650" s="4"/>
      <c r="BQ2650" s="4"/>
      <c r="BR2650" s="4"/>
      <c r="BS2650" s="4"/>
      <c r="BT2650" s="4"/>
      <c r="BU2650" s="4"/>
      <c r="BV2650" s="4"/>
      <c r="BW2650" s="4"/>
      <c r="BX2650" s="4"/>
      <c r="BY2650" s="4"/>
      <c r="BZ2650" s="4"/>
      <c r="CA2650" s="4"/>
      <c r="CB2650" s="4"/>
      <c r="CC2650" s="4"/>
      <c r="CD2650" s="4"/>
      <c r="CE2650" s="4"/>
      <c r="CF2650" s="4"/>
      <c r="CG2650" s="4"/>
      <c r="CH2650" s="4"/>
      <c r="CI2650" s="4"/>
      <c r="CJ2650" s="4"/>
      <c r="CK2650" s="4"/>
      <c r="CL2650" s="4"/>
      <c r="CM2650" s="4"/>
      <c r="CN2650" s="4"/>
      <c r="CO2650" s="4"/>
      <c r="CP2650" s="4"/>
      <c r="CQ2650" s="4"/>
      <c r="CR2650" s="4"/>
      <c r="CS2650" s="4"/>
      <c r="CT2650" s="4"/>
      <c r="CU2650" s="4"/>
      <c r="CV2650" s="4"/>
      <c r="CW2650" s="4"/>
      <c r="CX2650" s="4"/>
      <c r="CY2650" s="4"/>
      <c r="CZ2650" s="4"/>
      <c r="DA2650" s="4"/>
      <c r="DB2650" s="4"/>
      <c r="DC2650" s="4"/>
      <c r="DD2650" s="4"/>
      <c r="DE2650" s="4"/>
      <c r="DF2650" s="4"/>
      <c r="DG2650" s="4"/>
      <c r="DH2650" s="4"/>
      <c r="DI2650" s="4"/>
      <c r="DJ2650" s="4"/>
      <c r="DK2650" s="4"/>
      <c r="DL2650" s="4"/>
      <c r="DM2650" s="4"/>
      <c r="DN2650" s="4"/>
      <c r="DO2650" s="4"/>
      <c r="DP2650" s="4"/>
      <c r="DQ2650" s="4"/>
      <c r="DR2650" s="4"/>
      <c r="DS2650" s="4"/>
      <c r="DT2650" s="4"/>
      <c r="DU2650" s="4"/>
      <c r="DV2650" s="4"/>
      <c r="DW2650" s="4"/>
      <c r="DX2650" s="4"/>
      <c r="DY2650" s="4"/>
      <c r="DZ2650" s="4"/>
      <c r="EA2650" s="4"/>
      <c r="EB2650" s="4"/>
      <c r="EC2650" s="4"/>
      <c r="ED2650" s="4"/>
      <c r="EE2650" s="4"/>
      <c r="EF2650" s="4"/>
      <c r="EG2650" s="4"/>
      <c r="EH2650" s="4"/>
      <c r="EI2650" s="4"/>
      <c r="EJ2650" s="4"/>
      <c r="EK2650" s="4"/>
      <c r="EL2650" s="4"/>
      <c r="EM2650" s="4"/>
      <c r="EN2650" s="4"/>
      <c r="EO2650" s="4"/>
      <c r="EP2650" s="4"/>
      <c r="EQ2650" s="4"/>
      <c r="ER2650" s="4"/>
      <c r="ES2650" s="4"/>
      <c r="ET2650" s="4"/>
      <c r="EU2650" s="4"/>
      <c r="EV2650" s="4"/>
      <c r="EW2650" s="4"/>
      <c r="EX2650" s="4"/>
      <c r="EY2650" s="4"/>
      <c r="EZ2650" s="4"/>
      <c r="FA2650" s="4"/>
      <c r="FB2650" s="4"/>
      <c r="FC2650" s="4"/>
      <c r="FD2650" s="4"/>
      <c r="FE2650" s="4"/>
      <c r="FF2650" s="4"/>
      <c r="FG2650" s="4"/>
      <c r="FH2650" s="4"/>
      <c r="FI2650" s="4"/>
      <c r="FJ2650" s="4"/>
      <c r="FK2650" s="4"/>
      <c r="FL2650" s="4"/>
      <c r="FM2650" s="4"/>
      <c r="FN2650" s="4"/>
      <c r="FO2650" s="4"/>
      <c r="FP2650" s="4"/>
      <c r="FQ2650" s="4"/>
      <c r="FR2650" s="4"/>
      <c r="FS2650" s="4"/>
      <c r="FT2650" s="4"/>
      <c r="FU2650" s="4"/>
      <c r="FV2650" s="4"/>
      <c r="FW2650" s="4"/>
      <c r="FX2650" s="4"/>
      <c r="FY2650" s="4"/>
      <c r="FZ2650" s="4"/>
      <c r="GA2650" s="4"/>
      <c r="GB2650" s="4"/>
      <c r="GC2650" s="4"/>
      <c r="GD2650" s="4"/>
      <c r="GE2650" s="4"/>
      <c r="GF2650" s="4"/>
      <c r="GG2650" s="4"/>
      <c r="GH2650" s="4"/>
      <c r="GI2650" s="4"/>
      <c r="GJ2650" s="4"/>
      <c r="GK2650" s="4"/>
      <c r="GL2650" s="4"/>
      <c r="GM2650" s="4"/>
      <c r="GN2650" s="4"/>
      <c r="GO2650" s="4"/>
      <c r="GP2650" s="4"/>
      <c r="GQ2650" s="4"/>
      <c r="GR2650" s="4"/>
      <c r="GS2650" s="4"/>
      <c r="GT2650" s="4"/>
      <c r="GU2650" s="4"/>
      <c r="GV2650" s="4"/>
      <c r="GW2650" s="4"/>
      <c r="GX2650" s="4"/>
      <c r="GY2650" s="4"/>
      <c r="GZ2650" s="4"/>
      <c r="HA2650" s="4"/>
      <c r="HB2650" s="4"/>
      <c r="HC2650" s="4"/>
      <c r="HD2650" s="4"/>
      <c r="HE2650" s="4"/>
      <c r="HF2650" s="4"/>
      <c r="HG2650" s="4"/>
      <c r="HH2650" s="4"/>
      <c r="HI2650" s="4"/>
      <c r="HJ2650" s="4"/>
      <c r="HK2650" s="4"/>
      <c r="HL2650" s="4"/>
      <c r="HM2650" s="4"/>
      <c r="HN2650" s="4"/>
    </row>
    <row r="2651" s="8" customFormat="1" ht="20" customHeight="1" spans="1:222">
      <c r="A2651" s="18">
        <v>2649</v>
      </c>
      <c r="B2651" s="19" t="s">
        <v>2602</v>
      </c>
      <c r="C2651" s="21">
        <v>151</v>
      </c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  <c r="AI2651" s="4"/>
      <c r="AJ2651" s="4"/>
      <c r="AK2651" s="4"/>
      <c r="AL2651" s="4"/>
      <c r="AM2651" s="4"/>
      <c r="AN2651" s="4"/>
      <c r="AO2651" s="4"/>
      <c r="AP2651" s="4"/>
      <c r="AQ2651" s="4"/>
      <c r="AR2651" s="4"/>
      <c r="AS2651" s="4"/>
      <c r="AT2651" s="4"/>
      <c r="AU2651" s="4"/>
      <c r="AV2651" s="4"/>
      <c r="AW2651" s="4"/>
      <c r="AX2651" s="4"/>
      <c r="AY2651" s="4"/>
      <c r="AZ2651" s="4"/>
      <c r="BA2651" s="4"/>
      <c r="BB2651" s="4"/>
      <c r="BC2651" s="4"/>
      <c r="BD2651" s="4"/>
      <c r="BE2651" s="4"/>
      <c r="BF2651" s="4"/>
      <c r="BG2651" s="4"/>
      <c r="BH2651" s="4"/>
      <c r="BI2651" s="4"/>
      <c r="BJ2651" s="4"/>
      <c r="BK2651" s="4"/>
      <c r="BL2651" s="4"/>
      <c r="BM2651" s="4"/>
      <c r="BN2651" s="4"/>
      <c r="BO2651" s="4"/>
      <c r="BP2651" s="4"/>
      <c r="BQ2651" s="4"/>
      <c r="BR2651" s="4"/>
      <c r="BS2651" s="4"/>
      <c r="BT2651" s="4"/>
      <c r="BU2651" s="4"/>
      <c r="BV2651" s="4"/>
      <c r="BW2651" s="4"/>
      <c r="BX2651" s="4"/>
      <c r="BY2651" s="4"/>
      <c r="BZ2651" s="4"/>
      <c r="CA2651" s="4"/>
      <c r="CB2651" s="4"/>
      <c r="CC2651" s="4"/>
      <c r="CD2651" s="4"/>
      <c r="CE2651" s="4"/>
      <c r="CF2651" s="4"/>
      <c r="CG2651" s="4"/>
      <c r="CH2651" s="4"/>
      <c r="CI2651" s="4"/>
      <c r="CJ2651" s="4"/>
      <c r="CK2651" s="4"/>
      <c r="CL2651" s="4"/>
      <c r="CM2651" s="4"/>
      <c r="CN2651" s="4"/>
      <c r="CO2651" s="4"/>
      <c r="CP2651" s="4"/>
      <c r="CQ2651" s="4"/>
      <c r="CR2651" s="4"/>
      <c r="CS2651" s="4"/>
      <c r="CT2651" s="4"/>
      <c r="CU2651" s="4"/>
      <c r="CV2651" s="4"/>
      <c r="CW2651" s="4"/>
      <c r="CX2651" s="4"/>
      <c r="CY2651" s="4"/>
      <c r="CZ2651" s="4"/>
      <c r="DA2651" s="4"/>
      <c r="DB2651" s="4"/>
      <c r="DC2651" s="4"/>
      <c r="DD2651" s="4"/>
      <c r="DE2651" s="4"/>
      <c r="DF2651" s="4"/>
      <c r="DG2651" s="4"/>
      <c r="DH2651" s="4"/>
      <c r="DI2651" s="4"/>
      <c r="DJ2651" s="4"/>
      <c r="DK2651" s="4"/>
      <c r="DL2651" s="4"/>
      <c r="DM2651" s="4"/>
      <c r="DN2651" s="4"/>
      <c r="DO2651" s="4"/>
      <c r="DP2651" s="4"/>
      <c r="DQ2651" s="4"/>
      <c r="DR2651" s="4"/>
      <c r="DS2651" s="4"/>
      <c r="DT2651" s="4"/>
      <c r="DU2651" s="4"/>
      <c r="DV2651" s="4"/>
      <c r="DW2651" s="4"/>
      <c r="DX2651" s="4"/>
      <c r="DY2651" s="4"/>
      <c r="DZ2651" s="4"/>
      <c r="EA2651" s="4"/>
      <c r="EB2651" s="4"/>
      <c r="EC2651" s="4"/>
      <c r="ED2651" s="4"/>
      <c r="EE2651" s="4"/>
      <c r="EF2651" s="4"/>
      <c r="EG2651" s="4"/>
      <c r="EH2651" s="4"/>
      <c r="EI2651" s="4"/>
      <c r="EJ2651" s="4"/>
      <c r="EK2651" s="4"/>
      <c r="EL2651" s="4"/>
      <c r="EM2651" s="4"/>
      <c r="EN2651" s="4"/>
      <c r="EO2651" s="4"/>
      <c r="EP2651" s="4"/>
      <c r="EQ2651" s="4"/>
      <c r="ER2651" s="4"/>
      <c r="ES2651" s="4"/>
      <c r="ET2651" s="4"/>
      <c r="EU2651" s="4"/>
      <c r="EV2651" s="4"/>
      <c r="EW2651" s="4"/>
      <c r="EX2651" s="4"/>
      <c r="EY2651" s="4"/>
      <c r="EZ2651" s="4"/>
      <c r="FA2651" s="4"/>
      <c r="FB2651" s="4"/>
      <c r="FC2651" s="4"/>
      <c r="FD2651" s="4"/>
      <c r="FE2651" s="4"/>
      <c r="FF2651" s="4"/>
      <c r="FG2651" s="4"/>
      <c r="FH2651" s="4"/>
      <c r="FI2651" s="4"/>
      <c r="FJ2651" s="4"/>
      <c r="FK2651" s="4"/>
      <c r="FL2651" s="4"/>
      <c r="FM2651" s="4"/>
      <c r="FN2651" s="4"/>
      <c r="FO2651" s="4"/>
      <c r="FP2651" s="4"/>
      <c r="FQ2651" s="4"/>
      <c r="FR2651" s="4"/>
      <c r="FS2651" s="4"/>
      <c r="FT2651" s="4"/>
      <c r="FU2651" s="4"/>
      <c r="FV2651" s="4"/>
      <c r="FW2651" s="4"/>
      <c r="FX2651" s="4"/>
      <c r="FY2651" s="4"/>
      <c r="FZ2651" s="4"/>
      <c r="GA2651" s="4"/>
      <c r="GB2651" s="4"/>
      <c r="GC2651" s="4"/>
      <c r="GD2651" s="4"/>
      <c r="GE2651" s="4"/>
      <c r="GF2651" s="4"/>
      <c r="GG2651" s="4"/>
      <c r="GH2651" s="4"/>
      <c r="GI2651" s="4"/>
      <c r="GJ2651" s="4"/>
      <c r="GK2651" s="4"/>
      <c r="GL2651" s="4"/>
      <c r="GM2651" s="4"/>
      <c r="GN2651" s="4"/>
      <c r="GO2651" s="4"/>
      <c r="GP2651" s="4"/>
      <c r="GQ2651" s="4"/>
      <c r="GR2651" s="4"/>
      <c r="GS2651" s="4"/>
      <c r="GT2651" s="4"/>
      <c r="GU2651" s="4"/>
      <c r="GV2651" s="4"/>
      <c r="GW2651" s="4"/>
      <c r="GX2651" s="4"/>
      <c r="GY2651" s="4"/>
      <c r="GZ2651" s="4"/>
      <c r="HA2651" s="4"/>
      <c r="HB2651" s="4"/>
      <c r="HC2651" s="4"/>
      <c r="HD2651" s="4"/>
      <c r="HE2651" s="4"/>
      <c r="HF2651" s="4"/>
      <c r="HG2651" s="4"/>
      <c r="HH2651" s="4"/>
      <c r="HI2651" s="4"/>
      <c r="HJ2651" s="4"/>
      <c r="HK2651" s="4"/>
      <c r="HL2651" s="4"/>
      <c r="HM2651" s="4"/>
      <c r="HN2651" s="4"/>
    </row>
    <row r="2652" s="8" customFormat="1" ht="20" customHeight="1" spans="1:222">
      <c r="A2652" s="18">
        <v>2650</v>
      </c>
      <c r="B2652" s="19" t="s">
        <v>2603</v>
      </c>
      <c r="C2652" s="21">
        <v>151</v>
      </c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  <c r="AI2652" s="4"/>
      <c r="AJ2652" s="4"/>
      <c r="AK2652" s="4"/>
      <c r="AL2652" s="4"/>
      <c r="AM2652" s="4"/>
      <c r="AN2652" s="4"/>
      <c r="AO2652" s="4"/>
      <c r="AP2652" s="4"/>
      <c r="AQ2652" s="4"/>
      <c r="AR2652" s="4"/>
      <c r="AS2652" s="4"/>
      <c r="AT2652" s="4"/>
      <c r="AU2652" s="4"/>
      <c r="AV2652" s="4"/>
      <c r="AW2652" s="4"/>
      <c r="AX2652" s="4"/>
      <c r="AY2652" s="4"/>
      <c r="AZ2652" s="4"/>
      <c r="BA2652" s="4"/>
      <c r="BB2652" s="4"/>
      <c r="BC2652" s="4"/>
      <c r="BD2652" s="4"/>
      <c r="BE2652" s="4"/>
      <c r="BF2652" s="4"/>
      <c r="BG2652" s="4"/>
      <c r="BH2652" s="4"/>
      <c r="BI2652" s="4"/>
      <c r="BJ2652" s="4"/>
      <c r="BK2652" s="4"/>
      <c r="BL2652" s="4"/>
      <c r="BM2652" s="4"/>
      <c r="BN2652" s="4"/>
      <c r="BO2652" s="4"/>
      <c r="BP2652" s="4"/>
      <c r="BQ2652" s="4"/>
      <c r="BR2652" s="4"/>
      <c r="BS2652" s="4"/>
      <c r="BT2652" s="4"/>
      <c r="BU2652" s="4"/>
      <c r="BV2652" s="4"/>
      <c r="BW2652" s="4"/>
      <c r="BX2652" s="4"/>
      <c r="BY2652" s="4"/>
      <c r="BZ2652" s="4"/>
      <c r="CA2652" s="4"/>
      <c r="CB2652" s="4"/>
      <c r="CC2652" s="4"/>
      <c r="CD2652" s="4"/>
      <c r="CE2652" s="4"/>
      <c r="CF2652" s="4"/>
      <c r="CG2652" s="4"/>
      <c r="CH2652" s="4"/>
      <c r="CI2652" s="4"/>
      <c r="CJ2652" s="4"/>
      <c r="CK2652" s="4"/>
      <c r="CL2652" s="4"/>
      <c r="CM2652" s="4"/>
      <c r="CN2652" s="4"/>
      <c r="CO2652" s="4"/>
      <c r="CP2652" s="4"/>
      <c r="CQ2652" s="4"/>
      <c r="CR2652" s="4"/>
      <c r="CS2652" s="4"/>
      <c r="CT2652" s="4"/>
      <c r="CU2652" s="4"/>
      <c r="CV2652" s="4"/>
      <c r="CW2652" s="4"/>
      <c r="CX2652" s="4"/>
      <c r="CY2652" s="4"/>
      <c r="CZ2652" s="4"/>
      <c r="DA2652" s="4"/>
      <c r="DB2652" s="4"/>
      <c r="DC2652" s="4"/>
      <c r="DD2652" s="4"/>
      <c r="DE2652" s="4"/>
      <c r="DF2652" s="4"/>
      <c r="DG2652" s="4"/>
      <c r="DH2652" s="4"/>
      <c r="DI2652" s="4"/>
      <c r="DJ2652" s="4"/>
      <c r="DK2652" s="4"/>
      <c r="DL2652" s="4"/>
      <c r="DM2652" s="4"/>
      <c r="DN2652" s="4"/>
      <c r="DO2652" s="4"/>
      <c r="DP2652" s="4"/>
      <c r="DQ2652" s="4"/>
      <c r="DR2652" s="4"/>
      <c r="DS2652" s="4"/>
      <c r="DT2652" s="4"/>
      <c r="DU2652" s="4"/>
      <c r="DV2652" s="4"/>
      <c r="DW2652" s="4"/>
      <c r="DX2652" s="4"/>
      <c r="DY2652" s="4"/>
      <c r="DZ2652" s="4"/>
      <c r="EA2652" s="4"/>
      <c r="EB2652" s="4"/>
      <c r="EC2652" s="4"/>
      <c r="ED2652" s="4"/>
      <c r="EE2652" s="4"/>
      <c r="EF2652" s="4"/>
      <c r="EG2652" s="4"/>
      <c r="EH2652" s="4"/>
      <c r="EI2652" s="4"/>
      <c r="EJ2652" s="4"/>
      <c r="EK2652" s="4"/>
      <c r="EL2652" s="4"/>
      <c r="EM2652" s="4"/>
      <c r="EN2652" s="4"/>
      <c r="EO2652" s="4"/>
      <c r="EP2652" s="4"/>
      <c r="EQ2652" s="4"/>
      <c r="ER2652" s="4"/>
      <c r="ES2652" s="4"/>
      <c r="ET2652" s="4"/>
      <c r="EU2652" s="4"/>
      <c r="EV2652" s="4"/>
      <c r="EW2652" s="4"/>
      <c r="EX2652" s="4"/>
      <c r="EY2652" s="4"/>
      <c r="EZ2652" s="4"/>
      <c r="FA2652" s="4"/>
      <c r="FB2652" s="4"/>
      <c r="FC2652" s="4"/>
      <c r="FD2652" s="4"/>
      <c r="FE2652" s="4"/>
      <c r="FF2652" s="4"/>
      <c r="FG2652" s="4"/>
      <c r="FH2652" s="4"/>
      <c r="FI2652" s="4"/>
      <c r="FJ2652" s="4"/>
      <c r="FK2652" s="4"/>
      <c r="FL2652" s="4"/>
      <c r="FM2652" s="4"/>
      <c r="FN2652" s="4"/>
      <c r="FO2652" s="4"/>
      <c r="FP2652" s="4"/>
      <c r="FQ2652" s="4"/>
      <c r="FR2652" s="4"/>
      <c r="FS2652" s="4"/>
      <c r="FT2652" s="4"/>
      <c r="FU2652" s="4"/>
      <c r="FV2652" s="4"/>
      <c r="FW2652" s="4"/>
      <c r="FX2652" s="4"/>
      <c r="FY2652" s="4"/>
      <c r="FZ2652" s="4"/>
      <c r="GA2652" s="4"/>
      <c r="GB2652" s="4"/>
      <c r="GC2652" s="4"/>
      <c r="GD2652" s="4"/>
      <c r="GE2652" s="4"/>
      <c r="GF2652" s="4"/>
      <c r="GG2652" s="4"/>
      <c r="GH2652" s="4"/>
      <c r="GI2652" s="4"/>
      <c r="GJ2652" s="4"/>
      <c r="GK2652" s="4"/>
      <c r="GL2652" s="4"/>
      <c r="GM2652" s="4"/>
      <c r="GN2652" s="4"/>
      <c r="GO2652" s="4"/>
      <c r="GP2652" s="4"/>
      <c r="GQ2652" s="4"/>
      <c r="GR2652" s="4"/>
      <c r="GS2652" s="4"/>
      <c r="GT2652" s="4"/>
      <c r="GU2652" s="4"/>
      <c r="GV2652" s="4"/>
      <c r="GW2652" s="4"/>
      <c r="GX2652" s="4"/>
      <c r="GY2652" s="4"/>
      <c r="GZ2652" s="4"/>
      <c r="HA2652" s="4"/>
      <c r="HB2652" s="4"/>
      <c r="HC2652" s="4"/>
      <c r="HD2652" s="4"/>
      <c r="HE2652" s="4"/>
      <c r="HF2652" s="4"/>
      <c r="HG2652" s="4"/>
      <c r="HH2652" s="4"/>
      <c r="HI2652" s="4"/>
      <c r="HJ2652" s="4"/>
      <c r="HK2652" s="4"/>
      <c r="HL2652" s="4"/>
      <c r="HM2652" s="4"/>
      <c r="HN2652" s="4"/>
    </row>
    <row r="2653" s="8" customFormat="1" ht="20" customHeight="1" spans="1:222">
      <c r="A2653" s="18">
        <v>2651</v>
      </c>
      <c r="B2653" s="19" t="s">
        <v>2604</v>
      </c>
      <c r="C2653" s="21">
        <v>151</v>
      </c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  <c r="AI2653" s="4"/>
      <c r="AJ2653" s="4"/>
      <c r="AK2653" s="4"/>
      <c r="AL2653" s="4"/>
      <c r="AM2653" s="4"/>
      <c r="AN2653" s="4"/>
      <c r="AO2653" s="4"/>
      <c r="AP2653" s="4"/>
      <c r="AQ2653" s="4"/>
      <c r="AR2653" s="4"/>
      <c r="AS2653" s="4"/>
      <c r="AT2653" s="4"/>
      <c r="AU2653" s="4"/>
      <c r="AV2653" s="4"/>
      <c r="AW2653" s="4"/>
      <c r="AX2653" s="4"/>
      <c r="AY2653" s="4"/>
      <c r="AZ2653" s="4"/>
      <c r="BA2653" s="4"/>
      <c r="BB2653" s="4"/>
      <c r="BC2653" s="4"/>
      <c r="BD2653" s="4"/>
      <c r="BE2653" s="4"/>
      <c r="BF2653" s="4"/>
      <c r="BG2653" s="4"/>
      <c r="BH2653" s="4"/>
      <c r="BI2653" s="4"/>
      <c r="BJ2653" s="4"/>
      <c r="BK2653" s="4"/>
      <c r="BL2653" s="4"/>
      <c r="BM2653" s="4"/>
      <c r="BN2653" s="4"/>
      <c r="BO2653" s="4"/>
      <c r="BP2653" s="4"/>
      <c r="BQ2653" s="4"/>
      <c r="BR2653" s="4"/>
      <c r="BS2653" s="4"/>
      <c r="BT2653" s="4"/>
      <c r="BU2653" s="4"/>
      <c r="BV2653" s="4"/>
      <c r="BW2653" s="4"/>
      <c r="BX2653" s="4"/>
      <c r="BY2653" s="4"/>
      <c r="BZ2653" s="4"/>
      <c r="CA2653" s="4"/>
      <c r="CB2653" s="4"/>
      <c r="CC2653" s="4"/>
      <c r="CD2653" s="4"/>
      <c r="CE2653" s="4"/>
      <c r="CF2653" s="4"/>
      <c r="CG2653" s="4"/>
      <c r="CH2653" s="4"/>
      <c r="CI2653" s="4"/>
      <c r="CJ2653" s="4"/>
      <c r="CK2653" s="4"/>
      <c r="CL2653" s="4"/>
      <c r="CM2653" s="4"/>
      <c r="CN2653" s="4"/>
      <c r="CO2653" s="4"/>
      <c r="CP2653" s="4"/>
      <c r="CQ2653" s="4"/>
      <c r="CR2653" s="4"/>
      <c r="CS2653" s="4"/>
      <c r="CT2653" s="4"/>
      <c r="CU2653" s="4"/>
      <c r="CV2653" s="4"/>
      <c r="CW2653" s="4"/>
      <c r="CX2653" s="4"/>
      <c r="CY2653" s="4"/>
      <c r="CZ2653" s="4"/>
      <c r="DA2653" s="4"/>
      <c r="DB2653" s="4"/>
      <c r="DC2653" s="4"/>
      <c r="DD2653" s="4"/>
      <c r="DE2653" s="4"/>
      <c r="DF2653" s="4"/>
      <c r="DG2653" s="4"/>
      <c r="DH2653" s="4"/>
      <c r="DI2653" s="4"/>
      <c r="DJ2653" s="4"/>
      <c r="DK2653" s="4"/>
      <c r="DL2653" s="4"/>
      <c r="DM2653" s="4"/>
      <c r="DN2653" s="4"/>
      <c r="DO2653" s="4"/>
      <c r="DP2653" s="4"/>
      <c r="DQ2653" s="4"/>
      <c r="DR2653" s="4"/>
      <c r="DS2653" s="4"/>
      <c r="DT2653" s="4"/>
      <c r="DU2653" s="4"/>
      <c r="DV2653" s="4"/>
      <c r="DW2653" s="4"/>
      <c r="DX2653" s="4"/>
      <c r="DY2653" s="4"/>
      <c r="DZ2653" s="4"/>
      <c r="EA2653" s="4"/>
      <c r="EB2653" s="4"/>
      <c r="EC2653" s="4"/>
      <c r="ED2653" s="4"/>
      <c r="EE2653" s="4"/>
      <c r="EF2653" s="4"/>
      <c r="EG2653" s="4"/>
      <c r="EH2653" s="4"/>
      <c r="EI2653" s="4"/>
      <c r="EJ2653" s="4"/>
      <c r="EK2653" s="4"/>
      <c r="EL2653" s="4"/>
      <c r="EM2653" s="4"/>
      <c r="EN2653" s="4"/>
      <c r="EO2653" s="4"/>
      <c r="EP2653" s="4"/>
      <c r="EQ2653" s="4"/>
      <c r="ER2653" s="4"/>
      <c r="ES2653" s="4"/>
      <c r="ET2653" s="4"/>
      <c r="EU2653" s="4"/>
      <c r="EV2653" s="4"/>
      <c r="EW2653" s="4"/>
      <c r="EX2653" s="4"/>
      <c r="EY2653" s="4"/>
      <c r="EZ2653" s="4"/>
      <c r="FA2653" s="4"/>
      <c r="FB2653" s="4"/>
      <c r="FC2653" s="4"/>
      <c r="FD2653" s="4"/>
      <c r="FE2653" s="4"/>
      <c r="FF2653" s="4"/>
      <c r="FG2653" s="4"/>
      <c r="FH2653" s="4"/>
      <c r="FI2653" s="4"/>
      <c r="FJ2653" s="4"/>
      <c r="FK2653" s="4"/>
      <c r="FL2653" s="4"/>
      <c r="FM2653" s="4"/>
      <c r="FN2653" s="4"/>
      <c r="FO2653" s="4"/>
      <c r="FP2653" s="4"/>
      <c r="FQ2653" s="4"/>
      <c r="FR2653" s="4"/>
      <c r="FS2653" s="4"/>
      <c r="FT2653" s="4"/>
      <c r="FU2653" s="4"/>
      <c r="FV2653" s="4"/>
      <c r="FW2653" s="4"/>
      <c r="FX2653" s="4"/>
      <c r="FY2653" s="4"/>
      <c r="FZ2653" s="4"/>
      <c r="GA2653" s="4"/>
      <c r="GB2653" s="4"/>
      <c r="GC2653" s="4"/>
      <c r="GD2653" s="4"/>
      <c r="GE2653" s="4"/>
      <c r="GF2653" s="4"/>
      <c r="GG2653" s="4"/>
      <c r="GH2653" s="4"/>
      <c r="GI2653" s="4"/>
      <c r="GJ2653" s="4"/>
      <c r="GK2653" s="4"/>
      <c r="GL2653" s="4"/>
      <c r="GM2653" s="4"/>
      <c r="GN2653" s="4"/>
      <c r="GO2653" s="4"/>
      <c r="GP2653" s="4"/>
      <c r="GQ2653" s="4"/>
      <c r="GR2653" s="4"/>
      <c r="GS2653" s="4"/>
      <c r="GT2653" s="4"/>
      <c r="GU2653" s="4"/>
      <c r="GV2653" s="4"/>
      <c r="GW2653" s="4"/>
      <c r="GX2653" s="4"/>
      <c r="GY2653" s="4"/>
      <c r="GZ2653" s="4"/>
      <c r="HA2653" s="4"/>
      <c r="HB2653" s="4"/>
      <c r="HC2653" s="4"/>
      <c r="HD2653" s="4"/>
      <c r="HE2653" s="4"/>
      <c r="HF2653" s="4"/>
      <c r="HG2653" s="4"/>
      <c r="HH2653" s="4"/>
      <c r="HI2653" s="4"/>
      <c r="HJ2653" s="4"/>
      <c r="HK2653" s="4"/>
      <c r="HL2653" s="4"/>
      <c r="HM2653" s="4"/>
      <c r="HN2653" s="4"/>
    </row>
    <row r="2654" s="8" customFormat="1" ht="20" customHeight="1" spans="1:222">
      <c r="A2654" s="18">
        <v>2652</v>
      </c>
      <c r="B2654" s="19" t="s">
        <v>2605</v>
      </c>
      <c r="C2654" s="21">
        <v>151</v>
      </c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  <c r="AI2654" s="4"/>
      <c r="AJ2654" s="4"/>
      <c r="AK2654" s="4"/>
      <c r="AL2654" s="4"/>
      <c r="AM2654" s="4"/>
      <c r="AN2654" s="4"/>
      <c r="AO2654" s="4"/>
      <c r="AP2654" s="4"/>
      <c r="AQ2654" s="4"/>
      <c r="AR2654" s="4"/>
      <c r="AS2654" s="4"/>
      <c r="AT2654" s="4"/>
      <c r="AU2654" s="4"/>
      <c r="AV2654" s="4"/>
      <c r="AW2654" s="4"/>
      <c r="AX2654" s="4"/>
      <c r="AY2654" s="4"/>
      <c r="AZ2654" s="4"/>
      <c r="BA2654" s="4"/>
      <c r="BB2654" s="4"/>
      <c r="BC2654" s="4"/>
      <c r="BD2654" s="4"/>
      <c r="BE2654" s="4"/>
      <c r="BF2654" s="4"/>
      <c r="BG2654" s="4"/>
      <c r="BH2654" s="4"/>
      <c r="BI2654" s="4"/>
      <c r="BJ2654" s="4"/>
      <c r="BK2654" s="4"/>
      <c r="BL2654" s="4"/>
      <c r="BM2654" s="4"/>
      <c r="BN2654" s="4"/>
      <c r="BO2654" s="4"/>
      <c r="BP2654" s="4"/>
      <c r="BQ2654" s="4"/>
      <c r="BR2654" s="4"/>
      <c r="BS2654" s="4"/>
      <c r="BT2654" s="4"/>
      <c r="BU2654" s="4"/>
      <c r="BV2654" s="4"/>
      <c r="BW2654" s="4"/>
      <c r="BX2654" s="4"/>
      <c r="BY2654" s="4"/>
      <c r="BZ2654" s="4"/>
      <c r="CA2654" s="4"/>
      <c r="CB2654" s="4"/>
      <c r="CC2654" s="4"/>
      <c r="CD2654" s="4"/>
      <c r="CE2654" s="4"/>
      <c r="CF2654" s="4"/>
      <c r="CG2654" s="4"/>
      <c r="CH2654" s="4"/>
      <c r="CI2654" s="4"/>
      <c r="CJ2654" s="4"/>
      <c r="CK2654" s="4"/>
      <c r="CL2654" s="4"/>
      <c r="CM2654" s="4"/>
      <c r="CN2654" s="4"/>
      <c r="CO2654" s="4"/>
      <c r="CP2654" s="4"/>
      <c r="CQ2654" s="4"/>
      <c r="CR2654" s="4"/>
      <c r="CS2654" s="4"/>
      <c r="CT2654" s="4"/>
      <c r="CU2654" s="4"/>
      <c r="CV2654" s="4"/>
      <c r="CW2654" s="4"/>
      <c r="CX2654" s="4"/>
      <c r="CY2654" s="4"/>
      <c r="CZ2654" s="4"/>
      <c r="DA2654" s="4"/>
      <c r="DB2654" s="4"/>
      <c r="DC2654" s="4"/>
      <c r="DD2654" s="4"/>
      <c r="DE2654" s="4"/>
      <c r="DF2654" s="4"/>
      <c r="DG2654" s="4"/>
      <c r="DH2654" s="4"/>
      <c r="DI2654" s="4"/>
      <c r="DJ2654" s="4"/>
      <c r="DK2654" s="4"/>
      <c r="DL2654" s="4"/>
      <c r="DM2654" s="4"/>
      <c r="DN2654" s="4"/>
      <c r="DO2654" s="4"/>
      <c r="DP2654" s="4"/>
      <c r="DQ2654" s="4"/>
      <c r="DR2654" s="4"/>
      <c r="DS2654" s="4"/>
      <c r="DT2654" s="4"/>
      <c r="DU2654" s="4"/>
      <c r="DV2654" s="4"/>
      <c r="DW2654" s="4"/>
      <c r="DX2654" s="4"/>
      <c r="DY2654" s="4"/>
      <c r="DZ2654" s="4"/>
      <c r="EA2654" s="4"/>
      <c r="EB2654" s="4"/>
      <c r="EC2654" s="4"/>
      <c r="ED2654" s="4"/>
      <c r="EE2654" s="4"/>
      <c r="EF2654" s="4"/>
      <c r="EG2654" s="4"/>
      <c r="EH2654" s="4"/>
      <c r="EI2654" s="4"/>
      <c r="EJ2654" s="4"/>
      <c r="EK2654" s="4"/>
      <c r="EL2654" s="4"/>
      <c r="EM2654" s="4"/>
      <c r="EN2654" s="4"/>
      <c r="EO2654" s="4"/>
      <c r="EP2654" s="4"/>
      <c r="EQ2654" s="4"/>
      <c r="ER2654" s="4"/>
      <c r="ES2654" s="4"/>
      <c r="ET2654" s="4"/>
      <c r="EU2654" s="4"/>
      <c r="EV2654" s="4"/>
      <c r="EW2654" s="4"/>
      <c r="EX2654" s="4"/>
      <c r="EY2654" s="4"/>
      <c r="EZ2654" s="4"/>
      <c r="FA2654" s="4"/>
      <c r="FB2654" s="4"/>
      <c r="FC2654" s="4"/>
      <c r="FD2654" s="4"/>
      <c r="FE2654" s="4"/>
      <c r="FF2654" s="4"/>
      <c r="FG2654" s="4"/>
      <c r="FH2654" s="4"/>
      <c r="FI2654" s="4"/>
      <c r="FJ2654" s="4"/>
      <c r="FK2654" s="4"/>
      <c r="FL2654" s="4"/>
      <c r="FM2654" s="4"/>
      <c r="FN2654" s="4"/>
      <c r="FO2654" s="4"/>
      <c r="FP2654" s="4"/>
      <c r="FQ2654" s="4"/>
      <c r="FR2654" s="4"/>
      <c r="FS2654" s="4"/>
      <c r="FT2654" s="4"/>
      <c r="FU2654" s="4"/>
      <c r="FV2654" s="4"/>
      <c r="FW2654" s="4"/>
      <c r="FX2654" s="4"/>
      <c r="FY2654" s="4"/>
      <c r="FZ2654" s="4"/>
      <c r="GA2654" s="4"/>
      <c r="GB2654" s="4"/>
      <c r="GC2654" s="4"/>
      <c r="GD2654" s="4"/>
      <c r="GE2654" s="4"/>
      <c r="GF2654" s="4"/>
      <c r="GG2654" s="4"/>
      <c r="GH2654" s="4"/>
      <c r="GI2654" s="4"/>
      <c r="GJ2654" s="4"/>
      <c r="GK2654" s="4"/>
      <c r="GL2654" s="4"/>
      <c r="GM2654" s="4"/>
      <c r="GN2654" s="4"/>
      <c r="GO2654" s="4"/>
      <c r="GP2654" s="4"/>
      <c r="GQ2654" s="4"/>
      <c r="GR2654" s="4"/>
      <c r="GS2654" s="4"/>
      <c r="GT2654" s="4"/>
      <c r="GU2654" s="4"/>
      <c r="GV2654" s="4"/>
      <c r="GW2654" s="4"/>
      <c r="GX2654" s="4"/>
      <c r="GY2654" s="4"/>
      <c r="GZ2654" s="4"/>
      <c r="HA2654" s="4"/>
      <c r="HB2654" s="4"/>
      <c r="HC2654" s="4"/>
      <c r="HD2654" s="4"/>
      <c r="HE2654" s="4"/>
      <c r="HF2654" s="4"/>
      <c r="HG2654" s="4"/>
      <c r="HH2654" s="4"/>
      <c r="HI2654" s="4"/>
      <c r="HJ2654" s="4"/>
      <c r="HK2654" s="4"/>
      <c r="HL2654" s="4"/>
      <c r="HM2654" s="4"/>
      <c r="HN2654" s="4"/>
    </row>
    <row r="2655" s="8" customFormat="1" ht="20" customHeight="1" spans="1:222">
      <c r="A2655" s="18">
        <v>2653</v>
      </c>
      <c r="B2655" s="19" t="s">
        <v>2606</v>
      </c>
      <c r="C2655" s="21">
        <v>151</v>
      </c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  <c r="AI2655" s="4"/>
      <c r="AJ2655" s="4"/>
      <c r="AK2655" s="4"/>
      <c r="AL2655" s="4"/>
      <c r="AM2655" s="4"/>
      <c r="AN2655" s="4"/>
      <c r="AO2655" s="4"/>
      <c r="AP2655" s="4"/>
      <c r="AQ2655" s="4"/>
      <c r="AR2655" s="4"/>
      <c r="AS2655" s="4"/>
      <c r="AT2655" s="4"/>
      <c r="AU2655" s="4"/>
      <c r="AV2655" s="4"/>
      <c r="AW2655" s="4"/>
      <c r="AX2655" s="4"/>
      <c r="AY2655" s="4"/>
      <c r="AZ2655" s="4"/>
      <c r="BA2655" s="4"/>
      <c r="BB2655" s="4"/>
      <c r="BC2655" s="4"/>
      <c r="BD2655" s="4"/>
      <c r="BE2655" s="4"/>
      <c r="BF2655" s="4"/>
      <c r="BG2655" s="4"/>
      <c r="BH2655" s="4"/>
      <c r="BI2655" s="4"/>
      <c r="BJ2655" s="4"/>
      <c r="BK2655" s="4"/>
      <c r="BL2655" s="4"/>
      <c r="BM2655" s="4"/>
      <c r="BN2655" s="4"/>
      <c r="BO2655" s="4"/>
      <c r="BP2655" s="4"/>
      <c r="BQ2655" s="4"/>
      <c r="BR2655" s="4"/>
      <c r="BS2655" s="4"/>
      <c r="BT2655" s="4"/>
      <c r="BU2655" s="4"/>
      <c r="BV2655" s="4"/>
      <c r="BW2655" s="4"/>
      <c r="BX2655" s="4"/>
      <c r="BY2655" s="4"/>
      <c r="BZ2655" s="4"/>
      <c r="CA2655" s="4"/>
      <c r="CB2655" s="4"/>
      <c r="CC2655" s="4"/>
      <c r="CD2655" s="4"/>
      <c r="CE2655" s="4"/>
      <c r="CF2655" s="4"/>
      <c r="CG2655" s="4"/>
      <c r="CH2655" s="4"/>
      <c r="CI2655" s="4"/>
      <c r="CJ2655" s="4"/>
      <c r="CK2655" s="4"/>
      <c r="CL2655" s="4"/>
      <c r="CM2655" s="4"/>
      <c r="CN2655" s="4"/>
      <c r="CO2655" s="4"/>
      <c r="CP2655" s="4"/>
      <c r="CQ2655" s="4"/>
      <c r="CR2655" s="4"/>
      <c r="CS2655" s="4"/>
      <c r="CT2655" s="4"/>
      <c r="CU2655" s="4"/>
      <c r="CV2655" s="4"/>
      <c r="CW2655" s="4"/>
      <c r="CX2655" s="4"/>
      <c r="CY2655" s="4"/>
      <c r="CZ2655" s="4"/>
      <c r="DA2655" s="4"/>
      <c r="DB2655" s="4"/>
      <c r="DC2655" s="4"/>
      <c r="DD2655" s="4"/>
      <c r="DE2655" s="4"/>
      <c r="DF2655" s="4"/>
      <c r="DG2655" s="4"/>
      <c r="DH2655" s="4"/>
      <c r="DI2655" s="4"/>
      <c r="DJ2655" s="4"/>
      <c r="DK2655" s="4"/>
      <c r="DL2655" s="4"/>
      <c r="DM2655" s="4"/>
      <c r="DN2655" s="4"/>
      <c r="DO2655" s="4"/>
      <c r="DP2655" s="4"/>
      <c r="DQ2655" s="4"/>
      <c r="DR2655" s="4"/>
      <c r="DS2655" s="4"/>
      <c r="DT2655" s="4"/>
      <c r="DU2655" s="4"/>
      <c r="DV2655" s="4"/>
      <c r="DW2655" s="4"/>
      <c r="DX2655" s="4"/>
      <c r="DY2655" s="4"/>
      <c r="DZ2655" s="4"/>
      <c r="EA2655" s="4"/>
      <c r="EB2655" s="4"/>
      <c r="EC2655" s="4"/>
      <c r="ED2655" s="4"/>
      <c r="EE2655" s="4"/>
      <c r="EF2655" s="4"/>
      <c r="EG2655" s="4"/>
      <c r="EH2655" s="4"/>
      <c r="EI2655" s="4"/>
      <c r="EJ2655" s="4"/>
      <c r="EK2655" s="4"/>
      <c r="EL2655" s="4"/>
      <c r="EM2655" s="4"/>
      <c r="EN2655" s="4"/>
      <c r="EO2655" s="4"/>
      <c r="EP2655" s="4"/>
      <c r="EQ2655" s="4"/>
      <c r="ER2655" s="4"/>
      <c r="ES2655" s="4"/>
      <c r="ET2655" s="4"/>
      <c r="EU2655" s="4"/>
      <c r="EV2655" s="4"/>
      <c r="EW2655" s="4"/>
      <c r="EX2655" s="4"/>
      <c r="EY2655" s="4"/>
      <c r="EZ2655" s="4"/>
      <c r="FA2655" s="4"/>
      <c r="FB2655" s="4"/>
      <c r="FC2655" s="4"/>
      <c r="FD2655" s="4"/>
      <c r="FE2655" s="4"/>
      <c r="FF2655" s="4"/>
      <c r="FG2655" s="4"/>
      <c r="FH2655" s="4"/>
      <c r="FI2655" s="4"/>
      <c r="FJ2655" s="4"/>
      <c r="FK2655" s="4"/>
      <c r="FL2655" s="4"/>
      <c r="FM2655" s="4"/>
      <c r="FN2655" s="4"/>
      <c r="FO2655" s="4"/>
      <c r="FP2655" s="4"/>
      <c r="FQ2655" s="4"/>
      <c r="FR2655" s="4"/>
      <c r="FS2655" s="4"/>
      <c r="FT2655" s="4"/>
      <c r="FU2655" s="4"/>
      <c r="FV2655" s="4"/>
      <c r="FW2655" s="4"/>
      <c r="FX2655" s="4"/>
      <c r="FY2655" s="4"/>
      <c r="FZ2655" s="4"/>
      <c r="GA2655" s="4"/>
      <c r="GB2655" s="4"/>
      <c r="GC2655" s="4"/>
      <c r="GD2655" s="4"/>
      <c r="GE2655" s="4"/>
      <c r="GF2655" s="4"/>
      <c r="GG2655" s="4"/>
      <c r="GH2655" s="4"/>
      <c r="GI2655" s="4"/>
      <c r="GJ2655" s="4"/>
      <c r="GK2655" s="4"/>
      <c r="GL2655" s="4"/>
      <c r="GM2655" s="4"/>
      <c r="GN2655" s="4"/>
      <c r="GO2655" s="4"/>
      <c r="GP2655" s="4"/>
      <c r="GQ2655" s="4"/>
      <c r="GR2655" s="4"/>
      <c r="GS2655" s="4"/>
      <c r="GT2655" s="4"/>
      <c r="GU2655" s="4"/>
      <c r="GV2655" s="4"/>
      <c r="GW2655" s="4"/>
      <c r="GX2655" s="4"/>
      <c r="GY2655" s="4"/>
      <c r="GZ2655" s="4"/>
      <c r="HA2655" s="4"/>
      <c r="HB2655" s="4"/>
      <c r="HC2655" s="4"/>
      <c r="HD2655" s="4"/>
      <c r="HE2655" s="4"/>
      <c r="HF2655" s="4"/>
      <c r="HG2655" s="4"/>
      <c r="HH2655" s="4"/>
      <c r="HI2655" s="4"/>
      <c r="HJ2655" s="4"/>
      <c r="HK2655" s="4"/>
      <c r="HL2655" s="4"/>
      <c r="HM2655" s="4"/>
      <c r="HN2655" s="4"/>
    </row>
    <row r="2656" s="8" customFormat="1" ht="20" customHeight="1" spans="1:222">
      <c r="A2656" s="18">
        <v>2654</v>
      </c>
      <c r="B2656" s="19" t="s">
        <v>2607</v>
      </c>
      <c r="C2656" s="21">
        <v>151</v>
      </c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  <c r="AI2656" s="4"/>
      <c r="AJ2656" s="4"/>
      <c r="AK2656" s="4"/>
      <c r="AL2656" s="4"/>
      <c r="AM2656" s="4"/>
      <c r="AN2656" s="4"/>
      <c r="AO2656" s="4"/>
      <c r="AP2656" s="4"/>
      <c r="AQ2656" s="4"/>
      <c r="AR2656" s="4"/>
      <c r="AS2656" s="4"/>
      <c r="AT2656" s="4"/>
      <c r="AU2656" s="4"/>
      <c r="AV2656" s="4"/>
      <c r="AW2656" s="4"/>
      <c r="AX2656" s="4"/>
      <c r="AY2656" s="4"/>
      <c r="AZ2656" s="4"/>
      <c r="BA2656" s="4"/>
      <c r="BB2656" s="4"/>
      <c r="BC2656" s="4"/>
      <c r="BD2656" s="4"/>
      <c r="BE2656" s="4"/>
      <c r="BF2656" s="4"/>
      <c r="BG2656" s="4"/>
      <c r="BH2656" s="4"/>
      <c r="BI2656" s="4"/>
      <c r="BJ2656" s="4"/>
      <c r="BK2656" s="4"/>
      <c r="BL2656" s="4"/>
      <c r="BM2656" s="4"/>
      <c r="BN2656" s="4"/>
      <c r="BO2656" s="4"/>
      <c r="BP2656" s="4"/>
      <c r="BQ2656" s="4"/>
      <c r="BR2656" s="4"/>
      <c r="BS2656" s="4"/>
      <c r="BT2656" s="4"/>
      <c r="BU2656" s="4"/>
      <c r="BV2656" s="4"/>
      <c r="BW2656" s="4"/>
      <c r="BX2656" s="4"/>
      <c r="BY2656" s="4"/>
      <c r="BZ2656" s="4"/>
      <c r="CA2656" s="4"/>
      <c r="CB2656" s="4"/>
      <c r="CC2656" s="4"/>
      <c r="CD2656" s="4"/>
      <c r="CE2656" s="4"/>
      <c r="CF2656" s="4"/>
      <c r="CG2656" s="4"/>
      <c r="CH2656" s="4"/>
      <c r="CI2656" s="4"/>
      <c r="CJ2656" s="4"/>
      <c r="CK2656" s="4"/>
      <c r="CL2656" s="4"/>
      <c r="CM2656" s="4"/>
      <c r="CN2656" s="4"/>
      <c r="CO2656" s="4"/>
      <c r="CP2656" s="4"/>
      <c r="CQ2656" s="4"/>
      <c r="CR2656" s="4"/>
      <c r="CS2656" s="4"/>
      <c r="CT2656" s="4"/>
      <c r="CU2656" s="4"/>
      <c r="CV2656" s="4"/>
      <c r="CW2656" s="4"/>
      <c r="CX2656" s="4"/>
      <c r="CY2656" s="4"/>
      <c r="CZ2656" s="4"/>
      <c r="DA2656" s="4"/>
      <c r="DB2656" s="4"/>
      <c r="DC2656" s="4"/>
      <c r="DD2656" s="4"/>
      <c r="DE2656" s="4"/>
      <c r="DF2656" s="4"/>
      <c r="DG2656" s="4"/>
      <c r="DH2656" s="4"/>
      <c r="DI2656" s="4"/>
      <c r="DJ2656" s="4"/>
      <c r="DK2656" s="4"/>
      <c r="DL2656" s="4"/>
      <c r="DM2656" s="4"/>
      <c r="DN2656" s="4"/>
      <c r="DO2656" s="4"/>
      <c r="DP2656" s="4"/>
      <c r="DQ2656" s="4"/>
      <c r="DR2656" s="4"/>
      <c r="DS2656" s="4"/>
      <c r="DT2656" s="4"/>
      <c r="DU2656" s="4"/>
      <c r="DV2656" s="4"/>
      <c r="DW2656" s="4"/>
      <c r="DX2656" s="4"/>
      <c r="DY2656" s="4"/>
      <c r="DZ2656" s="4"/>
      <c r="EA2656" s="4"/>
      <c r="EB2656" s="4"/>
      <c r="EC2656" s="4"/>
      <c r="ED2656" s="4"/>
      <c r="EE2656" s="4"/>
      <c r="EF2656" s="4"/>
      <c r="EG2656" s="4"/>
      <c r="EH2656" s="4"/>
      <c r="EI2656" s="4"/>
      <c r="EJ2656" s="4"/>
      <c r="EK2656" s="4"/>
      <c r="EL2656" s="4"/>
      <c r="EM2656" s="4"/>
      <c r="EN2656" s="4"/>
      <c r="EO2656" s="4"/>
      <c r="EP2656" s="4"/>
      <c r="EQ2656" s="4"/>
      <c r="ER2656" s="4"/>
      <c r="ES2656" s="4"/>
      <c r="ET2656" s="4"/>
      <c r="EU2656" s="4"/>
      <c r="EV2656" s="4"/>
      <c r="EW2656" s="4"/>
      <c r="EX2656" s="4"/>
      <c r="EY2656" s="4"/>
      <c r="EZ2656" s="4"/>
      <c r="FA2656" s="4"/>
      <c r="FB2656" s="4"/>
      <c r="FC2656" s="4"/>
      <c r="FD2656" s="4"/>
      <c r="FE2656" s="4"/>
      <c r="FF2656" s="4"/>
      <c r="FG2656" s="4"/>
      <c r="FH2656" s="4"/>
      <c r="FI2656" s="4"/>
      <c r="FJ2656" s="4"/>
      <c r="FK2656" s="4"/>
      <c r="FL2656" s="4"/>
      <c r="FM2656" s="4"/>
      <c r="FN2656" s="4"/>
      <c r="FO2656" s="4"/>
      <c r="FP2656" s="4"/>
      <c r="FQ2656" s="4"/>
      <c r="FR2656" s="4"/>
      <c r="FS2656" s="4"/>
      <c r="FT2656" s="4"/>
      <c r="FU2656" s="4"/>
      <c r="FV2656" s="4"/>
      <c r="FW2656" s="4"/>
      <c r="FX2656" s="4"/>
      <c r="FY2656" s="4"/>
      <c r="FZ2656" s="4"/>
      <c r="GA2656" s="4"/>
      <c r="GB2656" s="4"/>
      <c r="GC2656" s="4"/>
      <c r="GD2656" s="4"/>
      <c r="GE2656" s="4"/>
      <c r="GF2656" s="4"/>
      <c r="GG2656" s="4"/>
      <c r="GH2656" s="4"/>
      <c r="GI2656" s="4"/>
      <c r="GJ2656" s="4"/>
      <c r="GK2656" s="4"/>
      <c r="GL2656" s="4"/>
      <c r="GM2656" s="4"/>
      <c r="GN2656" s="4"/>
      <c r="GO2656" s="4"/>
      <c r="GP2656" s="4"/>
      <c r="GQ2656" s="4"/>
      <c r="GR2656" s="4"/>
      <c r="GS2656" s="4"/>
      <c r="GT2656" s="4"/>
      <c r="GU2656" s="4"/>
      <c r="GV2656" s="4"/>
      <c r="GW2656" s="4"/>
      <c r="GX2656" s="4"/>
      <c r="GY2656" s="4"/>
      <c r="GZ2656" s="4"/>
      <c r="HA2656" s="4"/>
      <c r="HB2656" s="4"/>
      <c r="HC2656" s="4"/>
      <c r="HD2656" s="4"/>
      <c r="HE2656" s="4"/>
      <c r="HF2656" s="4"/>
      <c r="HG2656" s="4"/>
      <c r="HH2656" s="4"/>
      <c r="HI2656" s="4"/>
      <c r="HJ2656" s="4"/>
      <c r="HK2656" s="4"/>
      <c r="HL2656" s="4"/>
      <c r="HM2656" s="4"/>
      <c r="HN2656" s="4"/>
    </row>
    <row r="2657" s="8" customFormat="1" ht="20" customHeight="1" spans="1:222">
      <c r="A2657" s="18">
        <v>2655</v>
      </c>
      <c r="B2657" s="19" t="s">
        <v>2608</v>
      </c>
      <c r="C2657" s="21">
        <v>151</v>
      </c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  <c r="AI2657" s="4"/>
      <c r="AJ2657" s="4"/>
      <c r="AK2657" s="4"/>
      <c r="AL2657" s="4"/>
      <c r="AM2657" s="4"/>
      <c r="AN2657" s="4"/>
      <c r="AO2657" s="4"/>
      <c r="AP2657" s="4"/>
      <c r="AQ2657" s="4"/>
      <c r="AR2657" s="4"/>
      <c r="AS2657" s="4"/>
      <c r="AT2657" s="4"/>
      <c r="AU2657" s="4"/>
      <c r="AV2657" s="4"/>
      <c r="AW2657" s="4"/>
      <c r="AX2657" s="4"/>
      <c r="AY2657" s="4"/>
      <c r="AZ2657" s="4"/>
      <c r="BA2657" s="4"/>
      <c r="BB2657" s="4"/>
      <c r="BC2657" s="4"/>
      <c r="BD2657" s="4"/>
      <c r="BE2657" s="4"/>
      <c r="BF2657" s="4"/>
      <c r="BG2657" s="4"/>
      <c r="BH2657" s="4"/>
      <c r="BI2657" s="4"/>
      <c r="BJ2657" s="4"/>
      <c r="BK2657" s="4"/>
      <c r="BL2657" s="4"/>
      <c r="BM2657" s="4"/>
      <c r="BN2657" s="4"/>
      <c r="BO2657" s="4"/>
      <c r="BP2657" s="4"/>
      <c r="BQ2657" s="4"/>
      <c r="BR2657" s="4"/>
      <c r="BS2657" s="4"/>
      <c r="BT2657" s="4"/>
      <c r="BU2657" s="4"/>
      <c r="BV2657" s="4"/>
      <c r="BW2657" s="4"/>
      <c r="BX2657" s="4"/>
      <c r="BY2657" s="4"/>
      <c r="BZ2657" s="4"/>
      <c r="CA2657" s="4"/>
      <c r="CB2657" s="4"/>
      <c r="CC2657" s="4"/>
      <c r="CD2657" s="4"/>
      <c r="CE2657" s="4"/>
      <c r="CF2657" s="4"/>
      <c r="CG2657" s="4"/>
      <c r="CH2657" s="4"/>
      <c r="CI2657" s="4"/>
      <c r="CJ2657" s="4"/>
      <c r="CK2657" s="4"/>
      <c r="CL2657" s="4"/>
      <c r="CM2657" s="4"/>
      <c r="CN2657" s="4"/>
      <c r="CO2657" s="4"/>
      <c r="CP2657" s="4"/>
      <c r="CQ2657" s="4"/>
      <c r="CR2657" s="4"/>
      <c r="CS2657" s="4"/>
      <c r="CT2657" s="4"/>
      <c r="CU2657" s="4"/>
      <c r="CV2657" s="4"/>
      <c r="CW2657" s="4"/>
      <c r="CX2657" s="4"/>
      <c r="CY2657" s="4"/>
      <c r="CZ2657" s="4"/>
      <c r="DA2657" s="4"/>
      <c r="DB2657" s="4"/>
      <c r="DC2657" s="4"/>
      <c r="DD2657" s="4"/>
      <c r="DE2657" s="4"/>
      <c r="DF2657" s="4"/>
      <c r="DG2657" s="4"/>
      <c r="DH2657" s="4"/>
      <c r="DI2657" s="4"/>
      <c r="DJ2657" s="4"/>
      <c r="DK2657" s="4"/>
      <c r="DL2657" s="4"/>
      <c r="DM2657" s="4"/>
      <c r="DN2657" s="4"/>
      <c r="DO2657" s="4"/>
      <c r="DP2657" s="4"/>
      <c r="DQ2657" s="4"/>
      <c r="DR2657" s="4"/>
      <c r="DS2657" s="4"/>
      <c r="DT2657" s="4"/>
      <c r="DU2657" s="4"/>
      <c r="DV2657" s="4"/>
      <c r="DW2657" s="4"/>
      <c r="DX2657" s="4"/>
      <c r="DY2657" s="4"/>
      <c r="DZ2657" s="4"/>
      <c r="EA2657" s="4"/>
      <c r="EB2657" s="4"/>
      <c r="EC2657" s="4"/>
      <c r="ED2657" s="4"/>
      <c r="EE2657" s="4"/>
      <c r="EF2657" s="4"/>
      <c r="EG2657" s="4"/>
      <c r="EH2657" s="4"/>
      <c r="EI2657" s="4"/>
      <c r="EJ2657" s="4"/>
      <c r="EK2657" s="4"/>
      <c r="EL2657" s="4"/>
      <c r="EM2657" s="4"/>
      <c r="EN2657" s="4"/>
      <c r="EO2657" s="4"/>
      <c r="EP2657" s="4"/>
      <c r="EQ2657" s="4"/>
      <c r="ER2657" s="4"/>
      <c r="ES2657" s="4"/>
      <c r="ET2657" s="4"/>
      <c r="EU2657" s="4"/>
      <c r="EV2657" s="4"/>
      <c r="EW2657" s="4"/>
      <c r="EX2657" s="4"/>
      <c r="EY2657" s="4"/>
      <c r="EZ2657" s="4"/>
      <c r="FA2657" s="4"/>
      <c r="FB2657" s="4"/>
      <c r="FC2657" s="4"/>
      <c r="FD2657" s="4"/>
      <c r="FE2657" s="4"/>
      <c r="FF2657" s="4"/>
      <c r="FG2657" s="4"/>
      <c r="FH2657" s="4"/>
      <c r="FI2657" s="4"/>
      <c r="FJ2657" s="4"/>
      <c r="FK2657" s="4"/>
      <c r="FL2657" s="4"/>
      <c r="FM2657" s="4"/>
      <c r="FN2657" s="4"/>
      <c r="FO2657" s="4"/>
      <c r="FP2657" s="4"/>
      <c r="FQ2657" s="4"/>
      <c r="FR2657" s="4"/>
      <c r="FS2657" s="4"/>
      <c r="FT2657" s="4"/>
      <c r="FU2657" s="4"/>
      <c r="FV2657" s="4"/>
      <c r="FW2657" s="4"/>
      <c r="FX2657" s="4"/>
      <c r="FY2657" s="4"/>
      <c r="FZ2657" s="4"/>
      <c r="GA2657" s="4"/>
      <c r="GB2657" s="4"/>
      <c r="GC2657" s="4"/>
      <c r="GD2657" s="4"/>
      <c r="GE2657" s="4"/>
      <c r="GF2657" s="4"/>
      <c r="GG2657" s="4"/>
      <c r="GH2657" s="4"/>
      <c r="GI2657" s="4"/>
      <c r="GJ2657" s="4"/>
      <c r="GK2657" s="4"/>
      <c r="GL2657" s="4"/>
      <c r="GM2657" s="4"/>
      <c r="GN2657" s="4"/>
      <c r="GO2657" s="4"/>
      <c r="GP2657" s="4"/>
      <c r="GQ2657" s="4"/>
      <c r="GR2657" s="4"/>
      <c r="GS2657" s="4"/>
      <c r="GT2657" s="4"/>
      <c r="GU2657" s="4"/>
      <c r="GV2657" s="4"/>
      <c r="GW2657" s="4"/>
      <c r="GX2657" s="4"/>
      <c r="GY2657" s="4"/>
      <c r="GZ2657" s="4"/>
      <c r="HA2657" s="4"/>
      <c r="HB2657" s="4"/>
      <c r="HC2657" s="4"/>
      <c r="HD2657" s="4"/>
      <c r="HE2657" s="4"/>
      <c r="HF2657" s="4"/>
      <c r="HG2657" s="4"/>
      <c r="HH2657" s="4"/>
      <c r="HI2657" s="4"/>
      <c r="HJ2657" s="4"/>
      <c r="HK2657" s="4"/>
      <c r="HL2657" s="4"/>
      <c r="HM2657" s="4"/>
      <c r="HN2657" s="4"/>
    </row>
    <row r="2658" s="8" customFormat="1" ht="20" customHeight="1" spans="1:222">
      <c r="A2658" s="18">
        <v>2656</v>
      </c>
      <c r="B2658" s="19" t="s">
        <v>2609</v>
      </c>
      <c r="C2658" s="21">
        <v>151</v>
      </c>
      <c r="D2658" s="9"/>
      <c r="E2658" s="9"/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  <c r="Z2658" s="9"/>
      <c r="AA2658" s="9"/>
      <c r="AB2658" s="9"/>
      <c r="AC2658" s="9"/>
      <c r="AD2658" s="9"/>
      <c r="AE2658" s="9"/>
      <c r="AF2658" s="9"/>
      <c r="AG2658" s="9"/>
      <c r="AH2658" s="9"/>
      <c r="AI2658" s="9"/>
      <c r="AJ2658" s="9"/>
      <c r="AK2658" s="9"/>
      <c r="AL2658" s="9"/>
      <c r="AM2658" s="9"/>
      <c r="AN2658" s="9"/>
      <c r="AO2658" s="9"/>
      <c r="AP2658" s="9"/>
      <c r="AQ2658" s="9"/>
      <c r="AR2658" s="9"/>
      <c r="AS2658" s="9"/>
      <c r="AT2658" s="9"/>
      <c r="AU2658" s="9"/>
      <c r="AV2658" s="9"/>
      <c r="AW2658" s="9"/>
      <c r="AX2658" s="9"/>
      <c r="AY2658" s="9"/>
      <c r="AZ2658" s="9"/>
      <c r="BA2658" s="9"/>
      <c r="BB2658" s="9"/>
      <c r="BC2658" s="9"/>
      <c r="BD2658" s="9"/>
      <c r="BE2658" s="9"/>
      <c r="BF2658" s="9"/>
      <c r="BG2658" s="9"/>
      <c r="BH2658" s="9"/>
      <c r="BI2658" s="9"/>
      <c r="BJ2658" s="9"/>
      <c r="BK2658" s="9"/>
      <c r="BL2658" s="9"/>
      <c r="BM2658" s="9"/>
      <c r="BN2658" s="9"/>
      <c r="BO2658" s="9"/>
      <c r="BP2658" s="9"/>
      <c r="BQ2658" s="9"/>
      <c r="BR2658" s="9"/>
      <c r="BS2658" s="9"/>
      <c r="BT2658" s="9"/>
      <c r="BU2658" s="9"/>
      <c r="BV2658" s="9"/>
      <c r="BW2658" s="9"/>
      <c r="BX2658" s="9"/>
      <c r="BY2658" s="9"/>
      <c r="BZ2658" s="9"/>
      <c r="CA2658" s="9"/>
      <c r="CB2658" s="9"/>
      <c r="CC2658" s="9"/>
      <c r="CD2658" s="9"/>
      <c r="CE2658" s="9"/>
      <c r="CF2658" s="9"/>
      <c r="CG2658" s="9"/>
      <c r="CH2658" s="9"/>
      <c r="CI2658" s="9"/>
      <c r="CJ2658" s="9"/>
      <c r="CK2658" s="9"/>
      <c r="CL2658" s="9"/>
      <c r="CM2658" s="9"/>
      <c r="CN2658" s="9"/>
      <c r="CO2658" s="9"/>
      <c r="CP2658" s="9"/>
      <c r="CQ2658" s="9"/>
      <c r="CR2658" s="9"/>
      <c r="CS2658" s="9"/>
      <c r="CT2658" s="9"/>
      <c r="CU2658" s="9"/>
      <c r="CV2658" s="9"/>
      <c r="CW2658" s="9"/>
      <c r="CX2658" s="9"/>
      <c r="CY2658" s="9"/>
      <c r="CZ2658" s="9"/>
      <c r="DA2658" s="9"/>
      <c r="DB2658" s="9"/>
      <c r="DC2658" s="9"/>
      <c r="DD2658" s="9"/>
      <c r="DE2658" s="9"/>
      <c r="DF2658" s="9"/>
      <c r="DG2658" s="9"/>
      <c r="DH2658" s="9"/>
      <c r="DI2658" s="9"/>
      <c r="DJ2658" s="9"/>
      <c r="DK2658" s="9"/>
      <c r="DL2658" s="9"/>
      <c r="DM2658" s="9"/>
      <c r="DN2658" s="9"/>
      <c r="DO2658" s="9"/>
      <c r="DP2658" s="9"/>
      <c r="DQ2658" s="9"/>
      <c r="DR2658" s="9"/>
      <c r="DS2658" s="9"/>
      <c r="DT2658" s="9"/>
      <c r="DU2658" s="9"/>
      <c r="DV2658" s="9"/>
      <c r="DW2658" s="9"/>
      <c r="DX2658" s="9"/>
      <c r="DY2658" s="9"/>
      <c r="DZ2658" s="9"/>
      <c r="EA2658" s="9"/>
      <c r="EB2658" s="9"/>
      <c r="EC2658" s="9"/>
      <c r="ED2658" s="9"/>
      <c r="EE2658" s="9"/>
      <c r="EF2658" s="9"/>
      <c r="EG2658" s="9"/>
      <c r="EH2658" s="9"/>
      <c r="EI2658" s="9"/>
      <c r="EJ2658" s="9"/>
      <c r="EK2658" s="9"/>
      <c r="EL2658" s="9"/>
      <c r="EM2658" s="9"/>
      <c r="EN2658" s="9"/>
      <c r="EO2658" s="9"/>
      <c r="EP2658" s="9"/>
      <c r="EQ2658" s="9"/>
      <c r="ER2658" s="9"/>
      <c r="ES2658" s="9"/>
      <c r="ET2658" s="9"/>
      <c r="EU2658" s="9"/>
      <c r="EV2658" s="9"/>
      <c r="EW2658" s="9"/>
      <c r="EX2658" s="9"/>
      <c r="EY2658" s="9"/>
      <c r="EZ2658" s="9"/>
      <c r="FA2658" s="9"/>
      <c r="FB2658" s="9"/>
      <c r="FC2658" s="9"/>
      <c r="FD2658" s="9"/>
      <c r="FE2658" s="9"/>
      <c r="FF2658" s="9"/>
      <c r="FG2658" s="9"/>
      <c r="FH2658" s="9"/>
      <c r="FI2658" s="9"/>
      <c r="FJ2658" s="9"/>
      <c r="FK2658" s="9"/>
      <c r="FL2658" s="9"/>
      <c r="FM2658" s="9"/>
      <c r="FN2658" s="9"/>
      <c r="FO2658" s="9"/>
      <c r="FP2658" s="9"/>
      <c r="FQ2658" s="9"/>
      <c r="FR2658" s="9"/>
      <c r="FS2658" s="9"/>
      <c r="FT2658" s="9"/>
      <c r="FU2658" s="9"/>
      <c r="FV2658" s="9"/>
      <c r="FW2658" s="9"/>
      <c r="FX2658" s="9"/>
      <c r="FY2658" s="9"/>
      <c r="FZ2658" s="9"/>
      <c r="GA2658" s="9"/>
      <c r="GB2658" s="9"/>
      <c r="GC2658" s="9"/>
      <c r="GD2658" s="9"/>
      <c r="GE2658" s="9"/>
      <c r="GF2658" s="9"/>
      <c r="GG2658" s="9"/>
      <c r="GH2658" s="9"/>
      <c r="GI2658" s="9"/>
      <c r="GJ2658" s="9"/>
      <c r="GK2658" s="9"/>
      <c r="GL2658" s="9"/>
      <c r="GM2658" s="9"/>
      <c r="GN2658" s="9"/>
      <c r="GO2658" s="9"/>
      <c r="GP2658" s="9"/>
      <c r="GQ2658" s="9"/>
      <c r="GR2658" s="9"/>
      <c r="GS2658" s="9"/>
      <c r="GT2658" s="9"/>
      <c r="GU2658" s="9"/>
      <c r="GV2658" s="9"/>
      <c r="GW2658" s="9"/>
      <c r="GX2658" s="9"/>
      <c r="GY2658" s="9"/>
      <c r="GZ2658" s="9"/>
      <c r="HA2658" s="9"/>
      <c r="HB2658" s="9"/>
      <c r="HC2658" s="9"/>
      <c r="HD2658" s="9"/>
      <c r="HE2658" s="9"/>
      <c r="HF2658" s="9"/>
      <c r="HG2658" s="9"/>
      <c r="HH2658" s="9"/>
      <c r="HI2658" s="4"/>
      <c r="HJ2658" s="4"/>
      <c r="HK2658" s="4"/>
      <c r="HL2658" s="4"/>
      <c r="HM2658" s="4"/>
      <c r="HN2658" s="4"/>
    </row>
    <row r="2659" s="8" customFormat="1" ht="20" customHeight="1" spans="1:222">
      <c r="A2659" s="18">
        <v>2657</v>
      </c>
      <c r="B2659" s="43" t="s">
        <v>2610</v>
      </c>
      <c r="C2659" s="22">
        <v>201</v>
      </c>
      <c r="D2659" s="9"/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  <c r="Z2659" s="9"/>
      <c r="AA2659" s="9"/>
      <c r="AB2659" s="9"/>
      <c r="AC2659" s="9"/>
      <c r="AD2659" s="9"/>
      <c r="AE2659" s="9"/>
      <c r="AF2659" s="9"/>
      <c r="AG2659" s="9"/>
      <c r="AH2659" s="9"/>
      <c r="AI2659" s="9"/>
      <c r="AJ2659" s="9"/>
      <c r="AK2659" s="9"/>
      <c r="AL2659" s="9"/>
      <c r="AM2659" s="9"/>
      <c r="AN2659" s="9"/>
      <c r="AO2659" s="9"/>
      <c r="AP2659" s="9"/>
      <c r="AQ2659" s="9"/>
      <c r="AR2659" s="9"/>
      <c r="AS2659" s="9"/>
      <c r="AT2659" s="9"/>
      <c r="AU2659" s="9"/>
      <c r="AV2659" s="9"/>
      <c r="AW2659" s="9"/>
      <c r="AX2659" s="9"/>
      <c r="AY2659" s="9"/>
      <c r="AZ2659" s="9"/>
      <c r="BA2659" s="9"/>
      <c r="BB2659" s="9"/>
      <c r="BC2659" s="9"/>
      <c r="BD2659" s="9"/>
      <c r="BE2659" s="9"/>
      <c r="BF2659" s="9"/>
      <c r="BG2659" s="9"/>
      <c r="BH2659" s="9"/>
      <c r="BI2659" s="9"/>
      <c r="BJ2659" s="9"/>
      <c r="BK2659" s="9"/>
      <c r="BL2659" s="9"/>
      <c r="BM2659" s="9"/>
      <c r="BN2659" s="9"/>
      <c r="BO2659" s="9"/>
      <c r="BP2659" s="9"/>
      <c r="BQ2659" s="9"/>
      <c r="BR2659" s="9"/>
      <c r="BS2659" s="9"/>
      <c r="BT2659" s="9"/>
      <c r="BU2659" s="9"/>
      <c r="BV2659" s="9"/>
      <c r="BW2659" s="9"/>
      <c r="BX2659" s="9"/>
      <c r="BY2659" s="9"/>
      <c r="BZ2659" s="9"/>
      <c r="CA2659" s="9"/>
      <c r="CB2659" s="9"/>
      <c r="CC2659" s="9"/>
      <c r="CD2659" s="9"/>
      <c r="CE2659" s="9"/>
      <c r="CF2659" s="9"/>
      <c r="CG2659" s="9"/>
      <c r="CH2659" s="9"/>
      <c r="CI2659" s="9"/>
      <c r="CJ2659" s="9"/>
      <c r="CK2659" s="9"/>
      <c r="CL2659" s="9"/>
      <c r="CM2659" s="9"/>
      <c r="CN2659" s="9"/>
      <c r="CO2659" s="9"/>
      <c r="CP2659" s="9"/>
      <c r="CQ2659" s="9"/>
      <c r="CR2659" s="9"/>
      <c r="CS2659" s="9"/>
      <c r="CT2659" s="9"/>
      <c r="CU2659" s="9"/>
      <c r="CV2659" s="9"/>
      <c r="CW2659" s="9"/>
      <c r="CX2659" s="9"/>
      <c r="CY2659" s="9"/>
      <c r="CZ2659" s="9"/>
      <c r="DA2659" s="9"/>
      <c r="DB2659" s="9"/>
      <c r="DC2659" s="9"/>
      <c r="DD2659" s="9"/>
      <c r="DE2659" s="9"/>
      <c r="DF2659" s="9"/>
      <c r="DG2659" s="9"/>
      <c r="DH2659" s="9"/>
      <c r="DI2659" s="9"/>
      <c r="DJ2659" s="9"/>
      <c r="DK2659" s="9"/>
      <c r="DL2659" s="9"/>
      <c r="DM2659" s="9"/>
      <c r="DN2659" s="9"/>
      <c r="DO2659" s="9"/>
      <c r="DP2659" s="9"/>
      <c r="DQ2659" s="9"/>
      <c r="DR2659" s="9"/>
      <c r="DS2659" s="9"/>
      <c r="DT2659" s="9"/>
      <c r="DU2659" s="9"/>
      <c r="DV2659" s="9"/>
      <c r="DW2659" s="9"/>
      <c r="DX2659" s="9"/>
      <c r="DY2659" s="9"/>
      <c r="DZ2659" s="9"/>
      <c r="EA2659" s="9"/>
      <c r="EB2659" s="9"/>
      <c r="EC2659" s="9"/>
      <c r="ED2659" s="9"/>
      <c r="EE2659" s="9"/>
      <c r="EF2659" s="9"/>
      <c r="EG2659" s="9"/>
      <c r="EH2659" s="9"/>
      <c r="EI2659" s="9"/>
      <c r="EJ2659" s="9"/>
      <c r="EK2659" s="9"/>
      <c r="EL2659" s="9"/>
      <c r="EM2659" s="9"/>
      <c r="EN2659" s="9"/>
      <c r="EO2659" s="9"/>
      <c r="EP2659" s="9"/>
      <c r="EQ2659" s="9"/>
      <c r="ER2659" s="9"/>
      <c r="ES2659" s="9"/>
      <c r="ET2659" s="9"/>
      <c r="EU2659" s="9"/>
      <c r="EV2659" s="9"/>
      <c r="EW2659" s="9"/>
      <c r="EX2659" s="9"/>
      <c r="EY2659" s="9"/>
      <c r="EZ2659" s="9"/>
      <c r="FA2659" s="9"/>
      <c r="FB2659" s="9"/>
      <c r="FC2659" s="9"/>
      <c r="FD2659" s="9"/>
      <c r="FE2659" s="9"/>
      <c r="FF2659" s="9"/>
      <c r="FG2659" s="9"/>
      <c r="FH2659" s="9"/>
      <c r="FI2659" s="9"/>
      <c r="FJ2659" s="9"/>
      <c r="FK2659" s="9"/>
      <c r="FL2659" s="9"/>
      <c r="FM2659" s="9"/>
      <c r="FN2659" s="9"/>
      <c r="FO2659" s="9"/>
      <c r="FP2659" s="9"/>
      <c r="FQ2659" s="9"/>
      <c r="FR2659" s="9"/>
      <c r="FS2659" s="9"/>
      <c r="FT2659" s="9"/>
      <c r="FU2659" s="9"/>
      <c r="FV2659" s="9"/>
      <c r="FW2659" s="9"/>
      <c r="FX2659" s="9"/>
      <c r="FY2659" s="9"/>
      <c r="FZ2659" s="9"/>
      <c r="GA2659" s="9"/>
      <c r="GB2659" s="9"/>
      <c r="GC2659" s="9"/>
      <c r="GD2659" s="9"/>
      <c r="GE2659" s="9"/>
      <c r="GF2659" s="9"/>
      <c r="GG2659" s="9"/>
      <c r="GH2659" s="9"/>
      <c r="GI2659" s="9"/>
      <c r="GJ2659" s="9"/>
      <c r="GK2659" s="9"/>
      <c r="GL2659" s="9"/>
      <c r="GM2659" s="9"/>
      <c r="GN2659" s="9"/>
      <c r="GO2659" s="9"/>
      <c r="GP2659" s="9"/>
      <c r="GQ2659" s="9"/>
      <c r="GR2659" s="9"/>
      <c r="GS2659" s="9"/>
      <c r="GT2659" s="9"/>
      <c r="GU2659" s="9"/>
      <c r="GV2659" s="9"/>
      <c r="GW2659" s="9"/>
      <c r="GX2659" s="9"/>
      <c r="GY2659" s="9"/>
      <c r="GZ2659" s="9"/>
      <c r="HA2659" s="9"/>
      <c r="HB2659" s="9"/>
      <c r="HC2659" s="9"/>
      <c r="HD2659" s="9"/>
      <c r="HE2659" s="9"/>
      <c r="HF2659" s="9"/>
      <c r="HG2659" s="9"/>
      <c r="HH2659" s="9"/>
      <c r="HI2659" s="4"/>
      <c r="HJ2659" s="4"/>
      <c r="HK2659" s="4"/>
      <c r="HL2659" s="4"/>
      <c r="HM2659" s="4"/>
      <c r="HN2659" s="4"/>
    </row>
    <row r="2660" s="8" customFormat="1" ht="20" customHeight="1" spans="1:222">
      <c r="A2660" s="18">
        <v>2658</v>
      </c>
      <c r="B2660" s="19" t="s">
        <v>2611</v>
      </c>
      <c r="C2660" s="21">
        <v>151</v>
      </c>
      <c r="D2660" s="9"/>
      <c r="E2660" s="9"/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  <c r="Z2660" s="9"/>
      <c r="AA2660" s="9"/>
      <c r="AB2660" s="9"/>
      <c r="AC2660" s="9"/>
      <c r="AD2660" s="9"/>
      <c r="AE2660" s="9"/>
      <c r="AF2660" s="9"/>
      <c r="AG2660" s="9"/>
      <c r="AH2660" s="9"/>
      <c r="AI2660" s="9"/>
      <c r="AJ2660" s="9"/>
      <c r="AK2660" s="9"/>
      <c r="AL2660" s="9"/>
      <c r="AM2660" s="9"/>
      <c r="AN2660" s="9"/>
      <c r="AO2660" s="9"/>
      <c r="AP2660" s="9"/>
      <c r="AQ2660" s="9"/>
      <c r="AR2660" s="9"/>
      <c r="AS2660" s="9"/>
      <c r="AT2660" s="9"/>
      <c r="AU2660" s="9"/>
      <c r="AV2660" s="9"/>
      <c r="AW2660" s="9"/>
      <c r="AX2660" s="9"/>
      <c r="AY2660" s="9"/>
      <c r="AZ2660" s="9"/>
      <c r="BA2660" s="9"/>
      <c r="BB2660" s="9"/>
      <c r="BC2660" s="9"/>
      <c r="BD2660" s="9"/>
      <c r="BE2660" s="9"/>
      <c r="BF2660" s="9"/>
      <c r="BG2660" s="9"/>
      <c r="BH2660" s="9"/>
      <c r="BI2660" s="9"/>
      <c r="BJ2660" s="9"/>
      <c r="BK2660" s="9"/>
      <c r="BL2660" s="9"/>
      <c r="BM2660" s="9"/>
      <c r="BN2660" s="9"/>
      <c r="BO2660" s="9"/>
      <c r="BP2660" s="9"/>
      <c r="BQ2660" s="9"/>
      <c r="BR2660" s="9"/>
      <c r="BS2660" s="9"/>
      <c r="BT2660" s="9"/>
      <c r="BU2660" s="9"/>
      <c r="BV2660" s="9"/>
      <c r="BW2660" s="9"/>
      <c r="BX2660" s="9"/>
      <c r="BY2660" s="9"/>
      <c r="BZ2660" s="9"/>
      <c r="CA2660" s="9"/>
      <c r="CB2660" s="9"/>
      <c r="CC2660" s="9"/>
      <c r="CD2660" s="9"/>
      <c r="CE2660" s="9"/>
      <c r="CF2660" s="9"/>
      <c r="CG2660" s="9"/>
      <c r="CH2660" s="9"/>
      <c r="CI2660" s="9"/>
      <c r="CJ2660" s="9"/>
      <c r="CK2660" s="9"/>
      <c r="CL2660" s="9"/>
      <c r="CM2660" s="9"/>
      <c r="CN2660" s="9"/>
      <c r="CO2660" s="9"/>
      <c r="CP2660" s="9"/>
      <c r="CQ2660" s="9"/>
      <c r="CR2660" s="9"/>
      <c r="CS2660" s="9"/>
      <c r="CT2660" s="9"/>
      <c r="CU2660" s="9"/>
      <c r="CV2660" s="9"/>
      <c r="CW2660" s="9"/>
      <c r="CX2660" s="9"/>
      <c r="CY2660" s="9"/>
      <c r="CZ2660" s="9"/>
      <c r="DA2660" s="9"/>
      <c r="DB2660" s="9"/>
      <c r="DC2660" s="9"/>
      <c r="DD2660" s="9"/>
      <c r="DE2660" s="9"/>
      <c r="DF2660" s="9"/>
      <c r="DG2660" s="9"/>
      <c r="DH2660" s="9"/>
      <c r="DI2660" s="9"/>
      <c r="DJ2660" s="9"/>
      <c r="DK2660" s="9"/>
      <c r="DL2660" s="9"/>
      <c r="DM2660" s="9"/>
      <c r="DN2660" s="9"/>
      <c r="DO2660" s="9"/>
      <c r="DP2660" s="9"/>
      <c r="DQ2660" s="9"/>
      <c r="DR2660" s="9"/>
      <c r="DS2660" s="9"/>
      <c r="DT2660" s="9"/>
      <c r="DU2660" s="9"/>
      <c r="DV2660" s="9"/>
      <c r="DW2660" s="9"/>
      <c r="DX2660" s="9"/>
      <c r="DY2660" s="9"/>
      <c r="DZ2660" s="9"/>
      <c r="EA2660" s="9"/>
      <c r="EB2660" s="9"/>
      <c r="EC2660" s="9"/>
      <c r="ED2660" s="9"/>
      <c r="EE2660" s="9"/>
      <c r="EF2660" s="9"/>
      <c r="EG2660" s="9"/>
      <c r="EH2660" s="9"/>
      <c r="EI2660" s="9"/>
      <c r="EJ2660" s="9"/>
      <c r="EK2660" s="9"/>
      <c r="EL2660" s="9"/>
      <c r="EM2660" s="9"/>
      <c r="EN2660" s="9"/>
      <c r="EO2660" s="9"/>
      <c r="EP2660" s="9"/>
      <c r="EQ2660" s="9"/>
      <c r="ER2660" s="9"/>
      <c r="ES2660" s="9"/>
      <c r="ET2660" s="9"/>
      <c r="EU2660" s="9"/>
      <c r="EV2660" s="9"/>
      <c r="EW2660" s="9"/>
      <c r="EX2660" s="9"/>
      <c r="EY2660" s="9"/>
      <c r="EZ2660" s="9"/>
      <c r="FA2660" s="9"/>
      <c r="FB2660" s="9"/>
      <c r="FC2660" s="9"/>
      <c r="FD2660" s="9"/>
      <c r="FE2660" s="9"/>
      <c r="FF2660" s="9"/>
      <c r="FG2660" s="9"/>
      <c r="FH2660" s="9"/>
      <c r="FI2660" s="9"/>
      <c r="FJ2660" s="9"/>
      <c r="FK2660" s="9"/>
      <c r="FL2660" s="9"/>
      <c r="FM2660" s="9"/>
      <c r="FN2660" s="9"/>
      <c r="FO2660" s="9"/>
      <c r="FP2660" s="9"/>
      <c r="FQ2660" s="9"/>
      <c r="FR2660" s="9"/>
      <c r="FS2660" s="9"/>
      <c r="FT2660" s="9"/>
      <c r="FU2660" s="9"/>
      <c r="FV2660" s="9"/>
      <c r="FW2660" s="9"/>
      <c r="FX2660" s="9"/>
      <c r="FY2660" s="9"/>
      <c r="FZ2660" s="9"/>
      <c r="GA2660" s="9"/>
      <c r="GB2660" s="9"/>
      <c r="GC2660" s="9"/>
      <c r="GD2660" s="9"/>
      <c r="GE2660" s="9"/>
      <c r="GF2660" s="9"/>
      <c r="GG2660" s="9"/>
      <c r="GH2660" s="9"/>
      <c r="GI2660" s="9"/>
      <c r="GJ2660" s="9"/>
      <c r="GK2660" s="9"/>
      <c r="GL2660" s="9"/>
      <c r="GM2660" s="9"/>
      <c r="GN2660" s="9"/>
      <c r="GO2660" s="9"/>
      <c r="GP2660" s="9"/>
      <c r="GQ2660" s="9"/>
      <c r="GR2660" s="9"/>
      <c r="GS2660" s="9"/>
      <c r="GT2660" s="9"/>
      <c r="GU2660" s="9"/>
      <c r="GV2660" s="9"/>
      <c r="GW2660" s="9"/>
      <c r="GX2660" s="9"/>
      <c r="GY2660" s="9"/>
      <c r="GZ2660" s="9"/>
      <c r="HA2660" s="9"/>
      <c r="HB2660" s="9"/>
      <c r="HC2660" s="9"/>
      <c r="HD2660" s="9"/>
      <c r="HE2660" s="9"/>
      <c r="HF2660" s="9"/>
      <c r="HG2660" s="9"/>
      <c r="HH2660" s="9"/>
      <c r="HI2660" s="4"/>
      <c r="HJ2660" s="4"/>
      <c r="HK2660" s="4"/>
      <c r="HL2660" s="4"/>
      <c r="HM2660" s="4"/>
      <c r="HN2660" s="4"/>
    </row>
    <row r="2661" s="8" customFormat="1" ht="20" customHeight="1" spans="1:222">
      <c r="A2661" s="18">
        <v>2659</v>
      </c>
      <c r="B2661" s="20" t="s">
        <v>2612</v>
      </c>
      <c r="C2661" s="22">
        <v>201</v>
      </c>
      <c r="D2661" s="9"/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  <c r="Z2661" s="9"/>
      <c r="AA2661" s="9"/>
      <c r="AB2661" s="9"/>
      <c r="AC2661" s="9"/>
      <c r="AD2661" s="9"/>
      <c r="AE2661" s="9"/>
      <c r="AF2661" s="9"/>
      <c r="AG2661" s="9"/>
      <c r="AH2661" s="9"/>
      <c r="AI2661" s="9"/>
      <c r="AJ2661" s="9"/>
      <c r="AK2661" s="9"/>
      <c r="AL2661" s="9"/>
      <c r="AM2661" s="9"/>
      <c r="AN2661" s="9"/>
      <c r="AO2661" s="9"/>
      <c r="AP2661" s="9"/>
      <c r="AQ2661" s="9"/>
      <c r="AR2661" s="9"/>
      <c r="AS2661" s="9"/>
      <c r="AT2661" s="9"/>
      <c r="AU2661" s="9"/>
      <c r="AV2661" s="9"/>
      <c r="AW2661" s="9"/>
      <c r="AX2661" s="9"/>
      <c r="AY2661" s="9"/>
      <c r="AZ2661" s="9"/>
      <c r="BA2661" s="9"/>
      <c r="BB2661" s="9"/>
      <c r="BC2661" s="9"/>
      <c r="BD2661" s="9"/>
      <c r="BE2661" s="9"/>
      <c r="BF2661" s="9"/>
      <c r="BG2661" s="9"/>
      <c r="BH2661" s="9"/>
      <c r="BI2661" s="9"/>
      <c r="BJ2661" s="9"/>
      <c r="BK2661" s="9"/>
      <c r="BL2661" s="9"/>
      <c r="BM2661" s="9"/>
      <c r="BN2661" s="9"/>
      <c r="BO2661" s="9"/>
      <c r="BP2661" s="9"/>
      <c r="BQ2661" s="9"/>
      <c r="BR2661" s="9"/>
      <c r="BS2661" s="9"/>
      <c r="BT2661" s="9"/>
      <c r="BU2661" s="9"/>
      <c r="BV2661" s="9"/>
      <c r="BW2661" s="9"/>
      <c r="BX2661" s="9"/>
      <c r="BY2661" s="9"/>
      <c r="BZ2661" s="9"/>
      <c r="CA2661" s="9"/>
      <c r="CB2661" s="9"/>
      <c r="CC2661" s="9"/>
      <c r="CD2661" s="9"/>
      <c r="CE2661" s="9"/>
      <c r="CF2661" s="9"/>
      <c r="CG2661" s="9"/>
      <c r="CH2661" s="9"/>
      <c r="CI2661" s="9"/>
      <c r="CJ2661" s="9"/>
      <c r="CK2661" s="9"/>
      <c r="CL2661" s="9"/>
      <c r="CM2661" s="9"/>
      <c r="CN2661" s="9"/>
      <c r="CO2661" s="9"/>
      <c r="CP2661" s="9"/>
      <c r="CQ2661" s="9"/>
      <c r="CR2661" s="9"/>
      <c r="CS2661" s="9"/>
      <c r="CT2661" s="9"/>
      <c r="CU2661" s="9"/>
      <c r="CV2661" s="9"/>
      <c r="CW2661" s="9"/>
      <c r="CX2661" s="9"/>
      <c r="CY2661" s="9"/>
      <c r="CZ2661" s="9"/>
      <c r="DA2661" s="9"/>
      <c r="DB2661" s="9"/>
      <c r="DC2661" s="9"/>
      <c r="DD2661" s="9"/>
      <c r="DE2661" s="9"/>
      <c r="DF2661" s="9"/>
      <c r="DG2661" s="9"/>
      <c r="DH2661" s="9"/>
      <c r="DI2661" s="9"/>
      <c r="DJ2661" s="9"/>
      <c r="DK2661" s="9"/>
      <c r="DL2661" s="9"/>
      <c r="DM2661" s="9"/>
      <c r="DN2661" s="9"/>
      <c r="DO2661" s="9"/>
      <c r="DP2661" s="9"/>
      <c r="DQ2661" s="9"/>
      <c r="DR2661" s="9"/>
      <c r="DS2661" s="9"/>
      <c r="DT2661" s="9"/>
      <c r="DU2661" s="9"/>
      <c r="DV2661" s="9"/>
      <c r="DW2661" s="9"/>
      <c r="DX2661" s="9"/>
      <c r="DY2661" s="9"/>
      <c r="DZ2661" s="9"/>
      <c r="EA2661" s="9"/>
      <c r="EB2661" s="9"/>
      <c r="EC2661" s="9"/>
      <c r="ED2661" s="9"/>
      <c r="EE2661" s="9"/>
      <c r="EF2661" s="9"/>
      <c r="EG2661" s="9"/>
      <c r="EH2661" s="9"/>
      <c r="EI2661" s="9"/>
      <c r="EJ2661" s="9"/>
      <c r="EK2661" s="9"/>
      <c r="EL2661" s="9"/>
      <c r="EM2661" s="9"/>
      <c r="EN2661" s="9"/>
      <c r="EO2661" s="9"/>
      <c r="EP2661" s="9"/>
      <c r="EQ2661" s="9"/>
      <c r="ER2661" s="9"/>
      <c r="ES2661" s="9"/>
      <c r="ET2661" s="9"/>
      <c r="EU2661" s="9"/>
      <c r="EV2661" s="9"/>
      <c r="EW2661" s="9"/>
      <c r="EX2661" s="9"/>
      <c r="EY2661" s="9"/>
      <c r="EZ2661" s="9"/>
      <c r="FA2661" s="9"/>
      <c r="FB2661" s="9"/>
      <c r="FC2661" s="9"/>
      <c r="FD2661" s="9"/>
      <c r="FE2661" s="9"/>
      <c r="FF2661" s="9"/>
      <c r="FG2661" s="9"/>
      <c r="FH2661" s="9"/>
      <c r="FI2661" s="9"/>
      <c r="FJ2661" s="9"/>
      <c r="FK2661" s="9"/>
      <c r="FL2661" s="9"/>
      <c r="FM2661" s="9"/>
      <c r="FN2661" s="9"/>
      <c r="FO2661" s="9"/>
      <c r="FP2661" s="9"/>
      <c r="FQ2661" s="9"/>
      <c r="FR2661" s="9"/>
      <c r="FS2661" s="9"/>
      <c r="FT2661" s="9"/>
      <c r="FU2661" s="9"/>
      <c r="FV2661" s="9"/>
      <c r="FW2661" s="9"/>
      <c r="FX2661" s="9"/>
      <c r="FY2661" s="9"/>
      <c r="FZ2661" s="9"/>
      <c r="GA2661" s="9"/>
      <c r="GB2661" s="9"/>
      <c r="GC2661" s="9"/>
      <c r="GD2661" s="9"/>
      <c r="GE2661" s="9"/>
      <c r="GF2661" s="9"/>
      <c r="GG2661" s="9"/>
      <c r="GH2661" s="9"/>
      <c r="GI2661" s="9"/>
      <c r="GJ2661" s="9"/>
      <c r="GK2661" s="9"/>
      <c r="GL2661" s="9"/>
      <c r="GM2661" s="9"/>
      <c r="GN2661" s="9"/>
      <c r="GO2661" s="9"/>
      <c r="GP2661" s="9"/>
      <c r="GQ2661" s="9"/>
      <c r="GR2661" s="9"/>
      <c r="GS2661" s="9"/>
      <c r="GT2661" s="9"/>
      <c r="GU2661" s="9"/>
      <c r="GV2661" s="9"/>
      <c r="GW2661" s="9"/>
      <c r="GX2661" s="9"/>
      <c r="GY2661" s="9"/>
      <c r="GZ2661" s="9"/>
      <c r="HA2661" s="9"/>
      <c r="HB2661" s="9"/>
      <c r="HC2661" s="9"/>
      <c r="HD2661" s="9"/>
      <c r="HE2661" s="9"/>
      <c r="HF2661" s="9"/>
      <c r="HG2661" s="9"/>
      <c r="HH2661" s="9"/>
      <c r="HI2661" s="4"/>
      <c r="HJ2661" s="4"/>
      <c r="HK2661" s="4"/>
      <c r="HL2661" s="4"/>
      <c r="HM2661" s="4"/>
      <c r="HN2661" s="4"/>
    </row>
    <row r="2662" s="8" customFormat="1" ht="20" customHeight="1" spans="1:222">
      <c r="A2662" s="18">
        <v>2660</v>
      </c>
      <c r="B2662" s="20" t="s">
        <v>2613</v>
      </c>
      <c r="C2662" s="22">
        <v>201</v>
      </c>
      <c r="D2662" s="9"/>
      <c r="E2662" s="9"/>
      <c r="F2662" s="9"/>
      <c r="G2662" s="9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9"/>
      <c r="T2662" s="9"/>
      <c r="U2662" s="9"/>
      <c r="V2662" s="9"/>
      <c r="W2662" s="9"/>
      <c r="X2662" s="9"/>
      <c r="Y2662" s="9"/>
      <c r="Z2662" s="9"/>
      <c r="AA2662" s="9"/>
      <c r="AB2662" s="9"/>
      <c r="AC2662" s="9"/>
      <c r="AD2662" s="9"/>
      <c r="AE2662" s="9"/>
      <c r="AF2662" s="9"/>
      <c r="AG2662" s="9"/>
      <c r="AH2662" s="9"/>
      <c r="AI2662" s="9"/>
      <c r="AJ2662" s="9"/>
      <c r="AK2662" s="9"/>
      <c r="AL2662" s="9"/>
      <c r="AM2662" s="9"/>
      <c r="AN2662" s="9"/>
      <c r="AO2662" s="9"/>
      <c r="AP2662" s="9"/>
      <c r="AQ2662" s="9"/>
      <c r="AR2662" s="9"/>
      <c r="AS2662" s="9"/>
      <c r="AT2662" s="9"/>
      <c r="AU2662" s="9"/>
      <c r="AV2662" s="9"/>
      <c r="AW2662" s="9"/>
      <c r="AX2662" s="9"/>
      <c r="AY2662" s="9"/>
      <c r="AZ2662" s="9"/>
      <c r="BA2662" s="9"/>
      <c r="BB2662" s="9"/>
      <c r="BC2662" s="9"/>
      <c r="BD2662" s="9"/>
      <c r="BE2662" s="9"/>
      <c r="BF2662" s="9"/>
      <c r="BG2662" s="9"/>
      <c r="BH2662" s="9"/>
      <c r="BI2662" s="9"/>
      <c r="BJ2662" s="9"/>
      <c r="BK2662" s="9"/>
      <c r="BL2662" s="9"/>
      <c r="BM2662" s="9"/>
      <c r="BN2662" s="9"/>
      <c r="BO2662" s="9"/>
      <c r="BP2662" s="9"/>
      <c r="BQ2662" s="9"/>
      <c r="BR2662" s="9"/>
      <c r="BS2662" s="9"/>
      <c r="BT2662" s="9"/>
      <c r="BU2662" s="9"/>
      <c r="BV2662" s="9"/>
      <c r="BW2662" s="9"/>
      <c r="BX2662" s="9"/>
      <c r="BY2662" s="9"/>
      <c r="BZ2662" s="9"/>
      <c r="CA2662" s="9"/>
      <c r="CB2662" s="9"/>
      <c r="CC2662" s="9"/>
      <c r="CD2662" s="9"/>
      <c r="CE2662" s="9"/>
      <c r="CF2662" s="9"/>
      <c r="CG2662" s="9"/>
      <c r="CH2662" s="9"/>
      <c r="CI2662" s="9"/>
      <c r="CJ2662" s="9"/>
      <c r="CK2662" s="9"/>
      <c r="CL2662" s="9"/>
      <c r="CM2662" s="9"/>
      <c r="CN2662" s="9"/>
      <c r="CO2662" s="9"/>
      <c r="CP2662" s="9"/>
      <c r="CQ2662" s="9"/>
      <c r="CR2662" s="9"/>
      <c r="CS2662" s="9"/>
      <c r="CT2662" s="9"/>
      <c r="CU2662" s="9"/>
      <c r="CV2662" s="9"/>
      <c r="CW2662" s="9"/>
      <c r="CX2662" s="9"/>
      <c r="CY2662" s="9"/>
      <c r="CZ2662" s="9"/>
      <c r="DA2662" s="9"/>
      <c r="DB2662" s="9"/>
      <c r="DC2662" s="9"/>
      <c r="DD2662" s="9"/>
      <c r="DE2662" s="9"/>
      <c r="DF2662" s="9"/>
      <c r="DG2662" s="9"/>
      <c r="DH2662" s="9"/>
      <c r="DI2662" s="9"/>
      <c r="DJ2662" s="9"/>
      <c r="DK2662" s="9"/>
      <c r="DL2662" s="9"/>
      <c r="DM2662" s="9"/>
      <c r="DN2662" s="9"/>
      <c r="DO2662" s="9"/>
      <c r="DP2662" s="9"/>
      <c r="DQ2662" s="9"/>
      <c r="DR2662" s="9"/>
      <c r="DS2662" s="9"/>
      <c r="DT2662" s="9"/>
      <c r="DU2662" s="9"/>
      <c r="DV2662" s="9"/>
      <c r="DW2662" s="9"/>
      <c r="DX2662" s="9"/>
      <c r="DY2662" s="9"/>
      <c r="DZ2662" s="9"/>
      <c r="EA2662" s="9"/>
      <c r="EB2662" s="9"/>
      <c r="EC2662" s="9"/>
      <c r="ED2662" s="9"/>
      <c r="EE2662" s="9"/>
      <c r="EF2662" s="9"/>
      <c r="EG2662" s="9"/>
      <c r="EH2662" s="9"/>
      <c r="EI2662" s="9"/>
      <c r="EJ2662" s="9"/>
      <c r="EK2662" s="9"/>
      <c r="EL2662" s="9"/>
      <c r="EM2662" s="9"/>
      <c r="EN2662" s="9"/>
      <c r="EO2662" s="9"/>
      <c r="EP2662" s="9"/>
      <c r="EQ2662" s="9"/>
      <c r="ER2662" s="9"/>
      <c r="ES2662" s="9"/>
      <c r="ET2662" s="9"/>
      <c r="EU2662" s="9"/>
      <c r="EV2662" s="9"/>
      <c r="EW2662" s="9"/>
      <c r="EX2662" s="9"/>
      <c r="EY2662" s="9"/>
      <c r="EZ2662" s="9"/>
      <c r="FA2662" s="9"/>
      <c r="FB2662" s="9"/>
      <c r="FC2662" s="9"/>
      <c r="FD2662" s="9"/>
      <c r="FE2662" s="9"/>
      <c r="FF2662" s="9"/>
      <c r="FG2662" s="9"/>
      <c r="FH2662" s="9"/>
      <c r="FI2662" s="9"/>
      <c r="FJ2662" s="9"/>
      <c r="FK2662" s="9"/>
      <c r="FL2662" s="9"/>
      <c r="FM2662" s="9"/>
      <c r="FN2662" s="9"/>
      <c r="FO2662" s="9"/>
      <c r="FP2662" s="9"/>
      <c r="FQ2662" s="9"/>
      <c r="FR2662" s="9"/>
      <c r="FS2662" s="9"/>
      <c r="FT2662" s="9"/>
      <c r="FU2662" s="9"/>
      <c r="FV2662" s="9"/>
      <c r="FW2662" s="9"/>
      <c r="FX2662" s="9"/>
      <c r="FY2662" s="9"/>
      <c r="FZ2662" s="9"/>
      <c r="GA2662" s="9"/>
      <c r="GB2662" s="9"/>
      <c r="GC2662" s="9"/>
      <c r="GD2662" s="9"/>
      <c r="GE2662" s="9"/>
      <c r="GF2662" s="9"/>
      <c r="GG2662" s="9"/>
      <c r="GH2662" s="9"/>
      <c r="GI2662" s="9"/>
      <c r="GJ2662" s="9"/>
      <c r="GK2662" s="9"/>
      <c r="GL2662" s="9"/>
      <c r="GM2662" s="9"/>
      <c r="GN2662" s="9"/>
      <c r="GO2662" s="9"/>
      <c r="GP2662" s="9"/>
      <c r="GQ2662" s="9"/>
      <c r="GR2662" s="9"/>
      <c r="GS2662" s="9"/>
      <c r="GT2662" s="9"/>
      <c r="GU2662" s="9"/>
      <c r="GV2662" s="9"/>
      <c r="GW2662" s="9"/>
      <c r="GX2662" s="9"/>
      <c r="GY2662" s="9"/>
      <c r="GZ2662" s="9"/>
      <c r="HA2662" s="9"/>
      <c r="HB2662" s="9"/>
      <c r="HC2662" s="9"/>
      <c r="HD2662" s="9"/>
      <c r="HE2662" s="9"/>
      <c r="HF2662" s="9"/>
      <c r="HG2662" s="9"/>
      <c r="HH2662" s="9"/>
      <c r="HI2662" s="4"/>
      <c r="HJ2662" s="4"/>
      <c r="HK2662" s="4"/>
      <c r="HL2662" s="4"/>
      <c r="HM2662" s="4"/>
      <c r="HN2662" s="4"/>
    </row>
    <row r="2663" s="8" customFormat="1" ht="20" customHeight="1" spans="1:222">
      <c r="A2663" s="18">
        <v>2661</v>
      </c>
      <c r="B2663" s="20" t="s">
        <v>2614</v>
      </c>
      <c r="C2663" s="22">
        <v>201</v>
      </c>
      <c r="D2663" s="9"/>
      <c r="E2663" s="9"/>
      <c r="F2663" s="9"/>
      <c r="G2663" s="9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  <c r="T2663" s="9"/>
      <c r="U2663" s="9"/>
      <c r="V2663" s="9"/>
      <c r="W2663" s="9"/>
      <c r="X2663" s="9"/>
      <c r="Y2663" s="9"/>
      <c r="Z2663" s="9"/>
      <c r="AA2663" s="9"/>
      <c r="AB2663" s="9"/>
      <c r="AC2663" s="9"/>
      <c r="AD2663" s="9"/>
      <c r="AE2663" s="9"/>
      <c r="AF2663" s="9"/>
      <c r="AG2663" s="9"/>
      <c r="AH2663" s="9"/>
      <c r="AI2663" s="9"/>
      <c r="AJ2663" s="9"/>
      <c r="AK2663" s="9"/>
      <c r="AL2663" s="9"/>
      <c r="AM2663" s="9"/>
      <c r="AN2663" s="9"/>
      <c r="AO2663" s="9"/>
      <c r="AP2663" s="9"/>
      <c r="AQ2663" s="9"/>
      <c r="AR2663" s="9"/>
      <c r="AS2663" s="9"/>
      <c r="AT2663" s="9"/>
      <c r="AU2663" s="9"/>
      <c r="AV2663" s="9"/>
      <c r="AW2663" s="9"/>
      <c r="AX2663" s="9"/>
      <c r="AY2663" s="9"/>
      <c r="AZ2663" s="9"/>
      <c r="BA2663" s="9"/>
      <c r="BB2663" s="9"/>
      <c r="BC2663" s="9"/>
      <c r="BD2663" s="9"/>
      <c r="BE2663" s="9"/>
      <c r="BF2663" s="9"/>
      <c r="BG2663" s="9"/>
      <c r="BH2663" s="9"/>
      <c r="BI2663" s="9"/>
      <c r="BJ2663" s="9"/>
      <c r="BK2663" s="9"/>
      <c r="BL2663" s="9"/>
      <c r="BM2663" s="9"/>
      <c r="BN2663" s="9"/>
      <c r="BO2663" s="9"/>
      <c r="BP2663" s="9"/>
      <c r="BQ2663" s="9"/>
      <c r="BR2663" s="9"/>
      <c r="BS2663" s="9"/>
      <c r="BT2663" s="9"/>
      <c r="BU2663" s="9"/>
      <c r="BV2663" s="9"/>
      <c r="BW2663" s="9"/>
      <c r="BX2663" s="9"/>
      <c r="BY2663" s="9"/>
      <c r="BZ2663" s="9"/>
      <c r="CA2663" s="9"/>
      <c r="CB2663" s="9"/>
      <c r="CC2663" s="9"/>
      <c r="CD2663" s="9"/>
      <c r="CE2663" s="9"/>
      <c r="CF2663" s="9"/>
      <c r="CG2663" s="9"/>
      <c r="CH2663" s="9"/>
      <c r="CI2663" s="9"/>
      <c r="CJ2663" s="9"/>
      <c r="CK2663" s="9"/>
      <c r="CL2663" s="9"/>
      <c r="CM2663" s="9"/>
      <c r="CN2663" s="9"/>
      <c r="CO2663" s="9"/>
      <c r="CP2663" s="9"/>
      <c r="CQ2663" s="9"/>
      <c r="CR2663" s="9"/>
      <c r="CS2663" s="9"/>
      <c r="CT2663" s="9"/>
      <c r="CU2663" s="9"/>
      <c r="CV2663" s="9"/>
      <c r="CW2663" s="9"/>
      <c r="CX2663" s="9"/>
      <c r="CY2663" s="9"/>
      <c r="CZ2663" s="9"/>
      <c r="DA2663" s="9"/>
      <c r="DB2663" s="9"/>
      <c r="DC2663" s="9"/>
      <c r="DD2663" s="9"/>
      <c r="DE2663" s="9"/>
      <c r="DF2663" s="9"/>
      <c r="DG2663" s="9"/>
      <c r="DH2663" s="9"/>
      <c r="DI2663" s="9"/>
      <c r="DJ2663" s="9"/>
      <c r="DK2663" s="9"/>
      <c r="DL2663" s="9"/>
      <c r="DM2663" s="9"/>
      <c r="DN2663" s="9"/>
      <c r="DO2663" s="9"/>
      <c r="DP2663" s="9"/>
      <c r="DQ2663" s="9"/>
      <c r="DR2663" s="9"/>
      <c r="DS2663" s="9"/>
      <c r="DT2663" s="9"/>
      <c r="DU2663" s="9"/>
      <c r="DV2663" s="9"/>
      <c r="DW2663" s="9"/>
      <c r="DX2663" s="9"/>
      <c r="DY2663" s="9"/>
      <c r="DZ2663" s="9"/>
      <c r="EA2663" s="9"/>
      <c r="EB2663" s="9"/>
      <c r="EC2663" s="9"/>
      <c r="ED2663" s="9"/>
      <c r="EE2663" s="9"/>
      <c r="EF2663" s="9"/>
      <c r="EG2663" s="9"/>
      <c r="EH2663" s="9"/>
      <c r="EI2663" s="9"/>
      <c r="EJ2663" s="9"/>
      <c r="EK2663" s="9"/>
      <c r="EL2663" s="9"/>
      <c r="EM2663" s="9"/>
      <c r="EN2663" s="9"/>
      <c r="EO2663" s="9"/>
      <c r="EP2663" s="9"/>
      <c r="EQ2663" s="9"/>
      <c r="ER2663" s="9"/>
      <c r="ES2663" s="9"/>
      <c r="ET2663" s="9"/>
      <c r="EU2663" s="9"/>
      <c r="EV2663" s="9"/>
      <c r="EW2663" s="9"/>
      <c r="EX2663" s="9"/>
      <c r="EY2663" s="9"/>
      <c r="EZ2663" s="9"/>
      <c r="FA2663" s="9"/>
      <c r="FB2663" s="9"/>
      <c r="FC2663" s="9"/>
      <c r="FD2663" s="9"/>
      <c r="FE2663" s="9"/>
      <c r="FF2663" s="9"/>
      <c r="FG2663" s="9"/>
      <c r="FH2663" s="9"/>
      <c r="FI2663" s="9"/>
      <c r="FJ2663" s="9"/>
      <c r="FK2663" s="9"/>
      <c r="FL2663" s="9"/>
      <c r="FM2663" s="9"/>
      <c r="FN2663" s="9"/>
      <c r="FO2663" s="9"/>
      <c r="FP2663" s="9"/>
      <c r="FQ2663" s="9"/>
      <c r="FR2663" s="9"/>
      <c r="FS2663" s="9"/>
      <c r="FT2663" s="9"/>
      <c r="FU2663" s="9"/>
      <c r="FV2663" s="9"/>
      <c r="FW2663" s="9"/>
      <c r="FX2663" s="9"/>
      <c r="FY2663" s="9"/>
      <c r="FZ2663" s="9"/>
      <c r="GA2663" s="9"/>
      <c r="GB2663" s="9"/>
      <c r="GC2663" s="9"/>
      <c r="GD2663" s="9"/>
      <c r="GE2663" s="9"/>
      <c r="GF2663" s="9"/>
      <c r="GG2663" s="9"/>
      <c r="GH2663" s="9"/>
      <c r="GI2663" s="9"/>
      <c r="GJ2663" s="9"/>
      <c r="GK2663" s="9"/>
      <c r="GL2663" s="9"/>
      <c r="GM2663" s="9"/>
      <c r="GN2663" s="9"/>
      <c r="GO2663" s="9"/>
      <c r="GP2663" s="9"/>
      <c r="GQ2663" s="9"/>
      <c r="GR2663" s="9"/>
      <c r="GS2663" s="9"/>
      <c r="GT2663" s="9"/>
      <c r="GU2663" s="9"/>
      <c r="GV2663" s="9"/>
      <c r="GW2663" s="9"/>
      <c r="GX2663" s="9"/>
      <c r="GY2663" s="9"/>
      <c r="GZ2663" s="9"/>
      <c r="HA2663" s="9"/>
      <c r="HB2663" s="9"/>
      <c r="HC2663" s="9"/>
      <c r="HD2663" s="9"/>
      <c r="HE2663" s="9"/>
      <c r="HF2663" s="9"/>
      <c r="HG2663" s="9"/>
      <c r="HH2663" s="9"/>
      <c r="HI2663" s="4"/>
      <c r="HJ2663" s="4"/>
      <c r="HK2663" s="4"/>
      <c r="HL2663" s="4"/>
      <c r="HM2663" s="4"/>
      <c r="HN2663" s="4"/>
    </row>
    <row r="2664" s="8" customFormat="1" ht="20" customHeight="1" spans="1:222">
      <c r="A2664" s="18">
        <v>2662</v>
      </c>
      <c r="B2664" s="20" t="s">
        <v>2615</v>
      </c>
      <c r="C2664" s="22">
        <v>201</v>
      </c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  <c r="AI2664" s="4"/>
      <c r="AJ2664" s="4"/>
      <c r="AK2664" s="4"/>
      <c r="AL2664" s="4"/>
      <c r="AM2664" s="4"/>
      <c r="AN2664" s="4"/>
      <c r="AO2664" s="4"/>
      <c r="AP2664" s="4"/>
      <c r="AQ2664" s="4"/>
      <c r="AR2664" s="4"/>
      <c r="AS2664" s="4"/>
      <c r="AT2664" s="4"/>
      <c r="AU2664" s="4"/>
      <c r="AV2664" s="4"/>
      <c r="AW2664" s="4"/>
      <c r="AX2664" s="4"/>
      <c r="AY2664" s="4"/>
      <c r="AZ2664" s="4"/>
      <c r="BA2664" s="4"/>
      <c r="BB2664" s="4"/>
      <c r="BC2664" s="4"/>
      <c r="BD2664" s="4"/>
      <c r="BE2664" s="4"/>
      <c r="BF2664" s="4"/>
      <c r="BG2664" s="4"/>
      <c r="BH2664" s="4"/>
      <c r="BI2664" s="4"/>
      <c r="BJ2664" s="4"/>
      <c r="BK2664" s="4"/>
      <c r="BL2664" s="4"/>
      <c r="BM2664" s="4"/>
      <c r="BN2664" s="4"/>
      <c r="BO2664" s="4"/>
      <c r="BP2664" s="4"/>
      <c r="BQ2664" s="4"/>
      <c r="BR2664" s="4"/>
      <c r="BS2664" s="4"/>
      <c r="BT2664" s="4"/>
      <c r="BU2664" s="4"/>
      <c r="BV2664" s="4"/>
      <c r="BW2664" s="4"/>
      <c r="BX2664" s="4"/>
      <c r="BY2664" s="4"/>
      <c r="BZ2664" s="4"/>
      <c r="CA2664" s="4"/>
      <c r="CB2664" s="4"/>
      <c r="CC2664" s="4"/>
      <c r="CD2664" s="4"/>
      <c r="CE2664" s="4"/>
      <c r="CF2664" s="4"/>
      <c r="CG2664" s="4"/>
      <c r="CH2664" s="4"/>
      <c r="CI2664" s="4"/>
      <c r="CJ2664" s="4"/>
      <c r="CK2664" s="4"/>
      <c r="CL2664" s="4"/>
      <c r="CM2664" s="4"/>
      <c r="CN2664" s="4"/>
      <c r="CO2664" s="4"/>
      <c r="CP2664" s="4"/>
      <c r="CQ2664" s="4"/>
      <c r="CR2664" s="4"/>
      <c r="CS2664" s="4"/>
      <c r="CT2664" s="4"/>
      <c r="CU2664" s="4"/>
      <c r="CV2664" s="4"/>
      <c r="CW2664" s="4"/>
      <c r="CX2664" s="4"/>
      <c r="CY2664" s="4"/>
      <c r="CZ2664" s="4"/>
      <c r="DA2664" s="4"/>
      <c r="DB2664" s="4"/>
      <c r="DC2664" s="4"/>
      <c r="DD2664" s="4"/>
      <c r="DE2664" s="4"/>
      <c r="DF2664" s="4"/>
      <c r="DG2664" s="4"/>
      <c r="DH2664" s="4"/>
      <c r="DI2664" s="4"/>
      <c r="DJ2664" s="4"/>
      <c r="DK2664" s="4"/>
      <c r="DL2664" s="4"/>
      <c r="DM2664" s="4"/>
      <c r="DN2664" s="4"/>
      <c r="DO2664" s="4"/>
      <c r="DP2664" s="4"/>
      <c r="DQ2664" s="4"/>
      <c r="DR2664" s="4"/>
      <c r="DS2664" s="4"/>
      <c r="DT2664" s="4"/>
      <c r="DU2664" s="4"/>
      <c r="DV2664" s="4"/>
      <c r="DW2664" s="4"/>
      <c r="DX2664" s="4"/>
      <c r="DY2664" s="4"/>
      <c r="DZ2664" s="4"/>
      <c r="EA2664" s="4"/>
      <c r="EB2664" s="4"/>
      <c r="EC2664" s="4"/>
      <c r="ED2664" s="4"/>
      <c r="EE2664" s="4"/>
      <c r="EF2664" s="4"/>
      <c r="EG2664" s="4"/>
      <c r="EH2664" s="4"/>
      <c r="EI2664" s="4"/>
      <c r="EJ2664" s="4"/>
      <c r="EK2664" s="4"/>
      <c r="EL2664" s="4"/>
      <c r="EM2664" s="4"/>
      <c r="EN2664" s="4"/>
      <c r="EO2664" s="4"/>
      <c r="EP2664" s="4"/>
      <c r="EQ2664" s="4"/>
      <c r="ER2664" s="4"/>
      <c r="ES2664" s="4"/>
      <c r="ET2664" s="4"/>
      <c r="EU2664" s="4"/>
      <c r="EV2664" s="4"/>
      <c r="EW2664" s="4"/>
      <c r="EX2664" s="4"/>
      <c r="EY2664" s="4"/>
      <c r="EZ2664" s="4"/>
      <c r="FA2664" s="4"/>
      <c r="FB2664" s="4"/>
      <c r="FC2664" s="4"/>
      <c r="FD2664" s="4"/>
      <c r="FE2664" s="4"/>
      <c r="FF2664" s="4"/>
      <c r="FG2664" s="4"/>
      <c r="FH2664" s="4"/>
      <c r="FI2664" s="4"/>
      <c r="FJ2664" s="4"/>
      <c r="FK2664" s="4"/>
      <c r="FL2664" s="4"/>
      <c r="FM2664" s="4"/>
      <c r="FN2664" s="4"/>
      <c r="FO2664" s="4"/>
      <c r="FP2664" s="4"/>
      <c r="FQ2664" s="4"/>
      <c r="FR2664" s="4"/>
      <c r="FS2664" s="4"/>
      <c r="FT2664" s="4"/>
      <c r="FU2664" s="4"/>
      <c r="FV2664" s="4"/>
      <c r="FW2664" s="4"/>
      <c r="FX2664" s="4"/>
      <c r="FY2664" s="4"/>
      <c r="FZ2664" s="4"/>
      <c r="GA2664" s="4"/>
      <c r="GB2664" s="4"/>
      <c r="GC2664" s="4"/>
      <c r="GD2664" s="4"/>
      <c r="GE2664" s="4"/>
      <c r="GF2664" s="4"/>
      <c r="GG2664" s="4"/>
      <c r="GH2664" s="4"/>
      <c r="GI2664" s="4"/>
      <c r="GJ2664" s="4"/>
      <c r="GK2664" s="4"/>
      <c r="GL2664" s="4"/>
      <c r="GM2664" s="4"/>
      <c r="GN2664" s="4"/>
      <c r="GO2664" s="4"/>
      <c r="GP2664" s="4"/>
      <c r="GQ2664" s="4"/>
      <c r="GR2664" s="4"/>
      <c r="GS2664" s="4"/>
      <c r="GT2664" s="4"/>
      <c r="GU2664" s="4"/>
      <c r="GV2664" s="4"/>
      <c r="GW2664" s="4"/>
      <c r="GX2664" s="4"/>
      <c r="GY2664" s="4"/>
      <c r="GZ2664" s="4"/>
      <c r="HA2664" s="4"/>
      <c r="HB2664" s="4"/>
      <c r="HC2664" s="4"/>
      <c r="HD2664" s="4"/>
      <c r="HE2664" s="4"/>
      <c r="HF2664" s="4"/>
      <c r="HG2664" s="4"/>
      <c r="HH2664" s="4"/>
      <c r="HI2664" s="4"/>
      <c r="HJ2664" s="4"/>
      <c r="HK2664" s="4"/>
      <c r="HL2664" s="4"/>
      <c r="HM2664" s="4"/>
      <c r="HN2664" s="4"/>
    </row>
    <row r="2665" s="8" customFormat="1" ht="20" customHeight="1" spans="1:222">
      <c r="A2665" s="18">
        <v>2663</v>
      </c>
      <c r="B2665" s="20" t="s">
        <v>2616</v>
      </c>
      <c r="C2665" s="22">
        <v>201</v>
      </c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  <c r="AI2665" s="4"/>
      <c r="AJ2665" s="4"/>
      <c r="AK2665" s="4"/>
      <c r="AL2665" s="4"/>
      <c r="AM2665" s="4"/>
      <c r="AN2665" s="4"/>
      <c r="AO2665" s="4"/>
      <c r="AP2665" s="4"/>
      <c r="AQ2665" s="4"/>
      <c r="AR2665" s="4"/>
      <c r="AS2665" s="4"/>
      <c r="AT2665" s="4"/>
      <c r="AU2665" s="4"/>
      <c r="AV2665" s="4"/>
      <c r="AW2665" s="4"/>
      <c r="AX2665" s="4"/>
      <c r="AY2665" s="4"/>
      <c r="AZ2665" s="4"/>
      <c r="BA2665" s="4"/>
      <c r="BB2665" s="4"/>
      <c r="BC2665" s="4"/>
      <c r="BD2665" s="4"/>
      <c r="BE2665" s="4"/>
      <c r="BF2665" s="4"/>
      <c r="BG2665" s="4"/>
      <c r="BH2665" s="4"/>
      <c r="BI2665" s="4"/>
      <c r="BJ2665" s="4"/>
      <c r="BK2665" s="4"/>
      <c r="BL2665" s="4"/>
      <c r="BM2665" s="4"/>
      <c r="BN2665" s="4"/>
      <c r="BO2665" s="4"/>
      <c r="BP2665" s="4"/>
      <c r="BQ2665" s="4"/>
      <c r="BR2665" s="4"/>
      <c r="BS2665" s="4"/>
      <c r="BT2665" s="4"/>
      <c r="BU2665" s="4"/>
      <c r="BV2665" s="4"/>
      <c r="BW2665" s="4"/>
      <c r="BX2665" s="4"/>
      <c r="BY2665" s="4"/>
      <c r="BZ2665" s="4"/>
      <c r="CA2665" s="4"/>
      <c r="CB2665" s="4"/>
      <c r="CC2665" s="4"/>
      <c r="CD2665" s="4"/>
      <c r="CE2665" s="4"/>
      <c r="CF2665" s="4"/>
      <c r="CG2665" s="4"/>
      <c r="CH2665" s="4"/>
      <c r="CI2665" s="4"/>
      <c r="CJ2665" s="4"/>
      <c r="CK2665" s="4"/>
      <c r="CL2665" s="4"/>
      <c r="CM2665" s="4"/>
      <c r="CN2665" s="4"/>
      <c r="CO2665" s="4"/>
      <c r="CP2665" s="4"/>
      <c r="CQ2665" s="4"/>
      <c r="CR2665" s="4"/>
      <c r="CS2665" s="4"/>
      <c r="CT2665" s="4"/>
      <c r="CU2665" s="4"/>
      <c r="CV2665" s="4"/>
      <c r="CW2665" s="4"/>
      <c r="CX2665" s="4"/>
      <c r="CY2665" s="4"/>
      <c r="CZ2665" s="4"/>
      <c r="DA2665" s="4"/>
      <c r="DB2665" s="4"/>
      <c r="DC2665" s="4"/>
      <c r="DD2665" s="4"/>
      <c r="DE2665" s="4"/>
      <c r="DF2665" s="4"/>
      <c r="DG2665" s="4"/>
      <c r="DH2665" s="4"/>
      <c r="DI2665" s="4"/>
      <c r="DJ2665" s="4"/>
      <c r="DK2665" s="4"/>
      <c r="DL2665" s="4"/>
      <c r="DM2665" s="4"/>
      <c r="DN2665" s="4"/>
      <c r="DO2665" s="4"/>
      <c r="DP2665" s="4"/>
      <c r="DQ2665" s="4"/>
      <c r="DR2665" s="4"/>
      <c r="DS2665" s="4"/>
      <c r="DT2665" s="4"/>
      <c r="DU2665" s="4"/>
      <c r="DV2665" s="4"/>
      <c r="DW2665" s="4"/>
      <c r="DX2665" s="4"/>
      <c r="DY2665" s="4"/>
      <c r="DZ2665" s="4"/>
      <c r="EA2665" s="4"/>
      <c r="EB2665" s="4"/>
      <c r="EC2665" s="4"/>
      <c r="ED2665" s="4"/>
      <c r="EE2665" s="4"/>
      <c r="EF2665" s="4"/>
      <c r="EG2665" s="4"/>
      <c r="EH2665" s="4"/>
      <c r="EI2665" s="4"/>
      <c r="EJ2665" s="4"/>
      <c r="EK2665" s="4"/>
      <c r="EL2665" s="4"/>
      <c r="EM2665" s="4"/>
      <c r="EN2665" s="4"/>
      <c r="EO2665" s="4"/>
      <c r="EP2665" s="4"/>
      <c r="EQ2665" s="4"/>
      <c r="ER2665" s="4"/>
      <c r="ES2665" s="4"/>
      <c r="ET2665" s="4"/>
      <c r="EU2665" s="4"/>
      <c r="EV2665" s="4"/>
      <c r="EW2665" s="4"/>
      <c r="EX2665" s="4"/>
      <c r="EY2665" s="4"/>
      <c r="EZ2665" s="4"/>
      <c r="FA2665" s="4"/>
      <c r="FB2665" s="4"/>
      <c r="FC2665" s="4"/>
      <c r="FD2665" s="4"/>
      <c r="FE2665" s="4"/>
      <c r="FF2665" s="4"/>
      <c r="FG2665" s="4"/>
      <c r="FH2665" s="4"/>
      <c r="FI2665" s="4"/>
      <c r="FJ2665" s="4"/>
      <c r="FK2665" s="4"/>
      <c r="FL2665" s="4"/>
      <c r="FM2665" s="4"/>
      <c r="FN2665" s="4"/>
      <c r="FO2665" s="4"/>
      <c r="FP2665" s="4"/>
      <c r="FQ2665" s="4"/>
      <c r="FR2665" s="4"/>
      <c r="FS2665" s="4"/>
      <c r="FT2665" s="4"/>
      <c r="FU2665" s="4"/>
      <c r="FV2665" s="4"/>
      <c r="FW2665" s="4"/>
      <c r="FX2665" s="4"/>
      <c r="FY2665" s="4"/>
      <c r="FZ2665" s="4"/>
      <c r="GA2665" s="4"/>
      <c r="GB2665" s="4"/>
      <c r="GC2665" s="4"/>
      <c r="GD2665" s="4"/>
      <c r="GE2665" s="4"/>
      <c r="GF2665" s="4"/>
      <c r="GG2665" s="4"/>
      <c r="GH2665" s="4"/>
      <c r="GI2665" s="4"/>
      <c r="GJ2665" s="4"/>
      <c r="GK2665" s="4"/>
      <c r="GL2665" s="4"/>
      <c r="GM2665" s="4"/>
      <c r="GN2665" s="4"/>
      <c r="GO2665" s="4"/>
      <c r="GP2665" s="4"/>
      <c r="GQ2665" s="4"/>
      <c r="GR2665" s="4"/>
      <c r="GS2665" s="4"/>
      <c r="GT2665" s="4"/>
      <c r="GU2665" s="4"/>
      <c r="GV2665" s="4"/>
      <c r="GW2665" s="4"/>
      <c r="GX2665" s="4"/>
      <c r="GY2665" s="4"/>
      <c r="GZ2665" s="4"/>
      <c r="HA2665" s="4"/>
      <c r="HB2665" s="4"/>
      <c r="HC2665" s="4"/>
      <c r="HD2665" s="4"/>
      <c r="HE2665" s="4"/>
      <c r="HF2665" s="4"/>
      <c r="HG2665" s="4"/>
      <c r="HH2665" s="4"/>
      <c r="HI2665" s="4"/>
      <c r="HJ2665" s="4"/>
      <c r="HK2665" s="4"/>
      <c r="HL2665" s="4"/>
      <c r="HM2665" s="4"/>
      <c r="HN2665" s="4"/>
    </row>
    <row r="2666" s="8" customFormat="1" ht="20" customHeight="1" spans="1:222">
      <c r="A2666" s="18">
        <v>2664</v>
      </c>
      <c r="B2666" s="20" t="s">
        <v>2617</v>
      </c>
      <c r="C2666" s="22">
        <v>201</v>
      </c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  <c r="AI2666" s="4"/>
      <c r="AJ2666" s="4"/>
      <c r="AK2666" s="4"/>
      <c r="AL2666" s="4"/>
      <c r="AM2666" s="4"/>
      <c r="AN2666" s="4"/>
      <c r="AO2666" s="4"/>
      <c r="AP2666" s="4"/>
      <c r="AQ2666" s="4"/>
      <c r="AR2666" s="4"/>
      <c r="AS2666" s="4"/>
      <c r="AT2666" s="4"/>
      <c r="AU2666" s="4"/>
      <c r="AV2666" s="4"/>
      <c r="AW2666" s="4"/>
      <c r="AX2666" s="4"/>
      <c r="AY2666" s="4"/>
      <c r="AZ2666" s="4"/>
      <c r="BA2666" s="4"/>
      <c r="BB2666" s="4"/>
      <c r="BC2666" s="4"/>
      <c r="BD2666" s="4"/>
      <c r="BE2666" s="4"/>
      <c r="BF2666" s="4"/>
      <c r="BG2666" s="4"/>
      <c r="BH2666" s="4"/>
      <c r="BI2666" s="4"/>
      <c r="BJ2666" s="4"/>
      <c r="BK2666" s="4"/>
      <c r="BL2666" s="4"/>
      <c r="BM2666" s="4"/>
      <c r="BN2666" s="4"/>
      <c r="BO2666" s="4"/>
      <c r="BP2666" s="4"/>
      <c r="BQ2666" s="4"/>
      <c r="BR2666" s="4"/>
      <c r="BS2666" s="4"/>
      <c r="BT2666" s="4"/>
      <c r="BU2666" s="4"/>
      <c r="BV2666" s="4"/>
      <c r="BW2666" s="4"/>
      <c r="BX2666" s="4"/>
      <c r="BY2666" s="4"/>
      <c r="BZ2666" s="4"/>
      <c r="CA2666" s="4"/>
      <c r="CB2666" s="4"/>
      <c r="CC2666" s="4"/>
      <c r="CD2666" s="4"/>
      <c r="CE2666" s="4"/>
      <c r="CF2666" s="4"/>
      <c r="CG2666" s="4"/>
      <c r="CH2666" s="4"/>
      <c r="CI2666" s="4"/>
      <c r="CJ2666" s="4"/>
      <c r="CK2666" s="4"/>
      <c r="CL2666" s="4"/>
      <c r="CM2666" s="4"/>
      <c r="CN2666" s="4"/>
      <c r="CO2666" s="4"/>
      <c r="CP2666" s="4"/>
      <c r="CQ2666" s="4"/>
      <c r="CR2666" s="4"/>
      <c r="CS2666" s="4"/>
      <c r="CT2666" s="4"/>
      <c r="CU2666" s="4"/>
      <c r="CV2666" s="4"/>
      <c r="CW2666" s="4"/>
      <c r="CX2666" s="4"/>
      <c r="CY2666" s="4"/>
      <c r="CZ2666" s="4"/>
      <c r="DA2666" s="4"/>
      <c r="DB2666" s="4"/>
      <c r="DC2666" s="4"/>
      <c r="DD2666" s="4"/>
      <c r="DE2666" s="4"/>
      <c r="DF2666" s="4"/>
      <c r="DG2666" s="4"/>
      <c r="DH2666" s="4"/>
      <c r="DI2666" s="4"/>
      <c r="DJ2666" s="4"/>
      <c r="DK2666" s="4"/>
      <c r="DL2666" s="4"/>
      <c r="DM2666" s="4"/>
      <c r="DN2666" s="4"/>
      <c r="DO2666" s="4"/>
      <c r="DP2666" s="4"/>
      <c r="DQ2666" s="4"/>
      <c r="DR2666" s="4"/>
      <c r="DS2666" s="4"/>
      <c r="DT2666" s="4"/>
      <c r="DU2666" s="4"/>
      <c r="DV2666" s="4"/>
      <c r="DW2666" s="4"/>
      <c r="DX2666" s="4"/>
      <c r="DY2666" s="4"/>
      <c r="DZ2666" s="4"/>
      <c r="EA2666" s="4"/>
      <c r="EB2666" s="4"/>
      <c r="EC2666" s="4"/>
      <c r="ED2666" s="4"/>
      <c r="EE2666" s="4"/>
      <c r="EF2666" s="4"/>
      <c r="EG2666" s="4"/>
      <c r="EH2666" s="4"/>
      <c r="EI2666" s="4"/>
      <c r="EJ2666" s="4"/>
      <c r="EK2666" s="4"/>
      <c r="EL2666" s="4"/>
      <c r="EM2666" s="4"/>
      <c r="EN2666" s="4"/>
      <c r="EO2666" s="4"/>
      <c r="EP2666" s="4"/>
      <c r="EQ2666" s="4"/>
      <c r="ER2666" s="4"/>
      <c r="ES2666" s="4"/>
      <c r="ET2666" s="4"/>
      <c r="EU2666" s="4"/>
      <c r="EV2666" s="4"/>
      <c r="EW2666" s="4"/>
      <c r="EX2666" s="4"/>
      <c r="EY2666" s="4"/>
      <c r="EZ2666" s="4"/>
      <c r="FA2666" s="4"/>
      <c r="FB2666" s="4"/>
      <c r="FC2666" s="4"/>
      <c r="FD2666" s="4"/>
      <c r="FE2666" s="4"/>
      <c r="FF2666" s="4"/>
      <c r="FG2666" s="4"/>
      <c r="FH2666" s="4"/>
      <c r="FI2666" s="4"/>
      <c r="FJ2666" s="4"/>
      <c r="FK2666" s="4"/>
      <c r="FL2666" s="4"/>
      <c r="FM2666" s="4"/>
      <c r="FN2666" s="4"/>
      <c r="FO2666" s="4"/>
      <c r="FP2666" s="4"/>
      <c r="FQ2666" s="4"/>
      <c r="FR2666" s="4"/>
      <c r="FS2666" s="4"/>
      <c r="FT2666" s="4"/>
      <c r="FU2666" s="4"/>
      <c r="FV2666" s="4"/>
      <c r="FW2666" s="4"/>
      <c r="FX2666" s="4"/>
      <c r="FY2666" s="4"/>
      <c r="FZ2666" s="4"/>
      <c r="GA2666" s="4"/>
      <c r="GB2666" s="4"/>
      <c r="GC2666" s="4"/>
      <c r="GD2666" s="4"/>
      <c r="GE2666" s="4"/>
      <c r="GF2666" s="4"/>
      <c r="GG2666" s="4"/>
      <c r="GH2666" s="4"/>
      <c r="GI2666" s="4"/>
      <c r="GJ2666" s="4"/>
      <c r="GK2666" s="4"/>
      <c r="GL2666" s="4"/>
      <c r="GM2666" s="4"/>
      <c r="GN2666" s="4"/>
      <c r="GO2666" s="4"/>
      <c r="GP2666" s="4"/>
      <c r="GQ2666" s="4"/>
      <c r="GR2666" s="4"/>
      <c r="GS2666" s="4"/>
      <c r="GT2666" s="4"/>
      <c r="GU2666" s="4"/>
      <c r="GV2666" s="4"/>
      <c r="GW2666" s="4"/>
      <c r="GX2666" s="4"/>
      <c r="GY2666" s="4"/>
      <c r="GZ2666" s="4"/>
      <c r="HA2666" s="4"/>
      <c r="HB2666" s="4"/>
      <c r="HC2666" s="4"/>
      <c r="HD2666" s="4"/>
      <c r="HE2666" s="4"/>
      <c r="HF2666" s="4"/>
      <c r="HG2666" s="4"/>
      <c r="HH2666" s="4"/>
      <c r="HI2666" s="4"/>
      <c r="HJ2666" s="4"/>
      <c r="HK2666" s="4"/>
      <c r="HL2666" s="4"/>
      <c r="HM2666" s="4"/>
      <c r="HN2666" s="4"/>
    </row>
    <row r="2667" s="8" customFormat="1" ht="20" customHeight="1" spans="1:222">
      <c r="A2667" s="18">
        <v>2665</v>
      </c>
      <c r="B2667" s="20" t="s">
        <v>2618</v>
      </c>
      <c r="C2667" s="22">
        <v>201</v>
      </c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  <c r="AI2667" s="4"/>
      <c r="AJ2667" s="4"/>
      <c r="AK2667" s="4"/>
      <c r="AL2667" s="4"/>
      <c r="AM2667" s="4"/>
      <c r="AN2667" s="4"/>
      <c r="AO2667" s="4"/>
      <c r="AP2667" s="4"/>
      <c r="AQ2667" s="4"/>
      <c r="AR2667" s="4"/>
      <c r="AS2667" s="4"/>
      <c r="AT2667" s="4"/>
      <c r="AU2667" s="4"/>
      <c r="AV2667" s="4"/>
      <c r="AW2667" s="4"/>
      <c r="AX2667" s="4"/>
      <c r="AY2667" s="4"/>
      <c r="AZ2667" s="4"/>
      <c r="BA2667" s="4"/>
      <c r="BB2667" s="4"/>
      <c r="BC2667" s="4"/>
      <c r="BD2667" s="4"/>
      <c r="BE2667" s="4"/>
      <c r="BF2667" s="4"/>
      <c r="BG2667" s="4"/>
      <c r="BH2667" s="4"/>
      <c r="BI2667" s="4"/>
      <c r="BJ2667" s="4"/>
      <c r="BK2667" s="4"/>
      <c r="BL2667" s="4"/>
      <c r="BM2667" s="4"/>
      <c r="BN2667" s="4"/>
      <c r="BO2667" s="4"/>
      <c r="BP2667" s="4"/>
      <c r="BQ2667" s="4"/>
      <c r="BR2667" s="4"/>
      <c r="BS2667" s="4"/>
      <c r="BT2667" s="4"/>
      <c r="BU2667" s="4"/>
      <c r="BV2667" s="4"/>
      <c r="BW2667" s="4"/>
      <c r="BX2667" s="4"/>
      <c r="BY2667" s="4"/>
      <c r="BZ2667" s="4"/>
      <c r="CA2667" s="4"/>
      <c r="CB2667" s="4"/>
      <c r="CC2667" s="4"/>
      <c r="CD2667" s="4"/>
      <c r="CE2667" s="4"/>
      <c r="CF2667" s="4"/>
      <c r="CG2667" s="4"/>
      <c r="CH2667" s="4"/>
      <c r="CI2667" s="4"/>
      <c r="CJ2667" s="4"/>
      <c r="CK2667" s="4"/>
      <c r="CL2667" s="4"/>
      <c r="CM2667" s="4"/>
      <c r="CN2667" s="4"/>
      <c r="CO2667" s="4"/>
      <c r="CP2667" s="4"/>
      <c r="CQ2667" s="4"/>
      <c r="CR2667" s="4"/>
      <c r="CS2667" s="4"/>
      <c r="CT2667" s="4"/>
      <c r="CU2667" s="4"/>
      <c r="CV2667" s="4"/>
      <c r="CW2667" s="4"/>
      <c r="CX2667" s="4"/>
      <c r="CY2667" s="4"/>
      <c r="CZ2667" s="4"/>
      <c r="DA2667" s="4"/>
      <c r="DB2667" s="4"/>
      <c r="DC2667" s="4"/>
      <c r="DD2667" s="4"/>
      <c r="DE2667" s="4"/>
      <c r="DF2667" s="4"/>
      <c r="DG2667" s="4"/>
      <c r="DH2667" s="4"/>
      <c r="DI2667" s="4"/>
      <c r="DJ2667" s="4"/>
      <c r="DK2667" s="4"/>
      <c r="DL2667" s="4"/>
      <c r="DM2667" s="4"/>
      <c r="DN2667" s="4"/>
      <c r="DO2667" s="4"/>
      <c r="DP2667" s="4"/>
      <c r="DQ2667" s="4"/>
      <c r="DR2667" s="4"/>
      <c r="DS2667" s="4"/>
      <c r="DT2667" s="4"/>
      <c r="DU2667" s="4"/>
      <c r="DV2667" s="4"/>
      <c r="DW2667" s="4"/>
      <c r="DX2667" s="4"/>
      <c r="DY2667" s="4"/>
      <c r="DZ2667" s="4"/>
      <c r="EA2667" s="4"/>
      <c r="EB2667" s="4"/>
      <c r="EC2667" s="4"/>
      <c r="ED2667" s="4"/>
      <c r="EE2667" s="4"/>
      <c r="EF2667" s="4"/>
      <c r="EG2667" s="4"/>
      <c r="EH2667" s="4"/>
      <c r="EI2667" s="4"/>
      <c r="EJ2667" s="4"/>
      <c r="EK2667" s="4"/>
      <c r="EL2667" s="4"/>
      <c r="EM2667" s="4"/>
      <c r="EN2667" s="4"/>
      <c r="EO2667" s="4"/>
      <c r="EP2667" s="4"/>
      <c r="EQ2667" s="4"/>
      <c r="ER2667" s="4"/>
      <c r="ES2667" s="4"/>
      <c r="ET2667" s="4"/>
      <c r="EU2667" s="4"/>
      <c r="EV2667" s="4"/>
      <c r="EW2667" s="4"/>
      <c r="EX2667" s="4"/>
      <c r="EY2667" s="4"/>
      <c r="EZ2667" s="4"/>
      <c r="FA2667" s="4"/>
      <c r="FB2667" s="4"/>
      <c r="FC2667" s="4"/>
      <c r="FD2667" s="4"/>
      <c r="FE2667" s="4"/>
      <c r="FF2667" s="4"/>
      <c r="FG2667" s="4"/>
      <c r="FH2667" s="4"/>
      <c r="FI2667" s="4"/>
      <c r="FJ2667" s="4"/>
      <c r="FK2667" s="4"/>
      <c r="FL2667" s="4"/>
      <c r="FM2667" s="4"/>
      <c r="FN2667" s="4"/>
      <c r="FO2667" s="4"/>
      <c r="FP2667" s="4"/>
      <c r="FQ2667" s="4"/>
      <c r="FR2667" s="4"/>
      <c r="FS2667" s="4"/>
      <c r="FT2667" s="4"/>
      <c r="FU2667" s="4"/>
      <c r="FV2667" s="4"/>
      <c r="FW2667" s="4"/>
      <c r="FX2667" s="4"/>
      <c r="FY2667" s="4"/>
      <c r="FZ2667" s="4"/>
      <c r="GA2667" s="4"/>
      <c r="GB2667" s="4"/>
      <c r="GC2667" s="4"/>
      <c r="GD2667" s="4"/>
      <c r="GE2667" s="4"/>
      <c r="GF2667" s="4"/>
      <c r="GG2667" s="4"/>
      <c r="GH2667" s="4"/>
      <c r="GI2667" s="4"/>
      <c r="GJ2667" s="4"/>
      <c r="GK2667" s="4"/>
      <c r="GL2667" s="4"/>
      <c r="GM2667" s="4"/>
      <c r="GN2667" s="4"/>
      <c r="GO2667" s="4"/>
      <c r="GP2667" s="4"/>
      <c r="GQ2667" s="4"/>
      <c r="GR2667" s="4"/>
      <c r="GS2667" s="4"/>
      <c r="GT2667" s="4"/>
      <c r="GU2667" s="4"/>
      <c r="GV2667" s="4"/>
      <c r="GW2667" s="4"/>
      <c r="GX2667" s="4"/>
      <c r="GY2667" s="4"/>
      <c r="GZ2667" s="4"/>
      <c r="HA2667" s="4"/>
      <c r="HB2667" s="4"/>
      <c r="HC2667" s="4"/>
      <c r="HD2667" s="4"/>
      <c r="HE2667" s="4"/>
      <c r="HF2667" s="4"/>
      <c r="HG2667" s="4"/>
      <c r="HH2667" s="4"/>
      <c r="HI2667" s="4"/>
      <c r="HJ2667" s="4"/>
      <c r="HK2667" s="4"/>
      <c r="HL2667" s="4"/>
      <c r="HM2667" s="4"/>
      <c r="HN2667" s="4"/>
    </row>
    <row r="2668" s="8" customFormat="1" ht="20" customHeight="1" spans="1:222">
      <c r="A2668" s="18">
        <v>2666</v>
      </c>
      <c r="B2668" s="20" t="s">
        <v>2619</v>
      </c>
      <c r="C2668" s="22">
        <v>201</v>
      </c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  <c r="AI2668" s="4"/>
      <c r="AJ2668" s="4"/>
      <c r="AK2668" s="4"/>
      <c r="AL2668" s="4"/>
      <c r="AM2668" s="4"/>
      <c r="AN2668" s="4"/>
      <c r="AO2668" s="4"/>
      <c r="AP2668" s="4"/>
      <c r="AQ2668" s="4"/>
      <c r="AR2668" s="4"/>
      <c r="AS2668" s="4"/>
      <c r="AT2668" s="4"/>
      <c r="AU2668" s="4"/>
      <c r="AV2668" s="4"/>
      <c r="AW2668" s="4"/>
      <c r="AX2668" s="4"/>
      <c r="AY2668" s="4"/>
      <c r="AZ2668" s="4"/>
      <c r="BA2668" s="4"/>
      <c r="BB2668" s="4"/>
      <c r="BC2668" s="4"/>
      <c r="BD2668" s="4"/>
      <c r="BE2668" s="4"/>
      <c r="BF2668" s="4"/>
      <c r="BG2668" s="4"/>
      <c r="BH2668" s="4"/>
      <c r="BI2668" s="4"/>
      <c r="BJ2668" s="4"/>
      <c r="BK2668" s="4"/>
      <c r="BL2668" s="4"/>
      <c r="BM2668" s="4"/>
      <c r="BN2668" s="4"/>
      <c r="BO2668" s="4"/>
      <c r="BP2668" s="4"/>
      <c r="BQ2668" s="4"/>
      <c r="BR2668" s="4"/>
      <c r="BS2668" s="4"/>
      <c r="BT2668" s="4"/>
      <c r="BU2668" s="4"/>
      <c r="BV2668" s="4"/>
      <c r="BW2668" s="4"/>
      <c r="BX2668" s="4"/>
      <c r="BY2668" s="4"/>
      <c r="BZ2668" s="4"/>
      <c r="CA2668" s="4"/>
      <c r="CB2668" s="4"/>
      <c r="CC2668" s="4"/>
      <c r="CD2668" s="4"/>
      <c r="CE2668" s="4"/>
      <c r="CF2668" s="4"/>
      <c r="CG2668" s="4"/>
      <c r="CH2668" s="4"/>
      <c r="CI2668" s="4"/>
      <c r="CJ2668" s="4"/>
      <c r="CK2668" s="4"/>
      <c r="CL2668" s="4"/>
      <c r="CM2668" s="4"/>
      <c r="CN2668" s="4"/>
      <c r="CO2668" s="4"/>
      <c r="CP2668" s="4"/>
      <c r="CQ2668" s="4"/>
      <c r="CR2668" s="4"/>
      <c r="CS2668" s="4"/>
      <c r="CT2668" s="4"/>
      <c r="CU2668" s="4"/>
      <c r="CV2668" s="4"/>
      <c r="CW2668" s="4"/>
      <c r="CX2668" s="4"/>
      <c r="CY2668" s="4"/>
      <c r="CZ2668" s="4"/>
      <c r="DA2668" s="4"/>
      <c r="DB2668" s="4"/>
      <c r="DC2668" s="4"/>
      <c r="DD2668" s="4"/>
      <c r="DE2668" s="4"/>
      <c r="DF2668" s="4"/>
      <c r="DG2668" s="4"/>
      <c r="DH2668" s="4"/>
      <c r="DI2668" s="4"/>
      <c r="DJ2668" s="4"/>
      <c r="DK2668" s="4"/>
      <c r="DL2668" s="4"/>
      <c r="DM2668" s="4"/>
      <c r="DN2668" s="4"/>
      <c r="DO2668" s="4"/>
      <c r="DP2668" s="4"/>
      <c r="DQ2668" s="4"/>
      <c r="DR2668" s="4"/>
      <c r="DS2668" s="4"/>
      <c r="DT2668" s="4"/>
      <c r="DU2668" s="4"/>
      <c r="DV2668" s="4"/>
      <c r="DW2668" s="4"/>
      <c r="DX2668" s="4"/>
      <c r="DY2668" s="4"/>
      <c r="DZ2668" s="4"/>
      <c r="EA2668" s="4"/>
      <c r="EB2668" s="4"/>
      <c r="EC2668" s="4"/>
      <c r="ED2668" s="4"/>
      <c r="EE2668" s="4"/>
      <c r="EF2668" s="4"/>
      <c r="EG2668" s="4"/>
      <c r="EH2668" s="4"/>
      <c r="EI2668" s="4"/>
      <c r="EJ2668" s="4"/>
      <c r="EK2668" s="4"/>
      <c r="EL2668" s="4"/>
      <c r="EM2668" s="4"/>
      <c r="EN2668" s="4"/>
      <c r="EO2668" s="4"/>
      <c r="EP2668" s="4"/>
      <c r="EQ2668" s="4"/>
      <c r="ER2668" s="4"/>
      <c r="ES2668" s="4"/>
      <c r="ET2668" s="4"/>
      <c r="EU2668" s="4"/>
      <c r="EV2668" s="4"/>
      <c r="EW2668" s="4"/>
      <c r="EX2668" s="4"/>
      <c r="EY2668" s="4"/>
      <c r="EZ2668" s="4"/>
      <c r="FA2668" s="4"/>
      <c r="FB2668" s="4"/>
      <c r="FC2668" s="4"/>
      <c r="FD2668" s="4"/>
      <c r="FE2668" s="4"/>
      <c r="FF2668" s="4"/>
      <c r="FG2668" s="4"/>
      <c r="FH2668" s="4"/>
      <c r="FI2668" s="4"/>
      <c r="FJ2668" s="4"/>
      <c r="FK2668" s="4"/>
      <c r="FL2668" s="4"/>
      <c r="FM2668" s="4"/>
      <c r="FN2668" s="4"/>
      <c r="FO2668" s="4"/>
      <c r="FP2668" s="4"/>
      <c r="FQ2668" s="4"/>
      <c r="FR2668" s="4"/>
      <c r="FS2668" s="4"/>
      <c r="FT2668" s="4"/>
      <c r="FU2668" s="4"/>
      <c r="FV2668" s="4"/>
      <c r="FW2668" s="4"/>
      <c r="FX2668" s="4"/>
      <c r="FY2668" s="4"/>
      <c r="FZ2668" s="4"/>
      <c r="GA2668" s="4"/>
      <c r="GB2668" s="4"/>
      <c r="GC2668" s="4"/>
      <c r="GD2668" s="4"/>
      <c r="GE2668" s="4"/>
      <c r="GF2668" s="4"/>
      <c r="GG2668" s="4"/>
      <c r="GH2668" s="4"/>
      <c r="GI2668" s="4"/>
      <c r="GJ2668" s="4"/>
      <c r="GK2668" s="4"/>
      <c r="GL2668" s="4"/>
      <c r="GM2668" s="4"/>
      <c r="GN2668" s="4"/>
      <c r="GO2668" s="4"/>
      <c r="GP2668" s="4"/>
      <c r="GQ2668" s="4"/>
      <c r="GR2668" s="4"/>
      <c r="GS2668" s="4"/>
      <c r="GT2668" s="4"/>
      <c r="GU2668" s="4"/>
      <c r="GV2668" s="4"/>
      <c r="GW2668" s="4"/>
      <c r="GX2668" s="4"/>
      <c r="GY2668" s="4"/>
      <c r="GZ2668" s="4"/>
      <c r="HA2668" s="4"/>
      <c r="HB2668" s="4"/>
      <c r="HC2668" s="4"/>
      <c r="HD2668" s="4"/>
      <c r="HE2668" s="4"/>
      <c r="HF2668" s="4"/>
      <c r="HG2668" s="4"/>
      <c r="HH2668" s="4"/>
      <c r="HI2668" s="4"/>
      <c r="HJ2668" s="4"/>
      <c r="HK2668" s="4"/>
      <c r="HL2668" s="4"/>
      <c r="HM2668" s="4"/>
      <c r="HN2668" s="4"/>
    </row>
    <row r="2669" s="8" customFormat="1" ht="20" customHeight="1" spans="1:222">
      <c r="A2669" s="18">
        <v>2667</v>
      </c>
      <c r="B2669" s="20" t="s">
        <v>2620</v>
      </c>
      <c r="C2669" s="21">
        <v>151</v>
      </c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  <c r="AI2669" s="4"/>
      <c r="AJ2669" s="4"/>
      <c r="AK2669" s="4"/>
      <c r="AL2669" s="4"/>
      <c r="AM2669" s="4"/>
      <c r="AN2669" s="4"/>
      <c r="AO2669" s="4"/>
      <c r="AP2669" s="4"/>
      <c r="AQ2669" s="4"/>
      <c r="AR2669" s="4"/>
      <c r="AS2669" s="4"/>
      <c r="AT2669" s="4"/>
      <c r="AU2669" s="4"/>
      <c r="AV2669" s="4"/>
      <c r="AW2669" s="4"/>
      <c r="AX2669" s="4"/>
      <c r="AY2669" s="4"/>
      <c r="AZ2669" s="4"/>
      <c r="BA2669" s="4"/>
      <c r="BB2669" s="4"/>
      <c r="BC2669" s="4"/>
      <c r="BD2669" s="4"/>
      <c r="BE2669" s="4"/>
      <c r="BF2669" s="4"/>
      <c r="BG2669" s="4"/>
      <c r="BH2669" s="4"/>
      <c r="BI2669" s="4"/>
      <c r="BJ2669" s="4"/>
      <c r="BK2669" s="4"/>
      <c r="BL2669" s="4"/>
      <c r="BM2669" s="4"/>
      <c r="BN2669" s="4"/>
      <c r="BO2669" s="4"/>
      <c r="BP2669" s="4"/>
      <c r="BQ2669" s="4"/>
      <c r="BR2669" s="4"/>
      <c r="BS2669" s="4"/>
      <c r="BT2669" s="4"/>
      <c r="BU2669" s="4"/>
      <c r="BV2669" s="4"/>
      <c r="BW2669" s="4"/>
      <c r="BX2669" s="4"/>
      <c r="BY2669" s="4"/>
      <c r="BZ2669" s="4"/>
      <c r="CA2669" s="4"/>
      <c r="CB2669" s="4"/>
      <c r="CC2669" s="4"/>
      <c r="CD2669" s="4"/>
      <c r="CE2669" s="4"/>
      <c r="CF2669" s="4"/>
      <c r="CG2669" s="4"/>
      <c r="CH2669" s="4"/>
      <c r="CI2669" s="4"/>
      <c r="CJ2669" s="4"/>
      <c r="CK2669" s="4"/>
      <c r="CL2669" s="4"/>
      <c r="CM2669" s="4"/>
      <c r="CN2669" s="4"/>
      <c r="CO2669" s="4"/>
      <c r="CP2669" s="4"/>
      <c r="CQ2669" s="4"/>
      <c r="CR2669" s="4"/>
      <c r="CS2669" s="4"/>
      <c r="CT2669" s="4"/>
      <c r="CU2669" s="4"/>
      <c r="CV2669" s="4"/>
      <c r="CW2669" s="4"/>
      <c r="CX2669" s="4"/>
      <c r="CY2669" s="4"/>
      <c r="CZ2669" s="4"/>
      <c r="DA2669" s="4"/>
      <c r="DB2669" s="4"/>
      <c r="DC2669" s="4"/>
      <c r="DD2669" s="4"/>
      <c r="DE2669" s="4"/>
      <c r="DF2669" s="4"/>
      <c r="DG2669" s="4"/>
      <c r="DH2669" s="4"/>
      <c r="DI2669" s="4"/>
      <c r="DJ2669" s="4"/>
      <c r="DK2669" s="4"/>
      <c r="DL2669" s="4"/>
      <c r="DM2669" s="4"/>
      <c r="DN2669" s="4"/>
      <c r="DO2669" s="4"/>
      <c r="DP2669" s="4"/>
      <c r="DQ2669" s="4"/>
      <c r="DR2669" s="4"/>
      <c r="DS2669" s="4"/>
      <c r="DT2669" s="4"/>
      <c r="DU2669" s="4"/>
      <c r="DV2669" s="4"/>
      <c r="DW2669" s="4"/>
      <c r="DX2669" s="4"/>
      <c r="DY2669" s="4"/>
      <c r="DZ2669" s="4"/>
      <c r="EA2669" s="4"/>
      <c r="EB2669" s="4"/>
      <c r="EC2669" s="4"/>
      <c r="ED2669" s="4"/>
      <c r="EE2669" s="4"/>
      <c r="EF2669" s="4"/>
      <c r="EG2669" s="4"/>
      <c r="EH2669" s="4"/>
      <c r="EI2669" s="4"/>
      <c r="EJ2669" s="4"/>
      <c r="EK2669" s="4"/>
      <c r="EL2669" s="4"/>
      <c r="EM2669" s="4"/>
      <c r="EN2669" s="4"/>
      <c r="EO2669" s="4"/>
      <c r="EP2669" s="4"/>
      <c r="EQ2669" s="4"/>
      <c r="ER2669" s="4"/>
      <c r="ES2669" s="4"/>
      <c r="ET2669" s="4"/>
      <c r="EU2669" s="4"/>
      <c r="EV2669" s="4"/>
      <c r="EW2669" s="4"/>
      <c r="EX2669" s="4"/>
      <c r="EY2669" s="4"/>
      <c r="EZ2669" s="4"/>
      <c r="FA2669" s="4"/>
      <c r="FB2669" s="4"/>
      <c r="FC2669" s="4"/>
      <c r="FD2669" s="4"/>
      <c r="FE2669" s="4"/>
      <c r="FF2669" s="4"/>
      <c r="FG2669" s="4"/>
      <c r="FH2669" s="4"/>
      <c r="FI2669" s="4"/>
      <c r="FJ2669" s="4"/>
      <c r="FK2669" s="4"/>
      <c r="FL2669" s="4"/>
      <c r="FM2669" s="4"/>
      <c r="FN2669" s="4"/>
      <c r="FO2669" s="4"/>
      <c r="FP2669" s="4"/>
      <c r="FQ2669" s="4"/>
      <c r="FR2669" s="4"/>
      <c r="FS2669" s="4"/>
      <c r="FT2669" s="4"/>
      <c r="FU2669" s="4"/>
      <c r="FV2669" s="4"/>
      <c r="FW2669" s="4"/>
      <c r="FX2669" s="4"/>
      <c r="FY2669" s="4"/>
      <c r="FZ2669" s="4"/>
      <c r="GA2669" s="4"/>
      <c r="GB2669" s="4"/>
      <c r="GC2669" s="4"/>
      <c r="GD2669" s="4"/>
      <c r="GE2669" s="4"/>
      <c r="GF2669" s="4"/>
      <c r="GG2669" s="4"/>
      <c r="GH2669" s="4"/>
      <c r="GI2669" s="4"/>
      <c r="GJ2669" s="4"/>
      <c r="GK2669" s="4"/>
      <c r="GL2669" s="4"/>
      <c r="GM2669" s="4"/>
      <c r="GN2669" s="4"/>
      <c r="GO2669" s="4"/>
      <c r="GP2669" s="4"/>
      <c r="GQ2669" s="4"/>
      <c r="GR2669" s="4"/>
      <c r="GS2669" s="4"/>
      <c r="GT2669" s="4"/>
      <c r="GU2669" s="4"/>
      <c r="GV2669" s="4"/>
      <c r="GW2669" s="4"/>
      <c r="GX2669" s="4"/>
      <c r="GY2669" s="4"/>
      <c r="GZ2669" s="4"/>
      <c r="HA2669" s="4"/>
      <c r="HB2669" s="4"/>
      <c r="HC2669" s="4"/>
      <c r="HD2669" s="4"/>
      <c r="HE2669" s="4"/>
      <c r="HF2669" s="4"/>
      <c r="HG2669" s="4"/>
      <c r="HH2669" s="4"/>
      <c r="HI2669" s="4"/>
      <c r="HJ2669" s="4"/>
      <c r="HK2669" s="4"/>
      <c r="HL2669" s="4"/>
      <c r="HM2669" s="4"/>
      <c r="HN2669" s="4"/>
    </row>
    <row r="2670" s="8" customFormat="1" ht="20" customHeight="1" spans="1:222">
      <c r="A2670" s="18">
        <v>2668</v>
      </c>
      <c r="B2670" s="20" t="s">
        <v>2621</v>
      </c>
      <c r="C2670" s="21">
        <v>151</v>
      </c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  <c r="AI2670" s="4"/>
      <c r="AJ2670" s="4"/>
      <c r="AK2670" s="4"/>
      <c r="AL2670" s="4"/>
      <c r="AM2670" s="4"/>
      <c r="AN2670" s="4"/>
      <c r="AO2670" s="4"/>
      <c r="AP2670" s="4"/>
      <c r="AQ2670" s="4"/>
      <c r="AR2670" s="4"/>
      <c r="AS2670" s="4"/>
      <c r="AT2670" s="4"/>
      <c r="AU2670" s="4"/>
      <c r="AV2670" s="4"/>
      <c r="AW2670" s="4"/>
      <c r="AX2670" s="4"/>
      <c r="AY2670" s="4"/>
      <c r="AZ2670" s="4"/>
      <c r="BA2670" s="4"/>
      <c r="BB2670" s="4"/>
      <c r="BC2670" s="4"/>
      <c r="BD2670" s="4"/>
      <c r="BE2670" s="4"/>
      <c r="BF2670" s="4"/>
      <c r="BG2670" s="4"/>
      <c r="BH2670" s="4"/>
      <c r="BI2670" s="4"/>
      <c r="BJ2670" s="4"/>
      <c r="BK2670" s="4"/>
      <c r="BL2670" s="4"/>
      <c r="BM2670" s="4"/>
      <c r="BN2670" s="4"/>
      <c r="BO2670" s="4"/>
      <c r="BP2670" s="4"/>
      <c r="BQ2670" s="4"/>
      <c r="BR2670" s="4"/>
      <c r="BS2670" s="4"/>
      <c r="BT2670" s="4"/>
      <c r="BU2670" s="4"/>
      <c r="BV2670" s="4"/>
      <c r="BW2670" s="4"/>
      <c r="BX2670" s="4"/>
      <c r="BY2670" s="4"/>
      <c r="BZ2670" s="4"/>
      <c r="CA2670" s="4"/>
      <c r="CB2670" s="4"/>
      <c r="CC2670" s="4"/>
      <c r="CD2670" s="4"/>
      <c r="CE2670" s="4"/>
      <c r="CF2670" s="4"/>
      <c r="CG2670" s="4"/>
      <c r="CH2670" s="4"/>
      <c r="CI2670" s="4"/>
      <c r="CJ2670" s="4"/>
      <c r="CK2670" s="4"/>
      <c r="CL2670" s="4"/>
      <c r="CM2670" s="4"/>
      <c r="CN2670" s="4"/>
      <c r="CO2670" s="4"/>
      <c r="CP2670" s="4"/>
      <c r="CQ2670" s="4"/>
      <c r="CR2670" s="4"/>
      <c r="CS2670" s="4"/>
      <c r="CT2670" s="4"/>
      <c r="CU2670" s="4"/>
      <c r="CV2670" s="4"/>
      <c r="CW2670" s="4"/>
      <c r="CX2670" s="4"/>
      <c r="CY2670" s="4"/>
      <c r="CZ2670" s="4"/>
      <c r="DA2670" s="4"/>
      <c r="DB2670" s="4"/>
      <c r="DC2670" s="4"/>
      <c r="DD2670" s="4"/>
      <c r="DE2670" s="4"/>
      <c r="DF2670" s="4"/>
      <c r="DG2670" s="4"/>
      <c r="DH2670" s="4"/>
      <c r="DI2670" s="4"/>
      <c r="DJ2670" s="4"/>
      <c r="DK2670" s="4"/>
      <c r="DL2670" s="4"/>
      <c r="DM2670" s="4"/>
      <c r="DN2670" s="4"/>
      <c r="DO2670" s="4"/>
      <c r="DP2670" s="4"/>
      <c r="DQ2670" s="4"/>
      <c r="DR2670" s="4"/>
      <c r="DS2670" s="4"/>
      <c r="DT2670" s="4"/>
      <c r="DU2670" s="4"/>
      <c r="DV2670" s="4"/>
      <c r="DW2670" s="4"/>
      <c r="DX2670" s="4"/>
      <c r="DY2670" s="4"/>
      <c r="DZ2670" s="4"/>
      <c r="EA2670" s="4"/>
      <c r="EB2670" s="4"/>
      <c r="EC2670" s="4"/>
      <c r="ED2670" s="4"/>
      <c r="EE2670" s="4"/>
      <c r="EF2670" s="4"/>
      <c r="EG2670" s="4"/>
      <c r="EH2670" s="4"/>
      <c r="EI2670" s="4"/>
      <c r="EJ2670" s="4"/>
      <c r="EK2670" s="4"/>
      <c r="EL2670" s="4"/>
      <c r="EM2670" s="4"/>
      <c r="EN2670" s="4"/>
      <c r="EO2670" s="4"/>
      <c r="EP2670" s="4"/>
      <c r="EQ2670" s="4"/>
      <c r="ER2670" s="4"/>
      <c r="ES2670" s="4"/>
      <c r="ET2670" s="4"/>
      <c r="EU2670" s="4"/>
      <c r="EV2670" s="4"/>
      <c r="EW2670" s="4"/>
      <c r="EX2670" s="4"/>
      <c r="EY2670" s="4"/>
      <c r="EZ2670" s="4"/>
      <c r="FA2670" s="4"/>
      <c r="FB2670" s="4"/>
      <c r="FC2670" s="4"/>
      <c r="FD2670" s="4"/>
      <c r="FE2670" s="4"/>
      <c r="FF2670" s="4"/>
      <c r="FG2670" s="4"/>
      <c r="FH2670" s="4"/>
      <c r="FI2670" s="4"/>
      <c r="FJ2670" s="4"/>
      <c r="FK2670" s="4"/>
      <c r="FL2670" s="4"/>
      <c r="FM2670" s="4"/>
      <c r="FN2670" s="4"/>
      <c r="FO2670" s="4"/>
      <c r="FP2670" s="4"/>
      <c r="FQ2670" s="4"/>
      <c r="FR2670" s="4"/>
      <c r="FS2670" s="4"/>
      <c r="FT2670" s="4"/>
      <c r="FU2670" s="4"/>
      <c r="FV2670" s="4"/>
      <c r="FW2670" s="4"/>
      <c r="FX2670" s="4"/>
      <c r="FY2670" s="4"/>
      <c r="FZ2670" s="4"/>
      <c r="GA2670" s="4"/>
      <c r="GB2670" s="4"/>
      <c r="GC2670" s="4"/>
      <c r="GD2670" s="4"/>
      <c r="GE2670" s="4"/>
      <c r="GF2670" s="4"/>
      <c r="GG2670" s="4"/>
      <c r="GH2670" s="4"/>
      <c r="GI2670" s="4"/>
      <c r="GJ2670" s="4"/>
      <c r="GK2670" s="4"/>
      <c r="GL2670" s="4"/>
      <c r="GM2670" s="4"/>
      <c r="GN2670" s="4"/>
      <c r="GO2670" s="4"/>
      <c r="GP2670" s="4"/>
      <c r="GQ2670" s="4"/>
      <c r="GR2670" s="4"/>
      <c r="GS2670" s="4"/>
      <c r="GT2670" s="4"/>
      <c r="GU2670" s="4"/>
      <c r="GV2670" s="4"/>
      <c r="GW2670" s="4"/>
      <c r="GX2670" s="4"/>
      <c r="GY2670" s="4"/>
      <c r="GZ2670" s="4"/>
      <c r="HA2670" s="4"/>
      <c r="HB2670" s="4"/>
      <c r="HC2670" s="4"/>
      <c r="HD2670" s="4"/>
      <c r="HE2670" s="4"/>
      <c r="HF2670" s="4"/>
      <c r="HG2670" s="4"/>
      <c r="HH2670" s="4"/>
      <c r="HI2670" s="4"/>
      <c r="HJ2670" s="4"/>
      <c r="HK2670" s="4"/>
      <c r="HL2670" s="4"/>
      <c r="HM2670" s="4"/>
      <c r="HN2670" s="4"/>
    </row>
    <row r="2671" s="8" customFormat="1" ht="20" customHeight="1" spans="1:221">
      <c r="A2671" s="18">
        <v>2669</v>
      </c>
      <c r="B2671" s="20" t="s">
        <v>2622</v>
      </c>
      <c r="C2671" s="22">
        <v>201</v>
      </c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  <c r="AI2671" s="4"/>
      <c r="AJ2671" s="4"/>
      <c r="AK2671" s="4"/>
      <c r="AL2671" s="4"/>
      <c r="AM2671" s="4"/>
      <c r="AN2671" s="4"/>
      <c r="AO2671" s="4"/>
      <c r="AP2671" s="4"/>
      <c r="AQ2671" s="4"/>
      <c r="AR2671" s="4"/>
      <c r="AS2671" s="4"/>
      <c r="AT2671" s="4"/>
      <c r="AU2671" s="4"/>
      <c r="AV2671" s="4"/>
      <c r="AW2671" s="4"/>
      <c r="AX2671" s="4"/>
      <c r="AY2671" s="4"/>
      <c r="AZ2671" s="4"/>
      <c r="BA2671" s="4"/>
      <c r="BB2671" s="4"/>
      <c r="BC2671" s="4"/>
      <c r="BD2671" s="4"/>
      <c r="BE2671" s="4"/>
      <c r="BF2671" s="4"/>
      <c r="BG2671" s="4"/>
      <c r="BH2671" s="4"/>
      <c r="BI2671" s="4"/>
      <c r="BJ2671" s="4"/>
      <c r="BK2671" s="4"/>
      <c r="BL2671" s="4"/>
      <c r="BM2671" s="4"/>
      <c r="BN2671" s="4"/>
      <c r="BO2671" s="4"/>
      <c r="BP2671" s="4"/>
      <c r="BQ2671" s="4"/>
      <c r="BR2671" s="4"/>
      <c r="BS2671" s="4"/>
      <c r="BT2671" s="4"/>
      <c r="BU2671" s="4"/>
      <c r="BV2671" s="4"/>
      <c r="BW2671" s="4"/>
      <c r="BX2671" s="4"/>
      <c r="BY2671" s="4"/>
      <c r="BZ2671" s="4"/>
      <c r="CA2671" s="4"/>
      <c r="CB2671" s="4"/>
      <c r="CC2671" s="4"/>
      <c r="CD2671" s="4"/>
      <c r="CE2671" s="4"/>
      <c r="CF2671" s="4"/>
      <c r="CG2671" s="4"/>
      <c r="CH2671" s="4"/>
      <c r="CI2671" s="4"/>
      <c r="CJ2671" s="4"/>
      <c r="CK2671" s="4"/>
      <c r="CL2671" s="4"/>
      <c r="CM2671" s="4"/>
      <c r="CN2671" s="4"/>
      <c r="CO2671" s="4"/>
      <c r="CP2671" s="4"/>
      <c r="CQ2671" s="4"/>
      <c r="CR2671" s="4"/>
      <c r="CS2671" s="4"/>
      <c r="CT2671" s="4"/>
      <c r="CU2671" s="4"/>
      <c r="CV2671" s="4"/>
      <c r="CW2671" s="4"/>
      <c r="CX2671" s="4"/>
      <c r="CY2671" s="4"/>
      <c r="CZ2671" s="4"/>
      <c r="DA2671" s="4"/>
      <c r="DB2671" s="4"/>
      <c r="DC2671" s="4"/>
      <c r="DD2671" s="4"/>
      <c r="DE2671" s="4"/>
      <c r="DF2671" s="4"/>
      <c r="DG2671" s="4"/>
      <c r="DH2671" s="4"/>
      <c r="DI2671" s="4"/>
      <c r="DJ2671" s="4"/>
      <c r="DK2671" s="4"/>
      <c r="DL2671" s="4"/>
      <c r="DM2671" s="4"/>
      <c r="DN2671" s="4"/>
      <c r="DO2671" s="4"/>
      <c r="DP2671" s="4"/>
      <c r="DQ2671" s="4"/>
      <c r="DR2671" s="4"/>
      <c r="DS2671" s="4"/>
      <c r="DT2671" s="4"/>
      <c r="DU2671" s="4"/>
      <c r="DV2671" s="4"/>
      <c r="DW2671" s="4"/>
      <c r="DX2671" s="4"/>
      <c r="DY2671" s="4"/>
      <c r="DZ2671" s="4"/>
      <c r="EA2671" s="4"/>
      <c r="EB2671" s="4"/>
      <c r="EC2671" s="4"/>
      <c r="ED2671" s="4"/>
      <c r="EE2671" s="4"/>
      <c r="EF2671" s="4"/>
      <c r="EG2671" s="4"/>
      <c r="EH2671" s="4"/>
      <c r="EI2671" s="4"/>
      <c r="EJ2671" s="4"/>
      <c r="EK2671" s="4"/>
      <c r="EL2671" s="4"/>
      <c r="EM2671" s="4"/>
      <c r="EN2671" s="4"/>
      <c r="EO2671" s="4"/>
      <c r="EP2671" s="4"/>
      <c r="EQ2671" s="4"/>
      <c r="ER2671" s="4"/>
      <c r="ES2671" s="4"/>
      <c r="ET2671" s="4"/>
      <c r="EU2671" s="4"/>
      <c r="EV2671" s="4"/>
      <c r="EW2671" s="4"/>
      <c r="EX2671" s="4"/>
      <c r="EY2671" s="4"/>
      <c r="EZ2671" s="4"/>
      <c r="FA2671" s="4"/>
      <c r="FB2671" s="4"/>
      <c r="FC2671" s="4"/>
      <c r="FD2671" s="4"/>
      <c r="FE2671" s="4"/>
      <c r="FF2671" s="4"/>
      <c r="FG2671" s="4"/>
      <c r="FH2671" s="4"/>
      <c r="FI2671" s="4"/>
      <c r="FJ2671" s="4"/>
      <c r="FK2671" s="4"/>
      <c r="FL2671" s="4"/>
      <c r="FM2671" s="4"/>
      <c r="FN2671" s="4"/>
      <c r="FO2671" s="4"/>
      <c r="FP2671" s="4"/>
      <c r="FQ2671" s="4"/>
      <c r="FR2671" s="4"/>
      <c r="FS2671" s="4"/>
      <c r="FT2671" s="4"/>
      <c r="FU2671" s="4"/>
      <c r="FV2671" s="4"/>
      <c r="FW2671" s="4"/>
      <c r="FX2671" s="4"/>
      <c r="FY2671" s="4"/>
      <c r="FZ2671" s="4"/>
      <c r="GA2671" s="4"/>
      <c r="GB2671" s="4"/>
      <c r="GC2671" s="4"/>
      <c r="GD2671" s="4"/>
      <c r="GE2671" s="4"/>
      <c r="GF2671" s="4"/>
      <c r="GG2671" s="4"/>
      <c r="GH2671" s="4"/>
      <c r="GI2671" s="4"/>
      <c r="GJ2671" s="4"/>
      <c r="GK2671" s="4"/>
      <c r="GL2671" s="4"/>
      <c r="GM2671" s="4"/>
      <c r="GN2671" s="4"/>
      <c r="GO2671" s="4"/>
      <c r="GP2671" s="4"/>
      <c r="GQ2671" s="4"/>
      <c r="GR2671" s="4"/>
      <c r="GS2671" s="4"/>
      <c r="GT2671" s="4"/>
      <c r="GU2671" s="4"/>
      <c r="GV2671" s="4"/>
      <c r="GW2671" s="4"/>
      <c r="GX2671" s="4"/>
      <c r="GY2671" s="4"/>
      <c r="GZ2671" s="4"/>
      <c r="HA2671" s="4"/>
      <c r="HB2671" s="4"/>
      <c r="HC2671" s="4"/>
      <c r="HD2671" s="4"/>
      <c r="HE2671" s="4"/>
      <c r="HF2671" s="4"/>
      <c r="HG2671" s="4"/>
      <c r="HH2671" s="4"/>
      <c r="HI2671" s="4"/>
      <c r="HJ2671" s="4"/>
      <c r="HK2671" s="4"/>
      <c r="HL2671" s="4"/>
      <c r="HM2671" s="4"/>
    </row>
    <row r="2672" s="8" customFormat="1" ht="20" customHeight="1" spans="1:220">
      <c r="A2672" s="18">
        <v>2670</v>
      </c>
      <c r="B2672" s="19" t="s">
        <v>2623</v>
      </c>
      <c r="C2672" s="22">
        <v>201</v>
      </c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  <c r="AI2672" s="4"/>
      <c r="AJ2672" s="4"/>
      <c r="AK2672" s="4"/>
      <c r="AL2672" s="4"/>
      <c r="AM2672" s="4"/>
      <c r="AN2672" s="4"/>
      <c r="AO2672" s="4"/>
      <c r="AP2672" s="4"/>
      <c r="AQ2672" s="4"/>
      <c r="AR2672" s="4"/>
      <c r="AS2672" s="4"/>
      <c r="AT2672" s="4"/>
      <c r="AU2672" s="4"/>
      <c r="AV2672" s="4"/>
      <c r="AW2672" s="4"/>
      <c r="AX2672" s="4"/>
      <c r="AY2672" s="4"/>
      <c r="AZ2672" s="4"/>
      <c r="BA2672" s="4"/>
      <c r="BB2672" s="4"/>
      <c r="BC2672" s="4"/>
      <c r="BD2672" s="4"/>
      <c r="BE2672" s="4"/>
      <c r="BF2672" s="4"/>
      <c r="BG2672" s="4"/>
      <c r="BH2672" s="4"/>
      <c r="BI2672" s="4"/>
      <c r="BJ2672" s="4"/>
      <c r="BK2672" s="4"/>
      <c r="BL2672" s="4"/>
      <c r="BM2672" s="4"/>
      <c r="BN2672" s="4"/>
      <c r="BO2672" s="4"/>
      <c r="BP2672" s="4"/>
      <c r="BQ2672" s="4"/>
      <c r="BR2672" s="4"/>
      <c r="BS2672" s="4"/>
      <c r="BT2672" s="4"/>
      <c r="BU2672" s="4"/>
      <c r="BV2672" s="4"/>
      <c r="BW2672" s="4"/>
      <c r="BX2672" s="4"/>
      <c r="BY2672" s="4"/>
      <c r="BZ2672" s="4"/>
      <c r="CA2672" s="4"/>
      <c r="CB2672" s="4"/>
      <c r="CC2672" s="4"/>
      <c r="CD2672" s="4"/>
      <c r="CE2672" s="4"/>
      <c r="CF2672" s="4"/>
      <c r="CG2672" s="4"/>
      <c r="CH2672" s="4"/>
      <c r="CI2672" s="4"/>
      <c r="CJ2672" s="4"/>
      <c r="CK2672" s="4"/>
      <c r="CL2672" s="4"/>
      <c r="CM2672" s="4"/>
      <c r="CN2672" s="4"/>
      <c r="CO2672" s="4"/>
      <c r="CP2672" s="4"/>
      <c r="CQ2672" s="4"/>
      <c r="CR2672" s="4"/>
      <c r="CS2672" s="4"/>
      <c r="CT2672" s="4"/>
      <c r="CU2672" s="4"/>
      <c r="CV2672" s="4"/>
      <c r="CW2672" s="4"/>
      <c r="CX2672" s="4"/>
      <c r="CY2672" s="4"/>
      <c r="CZ2672" s="4"/>
      <c r="DA2672" s="4"/>
      <c r="DB2672" s="4"/>
      <c r="DC2672" s="4"/>
      <c r="DD2672" s="4"/>
      <c r="DE2672" s="4"/>
      <c r="DF2672" s="4"/>
      <c r="DG2672" s="4"/>
      <c r="DH2672" s="4"/>
      <c r="DI2672" s="4"/>
      <c r="DJ2672" s="4"/>
      <c r="DK2672" s="4"/>
      <c r="DL2672" s="4"/>
      <c r="DM2672" s="4"/>
      <c r="DN2672" s="4"/>
      <c r="DO2672" s="4"/>
      <c r="DP2672" s="4"/>
      <c r="DQ2672" s="4"/>
      <c r="DR2672" s="4"/>
      <c r="DS2672" s="4"/>
      <c r="DT2672" s="4"/>
      <c r="DU2672" s="4"/>
      <c r="DV2672" s="4"/>
      <c r="DW2672" s="4"/>
      <c r="DX2672" s="4"/>
      <c r="DY2672" s="4"/>
      <c r="DZ2672" s="4"/>
      <c r="EA2672" s="4"/>
      <c r="EB2672" s="4"/>
      <c r="EC2672" s="4"/>
      <c r="ED2672" s="4"/>
      <c r="EE2672" s="4"/>
      <c r="EF2672" s="4"/>
      <c r="EG2672" s="4"/>
      <c r="EH2672" s="4"/>
      <c r="EI2672" s="4"/>
      <c r="EJ2672" s="4"/>
      <c r="EK2672" s="4"/>
      <c r="EL2672" s="4"/>
      <c r="EM2672" s="4"/>
      <c r="EN2672" s="4"/>
      <c r="EO2672" s="4"/>
      <c r="EP2672" s="4"/>
      <c r="EQ2672" s="4"/>
      <c r="ER2672" s="4"/>
      <c r="ES2672" s="4"/>
      <c r="ET2672" s="4"/>
      <c r="EU2672" s="4"/>
      <c r="EV2672" s="4"/>
      <c r="EW2672" s="4"/>
      <c r="EX2672" s="4"/>
      <c r="EY2672" s="4"/>
      <c r="EZ2672" s="4"/>
      <c r="FA2672" s="4"/>
      <c r="FB2672" s="4"/>
      <c r="FC2672" s="4"/>
      <c r="FD2672" s="4"/>
      <c r="FE2672" s="4"/>
      <c r="FF2672" s="4"/>
      <c r="FG2672" s="4"/>
      <c r="FH2672" s="4"/>
      <c r="FI2672" s="4"/>
      <c r="FJ2672" s="4"/>
      <c r="FK2672" s="4"/>
      <c r="FL2672" s="4"/>
      <c r="FM2672" s="4"/>
      <c r="FN2672" s="4"/>
      <c r="FO2672" s="4"/>
      <c r="FP2672" s="4"/>
      <c r="FQ2672" s="4"/>
      <c r="FR2672" s="4"/>
      <c r="FS2672" s="4"/>
      <c r="FT2672" s="4"/>
      <c r="FU2672" s="4"/>
      <c r="FV2672" s="4"/>
      <c r="FW2672" s="4"/>
      <c r="FX2672" s="4"/>
      <c r="FY2672" s="4"/>
      <c r="FZ2672" s="4"/>
      <c r="GA2672" s="4"/>
      <c r="GB2672" s="4"/>
      <c r="GC2672" s="4"/>
      <c r="GD2672" s="4"/>
      <c r="GE2672" s="4"/>
      <c r="GF2672" s="4"/>
      <c r="GG2672" s="4"/>
      <c r="GH2672" s="4"/>
      <c r="GI2672" s="4"/>
      <c r="GJ2672" s="4"/>
      <c r="GK2672" s="4"/>
      <c r="GL2672" s="4"/>
      <c r="GM2672" s="4"/>
      <c r="GN2672" s="4"/>
      <c r="GO2672" s="4"/>
      <c r="GP2672" s="4"/>
      <c r="GQ2672" s="4"/>
      <c r="GR2672" s="4"/>
      <c r="GS2672" s="4"/>
      <c r="GT2672" s="4"/>
      <c r="GU2672" s="4"/>
      <c r="GV2672" s="4"/>
      <c r="GW2672" s="4"/>
      <c r="GX2672" s="4"/>
      <c r="GY2672" s="4"/>
      <c r="GZ2672" s="4"/>
      <c r="HA2672" s="4"/>
      <c r="HB2672" s="4"/>
      <c r="HC2672" s="4"/>
      <c r="HD2672" s="4"/>
      <c r="HE2672" s="4"/>
      <c r="HF2672" s="4"/>
      <c r="HG2672" s="4"/>
      <c r="HH2672" s="4"/>
      <c r="HI2672" s="4"/>
      <c r="HJ2672" s="4"/>
      <c r="HK2672" s="4"/>
      <c r="HL2672" s="4"/>
    </row>
    <row r="2673" s="8" customFormat="1" ht="20" customHeight="1" spans="1:220">
      <c r="A2673" s="18">
        <v>2671</v>
      </c>
      <c r="B2673" s="19" t="s">
        <v>2624</v>
      </c>
      <c r="C2673" s="22">
        <v>201</v>
      </c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  <c r="AI2673" s="4"/>
      <c r="AJ2673" s="4"/>
      <c r="AK2673" s="4"/>
      <c r="AL2673" s="4"/>
      <c r="AM2673" s="4"/>
      <c r="AN2673" s="4"/>
      <c r="AO2673" s="4"/>
      <c r="AP2673" s="4"/>
      <c r="AQ2673" s="4"/>
      <c r="AR2673" s="4"/>
      <c r="AS2673" s="4"/>
      <c r="AT2673" s="4"/>
      <c r="AU2673" s="4"/>
      <c r="AV2673" s="4"/>
      <c r="AW2673" s="4"/>
      <c r="AX2673" s="4"/>
      <c r="AY2673" s="4"/>
      <c r="AZ2673" s="4"/>
      <c r="BA2673" s="4"/>
      <c r="BB2673" s="4"/>
      <c r="BC2673" s="4"/>
      <c r="BD2673" s="4"/>
      <c r="BE2673" s="4"/>
      <c r="BF2673" s="4"/>
      <c r="BG2673" s="4"/>
      <c r="BH2673" s="4"/>
      <c r="BI2673" s="4"/>
      <c r="BJ2673" s="4"/>
      <c r="BK2673" s="4"/>
      <c r="BL2673" s="4"/>
      <c r="BM2673" s="4"/>
      <c r="BN2673" s="4"/>
      <c r="BO2673" s="4"/>
      <c r="BP2673" s="4"/>
      <c r="BQ2673" s="4"/>
      <c r="BR2673" s="4"/>
      <c r="BS2673" s="4"/>
      <c r="BT2673" s="4"/>
      <c r="BU2673" s="4"/>
      <c r="BV2673" s="4"/>
      <c r="BW2673" s="4"/>
      <c r="BX2673" s="4"/>
      <c r="BY2673" s="4"/>
      <c r="BZ2673" s="4"/>
      <c r="CA2673" s="4"/>
      <c r="CB2673" s="4"/>
      <c r="CC2673" s="4"/>
      <c r="CD2673" s="4"/>
      <c r="CE2673" s="4"/>
      <c r="CF2673" s="4"/>
      <c r="CG2673" s="4"/>
      <c r="CH2673" s="4"/>
      <c r="CI2673" s="4"/>
      <c r="CJ2673" s="4"/>
      <c r="CK2673" s="4"/>
      <c r="CL2673" s="4"/>
      <c r="CM2673" s="4"/>
      <c r="CN2673" s="4"/>
      <c r="CO2673" s="4"/>
      <c r="CP2673" s="4"/>
      <c r="CQ2673" s="4"/>
      <c r="CR2673" s="4"/>
      <c r="CS2673" s="4"/>
      <c r="CT2673" s="4"/>
      <c r="CU2673" s="4"/>
      <c r="CV2673" s="4"/>
      <c r="CW2673" s="4"/>
      <c r="CX2673" s="4"/>
      <c r="CY2673" s="4"/>
      <c r="CZ2673" s="4"/>
      <c r="DA2673" s="4"/>
      <c r="DB2673" s="4"/>
      <c r="DC2673" s="4"/>
      <c r="DD2673" s="4"/>
      <c r="DE2673" s="4"/>
      <c r="DF2673" s="4"/>
      <c r="DG2673" s="4"/>
      <c r="DH2673" s="4"/>
      <c r="DI2673" s="4"/>
      <c r="DJ2673" s="4"/>
      <c r="DK2673" s="4"/>
      <c r="DL2673" s="4"/>
      <c r="DM2673" s="4"/>
      <c r="DN2673" s="4"/>
      <c r="DO2673" s="4"/>
      <c r="DP2673" s="4"/>
      <c r="DQ2673" s="4"/>
      <c r="DR2673" s="4"/>
      <c r="DS2673" s="4"/>
      <c r="DT2673" s="4"/>
      <c r="DU2673" s="4"/>
      <c r="DV2673" s="4"/>
      <c r="DW2673" s="4"/>
      <c r="DX2673" s="4"/>
      <c r="DY2673" s="4"/>
      <c r="DZ2673" s="4"/>
      <c r="EA2673" s="4"/>
      <c r="EB2673" s="4"/>
      <c r="EC2673" s="4"/>
      <c r="ED2673" s="4"/>
      <c r="EE2673" s="4"/>
      <c r="EF2673" s="4"/>
      <c r="EG2673" s="4"/>
      <c r="EH2673" s="4"/>
      <c r="EI2673" s="4"/>
      <c r="EJ2673" s="4"/>
      <c r="EK2673" s="4"/>
      <c r="EL2673" s="4"/>
      <c r="EM2673" s="4"/>
      <c r="EN2673" s="4"/>
      <c r="EO2673" s="4"/>
      <c r="EP2673" s="4"/>
      <c r="EQ2673" s="4"/>
      <c r="ER2673" s="4"/>
      <c r="ES2673" s="4"/>
      <c r="ET2673" s="4"/>
      <c r="EU2673" s="4"/>
      <c r="EV2673" s="4"/>
      <c r="EW2673" s="4"/>
      <c r="EX2673" s="4"/>
      <c r="EY2673" s="4"/>
      <c r="EZ2673" s="4"/>
      <c r="FA2673" s="4"/>
      <c r="FB2673" s="4"/>
      <c r="FC2673" s="4"/>
      <c r="FD2673" s="4"/>
      <c r="FE2673" s="4"/>
      <c r="FF2673" s="4"/>
      <c r="FG2673" s="4"/>
      <c r="FH2673" s="4"/>
      <c r="FI2673" s="4"/>
      <c r="FJ2673" s="4"/>
      <c r="FK2673" s="4"/>
      <c r="FL2673" s="4"/>
      <c r="FM2673" s="4"/>
      <c r="FN2673" s="4"/>
      <c r="FO2673" s="4"/>
      <c r="FP2673" s="4"/>
      <c r="FQ2673" s="4"/>
      <c r="FR2673" s="4"/>
      <c r="FS2673" s="4"/>
      <c r="FT2673" s="4"/>
      <c r="FU2673" s="4"/>
      <c r="FV2673" s="4"/>
      <c r="FW2673" s="4"/>
      <c r="FX2673" s="4"/>
      <c r="FY2673" s="4"/>
      <c r="FZ2673" s="4"/>
      <c r="GA2673" s="4"/>
      <c r="GB2673" s="4"/>
      <c r="GC2673" s="4"/>
      <c r="GD2673" s="4"/>
      <c r="GE2673" s="4"/>
      <c r="GF2673" s="4"/>
      <c r="GG2673" s="4"/>
      <c r="GH2673" s="4"/>
      <c r="GI2673" s="4"/>
      <c r="GJ2673" s="4"/>
      <c r="GK2673" s="4"/>
      <c r="GL2673" s="4"/>
      <c r="GM2673" s="4"/>
      <c r="GN2673" s="4"/>
      <c r="GO2673" s="4"/>
      <c r="GP2673" s="4"/>
      <c r="GQ2673" s="4"/>
      <c r="GR2673" s="4"/>
      <c r="GS2673" s="4"/>
      <c r="GT2673" s="4"/>
      <c r="GU2673" s="4"/>
      <c r="GV2673" s="4"/>
      <c r="GW2673" s="4"/>
      <c r="GX2673" s="4"/>
      <c r="GY2673" s="4"/>
      <c r="GZ2673" s="4"/>
      <c r="HA2673" s="4"/>
      <c r="HB2673" s="4"/>
      <c r="HC2673" s="4"/>
      <c r="HD2673" s="4"/>
      <c r="HE2673" s="4"/>
      <c r="HF2673" s="4"/>
      <c r="HG2673" s="4"/>
      <c r="HH2673" s="4"/>
      <c r="HI2673" s="4"/>
      <c r="HJ2673" s="4"/>
      <c r="HK2673" s="4"/>
      <c r="HL2673" s="4"/>
    </row>
    <row r="2674" s="8" customFormat="1" ht="20" customHeight="1" spans="1:218">
      <c r="A2674" s="18">
        <v>2672</v>
      </c>
      <c r="B2674" s="19" t="s">
        <v>2625</v>
      </c>
      <c r="C2674" s="22">
        <v>201</v>
      </c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  <c r="AI2674" s="4"/>
      <c r="AJ2674" s="4"/>
      <c r="AK2674" s="4"/>
      <c r="AL2674" s="4"/>
      <c r="AM2674" s="4"/>
      <c r="AN2674" s="4"/>
      <c r="AO2674" s="4"/>
      <c r="AP2674" s="4"/>
      <c r="AQ2674" s="4"/>
      <c r="AR2674" s="4"/>
      <c r="AS2674" s="4"/>
      <c r="AT2674" s="4"/>
      <c r="AU2674" s="4"/>
      <c r="AV2674" s="4"/>
      <c r="AW2674" s="4"/>
      <c r="AX2674" s="4"/>
      <c r="AY2674" s="4"/>
      <c r="AZ2674" s="4"/>
      <c r="BA2674" s="4"/>
      <c r="BB2674" s="4"/>
      <c r="BC2674" s="4"/>
      <c r="BD2674" s="4"/>
      <c r="BE2674" s="4"/>
      <c r="BF2674" s="4"/>
      <c r="BG2674" s="4"/>
      <c r="BH2674" s="4"/>
      <c r="BI2674" s="4"/>
      <c r="BJ2674" s="4"/>
      <c r="BK2674" s="4"/>
      <c r="BL2674" s="4"/>
      <c r="BM2674" s="4"/>
      <c r="BN2674" s="4"/>
      <c r="BO2674" s="4"/>
      <c r="BP2674" s="4"/>
      <c r="BQ2674" s="4"/>
      <c r="BR2674" s="4"/>
      <c r="BS2674" s="4"/>
      <c r="BT2674" s="4"/>
      <c r="BU2674" s="4"/>
      <c r="BV2674" s="4"/>
      <c r="BW2674" s="4"/>
      <c r="BX2674" s="4"/>
      <c r="BY2674" s="4"/>
      <c r="BZ2674" s="4"/>
      <c r="CA2674" s="4"/>
      <c r="CB2674" s="4"/>
      <c r="CC2674" s="4"/>
      <c r="CD2674" s="4"/>
      <c r="CE2674" s="4"/>
      <c r="CF2674" s="4"/>
      <c r="CG2674" s="4"/>
      <c r="CH2674" s="4"/>
      <c r="CI2674" s="4"/>
      <c r="CJ2674" s="4"/>
      <c r="CK2674" s="4"/>
      <c r="CL2674" s="4"/>
      <c r="CM2674" s="4"/>
      <c r="CN2674" s="4"/>
      <c r="CO2674" s="4"/>
      <c r="CP2674" s="4"/>
      <c r="CQ2674" s="4"/>
      <c r="CR2674" s="4"/>
      <c r="CS2674" s="4"/>
      <c r="CT2674" s="4"/>
      <c r="CU2674" s="4"/>
      <c r="CV2674" s="4"/>
      <c r="CW2674" s="4"/>
      <c r="CX2674" s="4"/>
      <c r="CY2674" s="4"/>
      <c r="CZ2674" s="4"/>
      <c r="DA2674" s="4"/>
      <c r="DB2674" s="4"/>
      <c r="DC2674" s="4"/>
      <c r="DD2674" s="4"/>
      <c r="DE2674" s="4"/>
      <c r="DF2674" s="4"/>
      <c r="DG2674" s="4"/>
      <c r="DH2674" s="4"/>
      <c r="DI2674" s="4"/>
      <c r="DJ2674" s="4"/>
      <c r="DK2674" s="4"/>
      <c r="DL2674" s="4"/>
      <c r="DM2674" s="4"/>
      <c r="DN2674" s="4"/>
      <c r="DO2674" s="4"/>
      <c r="DP2674" s="4"/>
      <c r="DQ2674" s="4"/>
      <c r="DR2674" s="4"/>
      <c r="DS2674" s="4"/>
      <c r="DT2674" s="4"/>
      <c r="DU2674" s="4"/>
      <c r="DV2674" s="4"/>
      <c r="DW2674" s="4"/>
      <c r="DX2674" s="4"/>
      <c r="DY2674" s="4"/>
      <c r="DZ2674" s="4"/>
      <c r="EA2674" s="4"/>
      <c r="EB2674" s="4"/>
      <c r="EC2674" s="4"/>
      <c r="ED2674" s="4"/>
      <c r="EE2674" s="4"/>
      <c r="EF2674" s="4"/>
      <c r="EG2674" s="4"/>
      <c r="EH2674" s="4"/>
      <c r="EI2674" s="4"/>
      <c r="EJ2674" s="4"/>
      <c r="EK2674" s="4"/>
      <c r="EL2674" s="4"/>
      <c r="EM2674" s="4"/>
      <c r="EN2674" s="4"/>
      <c r="EO2674" s="4"/>
      <c r="EP2674" s="4"/>
      <c r="EQ2674" s="4"/>
      <c r="ER2674" s="4"/>
      <c r="ES2674" s="4"/>
      <c r="ET2674" s="4"/>
      <c r="EU2674" s="4"/>
      <c r="EV2674" s="4"/>
      <c r="EW2674" s="4"/>
      <c r="EX2674" s="4"/>
      <c r="EY2674" s="4"/>
      <c r="EZ2674" s="4"/>
      <c r="FA2674" s="4"/>
      <c r="FB2674" s="4"/>
      <c r="FC2674" s="4"/>
      <c r="FD2674" s="4"/>
      <c r="FE2674" s="4"/>
      <c r="FF2674" s="4"/>
      <c r="FG2674" s="4"/>
      <c r="FH2674" s="4"/>
      <c r="FI2674" s="4"/>
      <c r="FJ2674" s="4"/>
      <c r="FK2674" s="4"/>
      <c r="FL2674" s="4"/>
      <c r="FM2674" s="4"/>
      <c r="FN2674" s="4"/>
      <c r="FO2674" s="4"/>
      <c r="FP2674" s="4"/>
      <c r="FQ2674" s="4"/>
      <c r="FR2674" s="4"/>
      <c r="FS2674" s="4"/>
      <c r="FT2674" s="4"/>
      <c r="FU2674" s="4"/>
      <c r="FV2674" s="4"/>
      <c r="FW2674" s="4"/>
      <c r="FX2674" s="4"/>
      <c r="FY2674" s="4"/>
      <c r="FZ2674" s="4"/>
      <c r="GA2674" s="4"/>
      <c r="GB2674" s="4"/>
      <c r="GC2674" s="4"/>
      <c r="GD2674" s="4"/>
      <c r="GE2674" s="4"/>
      <c r="GF2674" s="4"/>
      <c r="GG2674" s="4"/>
      <c r="GH2674" s="4"/>
      <c r="GI2674" s="4"/>
      <c r="GJ2674" s="4"/>
      <c r="GK2674" s="4"/>
      <c r="GL2674" s="4"/>
      <c r="GM2674" s="4"/>
      <c r="GN2674" s="4"/>
      <c r="GO2674" s="4"/>
      <c r="GP2674" s="4"/>
      <c r="GQ2674" s="4"/>
      <c r="GR2674" s="4"/>
      <c r="GS2674" s="4"/>
      <c r="GT2674" s="4"/>
      <c r="GU2674" s="4"/>
      <c r="GV2674" s="4"/>
      <c r="GW2674" s="4"/>
      <c r="GX2674" s="4"/>
      <c r="GY2674" s="4"/>
      <c r="GZ2674" s="4"/>
      <c r="HA2674" s="4"/>
      <c r="HB2674" s="4"/>
      <c r="HC2674" s="4"/>
      <c r="HD2674" s="4"/>
      <c r="HE2674" s="4"/>
      <c r="HF2674" s="4"/>
      <c r="HG2674" s="4"/>
      <c r="HH2674" s="4"/>
      <c r="HI2674" s="4"/>
      <c r="HJ2674" s="4"/>
    </row>
    <row r="2675" s="8" customFormat="1" ht="20" customHeight="1" spans="1:218">
      <c r="A2675" s="18">
        <v>2673</v>
      </c>
      <c r="B2675" s="19" t="s">
        <v>2626</v>
      </c>
      <c r="C2675" s="22">
        <v>201</v>
      </c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  <c r="AI2675" s="4"/>
      <c r="AJ2675" s="4"/>
      <c r="AK2675" s="4"/>
      <c r="AL2675" s="4"/>
      <c r="AM2675" s="4"/>
      <c r="AN2675" s="4"/>
      <c r="AO2675" s="4"/>
      <c r="AP2675" s="4"/>
      <c r="AQ2675" s="4"/>
      <c r="AR2675" s="4"/>
      <c r="AS2675" s="4"/>
      <c r="AT2675" s="4"/>
      <c r="AU2675" s="4"/>
      <c r="AV2675" s="4"/>
      <c r="AW2675" s="4"/>
      <c r="AX2675" s="4"/>
      <c r="AY2675" s="4"/>
      <c r="AZ2675" s="4"/>
      <c r="BA2675" s="4"/>
      <c r="BB2675" s="4"/>
      <c r="BC2675" s="4"/>
      <c r="BD2675" s="4"/>
      <c r="BE2675" s="4"/>
      <c r="BF2675" s="4"/>
      <c r="BG2675" s="4"/>
      <c r="BH2675" s="4"/>
      <c r="BI2675" s="4"/>
      <c r="BJ2675" s="4"/>
      <c r="BK2675" s="4"/>
      <c r="BL2675" s="4"/>
      <c r="BM2675" s="4"/>
      <c r="BN2675" s="4"/>
      <c r="BO2675" s="4"/>
      <c r="BP2675" s="4"/>
      <c r="BQ2675" s="4"/>
      <c r="BR2675" s="4"/>
      <c r="BS2675" s="4"/>
      <c r="BT2675" s="4"/>
      <c r="BU2675" s="4"/>
      <c r="BV2675" s="4"/>
      <c r="BW2675" s="4"/>
      <c r="BX2675" s="4"/>
      <c r="BY2675" s="4"/>
      <c r="BZ2675" s="4"/>
      <c r="CA2675" s="4"/>
      <c r="CB2675" s="4"/>
      <c r="CC2675" s="4"/>
      <c r="CD2675" s="4"/>
      <c r="CE2675" s="4"/>
      <c r="CF2675" s="4"/>
      <c r="CG2675" s="4"/>
      <c r="CH2675" s="4"/>
      <c r="CI2675" s="4"/>
      <c r="CJ2675" s="4"/>
      <c r="CK2675" s="4"/>
      <c r="CL2675" s="4"/>
      <c r="CM2675" s="4"/>
      <c r="CN2675" s="4"/>
      <c r="CO2675" s="4"/>
      <c r="CP2675" s="4"/>
      <c r="CQ2675" s="4"/>
      <c r="CR2675" s="4"/>
      <c r="CS2675" s="4"/>
      <c r="CT2675" s="4"/>
      <c r="CU2675" s="4"/>
      <c r="CV2675" s="4"/>
      <c r="CW2675" s="4"/>
      <c r="CX2675" s="4"/>
      <c r="CY2675" s="4"/>
      <c r="CZ2675" s="4"/>
      <c r="DA2675" s="4"/>
      <c r="DB2675" s="4"/>
      <c r="DC2675" s="4"/>
      <c r="DD2675" s="4"/>
      <c r="DE2675" s="4"/>
      <c r="DF2675" s="4"/>
      <c r="DG2675" s="4"/>
      <c r="DH2675" s="4"/>
      <c r="DI2675" s="4"/>
      <c r="DJ2675" s="4"/>
      <c r="DK2675" s="4"/>
      <c r="DL2675" s="4"/>
      <c r="DM2675" s="4"/>
      <c r="DN2675" s="4"/>
      <c r="DO2675" s="4"/>
      <c r="DP2675" s="4"/>
      <c r="DQ2675" s="4"/>
      <c r="DR2675" s="4"/>
      <c r="DS2675" s="4"/>
      <c r="DT2675" s="4"/>
      <c r="DU2675" s="4"/>
      <c r="DV2675" s="4"/>
      <c r="DW2675" s="4"/>
      <c r="DX2675" s="4"/>
      <c r="DY2675" s="4"/>
      <c r="DZ2675" s="4"/>
      <c r="EA2675" s="4"/>
      <c r="EB2675" s="4"/>
      <c r="EC2675" s="4"/>
      <c r="ED2675" s="4"/>
      <c r="EE2675" s="4"/>
      <c r="EF2675" s="4"/>
      <c r="EG2675" s="4"/>
      <c r="EH2675" s="4"/>
      <c r="EI2675" s="4"/>
      <c r="EJ2675" s="4"/>
      <c r="EK2675" s="4"/>
      <c r="EL2675" s="4"/>
      <c r="EM2675" s="4"/>
      <c r="EN2675" s="4"/>
      <c r="EO2675" s="4"/>
      <c r="EP2675" s="4"/>
      <c r="EQ2675" s="4"/>
      <c r="ER2675" s="4"/>
      <c r="ES2675" s="4"/>
      <c r="ET2675" s="4"/>
      <c r="EU2675" s="4"/>
      <c r="EV2675" s="4"/>
      <c r="EW2675" s="4"/>
      <c r="EX2675" s="4"/>
      <c r="EY2675" s="4"/>
      <c r="EZ2675" s="4"/>
      <c r="FA2675" s="4"/>
      <c r="FB2675" s="4"/>
      <c r="FC2675" s="4"/>
      <c r="FD2675" s="4"/>
      <c r="FE2675" s="4"/>
      <c r="FF2675" s="4"/>
      <c r="FG2675" s="4"/>
      <c r="FH2675" s="4"/>
      <c r="FI2675" s="4"/>
      <c r="FJ2675" s="4"/>
      <c r="FK2675" s="4"/>
      <c r="FL2675" s="4"/>
      <c r="FM2675" s="4"/>
      <c r="FN2675" s="4"/>
      <c r="FO2675" s="4"/>
      <c r="FP2675" s="4"/>
      <c r="FQ2675" s="4"/>
      <c r="FR2675" s="4"/>
      <c r="FS2675" s="4"/>
      <c r="FT2675" s="4"/>
      <c r="FU2675" s="4"/>
      <c r="FV2675" s="4"/>
      <c r="FW2675" s="4"/>
      <c r="FX2675" s="4"/>
      <c r="FY2675" s="4"/>
      <c r="FZ2675" s="4"/>
      <c r="GA2675" s="4"/>
      <c r="GB2675" s="4"/>
      <c r="GC2675" s="4"/>
      <c r="GD2675" s="4"/>
      <c r="GE2675" s="4"/>
      <c r="GF2675" s="4"/>
      <c r="GG2675" s="4"/>
      <c r="GH2675" s="4"/>
      <c r="GI2675" s="4"/>
      <c r="GJ2675" s="4"/>
      <c r="GK2675" s="4"/>
      <c r="GL2675" s="4"/>
      <c r="GM2675" s="4"/>
      <c r="GN2675" s="4"/>
      <c r="GO2675" s="4"/>
      <c r="GP2675" s="4"/>
      <c r="GQ2675" s="4"/>
      <c r="GR2675" s="4"/>
      <c r="GS2675" s="4"/>
      <c r="GT2675" s="4"/>
      <c r="GU2675" s="4"/>
      <c r="GV2675" s="4"/>
      <c r="GW2675" s="4"/>
      <c r="GX2675" s="4"/>
      <c r="GY2675" s="4"/>
      <c r="GZ2675" s="4"/>
      <c r="HA2675" s="4"/>
      <c r="HB2675" s="4"/>
      <c r="HC2675" s="4"/>
      <c r="HD2675" s="4"/>
      <c r="HE2675" s="4"/>
      <c r="HF2675" s="4"/>
      <c r="HG2675" s="4"/>
      <c r="HH2675" s="4"/>
      <c r="HI2675" s="4"/>
      <c r="HJ2675" s="4"/>
    </row>
    <row r="2676" s="8" customFormat="1" ht="20" customHeight="1" spans="1:218">
      <c r="A2676" s="18">
        <v>2674</v>
      </c>
      <c r="B2676" s="20" t="s">
        <v>2627</v>
      </c>
      <c r="C2676" s="22">
        <v>201</v>
      </c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  <c r="AI2676" s="4"/>
      <c r="AJ2676" s="4"/>
      <c r="AK2676" s="4"/>
      <c r="AL2676" s="4"/>
      <c r="AM2676" s="4"/>
      <c r="AN2676" s="4"/>
      <c r="AO2676" s="4"/>
      <c r="AP2676" s="4"/>
      <c r="AQ2676" s="4"/>
      <c r="AR2676" s="4"/>
      <c r="AS2676" s="4"/>
      <c r="AT2676" s="4"/>
      <c r="AU2676" s="4"/>
      <c r="AV2676" s="4"/>
      <c r="AW2676" s="4"/>
      <c r="AX2676" s="4"/>
      <c r="AY2676" s="4"/>
      <c r="AZ2676" s="4"/>
      <c r="BA2676" s="4"/>
      <c r="BB2676" s="4"/>
      <c r="BC2676" s="4"/>
      <c r="BD2676" s="4"/>
      <c r="BE2676" s="4"/>
      <c r="BF2676" s="4"/>
      <c r="BG2676" s="4"/>
      <c r="BH2676" s="4"/>
      <c r="BI2676" s="4"/>
      <c r="BJ2676" s="4"/>
      <c r="BK2676" s="4"/>
      <c r="BL2676" s="4"/>
      <c r="BM2676" s="4"/>
      <c r="BN2676" s="4"/>
      <c r="BO2676" s="4"/>
      <c r="BP2676" s="4"/>
      <c r="BQ2676" s="4"/>
      <c r="BR2676" s="4"/>
      <c r="BS2676" s="4"/>
      <c r="BT2676" s="4"/>
      <c r="BU2676" s="4"/>
      <c r="BV2676" s="4"/>
      <c r="BW2676" s="4"/>
      <c r="BX2676" s="4"/>
      <c r="BY2676" s="4"/>
      <c r="BZ2676" s="4"/>
      <c r="CA2676" s="4"/>
      <c r="CB2676" s="4"/>
      <c r="CC2676" s="4"/>
      <c r="CD2676" s="4"/>
      <c r="CE2676" s="4"/>
      <c r="CF2676" s="4"/>
      <c r="CG2676" s="4"/>
      <c r="CH2676" s="4"/>
      <c r="CI2676" s="4"/>
      <c r="CJ2676" s="4"/>
      <c r="CK2676" s="4"/>
      <c r="CL2676" s="4"/>
      <c r="CM2676" s="4"/>
      <c r="CN2676" s="4"/>
      <c r="CO2676" s="4"/>
      <c r="CP2676" s="4"/>
      <c r="CQ2676" s="4"/>
      <c r="CR2676" s="4"/>
      <c r="CS2676" s="4"/>
      <c r="CT2676" s="4"/>
      <c r="CU2676" s="4"/>
      <c r="CV2676" s="4"/>
      <c r="CW2676" s="4"/>
      <c r="CX2676" s="4"/>
      <c r="CY2676" s="4"/>
      <c r="CZ2676" s="4"/>
      <c r="DA2676" s="4"/>
      <c r="DB2676" s="4"/>
      <c r="DC2676" s="4"/>
      <c r="DD2676" s="4"/>
      <c r="DE2676" s="4"/>
      <c r="DF2676" s="4"/>
      <c r="DG2676" s="4"/>
      <c r="DH2676" s="4"/>
      <c r="DI2676" s="4"/>
      <c r="DJ2676" s="4"/>
      <c r="DK2676" s="4"/>
      <c r="DL2676" s="4"/>
      <c r="DM2676" s="4"/>
      <c r="DN2676" s="4"/>
      <c r="DO2676" s="4"/>
      <c r="DP2676" s="4"/>
      <c r="DQ2676" s="4"/>
      <c r="DR2676" s="4"/>
      <c r="DS2676" s="4"/>
      <c r="DT2676" s="4"/>
      <c r="DU2676" s="4"/>
      <c r="DV2676" s="4"/>
      <c r="DW2676" s="4"/>
      <c r="DX2676" s="4"/>
      <c r="DY2676" s="4"/>
      <c r="DZ2676" s="4"/>
      <c r="EA2676" s="4"/>
      <c r="EB2676" s="4"/>
      <c r="EC2676" s="4"/>
      <c r="ED2676" s="4"/>
      <c r="EE2676" s="4"/>
      <c r="EF2676" s="4"/>
      <c r="EG2676" s="4"/>
      <c r="EH2676" s="4"/>
      <c r="EI2676" s="4"/>
      <c r="EJ2676" s="4"/>
      <c r="EK2676" s="4"/>
      <c r="EL2676" s="4"/>
      <c r="EM2676" s="4"/>
      <c r="EN2676" s="4"/>
      <c r="EO2676" s="4"/>
      <c r="EP2676" s="4"/>
      <c r="EQ2676" s="4"/>
      <c r="ER2676" s="4"/>
      <c r="ES2676" s="4"/>
      <c r="ET2676" s="4"/>
      <c r="EU2676" s="4"/>
      <c r="EV2676" s="4"/>
      <c r="EW2676" s="4"/>
      <c r="EX2676" s="4"/>
      <c r="EY2676" s="4"/>
      <c r="EZ2676" s="4"/>
      <c r="FA2676" s="4"/>
      <c r="FB2676" s="4"/>
      <c r="FC2676" s="4"/>
      <c r="FD2676" s="4"/>
      <c r="FE2676" s="4"/>
      <c r="FF2676" s="4"/>
      <c r="FG2676" s="4"/>
      <c r="FH2676" s="4"/>
      <c r="FI2676" s="4"/>
      <c r="FJ2676" s="4"/>
      <c r="FK2676" s="4"/>
      <c r="FL2676" s="4"/>
      <c r="FM2676" s="4"/>
      <c r="FN2676" s="4"/>
      <c r="FO2676" s="4"/>
      <c r="FP2676" s="4"/>
      <c r="FQ2676" s="4"/>
      <c r="FR2676" s="4"/>
      <c r="FS2676" s="4"/>
      <c r="FT2676" s="4"/>
      <c r="FU2676" s="4"/>
      <c r="FV2676" s="4"/>
      <c r="FW2676" s="4"/>
      <c r="FX2676" s="4"/>
      <c r="FY2676" s="4"/>
      <c r="FZ2676" s="4"/>
      <c r="GA2676" s="4"/>
      <c r="GB2676" s="4"/>
      <c r="GC2676" s="4"/>
      <c r="GD2676" s="4"/>
      <c r="GE2676" s="4"/>
      <c r="GF2676" s="4"/>
      <c r="GG2676" s="4"/>
      <c r="GH2676" s="4"/>
      <c r="GI2676" s="4"/>
      <c r="GJ2676" s="4"/>
      <c r="GK2676" s="4"/>
      <c r="GL2676" s="4"/>
      <c r="GM2676" s="4"/>
      <c r="GN2676" s="4"/>
      <c r="GO2676" s="4"/>
      <c r="GP2676" s="4"/>
      <c r="GQ2676" s="4"/>
      <c r="GR2676" s="4"/>
      <c r="GS2676" s="4"/>
      <c r="GT2676" s="4"/>
      <c r="GU2676" s="4"/>
      <c r="GV2676" s="4"/>
      <c r="GW2676" s="4"/>
      <c r="GX2676" s="4"/>
      <c r="GY2676" s="4"/>
      <c r="GZ2676" s="4"/>
      <c r="HA2676" s="4"/>
      <c r="HB2676" s="4"/>
      <c r="HC2676" s="4"/>
      <c r="HD2676" s="4"/>
      <c r="HE2676" s="4"/>
      <c r="HF2676" s="4"/>
      <c r="HG2676" s="4"/>
      <c r="HH2676" s="4"/>
      <c r="HI2676" s="4"/>
      <c r="HJ2676" s="4"/>
    </row>
    <row r="2677" s="8" customFormat="1" ht="20" customHeight="1" spans="1:218">
      <c r="A2677" s="18">
        <v>2675</v>
      </c>
      <c r="B2677" s="19" t="s">
        <v>2628</v>
      </c>
      <c r="C2677" s="22">
        <v>201</v>
      </c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  <c r="AI2677" s="4"/>
      <c r="AJ2677" s="4"/>
      <c r="AK2677" s="4"/>
      <c r="AL2677" s="4"/>
      <c r="AM2677" s="4"/>
      <c r="AN2677" s="4"/>
      <c r="AO2677" s="4"/>
      <c r="AP2677" s="4"/>
      <c r="AQ2677" s="4"/>
      <c r="AR2677" s="4"/>
      <c r="AS2677" s="4"/>
      <c r="AT2677" s="4"/>
      <c r="AU2677" s="4"/>
      <c r="AV2677" s="4"/>
      <c r="AW2677" s="4"/>
      <c r="AX2677" s="4"/>
      <c r="AY2677" s="4"/>
      <c r="AZ2677" s="4"/>
      <c r="BA2677" s="4"/>
      <c r="BB2677" s="4"/>
      <c r="BC2677" s="4"/>
      <c r="BD2677" s="4"/>
      <c r="BE2677" s="4"/>
      <c r="BF2677" s="4"/>
      <c r="BG2677" s="4"/>
      <c r="BH2677" s="4"/>
      <c r="BI2677" s="4"/>
      <c r="BJ2677" s="4"/>
      <c r="BK2677" s="4"/>
      <c r="BL2677" s="4"/>
      <c r="BM2677" s="4"/>
      <c r="BN2677" s="4"/>
      <c r="BO2677" s="4"/>
      <c r="BP2677" s="4"/>
      <c r="BQ2677" s="4"/>
      <c r="BR2677" s="4"/>
      <c r="BS2677" s="4"/>
      <c r="BT2677" s="4"/>
      <c r="BU2677" s="4"/>
      <c r="BV2677" s="4"/>
      <c r="BW2677" s="4"/>
      <c r="BX2677" s="4"/>
      <c r="BY2677" s="4"/>
      <c r="BZ2677" s="4"/>
      <c r="CA2677" s="4"/>
      <c r="CB2677" s="4"/>
      <c r="CC2677" s="4"/>
      <c r="CD2677" s="4"/>
      <c r="CE2677" s="4"/>
      <c r="CF2677" s="4"/>
      <c r="CG2677" s="4"/>
      <c r="CH2677" s="4"/>
      <c r="CI2677" s="4"/>
      <c r="CJ2677" s="4"/>
      <c r="CK2677" s="4"/>
      <c r="CL2677" s="4"/>
      <c r="CM2677" s="4"/>
      <c r="CN2677" s="4"/>
      <c r="CO2677" s="4"/>
      <c r="CP2677" s="4"/>
      <c r="CQ2677" s="4"/>
      <c r="CR2677" s="4"/>
      <c r="CS2677" s="4"/>
      <c r="CT2677" s="4"/>
      <c r="CU2677" s="4"/>
      <c r="CV2677" s="4"/>
      <c r="CW2677" s="4"/>
      <c r="CX2677" s="4"/>
      <c r="CY2677" s="4"/>
      <c r="CZ2677" s="4"/>
      <c r="DA2677" s="4"/>
      <c r="DB2677" s="4"/>
      <c r="DC2677" s="4"/>
      <c r="DD2677" s="4"/>
      <c r="DE2677" s="4"/>
      <c r="DF2677" s="4"/>
      <c r="DG2677" s="4"/>
      <c r="DH2677" s="4"/>
      <c r="DI2677" s="4"/>
      <c r="DJ2677" s="4"/>
      <c r="DK2677" s="4"/>
      <c r="DL2677" s="4"/>
      <c r="DM2677" s="4"/>
      <c r="DN2677" s="4"/>
      <c r="DO2677" s="4"/>
      <c r="DP2677" s="4"/>
      <c r="DQ2677" s="4"/>
      <c r="DR2677" s="4"/>
      <c r="DS2677" s="4"/>
      <c r="DT2677" s="4"/>
      <c r="DU2677" s="4"/>
      <c r="DV2677" s="4"/>
      <c r="DW2677" s="4"/>
      <c r="DX2677" s="4"/>
      <c r="DY2677" s="4"/>
      <c r="DZ2677" s="4"/>
      <c r="EA2677" s="4"/>
      <c r="EB2677" s="4"/>
      <c r="EC2677" s="4"/>
      <c r="ED2677" s="4"/>
      <c r="EE2677" s="4"/>
      <c r="EF2677" s="4"/>
      <c r="EG2677" s="4"/>
      <c r="EH2677" s="4"/>
      <c r="EI2677" s="4"/>
      <c r="EJ2677" s="4"/>
      <c r="EK2677" s="4"/>
      <c r="EL2677" s="4"/>
      <c r="EM2677" s="4"/>
      <c r="EN2677" s="4"/>
      <c r="EO2677" s="4"/>
      <c r="EP2677" s="4"/>
      <c r="EQ2677" s="4"/>
      <c r="ER2677" s="4"/>
      <c r="ES2677" s="4"/>
      <c r="ET2677" s="4"/>
      <c r="EU2677" s="4"/>
      <c r="EV2677" s="4"/>
      <c r="EW2677" s="4"/>
      <c r="EX2677" s="4"/>
      <c r="EY2677" s="4"/>
      <c r="EZ2677" s="4"/>
      <c r="FA2677" s="4"/>
      <c r="FB2677" s="4"/>
      <c r="FC2677" s="4"/>
      <c r="FD2677" s="4"/>
      <c r="FE2677" s="4"/>
      <c r="FF2677" s="4"/>
      <c r="FG2677" s="4"/>
      <c r="FH2677" s="4"/>
      <c r="FI2677" s="4"/>
      <c r="FJ2677" s="4"/>
      <c r="FK2677" s="4"/>
      <c r="FL2677" s="4"/>
      <c r="FM2677" s="4"/>
      <c r="FN2677" s="4"/>
      <c r="FO2677" s="4"/>
      <c r="FP2677" s="4"/>
      <c r="FQ2677" s="4"/>
      <c r="FR2677" s="4"/>
      <c r="FS2677" s="4"/>
      <c r="FT2677" s="4"/>
      <c r="FU2677" s="4"/>
      <c r="FV2677" s="4"/>
      <c r="FW2677" s="4"/>
      <c r="FX2677" s="4"/>
      <c r="FY2677" s="4"/>
      <c r="FZ2677" s="4"/>
      <c r="GA2677" s="4"/>
      <c r="GB2677" s="4"/>
      <c r="GC2677" s="4"/>
      <c r="GD2677" s="4"/>
      <c r="GE2677" s="4"/>
      <c r="GF2677" s="4"/>
      <c r="GG2677" s="4"/>
      <c r="GH2677" s="4"/>
      <c r="GI2677" s="4"/>
      <c r="GJ2677" s="4"/>
      <c r="GK2677" s="4"/>
      <c r="GL2677" s="4"/>
      <c r="GM2677" s="4"/>
      <c r="GN2677" s="4"/>
      <c r="GO2677" s="4"/>
      <c r="GP2677" s="4"/>
      <c r="GQ2677" s="4"/>
      <c r="GR2677" s="4"/>
      <c r="GS2677" s="4"/>
      <c r="GT2677" s="4"/>
      <c r="GU2677" s="4"/>
      <c r="GV2677" s="4"/>
      <c r="GW2677" s="4"/>
      <c r="GX2677" s="4"/>
      <c r="GY2677" s="4"/>
      <c r="GZ2677" s="4"/>
      <c r="HA2677" s="4"/>
      <c r="HB2677" s="4"/>
      <c r="HC2677" s="4"/>
      <c r="HD2677" s="4"/>
      <c r="HE2677" s="4"/>
      <c r="HF2677" s="4"/>
      <c r="HG2677" s="4"/>
      <c r="HH2677" s="4"/>
      <c r="HI2677" s="4"/>
      <c r="HJ2677" s="4"/>
    </row>
    <row r="2678" s="8" customFormat="1" ht="20" customHeight="1" spans="1:218">
      <c r="A2678" s="18">
        <v>2676</v>
      </c>
      <c r="B2678" s="20" t="s">
        <v>2629</v>
      </c>
      <c r="C2678" s="22">
        <v>201</v>
      </c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  <c r="AI2678" s="4"/>
      <c r="AJ2678" s="4"/>
      <c r="AK2678" s="4"/>
      <c r="AL2678" s="4"/>
      <c r="AM2678" s="4"/>
      <c r="AN2678" s="4"/>
      <c r="AO2678" s="4"/>
      <c r="AP2678" s="4"/>
      <c r="AQ2678" s="4"/>
      <c r="AR2678" s="4"/>
      <c r="AS2678" s="4"/>
      <c r="AT2678" s="4"/>
      <c r="AU2678" s="4"/>
      <c r="AV2678" s="4"/>
      <c r="AW2678" s="4"/>
      <c r="AX2678" s="4"/>
      <c r="AY2678" s="4"/>
      <c r="AZ2678" s="4"/>
      <c r="BA2678" s="4"/>
      <c r="BB2678" s="4"/>
      <c r="BC2678" s="4"/>
      <c r="BD2678" s="4"/>
      <c r="BE2678" s="4"/>
      <c r="BF2678" s="4"/>
      <c r="BG2678" s="4"/>
      <c r="BH2678" s="4"/>
      <c r="BI2678" s="4"/>
      <c r="BJ2678" s="4"/>
      <c r="BK2678" s="4"/>
      <c r="BL2678" s="4"/>
      <c r="BM2678" s="4"/>
      <c r="BN2678" s="4"/>
      <c r="BO2678" s="4"/>
      <c r="BP2678" s="4"/>
      <c r="BQ2678" s="4"/>
      <c r="BR2678" s="4"/>
      <c r="BS2678" s="4"/>
      <c r="BT2678" s="4"/>
      <c r="BU2678" s="4"/>
      <c r="BV2678" s="4"/>
      <c r="BW2678" s="4"/>
      <c r="BX2678" s="4"/>
      <c r="BY2678" s="4"/>
      <c r="BZ2678" s="4"/>
      <c r="CA2678" s="4"/>
      <c r="CB2678" s="4"/>
      <c r="CC2678" s="4"/>
      <c r="CD2678" s="4"/>
      <c r="CE2678" s="4"/>
      <c r="CF2678" s="4"/>
      <c r="CG2678" s="4"/>
      <c r="CH2678" s="4"/>
      <c r="CI2678" s="4"/>
      <c r="CJ2678" s="4"/>
      <c r="CK2678" s="4"/>
      <c r="CL2678" s="4"/>
      <c r="CM2678" s="4"/>
      <c r="CN2678" s="4"/>
      <c r="CO2678" s="4"/>
      <c r="CP2678" s="4"/>
      <c r="CQ2678" s="4"/>
      <c r="CR2678" s="4"/>
      <c r="CS2678" s="4"/>
      <c r="CT2678" s="4"/>
      <c r="CU2678" s="4"/>
      <c r="CV2678" s="4"/>
      <c r="CW2678" s="4"/>
      <c r="CX2678" s="4"/>
      <c r="CY2678" s="4"/>
      <c r="CZ2678" s="4"/>
      <c r="DA2678" s="4"/>
      <c r="DB2678" s="4"/>
      <c r="DC2678" s="4"/>
      <c r="DD2678" s="4"/>
      <c r="DE2678" s="4"/>
      <c r="DF2678" s="4"/>
      <c r="DG2678" s="4"/>
      <c r="DH2678" s="4"/>
      <c r="DI2678" s="4"/>
      <c r="DJ2678" s="4"/>
      <c r="DK2678" s="4"/>
      <c r="DL2678" s="4"/>
      <c r="DM2678" s="4"/>
      <c r="DN2678" s="4"/>
      <c r="DO2678" s="4"/>
      <c r="DP2678" s="4"/>
      <c r="DQ2678" s="4"/>
      <c r="DR2678" s="4"/>
      <c r="DS2678" s="4"/>
      <c r="DT2678" s="4"/>
      <c r="DU2678" s="4"/>
      <c r="DV2678" s="4"/>
      <c r="DW2678" s="4"/>
      <c r="DX2678" s="4"/>
      <c r="DY2678" s="4"/>
      <c r="DZ2678" s="4"/>
      <c r="EA2678" s="4"/>
      <c r="EB2678" s="4"/>
      <c r="EC2678" s="4"/>
      <c r="ED2678" s="4"/>
      <c r="EE2678" s="4"/>
      <c r="EF2678" s="4"/>
      <c r="EG2678" s="4"/>
      <c r="EH2678" s="4"/>
      <c r="EI2678" s="4"/>
      <c r="EJ2678" s="4"/>
      <c r="EK2678" s="4"/>
      <c r="EL2678" s="4"/>
      <c r="EM2678" s="4"/>
      <c r="EN2678" s="4"/>
      <c r="EO2678" s="4"/>
      <c r="EP2678" s="4"/>
      <c r="EQ2678" s="4"/>
      <c r="ER2678" s="4"/>
      <c r="ES2678" s="4"/>
      <c r="ET2678" s="4"/>
      <c r="EU2678" s="4"/>
      <c r="EV2678" s="4"/>
      <c r="EW2678" s="4"/>
      <c r="EX2678" s="4"/>
      <c r="EY2678" s="4"/>
      <c r="EZ2678" s="4"/>
      <c r="FA2678" s="4"/>
      <c r="FB2678" s="4"/>
      <c r="FC2678" s="4"/>
      <c r="FD2678" s="4"/>
      <c r="FE2678" s="4"/>
      <c r="FF2678" s="4"/>
      <c r="FG2678" s="4"/>
      <c r="FH2678" s="4"/>
      <c r="FI2678" s="4"/>
      <c r="FJ2678" s="4"/>
      <c r="FK2678" s="4"/>
      <c r="FL2678" s="4"/>
      <c r="FM2678" s="4"/>
      <c r="FN2678" s="4"/>
      <c r="FO2678" s="4"/>
      <c r="FP2678" s="4"/>
      <c r="FQ2678" s="4"/>
      <c r="FR2678" s="4"/>
      <c r="FS2678" s="4"/>
      <c r="FT2678" s="4"/>
      <c r="FU2678" s="4"/>
      <c r="FV2678" s="4"/>
      <c r="FW2678" s="4"/>
      <c r="FX2678" s="4"/>
      <c r="FY2678" s="4"/>
      <c r="FZ2678" s="4"/>
      <c r="GA2678" s="4"/>
      <c r="GB2678" s="4"/>
      <c r="GC2678" s="4"/>
      <c r="GD2678" s="4"/>
      <c r="GE2678" s="4"/>
      <c r="GF2678" s="4"/>
      <c r="GG2678" s="4"/>
      <c r="GH2678" s="4"/>
      <c r="GI2678" s="4"/>
      <c r="GJ2678" s="4"/>
      <c r="GK2678" s="4"/>
      <c r="GL2678" s="4"/>
      <c r="GM2678" s="4"/>
      <c r="GN2678" s="4"/>
      <c r="GO2678" s="4"/>
      <c r="GP2678" s="4"/>
      <c r="GQ2678" s="4"/>
      <c r="GR2678" s="4"/>
      <c r="GS2678" s="4"/>
      <c r="GT2678" s="4"/>
      <c r="GU2678" s="4"/>
      <c r="GV2678" s="4"/>
      <c r="GW2678" s="4"/>
      <c r="GX2678" s="4"/>
      <c r="GY2678" s="4"/>
      <c r="GZ2678" s="4"/>
      <c r="HA2678" s="4"/>
      <c r="HB2678" s="4"/>
      <c r="HC2678" s="4"/>
      <c r="HD2678" s="4"/>
      <c r="HE2678" s="4"/>
      <c r="HF2678" s="4"/>
      <c r="HG2678" s="4"/>
      <c r="HH2678" s="4"/>
      <c r="HI2678" s="4"/>
      <c r="HJ2678" s="4"/>
    </row>
    <row r="2679" s="8" customFormat="1" ht="20" customHeight="1" spans="1:218">
      <c r="A2679" s="18">
        <v>2677</v>
      </c>
      <c r="B2679" s="20" t="s">
        <v>2630</v>
      </c>
      <c r="C2679" s="22">
        <v>201</v>
      </c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  <c r="AI2679" s="4"/>
      <c r="AJ2679" s="4"/>
      <c r="AK2679" s="4"/>
      <c r="AL2679" s="4"/>
      <c r="AM2679" s="4"/>
      <c r="AN2679" s="4"/>
      <c r="AO2679" s="4"/>
      <c r="AP2679" s="4"/>
      <c r="AQ2679" s="4"/>
      <c r="AR2679" s="4"/>
      <c r="AS2679" s="4"/>
      <c r="AT2679" s="4"/>
      <c r="AU2679" s="4"/>
      <c r="AV2679" s="4"/>
      <c r="AW2679" s="4"/>
      <c r="AX2679" s="4"/>
      <c r="AY2679" s="4"/>
      <c r="AZ2679" s="4"/>
      <c r="BA2679" s="4"/>
      <c r="BB2679" s="4"/>
      <c r="BC2679" s="4"/>
      <c r="BD2679" s="4"/>
      <c r="BE2679" s="4"/>
      <c r="BF2679" s="4"/>
      <c r="BG2679" s="4"/>
      <c r="BH2679" s="4"/>
      <c r="BI2679" s="4"/>
      <c r="BJ2679" s="4"/>
      <c r="BK2679" s="4"/>
      <c r="BL2679" s="4"/>
      <c r="BM2679" s="4"/>
      <c r="BN2679" s="4"/>
      <c r="BO2679" s="4"/>
      <c r="BP2679" s="4"/>
      <c r="BQ2679" s="4"/>
      <c r="BR2679" s="4"/>
      <c r="BS2679" s="4"/>
      <c r="BT2679" s="4"/>
      <c r="BU2679" s="4"/>
      <c r="BV2679" s="4"/>
      <c r="BW2679" s="4"/>
      <c r="BX2679" s="4"/>
      <c r="BY2679" s="4"/>
      <c r="BZ2679" s="4"/>
      <c r="CA2679" s="4"/>
      <c r="CB2679" s="4"/>
      <c r="CC2679" s="4"/>
      <c r="CD2679" s="4"/>
      <c r="CE2679" s="4"/>
      <c r="CF2679" s="4"/>
      <c r="CG2679" s="4"/>
      <c r="CH2679" s="4"/>
      <c r="CI2679" s="4"/>
      <c r="CJ2679" s="4"/>
      <c r="CK2679" s="4"/>
      <c r="CL2679" s="4"/>
      <c r="CM2679" s="4"/>
      <c r="CN2679" s="4"/>
      <c r="CO2679" s="4"/>
      <c r="CP2679" s="4"/>
      <c r="CQ2679" s="4"/>
      <c r="CR2679" s="4"/>
      <c r="CS2679" s="4"/>
      <c r="CT2679" s="4"/>
      <c r="CU2679" s="4"/>
      <c r="CV2679" s="4"/>
      <c r="CW2679" s="4"/>
      <c r="CX2679" s="4"/>
      <c r="CY2679" s="4"/>
      <c r="CZ2679" s="4"/>
      <c r="DA2679" s="4"/>
      <c r="DB2679" s="4"/>
      <c r="DC2679" s="4"/>
      <c r="DD2679" s="4"/>
      <c r="DE2679" s="4"/>
      <c r="DF2679" s="4"/>
      <c r="DG2679" s="4"/>
      <c r="DH2679" s="4"/>
      <c r="DI2679" s="4"/>
      <c r="DJ2679" s="4"/>
      <c r="DK2679" s="4"/>
      <c r="DL2679" s="4"/>
      <c r="DM2679" s="4"/>
      <c r="DN2679" s="4"/>
      <c r="DO2679" s="4"/>
      <c r="DP2679" s="4"/>
      <c r="DQ2679" s="4"/>
      <c r="DR2679" s="4"/>
      <c r="DS2679" s="4"/>
      <c r="DT2679" s="4"/>
      <c r="DU2679" s="4"/>
      <c r="DV2679" s="4"/>
      <c r="DW2679" s="4"/>
      <c r="DX2679" s="4"/>
      <c r="DY2679" s="4"/>
      <c r="DZ2679" s="4"/>
      <c r="EA2679" s="4"/>
      <c r="EB2679" s="4"/>
      <c r="EC2679" s="4"/>
      <c r="ED2679" s="4"/>
      <c r="EE2679" s="4"/>
      <c r="EF2679" s="4"/>
      <c r="EG2679" s="4"/>
      <c r="EH2679" s="4"/>
      <c r="EI2679" s="4"/>
      <c r="EJ2679" s="4"/>
      <c r="EK2679" s="4"/>
      <c r="EL2679" s="4"/>
      <c r="EM2679" s="4"/>
      <c r="EN2679" s="4"/>
      <c r="EO2679" s="4"/>
      <c r="EP2679" s="4"/>
      <c r="EQ2679" s="4"/>
      <c r="ER2679" s="4"/>
      <c r="ES2679" s="4"/>
      <c r="ET2679" s="4"/>
      <c r="EU2679" s="4"/>
      <c r="EV2679" s="4"/>
      <c r="EW2679" s="4"/>
      <c r="EX2679" s="4"/>
      <c r="EY2679" s="4"/>
      <c r="EZ2679" s="4"/>
      <c r="FA2679" s="4"/>
      <c r="FB2679" s="4"/>
      <c r="FC2679" s="4"/>
      <c r="FD2679" s="4"/>
      <c r="FE2679" s="4"/>
      <c r="FF2679" s="4"/>
      <c r="FG2679" s="4"/>
      <c r="FH2679" s="4"/>
      <c r="FI2679" s="4"/>
      <c r="FJ2679" s="4"/>
      <c r="FK2679" s="4"/>
      <c r="FL2679" s="4"/>
      <c r="FM2679" s="4"/>
      <c r="FN2679" s="4"/>
      <c r="FO2679" s="4"/>
      <c r="FP2679" s="4"/>
      <c r="FQ2679" s="4"/>
      <c r="FR2679" s="4"/>
      <c r="FS2679" s="4"/>
      <c r="FT2679" s="4"/>
      <c r="FU2679" s="4"/>
      <c r="FV2679" s="4"/>
      <c r="FW2679" s="4"/>
      <c r="FX2679" s="4"/>
      <c r="FY2679" s="4"/>
      <c r="FZ2679" s="4"/>
      <c r="GA2679" s="4"/>
      <c r="GB2679" s="4"/>
      <c r="GC2679" s="4"/>
      <c r="GD2679" s="4"/>
      <c r="GE2679" s="4"/>
      <c r="GF2679" s="4"/>
      <c r="GG2679" s="4"/>
      <c r="GH2679" s="4"/>
      <c r="GI2679" s="4"/>
      <c r="GJ2679" s="4"/>
      <c r="GK2679" s="4"/>
      <c r="GL2679" s="4"/>
      <c r="GM2679" s="4"/>
      <c r="GN2679" s="4"/>
      <c r="GO2679" s="4"/>
      <c r="GP2679" s="4"/>
      <c r="GQ2679" s="4"/>
      <c r="GR2679" s="4"/>
      <c r="GS2679" s="4"/>
      <c r="GT2679" s="4"/>
      <c r="GU2679" s="4"/>
      <c r="GV2679" s="4"/>
      <c r="GW2679" s="4"/>
      <c r="GX2679" s="4"/>
      <c r="GY2679" s="4"/>
      <c r="GZ2679" s="4"/>
      <c r="HA2679" s="4"/>
      <c r="HB2679" s="4"/>
      <c r="HC2679" s="4"/>
      <c r="HD2679" s="4"/>
      <c r="HE2679" s="4"/>
      <c r="HF2679" s="4"/>
      <c r="HG2679" s="4"/>
      <c r="HH2679" s="4"/>
      <c r="HI2679" s="4"/>
      <c r="HJ2679" s="4"/>
    </row>
    <row r="2680" s="8" customFormat="1" ht="20" customHeight="1" spans="1:218">
      <c r="A2680" s="18">
        <v>2678</v>
      </c>
      <c r="B2680" s="20" t="s">
        <v>2631</v>
      </c>
      <c r="C2680" s="21">
        <v>151</v>
      </c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  <c r="AI2680" s="4"/>
      <c r="AJ2680" s="4"/>
      <c r="AK2680" s="4"/>
      <c r="AL2680" s="4"/>
      <c r="AM2680" s="4"/>
      <c r="AN2680" s="4"/>
      <c r="AO2680" s="4"/>
      <c r="AP2680" s="4"/>
      <c r="AQ2680" s="4"/>
      <c r="AR2680" s="4"/>
      <c r="AS2680" s="4"/>
      <c r="AT2680" s="4"/>
      <c r="AU2680" s="4"/>
      <c r="AV2680" s="4"/>
      <c r="AW2680" s="4"/>
      <c r="AX2680" s="4"/>
      <c r="AY2680" s="4"/>
      <c r="AZ2680" s="4"/>
      <c r="BA2680" s="4"/>
      <c r="BB2680" s="4"/>
      <c r="BC2680" s="4"/>
      <c r="BD2680" s="4"/>
      <c r="BE2680" s="4"/>
      <c r="BF2680" s="4"/>
      <c r="BG2680" s="4"/>
      <c r="BH2680" s="4"/>
      <c r="BI2680" s="4"/>
      <c r="BJ2680" s="4"/>
      <c r="BK2680" s="4"/>
      <c r="BL2680" s="4"/>
      <c r="BM2680" s="4"/>
      <c r="BN2680" s="4"/>
      <c r="BO2680" s="4"/>
      <c r="BP2680" s="4"/>
      <c r="BQ2680" s="4"/>
      <c r="BR2680" s="4"/>
      <c r="BS2680" s="4"/>
      <c r="BT2680" s="4"/>
      <c r="BU2680" s="4"/>
      <c r="BV2680" s="4"/>
      <c r="BW2680" s="4"/>
      <c r="BX2680" s="4"/>
      <c r="BY2680" s="4"/>
      <c r="BZ2680" s="4"/>
      <c r="CA2680" s="4"/>
      <c r="CB2680" s="4"/>
      <c r="CC2680" s="4"/>
      <c r="CD2680" s="4"/>
      <c r="CE2680" s="4"/>
      <c r="CF2680" s="4"/>
      <c r="CG2680" s="4"/>
      <c r="CH2680" s="4"/>
      <c r="CI2680" s="4"/>
      <c r="CJ2680" s="4"/>
      <c r="CK2680" s="4"/>
      <c r="CL2680" s="4"/>
      <c r="CM2680" s="4"/>
      <c r="CN2680" s="4"/>
      <c r="CO2680" s="4"/>
      <c r="CP2680" s="4"/>
      <c r="CQ2680" s="4"/>
      <c r="CR2680" s="4"/>
      <c r="CS2680" s="4"/>
      <c r="CT2680" s="4"/>
      <c r="CU2680" s="4"/>
      <c r="CV2680" s="4"/>
      <c r="CW2680" s="4"/>
      <c r="CX2680" s="4"/>
      <c r="CY2680" s="4"/>
      <c r="CZ2680" s="4"/>
      <c r="DA2680" s="4"/>
      <c r="DB2680" s="4"/>
      <c r="DC2680" s="4"/>
      <c r="DD2680" s="4"/>
      <c r="DE2680" s="4"/>
      <c r="DF2680" s="4"/>
      <c r="DG2680" s="4"/>
      <c r="DH2680" s="4"/>
      <c r="DI2680" s="4"/>
      <c r="DJ2680" s="4"/>
      <c r="DK2680" s="4"/>
      <c r="DL2680" s="4"/>
      <c r="DM2680" s="4"/>
      <c r="DN2680" s="4"/>
      <c r="DO2680" s="4"/>
      <c r="DP2680" s="4"/>
      <c r="DQ2680" s="4"/>
      <c r="DR2680" s="4"/>
      <c r="DS2680" s="4"/>
      <c r="DT2680" s="4"/>
      <c r="DU2680" s="4"/>
      <c r="DV2680" s="4"/>
      <c r="DW2680" s="4"/>
      <c r="DX2680" s="4"/>
      <c r="DY2680" s="4"/>
      <c r="DZ2680" s="4"/>
      <c r="EA2680" s="4"/>
      <c r="EB2680" s="4"/>
      <c r="EC2680" s="4"/>
      <c r="ED2680" s="4"/>
      <c r="EE2680" s="4"/>
      <c r="EF2680" s="4"/>
      <c r="EG2680" s="4"/>
      <c r="EH2680" s="4"/>
      <c r="EI2680" s="4"/>
      <c r="EJ2680" s="4"/>
      <c r="EK2680" s="4"/>
      <c r="EL2680" s="4"/>
      <c r="EM2680" s="4"/>
      <c r="EN2680" s="4"/>
      <c r="EO2680" s="4"/>
      <c r="EP2680" s="4"/>
      <c r="EQ2680" s="4"/>
      <c r="ER2680" s="4"/>
      <c r="ES2680" s="4"/>
      <c r="ET2680" s="4"/>
      <c r="EU2680" s="4"/>
      <c r="EV2680" s="4"/>
      <c r="EW2680" s="4"/>
      <c r="EX2680" s="4"/>
      <c r="EY2680" s="4"/>
      <c r="EZ2680" s="4"/>
      <c r="FA2680" s="4"/>
      <c r="FB2680" s="4"/>
      <c r="FC2680" s="4"/>
      <c r="FD2680" s="4"/>
      <c r="FE2680" s="4"/>
      <c r="FF2680" s="4"/>
      <c r="FG2680" s="4"/>
      <c r="FH2680" s="4"/>
      <c r="FI2680" s="4"/>
      <c r="FJ2680" s="4"/>
      <c r="FK2680" s="4"/>
      <c r="FL2680" s="4"/>
      <c r="FM2680" s="4"/>
      <c r="FN2680" s="4"/>
      <c r="FO2680" s="4"/>
      <c r="FP2680" s="4"/>
      <c r="FQ2680" s="4"/>
      <c r="FR2680" s="4"/>
      <c r="FS2680" s="4"/>
      <c r="FT2680" s="4"/>
      <c r="FU2680" s="4"/>
      <c r="FV2680" s="4"/>
      <c r="FW2680" s="4"/>
      <c r="FX2680" s="4"/>
      <c r="FY2680" s="4"/>
      <c r="FZ2680" s="4"/>
      <c r="GA2680" s="4"/>
      <c r="GB2680" s="4"/>
      <c r="GC2680" s="4"/>
      <c r="GD2680" s="4"/>
      <c r="GE2680" s="4"/>
      <c r="GF2680" s="4"/>
      <c r="GG2680" s="4"/>
      <c r="GH2680" s="4"/>
      <c r="GI2680" s="4"/>
      <c r="GJ2680" s="4"/>
      <c r="GK2680" s="4"/>
      <c r="GL2680" s="4"/>
      <c r="GM2680" s="4"/>
      <c r="GN2680" s="4"/>
      <c r="GO2680" s="4"/>
      <c r="GP2680" s="4"/>
      <c r="GQ2680" s="4"/>
      <c r="GR2680" s="4"/>
      <c r="GS2680" s="4"/>
      <c r="GT2680" s="4"/>
      <c r="GU2680" s="4"/>
      <c r="GV2680" s="4"/>
      <c r="GW2680" s="4"/>
      <c r="GX2680" s="4"/>
      <c r="GY2680" s="4"/>
      <c r="GZ2680" s="4"/>
      <c r="HA2680" s="4"/>
      <c r="HB2680" s="4"/>
      <c r="HC2680" s="4"/>
      <c r="HD2680" s="4"/>
      <c r="HE2680" s="4"/>
      <c r="HF2680" s="4"/>
      <c r="HG2680" s="4"/>
      <c r="HH2680" s="4"/>
      <c r="HI2680" s="4"/>
      <c r="HJ2680" s="4"/>
    </row>
    <row r="2681" s="8" customFormat="1" ht="20" customHeight="1" spans="1:217">
      <c r="A2681" s="18">
        <v>2679</v>
      </c>
      <c r="B2681" s="20" t="s">
        <v>2632</v>
      </c>
      <c r="C2681" s="21">
        <v>151</v>
      </c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  <c r="AI2681" s="4"/>
      <c r="AJ2681" s="4"/>
      <c r="AK2681" s="4"/>
      <c r="AL2681" s="4"/>
      <c r="AM2681" s="4"/>
      <c r="AN2681" s="4"/>
      <c r="AO2681" s="4"/>
      <c r="AP2681" s="4"/>
      <c r="AQ2681" s="4"/>
      <c r="AR2681" s="4"/>
      <c r="AS2681" s="4"/>
      <c r="AT2681" s="4"/>
      <c r="AU2681" s="4"/>
      <c r="AV2681" s="4"/>
      <c r="AW2681" s="4"/>
      <c r="AX2681" s="4"/>
      <c r="AY2681" s="4"/>
      <c r="AZ2681" s="4"/>
      <c r="BA2681" s="4"/>
      <c r="BB2681" s="4"/>
      <c r="BC2681" s="4"/>
      <c r="BD2681" s="4"/>
      <c r="BE2681" s="4"/>
      <c r="BF2681" s="4"/>
      <c r="BG2681" s="4"/>
      <c r="BH2681" s="4"/>
      <c r="BI2681" s="4"/>
      <c r="BJ2681" s="4"/>
      <c r="BK2681" s="4"/>
      <c r="BL2681" s="4"/>
      <c r="BM2681" s="4"/>
      <c r="BN2681" s="4"/>
      <c r="BO2681" s="4"/>
      <c r="BP2681" s="4"/>
      <c r="BQ2681" s="4"/>
      <c r="BR2681" s="4"/>
      <c r="BS2681" s="4"/>
      <c r="BT2681" s="4"/>
      <c r="BU2681" s="4"/>
      <c r="BV2681" s="4"/>
      <c r="BW2681" s="4"/>
      <c r="BX2681" s="4"/>
      <c r="BY2681" s="4"/>
      <c r="BZ2681" s="4"/>
      <c r="CA2681" s="4"/>
      <c r="CB2681" s="4"/>
      <c r="CC2681" s="4"/>
      <c r="CD2681" s="4"/>
      <c r="CE2681" s="4"/>
      <c r="CF2681" s="4"/>
      <c r="CG2681" s="4"/>
      <c r="CH2681" s="4"/>
      <c r="CI2681" s="4"/>
      <c r="CJ2681" s="4"/>
      <c r="CK2681" s="4"/>
      <c r="CL2681" s="4"/>
      <c r="CM2681" s="4"/>
      <c r="CN2681" s="4"/>
      <c r="CO2681" s="4"/>
      <c r="CP2681" s="4"/>
      <c r="CQ2681" s="4"/>
      <c r="CR2681" s="4"/>
      <c r="CS2681" s="4"/>
      <c r="CT2681" s="4"/>
      <c r="CU2681" s="4"/>
      <c r="CV2681" s="4"/>
      <c r="CW2681" s="4"/>
      <c r="CX2681" s="4"/>
      <c r="CY2681" s="4"/>
      <c r="CZ2681" s="4"/>
      <c r="DA2681" s="4"/>
      <c r="DB2681" s="4"/>
      <c r="DC2681" s="4"/>
      <c r="DD2681" s="4"/>
      <c r="DE2681" s="4"/>
      <c r="DF2681" s="4"/>
      <c r="DG2681" s="4"/>
      <c r="DH2681" s="4"/>
      <c r="DI2681" s="4"/>
      <c r="DJ2681" s="4"/>
      <c r="DK2681" s="4"/>
      <c r="DL2681" s="4"/>
      <c r="DM2681" s="4"/>
      <c r="DN2681" s="4"/>
      <c r="DO2681" s="4"/>
      <c r="DP2681" s="4"/>
      <c r="DQ2681" s="4"/>
      <c r="DR2681" s="4"/>
      <c r="DS2681" s="4"/>
      <c r="DT2681" s="4"/>
      <c r="DU2681" s="4"/>
      <c r="DV2681" s="4"/>
      <c r="DW2681" s="4"/>
      <c r="DX2681" s="4"/>
      <c r="DY2681" s="4"/>
      <c r="DZ2681" s="4"/>
      <c r="EA2681" s="4"/>
      <c r="EB2681" s="4"/>
      <c r="EC2681" s="4"/>
      <c r="ED2681" s="4"/>
      <c r="EE2681" s="4"/>
      <c r="EF2681" s="4"/>
      <c r="EG2681" s="4"/>
      <c r="EH2681" s="4"/>
      <c r="EI2681" s="4"/>
      <c r="EJ2681" s="4"/>
      <c r="EK2681" s="4"/>
      <c r="EL2681" s="4"/>
      <c r="EM2681" s="4"/>
      <c r="EN2681" s="4"/>
      <c r="EO2681" s="4"/>
      <c r="EP2681" s="4"/>
      <c r="EQ2681" s="4"/>
      <c r="ER2681" s="4"/>
      <c r="ES2681" s="4"/>
      <c r="ET2681" s="4"/>
      <c r="EU2681" s="4"/>
      <c r="EV2681" s="4"/>
      <c r="EW2681" s="4"/>
      <c r="EX2681" s="4"/>
      <c r="EY2681" s="4"/>
      <c r="EZ2681" s="4"/>
      <c r="FA2681" s="4"/>
      <c r="FB2681" s="4"/>
      <c r="FC2681" s="4"/>
      <c r="FD2681" s="4"/>
      <c r="FE2681" s="4"/>
      <c r="FF2681" s="4"/>
      <c r="FG2681" s="4"/>
      <c r="FH2681" s="4"/>
      <c r="FI2681" s="4"/>
      <c r="FJ2681" s="4"/>
      <c r="FK2681" s="4"/>
      <c r="FL2681" s="4"/>
      <c r="FM2681" s="4"/>
      <c r="FN2681" s="4"/>
      <c r="FO2681" s="4"/>
      <c r="FP2681" s="4"/>
      <c r="FQ2681" s="4"/>
      <c r="FR2681" s="4"/>
      <c r="FS2681" s="4"/>
      <c r="FT2681" s="4"/>
      <c r="FU2681" s="4"/>
      <c r="FV2681" s="4"/>
      <c r="FW2681" s="4"/>
      <c r="FX2681" s="4"/>
      <c r="FY2681" s="4"/>
      <c r="FZ2681" s="4"/>
      <c r="GA2681" s="4"/>
      <c r="GB2681" s="4"/>
      <c r="GC2681" s="4"/>
      <c r="GD2681" s="4"/>
      <c r="GE2681" s="4"/>
      <c r="GF2681" s="4"/>
      <c r="GG2681" s="4"/>
      <c r="GH2681" s="4"/>
      <c r="GI2681" s="4"/>
      <c r="GJ2681" s="4"/>
      <c r="GK2681" s="4"/>
      <c r="GL2681" s="4"/>
      <c r="GM2681" s="4"/>
      <c r="GN2681" s="4"/>
      <c r="GO2681" s="4"/>
      <c r="GP2681" s="4"/>
      <c r="GQ2681" s="4"/>
      <c r="GR2681" s="4"/>
      <c r="GS2681" s="4"/>
      <c r="GT2681" s="4"/>
      <c r="GU2681" s="4"/>
      <c r="GV2681" s="4"/>
      <c r="GW2681" s="4"/>
      <c r="GX2681" s="4"/>
      <c r="GY2681" s="4"/>
      <c r="GZ2681" s="4"/>
      <c r="HA2681" s="4"/>
      <c r="HB2681" s="4"/>
      <c r="HC2681" s="4"/>
      <c r="HD2681" s="4"/>
      <c r="HE2681" s="4"/>
      <c r="HF2681" s="4"/>
      <c r="HG2681" s="4"/>
      <c r="HH2681" s="4"/>
      <c r="HI2681" s="4"/>
    </row>
    <row r="2682" s="8" customFormat="1" ht="20" customHeight="1" spans="1:3">
      <c r="A2682" s="18">
        <v>2680</v>
      </c>
      <c r="B2682" s="20" t="s">
        <v>2633</v>
      </c>
      <c r="C2682" s="22">
        <v>201</v>
      </c>
    </row>
    <row r="2683" s="8" customFormat="1" ht="20" customHeight="1" spans="1:3">
      <c r="A2683" s="18">
        <v>2681</v>
      </c>
      <c r="B2683" s="20" t="s">
        <v>2634</v>
      </c>
      <c r="C2683" s="22">
        <v>201</v>
      </c>
    </row>
    <row r="2684" s="8" customFormat="1" ht="20" customHeight="1" spans="1:3">
      <c r="A2684" s="18">
        <v>2682</v>
      </c>
      <c r="B2684" s="20" t="s">
        <v>2635</v>
      </c>
      <c r="C2684" s="22">
        <v>201</v>
      </c>
    </row>
    <row r="2685" s="8" customFormat="1" ht="20" customHeight="1" spans="1:3">
      <c r="A2685" s="18">
        <v>2683</v>
      </c>
      <c r="B2685" s="20" t="s">
        <v>2636</v>
      </c>
      <c r="C2685" s="22">
        <v>201</v>
      </c>
    </row>
    <row r="2686" s="8" customFormat="1" ht="20" customHeight="1" spans="1:3">
      <c r="A2686" s="18">
        <v>2684</v>
      </c>
      <c r="B2686" s="20" t="s">
        <v>2637</v>
      </c>
      <c r="C2686" s="22">
        <v>201</v>
      </c>
    </row>
    <row r="2687" s="8" customFormat="1" ht="20" customHeight="1" spans="1:3">
      <c r="A2687" s="18">
        <v>2685</v>
      </c>
      <c r="B2687" s="20" t="s">
        <v>2638</v>
      </c>
      <c r="C2687" s="22">
        <v>201</v>
      </c>
    </row>
    <row r="2688" s="8" customFormat="1" ht="20" customHeight="1" spans="1:3">
      <c r="A2688" s="18">
        <v>2686</v>
      </c>
      <c r="B2688" s="20" t="s">
        <v>2639</v>
      </c>
      <c r="C2688" s="22">
        <v>201</v>
      </c>
    </row>
    <row r="2689" s="8" customFormat="1" ht="20" customHeight="1" spans="1:3">
      <c r="A2689" s="18">
        <v>2687</v>
      </c>
      <c r="B2689" s="19" t="s">
        <v>2640</v>
      </c>
      <c r="C2689" s="22">
        <v>201</v>
      </c>
    </row>
    <row r="2690" s="4" customFormat="1" ht="20" customHeight="1" spans="1:231">
      <c r="A2690" s="18">
        <v>2688</v>
      </c>
      <c r="B2690" s="19" t="s">
        <v>2641</v>
      </c>
      <c r="C2690" s="22">
        <v>151</v>
      </c>
      <c r="D2690" s="8"/>
      <c r="E2690" s="8"/>
      <c r="F2690" s="8"/>
      <c r="G2690" s="8"/>
      <c r="H2690" s="8"/>
      <c r="I2690" s="8"/>
      <c r="J2690" s="8"/>
      <c r="K2690" s="8"/>
      <c r="L2690" s="8"/>
      <c r="M2690" s="8"/>
      <c r="N2690" s="8"/>
      <c r="O2690" s="8"/>
      <c r="P2690" s="8"/>
      <c r="Q2690" s="8"/>
      <c r="R2690" s="8"/>
      <c r="S2690" s="8"/>
      <c r="T2690" s="8"/>
      <c r="U2690" s="8"/>
      <c r="V2690" s="8"/>
      <c r="W2690" s="8"/>
      <c r="X2690" s="8"/>
      <c r="Y2690" s="8"/>
      <c r="Z2690" s="8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8"/>
      <c r="AM2690" s="8"/>
      <c r="AN2690" s="8"/>
      <c r="AO2690" s="8"/>
      <c r="AP2690" s="8"/>
      <c r="AQ2690" s="8"/>
      <c r="AR2690" s="8"/>
      <c r="AS2690" s="8"/>
      <c r="AT2690" s="8"/>
      <c r="AU2690" s="8"/>
      <c r="AV2690" s="8"/>
      <c r="AW2690" s="8"/>
      <c r="AX2690" s="8"/>
      <c r="AY2690" s="8"/>
      <c r="AZ2690" s="8"/>
      <c r="BA2690" s="8"/>
      <c r="BB2690" s="8"/>
      <c r="BC2690" s="8"/>
      <c r="BD2690" s="8"/>
      <c r="BE2690" s="8"/>
      <c r="BF2690" s="8"/>
      <c r="BG2690" s="8"/>
      <c r="BH2690" s="8"/>
      <c r="BI2690" s="8"/>
      <c r="BJ2690" s="8"/>
      <c r="BK2690" s="8"/>
      <c r="BL2690" s="8"/>
      <c r="BM2690" s="8"/>
      <c r="BN2690" s="8"/>
      <c r="BO2690" s="8"/>
      <c r="BP2690" s="8"/>
      <c r="BQ2690" s="8"/>
      <c r="BR2690" s="8"/>
      <c r="BS2690" s="8"/>
      <c r="BT2690" s="8"/>
      <c r="BU2690" s="8"/>
      <c r="BV2690" s="8"/>
      <c r="BW2690" s="8"/>
      <c r="BX2690" s="8"/>
      <c r="BY2690" s="8"/>
      <c r="BZ2690" s="8"/>
      <c r="CA2690" s="8"/>
      <c r="CB2690" s="8"/>
      <c r="CC2690" s="8"/>
      <c r="CD2690" s="8"/>
      <c r="CE2690" s="8"/>
      <c r="CF2690" s="8"/>
      <c r="CG2690" s="8"/>
      <c r="CH2690" s="8"/>
      <c r="CI2690" s="8"/>
      <c r="CJ2690" s="8"/>
      <c r="CK2690" s="8"/>
      <c r="CL2690" s="8"/>
      <c r="CM2690" s="8"/>
      <c r="CN2690" s="8"/>
      <c r="CO2690" s="8"/>
      <c r="CP2690" s="8"/>
      <c r="CQ2690" s="8"/>
      <c r="CR2690" s="8"/>
      <c r="CS2690" s="8"/>
      <c r="CT2690" s="8"/>
      <c r="CU2690" s="8"/>
      <c r="CV2690" s="8"/>
      <c r="CW2690" s="8"/>
      <c r="CX2690" s="8"/>
      <c r="CY2690" s="8"/>
      <c r="CZ2690" s="8"/>
      <c r="DA2690" s="8"/>
      <c r="DB2690" s="8"/>
      <c r="DC2690" s="8"/>
      <c r="DD2690" s="8"/>
      <c r="DE2690" s="8"/>
      <c r="DF2690" s="8"/>
      <c r="DG2690" s="8"/>
      <c r="DH2690" s="8"/>
      <c r="DI2690" s="8"/>
      <c r="DJ2690" s="8"/>
      <c r="DK2690" s="8"/>
      <c r="DL2690" s="8"/>
      <c r="DM2690" s="8"/>
      <c r="DN2690" s="8"/>
      <c r="DO2690" s="8"/>
      <c r="DP2690" s="8"/>
      <c r="DQ2690" s="8"/>
      <c r="DR2690" s="8"/>
      <c r="DS2690" s="8"/>
      <c r="DT2690" s="8"/>
      <c r="DU2690" s="8"/>
      <c r="DV2690" s="8"/>
      <c r="DW2690" s="8"/>
      <c r="DX2690" s="8"/>
      <c r="DY2690" s="8"/>
      <c r="DZ2690" s="8"/>
      <c r="EA2690" s="8"/>
      <c r="EB2690" s="8"/>
      <c r="EC2690" s="8"/>
      <c r="ED2690" s="8"/>
      <c r="EE2690" s="8"/>
      <c r="EF2690" s="8"/>
      <c r="EG2690" s="8"/>
      <c r="EH2690" s="8"/>
      <c r="EI2690" s="8"/>
      <c r="EJ2690" s="8"/>
      <c r="EK2690" s="8"/>
      <c r="EL2690" s="8"/>
      <c r="EM2690" s="8"/>
      <c r="EN2690" s="8"/>
      <c r="EO2690" s="8"/>
      <c r="EP2690" s="8"/>
      <c r="EQ2690" s="8"/>
      <c r="ER2690" s="8"/>
      <c r="ES2690" s="8"/>
      <c r="ET2690" s="8"/>
      <c r="EU2690" s="8"/>
      <c r="EV2690" s="8"/>
      <c r="EW2690" s="8"/>
      <c r="EX2690" s="8"/>
      <c r="EY2690" s="8"/>
      <c r="EZ2690" s="8"/>
      <c r="FA2690" s="8"/>
      <c r="FB2690" s="8"/>
      <c r="FC2690" s="8"/>
      <c r="FD2690" s="8"/>
      <c r="FE2690" s="8"/>
      <c r="FF2690" s="8"/>
      <c r="FG2690" s="8"/>
      <c r="FH2690" s="8"/>
      <c r="FI2690" s="8"/>
      <c r="FJ2690" s="8"/>
      <c r="FK2690" s="8"/>
      <c r="FL2690" s="8"/>
      <c r="FM2690" s="8"/>
      <c r="FN2690" s="8"/>
      <c r="FO2690" s="8"/>
      <c r="FP2690" s="8"/>
      <c r="FQ2690" s="8"/>
      <c r="FR2690" s="8"/>
      <c r="FS2690" s="8"/>
      <c r="FT2690" s="8"/>
      <c r="FU2690" s="8"/>
      <c r="FV2690" s="8"/>
      <c r="FW2690" s="8"/>
      <c r="FX2690" s="8"/>
      <c r="FY2690" s="8"/>
      <c r="FZ2690" s="8"/>
      <c r="GA2690" s="8"/>
      <c r="GB2690" s="8"/>
      <c r="GC2690" s="8"/>
      <c r="GD2690" s="8"/>
      <c r="GE2690" s="8"/>
      <c r="GF2690" s="8"/>
      <c r="GG2690" s="8"/>
      <c r="GH2690" s="8"/>
      <c r="GI2690" s="8"/>
      <c r="GJ2690" s="8"/>
      <c r="GK2690" s="8"/>
      <c r="GL2690" s="8"/>
      <c r="GM2690" s="8"/>
      <c r="GN2690" s="8"/>
      <c r="GO2690" s="8"/>
      <c r="GP2690" s="8"/>
      <c r="GQ2690" s="8"/>
      <c r="GR2690" s="8"/>
      <c r="GS2690" s="8"/>
      <c r="GT2690" s="8"/>
      <c r="GU2690" s="8"/>
      <c r="GV2690" s="8"/>
      <c r="GW2690" s="8"/>
      <c r="GX2690" s="8"/>
      <c r="GY2690" s="8"/>
      <c r="GZ2690" s="8"/>
      <c r="HA2690" s="8"/>
      <c r="HB2690" s="8"/>
      <c r="HC2690" s="8"/>
      <c r="HD2690" s="8"/>
      <c r="HE2690" s="8"/>
      <c r="HF2690" s="8"/>
      <c r="HG2690" s="8"/>
      <c r="HH2690" s="8"/>
      <c r="HI2690" s="8"/>
      <c r="HJ2690" s="8"/>
      <c r="HK2690" s="8"/>
      <c r="HL2690" s="8"/>
      <c r="HM2690" s="8"/>
      <c r="HN2690" s="8"/>
      <c r="HO2690" s="8"/>
      <c r="HP2690" s="8"/>
      <c r="HQ2690" s="8"/>
      <c r="HR2690" s="8"/>
      <c r="HS2690" s="8"/>
      <c r="HT2690" s="8"/>
      <c r="HU2690" s="8"/>
      <c r="HV2690" s="8"/>
      <c r="HW2690" s="8"/>
    </row>
    <row r="2691" s="4" customFormat="1" ht="20" customHeight="1" spans="1:231">
      <c r="A2691" s="18">
        <v>2689</v>
      </c>
      <c r="B2691" s="19" t="s">
        <v>2642</v>
      </c>
      <c r="C2691" s="22">
        <v>201</v>
      </c>
      <c r="D2691" s="8"/>
      <c r="E2691" s="8"/>
      <c r="F2691" s="8"/>
      <c r="G2691" s="8"/>
      <c r="H2691" s="8"/>
      <c r="I2691" s="8"/>
      <c r="J2691" s="8"/>
      <c r="K2691" s="8"/>
      <c r="L2691" s="8"/>
      <c r="M2691" s="8"/>
      <c r="N2691" s="8"/>
      <c r="O2691" s="8"/>
      <c r="P2691" s="8"/>
      <c r="Q2691" s="8"/>
      <c r="R2691" s="8"/>
      <c r="S2691" s="8"/>
      <c r="T2691" s="8"/>
      <c r="U2691" s="8"/>
      <c r="V2691" s="8"/>
      <c r="W2691" s="8"/>
      <c r="X2691" s="8"/>
      <c r="Y2691" s="8"/>
      <c r="Z2691" s="8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8"/>
      <c r="AM2691" s="8"/>
      <c r="AN2691" s="8"/>
      <c r="AO2691" s="8"/>
      <c r="AP2691" s="8"/>
      <c r="AQ2691" s="8"/>
      <c r="AR2691" s="8"/>
      <c r="AS2691" s="8"/>
      <c r="AT2691" s="8"/>
      <c r="AU2691" s="8"/>
      <c r="AV2691" s="8"/>
      <c r="AW2691" s="8"/>
      <c r="AX2691" s="8"/>
      <c r="AY2691" s="8"/>
      <c r="AZ2691" s="8"/>
      <c r="BA2691" s="8"/>
      <c r="BB2691" s="8"/>
      <c r="BC2691" s="8"/>
      <c r="BD2691" s="8"/>
      <c r="BE2691" s="8"/>
      <c r="BF2691" s="8"/>
      <c r="BG2691" s="8"/>
      <c r="BH2691" s="8"/>
      <c r="BI2691" s="8"/>
      <c r="BJ2691" s="8"/>
      <c r="BK2691" s="8"/>
      <c r="BL2691" s="8"/>
      <c r="BM2691" s="8"/>
      <c r="BN2691" s="8"/>
      <c r="BO2691" s="8"/>
      <c r="BP2691" s="8"/>
      <c r="BQ2691" s="8"/>
      <c r="BR2691" s="8"/>
      <c r="BS2691" s="8"/>
      <c r="BT2691" s="8"/>
      <c r="BU2691" s="8"/>
      <c r="BV2691" s="8"/>
      <c r="BW2691" s="8"/>
      <c r="BX2691" s="8"/>
      <c r="BY2691" s="8"/>
      <c r="BZ2691" s="8"/>
      <c r="CA2691" s="8"/>
      <c r="CB2691" s="8"/>
      <c r="CC2691" s="8"/>
      <c r="CD2691" s="8"/>
      <c r="CE2691" s="8"/>
      <c r="CF2691" s="8"/>
      <c r="CG2691" s="8"/>
      <c r="CH2691" s="8"/>
      <c r="CI2691" s="8"/>
      <c r="CJ2691" s="8"/>
      <c r="CK2691" s="8"/>
      <c r="CL2691" s="8"/>
      <c r="CM2691" s="8"/>
      <c r="CN2691" s="8"/>
      <c r="CO2691" s="8"/>
      <c r="CP2691" s="8"/>
      <c r="CQ2691" s="8"/>
      <c r="CR2691" s="8"/>
      <c r="CS2691" s="8"/>
      <c r="CT2691" s="8"/>
      <c r="CU2691" s="8"/>
      <c r="CV2691" s="8"/>
      <c r="CW2691" s="8"/>
      <c r="CX2691" s="8"/>
      <c r="CY2691" s="8"/>
      <c r="CZ2691" s="8"/>
      <c r="DA2691" s="8"/>
      <c r="DB2691" s="8"/>
      <c r="DC2691" s="8"/>
      <c r="DD2691" s="8"/>
      <c r="DE2691" s="8"/>
      <c r="DF2691" s="8"/>
      <c r="DG2691" s="8"/>
      <c r="DH2691" s="8"/>
      <c r="DI2691" s="8"/>
      <c r="DJ2691" s="8"/>
      <c r="DK2691" s="8"/>
      <c r="DL2691" s="8"/>
      <c r="DM2691" s="8"/>
      <c r="DN2691" s="8"/>
      <c r="DO2691" s="8"/>
      <c r="DP2691" s="8"/>
      <c r="DQ2691" s="8"/>
      <c r="DR2691" s="8"/>
      <c r="DS2691" s="8"/>
      <c r="DT2691" s="8"/>
      <c r="DU2691" s="8"/>
      <c r="DV2691" s="8"/>
      <c r="DW2691" s="8"/>
      <c r="DX2691" s="8"/>
      <c r="DY2691" s="8"/>
      <c r="DZ2691" s="8"/>
      <c r="EA2691" s="8"/>
      <c r="EB2691" s="8"/>
      <c r="EC2691" s="8"/>
      <c r="ED2691" s="8"/>
      <c r="EE2691" s="8"/>
      <c r="EF2691" s="8"/>
      <c r="EG2691" s="8"/>
      <c r="EH2691" s="8"/>
      <c r="EI2691" s="8"/>
      <c r="EJ2691" s="8"/>
      <c r="EK2691" s="8"/>
      <c r="EL2691" s="8"/>
      <c r="EM2691" s="8"/>
      <c r="EN2691" s="8"/>
      <c r="EO2691" s="8"/>
      <c r="EP2691" s="8"/>
      <c r="EQ2691" s="8"/>
      <c r="ER2691" s="8"/>
      <c r="ES2691" s="8"/>
      <c r="ET2691" s="8"/>
      <c r="EU2691" s="8"/>
      <c r="EV2691" s="8"/>
      <c r="EW2691" s="8"/>
      <c r="EX2691" s="8"/>
      <c r="EY2691" s="8"/>
      <c r="EZ2691" s="8"/>
      <c r="FA2691" s="8"/>
      <c r="FB2691" s="8"/>
      <c r="FC2691" s="8"/>
      <c r="FD2691" s="8"/>
      <c r="FE2691" s="8"/>
      <c r="FF2691" s="8"/>
      <c r="FG2691" s="8"/>
      <c r="FH2691" s="8"/>
      <c r="FI2691" s="8"/>
      <c r="FJ2691" s="8"/>
      <c r="FK2691" s="8"/>
      <c r="FL2691" s="8"/>
      <c r="FM2691" s="8"/>
      <c r="FN2691" s="8"/>
      <c r="FO2691" s="8"/>
      <c r="FP2691" s="8"/>
      <c r="FQ2691" s="8"/>
      <c r="FR2691" s="8"/>
      <c r="FS2691" s="8"/>
      <c r="FT2691" s="8"/>
      <c r="FU2691" s="8"/>
      <c r="FV2691" s="8"/>
      <c r="FW2691" s="8"/>
      <c r="FX2691" s="8"/>
      <c r="FY2691" s="8"/>
      <c r="FZ2691" s="8"/>
      <c r="GA2691" s="8"/>
      <c r="GB2691" s="8"/>
      <c r="GC2691" s="8"/>
      <c r="GD2691" s="8"/>
      <c r="GE2691" s="8"/>
      <c r="GF2691" s="8"/>
      <c r="GG2691" s="8"/>
      <c r="GH2691" s="8"/>
      <c r="GI2691" s="8"/>
      <c r="GJ2691" s="8"/>
      <c r="GK2691" s="8"/>
      <c r="GL2691" s="8"/>
      <c r="GM2691" s="8"/>
      <c r="GN2691" s="8"/>
      <c r="GO2691" s="8"/>
      <c r="GP2691" s="8"/>
      <c r="GQ2691" s="8"/>
      <c r="GR2691" s="8"/>
      <c r="GS2691" s="8"/>
      <c r="GT2691" s="8"/>
      <c r="GU2691" s="8"/>
      <c r="GV2691" s="8"/>
      <c r="GW2691" s="8"/>
      <c r="GX2691" s="8"/>
      <c r="GY2691" s="8"/>
      <c r="GZ2691" s="8"/>
      <c r="HA2691" s="8"/>
      <c r="HB2691" s="8"/>
      <c r="HC2691" s="8"/>
      <c r="HD2691" s="8"/>
      <c r="HE2691" s="8"/>
      <c r="HF2691" s="8"/>
      <c r="HG2691" s="8"/>
      <c r="HH2691" s="8"/>
      <c r="HI2691" s="8"/>
      <c r="HJ2691" s="8"/>
      <c r="HK2691" s="8"/>
      <c r="HL2691" s="8"/>
      <c r="HM2691" s="8"/>
      <c r="HN2691" s="8"/>
      <c r="HO2691" s="8"/>
      <c r="HP2691" s="8"/>
      <c r="HQ2691" s="8"/>
      <c r="HR2691" s="8"/>
      <c r="HS2691" s="8"/>
      <c r="HT2691" s="8"/>
      <c r="HU2691" s="8"/>
      <c r="HV2691" s="8"/>
      <c r="HW2691" s="8"/>
    </row>
    <row r="2692" s="4" customFormat="1" ht="20" customHeight="1" spans="1:228">
      <c r="A2692" s="18">
        <v>2690</v>
      </c>
      <c r="B2692" s="19" t="s">
        <v>2643</v>
      </c>
      <c r="C2692" s="22">
        <v>201</v>
      </c>
      <c r="D2692" s="8"/>
      <c r="E2692" s="8"/>
      <c r="F2692" s="8"/>
      <c r="G2692" s="8"/>
      <c r="H2692" s="8"/>
      <c r="I2692" s="8"/>
      <c r="J2692" s="8"/>
      <c r="K2692" s="8"/>
      <c r="L2692" s="8"/>
      <c r="M2692" s="8"/>
      <c r="N2692" s="8"/>
      <c r="O2692" s="8"/>
      <c r="P2692" s="8"/>
      <c r="Q2692" s="8"/>
      <c r="R2692" s="8"/>
      <c r="S2692" s="8"/>
      <c r="T2692" s="8"/>
      <c r="U2692" s="8"/>
      <c r="V2692" s="8"/>
      <c r="W2692" s="8"/>
      <c r="X2692" s="8"/>
      <c r="Y2692" s="8"/>
      <c r="Z2692" s="8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8"/>
      <c r="AM2692" s="8"/>
      <c r="AN2692" s="8"/>
      <c r="AO2692" s="8"/>
      <c r="AP2692" s="8"/>
      <c r="AQ2692" s="8"/>
      <c r="AR2692" s="8"/>
      <c r="AS2692" s="8"/>
      <c r="AT2692" s="8"/>
      <c r="AU2692" s="8"/>
      <c r="AV2692" s="8"/>
      <c r="AW2692" s="8"/>
      <c r="AX2692" s="8"/>
      <c r="AY2692" s="8"/>
      <c r="AZ2692" s="8"/>
      <c r="BA2692" s="8"/>
      <c r="BB2692" s="8"/>
      <c r="BC2692" s="8"/>
      <c r="BD2692" s="8"/>
      <c r="BE2692" s="8"/>
      <c r="BF2692" s="8"/>
      <c r="BG2692" s="8"/>
      <c r="BH2692" s="8"/>
      <c r="BI2692" s="8"/>
      <c r="BJ2692" s="8"/>
      <c r="BK2692" s="8"/>
      <c r="BL2692" s="8"/>
      <c r="BM2692" s="8"/>
      <c r="BN2692" s="8"/>
      <c r="BO2692" s="8"/>
      <c r="BP2692" s="8"/>
      <c r="BQ2692" s="8"/>
      <c r="BR2692" s="8"/>
      <c r="BS2692" s="8"/>
      <c r="BT2692" s="8"/>
      <c r="BU2692" s="8"/>
      <c r="BV2692" s="8"/>
      <c r="BW2692" s="8"/>
      <c r="BX2692" s="8"/>
      <c r="BY2692" s="8"/>
      <c r="BZ2692" s="8"/>
      <c r="CA2692" s="8"/>
      <c r="CB2692" s="8"/>
      <c r="CC2692" s="8"/>
      <c r="CD2692" s="8"/>
      <c r="CE2692" s="8"/>
      <c r="CF2692" s="8"/>
      <c r="CG2692" s="8"/>
      <c r="CH2692" s="8"/>
      <c r="CI2692" s="8"/>
      <c r="CJ2692" s="8"/>
      <c r="CK2692" s="8"/>
      <c r="CL2692" s="8"/>
      <c r="CM2692" s="8"/>
      <c r="CN2692" s="8"/>
      <c r="CO2692" s="8"/>
      <c r="CP2692" s="8"/>
      <c r="CQ2692" s="8"/>
      <c r="CR2692" s="8"/>
      <c r="CS2692" s="8"/>
      <c r="CT2692" s="8"/>
      <c r="CU2692" s="8"/>
      <c r="CV2692" s="8"/>
      <c r="CW2692" s="8"/>
      <c r="CX2692" s="8"/>
      <c r="CY2692" s="8"/>
      <c r="CZ2692" s="8"/>
      <c r="DA2692" s="8"/>
      <c r="DB2692" s="8"/>
      <c r="DC2692" s="8"/>
      <c r="DD2692" s="8"/>
      <c r="DE2692" s="8"/>
      <c r="DF2692" s="8"/>
      <c r="DG2692" s="8"/>
      <c r="DH2692" s="8"/>
      <c r="DI2692" s="8"/>
      <c r="DJ2692" s="8"/>
      <c r="DK2692" s="8"/>
      <c r="DL2692" s="8"/>
      <c r="DM2692" s="8"/>
      <c r="DN2692" s="8"/>
      <c r="DO2692" s="8"/>
      <c r="DP2692" s="8"/>
      <c r="DQ2692" s="8"/>
      <c r="DR2692" s="8"/>
      <c r="DS2692" s="8"/>
      <c r="DT2692" s="8"/>
      <c r="DU2692" s="8"/>
      <c r="DV2692" s="8"/>
      <c r="DW2692" s="8"/>
      <c r="DX2692" s="8"/>
      <c r="DY2692" s="8"/>
      <c r="DZ2692" s="8"/>
      <c r="EA2692" s="8"/>
      <c r="EB2692" s="8"/>
      <c r="EC2692" s="8"/>
      <c r="ED2692" s="8"/>
      <c r="EE2692" s="8"/>
      <c r="EF2692" s="8"/>
      <c r="EG2692" s="8"/>
      <c r="EH2692" s="8"/>
      <c r="EI2692" s="8"/>
      <c r="EJ2692" s="8"/>
      <c r="EK2692" s="8"/>
      <c r="EL2692" s="8"/>
      <c r="EM2692" s="8"/>
      <c r="EN2692" s="8"/>
      <c r="EO2692" s="8"/>
      <c r="EP2692" s="8"/>
      <c r="EQ2692" s="8"/>
      <c r="ER2692" s="8"/>
      <c r="ES2692" s="8"/>
      <c r="ET2692" s="8"/>
      <c r="EU2692" s="8"/>
      <c r="EV2692" s="8"/>
      <c r="EW2692" s="8"/>
      <c r="EX2692" s="8"/>
      <c r="EY2692" s="8"/>
      <c r="EZ2692" s="8"/>
      <c r="FA2692" s="8"/>
      <c r="FB2692" s="8"/>
      <c r="FC2692" s="8"/>
      <c r="FD2692" s="8"/>
      <c r="FE2692" s="8"/>
      <c r="FF2692" s="8"/>
      <c r="FG2692" s="8"/>
      <c r="FH2692" s="8"/>
      <c r="FI2692" s="8"/>
      <c r="FJ2692" s="8"/>
      <c r="FK2692" s="8"/>
      <c r="FL2692" s="8"/>
      <c r="FM2692" s="8"/>
      <c r="FN2692" s="8"/>
      <c r="FO2692" s="8"/>
      <c r="FP2692" s="8"/>
      <c r="FQ2692" s="8"/>
      <c r="FR2692" s="8"/>
      <c r="FS2692" s="8"/>
      <c r="FT2692" s="8"/>
      <c r="FU2692" s="8"/>
      <c r="FV2692" s="8"/>
      <c r="FW2692" s="8"/>
      <c r="FX2692" s="8"/>
      <c r="FY2692" s="8"/>
      <c r="FZ2692" s="8"/>
      <c r="GA2692" s="8"/>
      <c r="GB2692" s="8"/>
      <c r="GC2692" s="8"/>
      <c r="GD2692" s="8"/>
      <c r="GE2692" s="8"/>
      <c r="GF2692" s="8"/>
      <c r="GG2692" s="8"/>
      <c r="GH2692" s="8"/>
      <c r="GI2692" s="8"/>
      <c r="GJ2692" s="8"/>
      <c r="GK2692" s="8"/>
      <c r="GL2692" s="8"/>
      <c r="GM2692" s="8"/>
      <c r="GN2692" s="8"/>
      <c r="GO2692" s="8"/>
      <c r="GP2692" s="8"/>
      <c r="GQ2692" s="8"/>
      <c r="GR2692" s="8"/>
      <c r="GS2692" s="8"/>
      <c r="GT2692" s="8"/>
      <c r="GU2692" s="8"/>
      <c r="GV2692" s="8"/>
      <c r="GW2692" s="8"/>
      <c r="GX2692" s="8"/>
      <c r="GY2692" s="8"/>
      <c r="GZ2692" s="8"/>
      <c r="HA2692" s="8"/>
      <c r="HB2692" s="8"/>
      <c r="HC2692" s="8"/>
      <c r="HD2692" s="8"/>
      <c r="HE2692" s="8"/>
      <c r="HF2692" s="8"/>
      <c r="HG2692" s="8"/>
      <c r="HH2692" s="8"/>
      <c r="HI2692" s="8"/>
      <c r="HJ2692" s="8"/>
      <c r="HK2692" s="8"/>
      <c r="HL2692" s="8"/>
      <c r="HM2692" s="8"/>
      <c r="HN2692" s="8"/>
      <c r="HO2692" s="8"/>
      <c r="HP2692" s="8"/>
      <c r="HQ2692" s="8"/>
      <c r="HR2692" s="8"/>
      <c r="HS2692" s="8"/>
      <c r="HT2692" s="8"/>
    </row>
    <row r="2693" s="4" customFormat="1" ht="20" customHeight="1" spans="1:228">
      <c r="A2693" s="18">
        <v>2691</v>
      </c>
      <c r="B2693" s="19" t="s">
        <v>2644</v>
      </c>
      <c r="C2693" s="22">
        <v>201</v>
      </c>
      <c r="D2693" s="8"/>
      <c r="E2693" s="8"/>
      <c r="F2693" s="8"/>
      <c r="G2693" s="8"/>
      <c r="H2693" s="8"/>
      <c r="I2693" s="8"/>
      <c r="J2693" s="8"/>
      <c r="K2693" s="8"/>
      <c r="L2693" s="8"/>
      <c r="M2693" s="8"/>
      <c r="N2693" s="8"/>
      <c r="O2693" s="8"/>
      <c r="P2693" s="8"/>
      <c r="Q2693" s="8"/>
      <c r="R2693" s="8"/>
      <c r="S2693" s="8"/>
      <c r="T2693" s="8"/>
      <c r="U2693" s="8"/>
      <c r="V2693" s="8"/>
      <c r="W2693" s="8"/>
      <c r="X2693" s="8"/>
      <c r="Y2693" s="8"/>
      <c r="Z2693" s="8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8"/>
      <c r="AM2693" s="8"/>
      <c r="AN2693" s="8"/>
      <c r="AO2693" s="8"/>
      <c r="AP2693" s="8"/>
      <c r="AQ2693" s="8"/>
      <c r="AR2693" s="8"/>
      <c r="AS2693" s="8"/>
      <c r="AT2693" s="8"/>
      <c r="AU2693" s="8"/>
      <c r="AV2693" s="8"/>
      <c r="AW2693" s="8"/>
      <c r="AX2693" s="8"/>
      <c r="AY2693" s="8"/>
      <c r="AZ2693" s="8"/>
      <c r="BA2693" s="8"/>
      <c r="BB2693" s="8"/>
      <c r="BC2693" s="8"/>
      <c r="BD2693" s="8"/>
      <c r="BE2693" s="8"/>
      <c r="BF2693" s="8"/>
      <c r="BG2693" s="8"/>
      <c r="BH2693" s="8"/>
      <c r="BI2693" s="8"/>
      <c r="BJ2693" s="8"/>
      <c r="BK2693" s="8"/>
      <c r="BL2693" s="8"/>
      <c r="BM2693" s="8"/>
      <c r="BN2693" s="8"/>
      <c r="BO2693" s="8"/>
      <c r="BP2693" s="8"/>
      <c r="BQ2693" s="8"/>
      <c r="BR2693" s="8"/>
      <c r="BS2693" s="8"/>
      <c r="BT2693" s="8"/>
      <c r="BU2693" s="8"/>
      <c r="BV2693" s="8"/>
      <c r="BW2693" s="8"/>
      <c r="BX2693" s="8"/>
      <c r="BY2693" s="8"/>
      <c r="BZ2693" s="8"/>
      <c r="CA2693" s="8"/>
      <c r="CB2693" s="8"/>
      <c r="CC2693" s="8"/>
      <c r="CD2693" s="8"/>
      <c r="CE2693" s="8"/>
      <c r="CF2693" s="8"/>
      <c r="CG2693" s="8"/>
      <c r="CH2693" s="8"/>
      <c r="CI2693" s="8"/>
      <c r="CJ2693" s="8"/>
      <c r="CK2693" s="8"/>
      <c r="CL2693" s="8"/>
      <c r="CM2693" s="8"/>
      <c r="CN2693" s="8"/>
      <c r="CO2693" s="8"/>
      <c r="CP2693" s="8"/>
      <c r="CQ2693" s="8"/>
      <c r="CR2693" s="8"/>
      <c r="CS2693" s="8"/>
      <c r="CT2693" s="8"/>
      <c r="CU2693" s="8"/>
      <c r="CV2693" s="8"/>
      <c r="CW2693" s="8"/>
      <c r="CX2693" s="8"/>
      <c r="CY2693" s="8"/>
      <c r="CZ2693" s="8"/>
      <c r="DA2693" s="8"/>
      <c r="DB2693" s="8"/>
      <c r="DC2693" s="8"/>
      <c r="DD2693" s="8"/>
      <c r="DE2693" s="8"/>
      <c r="DF2693" s="8"/>
      <c r="DG2693" s="8"/>
      <c r="DH2693" s="8"/>
      <c r="DI2693" s="8"/>
      <c r="DJ2693" s="8"/>
      <c r="DK2693" s="8"/>
      <c r="DL2693" s="8"/>
      <c r="DM2693" s="8"/>
      <c r="DN2693" s="8"/>
      <c r="DO2693" s="8"/>
      <c r="DP2693" s="8"/>
      <c r="DQ2693" s="8"/>
      <c r="DR2693" s="8"/>
      <c r="DS2693" s="8"/>
      <c r="DT2693" s="8"/>
      <c r="DU2693" s="8"/>
      <c r="DV2693" s="8"/>
      <c r="DW2693" s="8"/>
      <c r="DX2693" s="8"/>
      <c r="DY2693" s="8"/>
      <c r="DZ2693" s="8"/>
      <c r="EA2693" s="8"/>
      <c r="EB2693" s="8"/>
      <c r="EC2693" s="8"/>
      <c r="ED2693" s="8"/>
      <c r="EE2693" s="8"/>
      <c r="EF2693" s="8"/>
      <c r="EG2693" s="8"/>
      <c r="EH2693" s="8"/>
      <c r="EI2693" s="8"/>
      <c r="EJ2693" s="8"/>
      <c r="EK2693" s="8"/>
      <c r="EL2693" s="8"/>
      <c r="EM2693" s="8"/>
      <c r="EN2693" s="8"/>
      <c r="EO2693" s="8"/>
      <c r="EP2693" s="8"/>
      <c r="EQ2693" s="8"/>
      <c r="ER2693" s="8"/>
      <c r="ES2693" s="8"/>
      <c r="ET2693" s="8"/>
      <c r="EU2693" s="8"/>
      <c r="EV2693" s="8"/>
      <c r="EW2693" s="8"/>
      <c r="EX2693" s="8"/>
      <c r="EY2693" s="8"/>
      <c r="EZ2693" s="8"/>
      <c r="FA2693" s="8"/>
      <c r="FB2693" s="8"/>
      <c r="FC2693" s="8"/>
      <c r="FD2693" s="8"/>
      <c r="FE2693" s="8"/>
      <c r="FF2693" s="8"/>
      <c r="FG2693" s="8"/>
      <c r="FH2693" s="8"/>
      <c r="FI2693" s="8"/>
      <c r="FJ2693" s="8"/>
      <c r="FK2693" s="8"/>
      <c r="FL2693" s="8"/>
      <c r="FM2693" s="8"/>
      <c r="FN2693" s="8"/>
      <c r="FO2693" s="8"/>
      <c r="FP2693" s="8"/>
      <c r="FQ2693" s="8"/>
      <c r="FR2693" s="8"/>
      <c r="FS2693" s="8"/>
      <c r="FT2693" s="8"/>
      <c r="FU2693" s="8"/>
      <c r="FV2693" s="8"/>
      <c r="FW2693" s="8"/>
      <c r="FX2693" s="8"/>
      <c r="FY2693" s="8"/>
      <c r="FZ2693" s="8"/>
      <c r="GA2693" s="8"/>
      <c r="GB2693" s="8"/>
      <c r="GC2693" s="8"/>
      <c r="GD2693" s="8"/>
      <c r="GE2693" s="8"/>
      <c r="GF2693" s="8"/>
      <c r="GG2693" s="8"/>
      <c r="GH2693" s="8"/>
      <c r="GI2693" s="8"/>
      <c r="GJ2693" s="8"/>
      <c r="GK2693" s="8"/>
      <c r="GL2693" s="8"/>
      <c r="GM2693" s="8"/>
      <c r="GN2693" s="8"/>
      <c r="GO2693" s="8"/>
      <c r="GP2693" s="8"/>
      <c r="GQ2693" s="8"/>
      <c r="GR2693" s="8"/>
      <c r="GS2693" s="8"/>
      <c r="GT2693" s="8"/>
      <c r="GU2693" s="8"/>
      <c r="GV2693" s="8"/>
      <c r="GW2693" s="8"/>
      <c r="GX2693" s="8"/>
      <c r="GY2693" s="8"/>
      <c r="GZ2693" s="8"/>
      <c r="HA2693" s="8"/>
      <c r="HB2693" s="8"/>
      <c r="HC2693" s="8"/>
      <c r="HD2693" s="8"/>
      <c r="HE2693" s="8"/>
      <c r="HF2693" s="8"/>
      <c r="HG2693" s="8"/>
      <c r="HH2693" s="8"/>
      <c r="HI2693" s="8"/>
      <c r="HJ2693" s="8"/>
      <c r="HK2693" s="8"/>
      <c r="HL2693" s="8"/>
      <c r="HM2693" s="8"/>
      <c r="HN2693" s="8"/>
      <c r="HO2693" s="8"/>
      <c r="HP2693" s="8"/>
      <c r="HQ2693" s="8"/>
      <c r="HR2693" s="8"/>
      <c r="HS2693" s="8"/>
      <c r="HT2693" s="8"/>
    </row>
    <row r="2694" s="4" customFormat="1" ht="20" customHeight="1" spans="1:228">
      <c r="A2694" s="18">
        <v>2692</v>
      </c>
      <c r="B2694" s="19" t="s">
        <v>2645</v>
      </c>
      <c r="C2694" s="22">
        <v>201</v>
      </c>
      <c r="D2694" s="8"/>
      <c r="E2694" s="8"/>
      <c r="F2694" s="8"/>
      <c r="G2694" s="8"/>
      <c r="H2694" s="8"/>
      <c r="I2694" s="8"/>
      <c r="J2694" s="8"/>
      <c r="K2694" s="8"/>
      <c r="L2694" s="8"/>
      <c r="M2694" s="8"/>
      <c r="N2694" s="8"/>
      <c r="O2694" s="8"/>
      <c r="P2694" s="8"/>
      <c r="Q2694" s="8"/>
      <c r="R2694" s="8"/>
      <c r="S2694" s="8"/>
      <c r="T2694" s="8"/>
      <c r="U2694" s="8"/>
      <c r="V2694" s="8"/>
      <c r="W2694" s="8"/>
      <c r="X2694" s="8"/>
      <c r="Y2694" s="8"/>
      <c r="Z2694" s="8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8"/>
      <c r="AM2694" s="8"/>
      <c r="AN2694" s="8"/>
      <c r="AO2694" s="8"/>
      <c r="AP2694" s="8"/>
      <c r="AQ2694" s="8"/>
      <c r="AR2694" s="8"/>
      <c r="AS2694" s="8"/>
      <c r="AT2694" s="8"/>
      <c r="AU2694" s="8"/>
      <c r="AV2694" s="8"/>
      <c r="AW2694" s="8"/>
      <c r="AX2694" s="8"/>
      <c r="AY2694" s="8"/>
      <c r="AZ2694" s="8"/>
      <c r="BA2694" s="8"/>
      <c r="BB2694" s="8"/>
      <c r="BC2694" s="8"/>
      <c r="BD2694" s="8"/>
      <c r="BE2694" s="8"/>
      <c r="BF2694" s="8"/>
      <c r="BG2694" s="8"/>
      <c r="BH2694" s="8"/>
      <c r="BI2694" s="8"/>
      <c r="BJ2694" s="8"/>
      <c r="BK2694" s="8"/>
      <c r="BL2694" s="8"/>
      <c r="BM2694" s="8"/>
      <c r="BN2694" s="8"/>
      <c r="BO2694" s="8"/>
      <c r="BP2694" s="8"/>
      <c r="BQ2694" s="8"/>
      <c r="BR2694" s="8"/>
      <c r="BS2694" s="8"/>
      <c r="BT2694" s="8"/>
      <c r="BU2694" s="8"/>
      <c r="BV2694" s="8"/>
      <c r="BW2694" s="8"/>
      <c r="BX2694" s="8"/>
      <c r="BY2694" s="8"/>
      <c r="BZ2694" s="8"/>
      <c r="CA2694" s="8"/>
      <c r="CB2694" s="8"/>
      <c r="CC2694" s="8"/>
      <c r="CD2694" s="8"/>
      <c r="CE2694" s="8"/>
      <c r="CF2694" s="8"/>
      <c r="CG2694" s="8"/>
      <c r="CH2694" s="8"/>
      <c r="CI2694" s="8"/>
      <c r="CJ2694" s="8"/>
      <c r="CK2694" s="8"/>
      <c r="CL2694" s="8"/>
      <c r="CM2694" s="8"/>
      <c r="CN2694" s="8"/>
      <c r="CO2694" s="8"/>
      <c r="CP2694" s="8"/>
      <c r="CQ2694" s="8"/>
      <c r="CR2694" s="8"/>
      <c r="CS2694" s="8"/>
      <c r="CT2694" s="8"/>
      <c r="CU2694" s="8"/>
      <c r="CV2694" s="8"/>
      <c r="CW2694" s="8"/>
      <c r="CX2694" s="8"/>
      <c r="CY2694" s="8"/>
      <c r="CZ2694" s="8"/>
      <c r="DA2694" s="8"/>
      <c r="DB2694" s="8"/>
      <c r="DC2694" s="8"/>
      <c r="DD2694" s="8"/>
      <c r="DE2694" s="8"/>
      <c r="DF2694" s="8"/>
      <c r="DG2694" s="8"/>
      <c r="DH2694" s="8"/>
      <c r="DI2694" s="8"/>
      <c r="DJ2694" s="8"/>
      <c r="DK2694" s="8"/>
      <c r="DL2694" s="8"/>
      <c r="DM2694" s="8"/>
      <c r="DN2694" s="8"/>
      <c r="DO2694" s="8"/>
      <c r="DP2694" s="8"/>
      <c r="DQ2694" s="8"/>
      <c r="DR2694" s="8"/>
      <c r="DS2694" s="8"/>
      <c r="DT2694" s="8"/>
      <c r="DU2694" s="8"/>
      <c r="DV2694" s="8"/>
      <c r="DW2694" s="8"/>
      <c r="DX2694" s="8"/>
      <c r="DY2694" s="8"/>
      <c r="DZ2694" s="8"/>
      <c r="EA2694" s="8"/>
      <c r="EB2694" s="8"/>
      <c r="EC2694" s="8"/>
      <c r="ED2694" s="8"/>
      <c r="EE2694" s="8"/>
      <c r="EF2694" s="8"/>
      <c r="EG2694" s="8"/>
      <c r="EH2694" s="8"/>
      <c r="EI2694" s="8"/>
      <c r="EJ2694" s="8"/>
      <c r="EK2694" s="8"/>
      <c r="EL2694" s="8"/>
      <c r="EM2694" s="8"/>
      <c r="EN2694" s="8"/>
      <c r="EO2694" s="8"/>
      <c r="EP2694" s="8"/>
      <c r="EQ2694" s="8"/>
      <c r="ER2694" s="8"/>
      <c r="ES2694" s="8"/>
      <c r="ET2694" s="8"/>
      <c r="EU2694" s="8"/>
      <c r="EV2694" s="8"/>
      <c r="EW2694" s="8"/>
      <c r="EX2694" s="8"/>
      <c r="EY2694" s="8"/>
      <c r="EZ2694" s="8"/>
      <c r="FA2694" s="8"/>
      <c r="FB2694" s="8"/>
      <c r="FC2694" s="8"/>
      <c r="FD2694" s="8"/>
      <c r="FE2694" s="8"/>
      <c r="FF2694" s="8"/>
      <c r="FG2694" s="8"/>
      <c r="FH2694" s="8"/>
      <c r="FI2694" s="8"/>
      <c r="FJ2694" s="8"/>
      <c r="FK2694" s="8"/>
      <c r="FL2694" s="8"/>
      <c r="FM2694" s="8"/>
      <c r="FN2694" s="8"/>
      <c r="FO2694" s="8"/>
      <c r="FP2694" s="8"/>
      <c r="FQ2694" s="8"/>
      <c r="FR2694" s="8"/>
      <c r="FS2694" s="8"/>
      <c r="FT2694" s="8"/>
      <c r="FU2694" s="8"/>
      <c r="FV2694" s="8"/>
      <c r="FW2694" s="8"/>
      <c r="FX2694" s="8"/>
      <c r="FY2694" s="8"/>
      <c r="FZ2694" s="8"/>
      <c r="GA2694" s="8"/>
      <c r="GB2694" s="8"/>
      <c r="GC2694" s="8"/>
      <c r="GD2694" s="8"/>
      <c r="GE2694" s="8"/>
      <c r="GF2694" s="8"/>
      <c r="GG2694" s="8"/>
      <c r="GH2694" s="8"/>
      <c r="GI2694" s="8"/>
      <c r="GJ2694" s="8"/>
      <c r="GK2694" s="8"/>
      <c r="GL2694" s="8"/>
      <c r="GM2694" s="8"/>
      <c r="GN2694" s="8"/>
      <c r="GO2694" s="8"/>
      <c r="GP2694" s="8"/>
      <c r="GQ2694" s="8"/>
      <c r="GR2694" s="8"/>
      <c r="GS2694" s="8"/>
      <c r="GT2694" s="8"/>
      <c r="GU2694" s="8"/>
      <c r="GV2694" s="8"/>
      <c r="GW2694" s="8"/>
      <c r="GX2694" s="8"/>
      <c r="GY2694" s="8"/>
      <c r="GZ2694" s="8"/>
      <c r="HA2694" s="8"/>
      <c r="HB2694" s="8"/>
      <c r="HC2694" s="8"/>
      <c r="HD2694" s="8"/>
      <c r="HE2694" s="8"/>
      <c r="HF2694" s="8"/>
      <c r="HG2694" s="8"/>
      <c r="HH2694" s="8"/>
      <c r="HI2694" s="8"/>
      <c r="HJ2694" s="8"/>
      <c r="HK2694" s="8"/>
      <c r="HL2694" s="8"/>
      <c r="HM2694" s="8"/>
      <c r="HN2694" s="8"/>
      <c r="HO2694" s="8"/>
      <c r="HP2694" s="8"/>
      <c r="HQ2694" s="8"/>
      <c r="HR2694" s="8"/>
      <c r="HS2694" s="8"/>
      <c r="HT2694" s="8"/>
    </row>
    <row r="2695" s="4" customFormat="1" ht="20" customHeight="1" spans="1:228">
      <c r="A2695" s="18">
        <v>2693</v>
      </c>
      <c r="B2695" s="19" t="s">
        <v>2646</v>
      </c>
      <c r="C2695" s="22">
        <v>201</v>
      </c>
      <c r="D2695" s="8"/>
      <c r="E2695" s="8"/>
      <c r="F2695" s="8"/>
      <c r="G2695" s="8"/>
      <c r="H2695" s="8"/>
      <c r="I2695" s="8"/>
      <c r="J2695" s="8"/>
      <c r="K2695" s="8"/>
      <c r="L2695" s="8"/>
      <c r="M2695" s="8"/>
      <c r="N2695" s="8"/>
      <c r="O2695" s="8"/>
      <c r="P2695" s="8"/>
      <c r="Q2695" s="8"/>
      <c r="R2695" s="8"/>
      <c r="S2695" s="8"/>
      <c r="T2695" s="8"/>
      <c r="U2695" s="8"/>
      <c r="V2695" s="8"/>
      <c r="W2695" s="8"/>
      <c r="X2695" s="8"/>
      <c r="Y2695" s="8"/>
      <c r="Z2695" s="8"/>
      <c r="AA2695" s="8"/>
      <c r="AB2695" s="8"/>
      <c r="AC2695" s="8"/>
      <c r="AD2695" s="8"/>
      <c r="AE2695" s="8"/>
      <c r="AF2695" s="8"/>
      <c r="AG2695" s="8"/>
      <c r="AH2695" s="8"/>
      <c r="AI2695" s="8"/>
      <c r="AJ2695" s="8"/>
      <c r="AK2695" s="8"/>
      <c r="AL2695" s="8"/>
      <c r="AM2695" s="8"/>
      <c r="AN2695" s="8"/>
      <c r="AO2695" s="8"/>
      <c r="AP2695" s="8"/>
      <c r="AQ2695" s="8"/>
      <c r="AR2695" s="8"/>
      <c r="AS2695" s="8"/>
      <c r="AT2695" s="8"/>
      <c r="AU2695" s="8"/>
      <c r="AV2695" s="8"/>
      <c r="AW2695" s="8"/>
      <c r="AX2695" s="8"/>
      <c r="AY2695" s="8"/>
      <c r="AZ2695" s="8"/>
      <c r="BA2695" s="8"/>
      <c r="BB2695" s="8"/>
      <c r="BC2695" s="8"/>
      <c r="BD2695" s="8"/>
      <c r="BE2695" s="8"/>
      <c r="BF2695" s="8"/>
      <c r="BG2695" s="8"/>
      <c r="BH2695" s="8"/>
      <c r="BI2695" s="8"/>
      <c r="BJ2695" s="8"/>
      <c r="BK2695" s="8"/>
      <c r="BL2695" s="8"/>
      <c r="BM2695" s="8"/>
      <c r="BN2695" s="8"/>
      <c r="BO2695" s="8"/>
      <c r="BP2695" s="8"/>
      <c r="BQ2695" s="8"/>
      <c r="BR2695" s="8"/>
      <c r="BS2695" s="8"/>
      <c r="BT2695" s="8"/>
      <c r="BU2695" s="8"/>
      <c r="BV2695" s="8"/>
      <c r="BW2695" s="8"/>
      <c r="BX2695" s="8"/>
      <c r="BY2695" s="8"/>
      <c r="BZ2695" s="8"/>
      <c r="CA2695" s="8"/>
      <c r="CB2695" s="8"/>
      <c r="CC2695" s="8"/>
      <c r="CD2695" s="8"/>
      <c r="CE2695" s="8"/>
      <c r="CF2695" s="8"/>
      <c r="CG2695" s="8"/>
      <c r="CH2695" s="8"/>
      <c r="CI2695" s="8"/>
      <c r="CJ2695" s="8"/>
      <c r="CK2695" s="8"/>
      <c r="CL2695" s="8"/>
      <c r="CM2695" s="8"/>
      <c r="CN2695" s="8"/>
      <c r="CO2695" s="8"/>
      <c r="CP2695" s="8"/>
      <c r="CQ2695" s="8"/>
      <c r="CR2695" s="8"/>
      <c r="CS2695" s="8"/>
      <c r="CT2695" s="8"/>
      <c r="CU2695" s="8"/>
      <c r="CV2695" s="8"/>
      <c r="CW2695" s="8"/>
      <c r="CX2695" s="8"/>
      <c r="CY2695" s="8"/>
      <c r="CZ2695" s="8"/>
      <c r="DA2695" s="8"/>
      <c r="DB2695" s="8"/>
      <c r="DC2695" s="8"/>
      <c r="DD2695" s="8"/>
      <c r="DE2695" s="8"/>
      <c r="DF2695" s="8"/>
      <c r="DG2695" s="8"/>
      <c r="DH2695" s="8"/>
      <c r="DI2695" s="8"/>
      <c r="DJ2695" s="8"/>
      <c r="DK2695" s="8"/>
      <c r="DL2695" s="8"/>
      <c r="DM2695" s="8"/>
      <c r="DN2695" s="8"/>
      <c r="DO2695" s="8"/>
      <c r="DP2695" s="8"/>
      <c r="DQ2695" s="8"/>
      <c r="DR2695" s="8"/>
      <c r="DS2695" s="8"/>
      <c r="DT2695" s="8"/>
      <c r="DU2695" s="8"/>
      <c r="DV2695" s="8"/>
      <c r="DW2695" s="8"/>
      <c r="DX2695" s="8"/>
      <c r="DY2695" s="8"/>
      <c r="DZ2695" s="8"/>
      <c r="EA2695" s="8"/>
      <c r="EB2695" s="8"/>
      <c r="EC2695" s="8"/>
      <c r="ED2695" s="8"/>
      <c r="EE2695" s="8"/>
      <c r="EF2695" s="8"/>
      <c r="EG2695" s="8"/>
      <c r="EH2695" s="8"/>
      <c r="EI2695" s="8"/>
      <c r="EJ2695" s="8"/>
      <c r="EK2695" s="8"/>
      <c r="EL2695" s="8"/>
      <c r="EM2695" s="8"/>
      <c r="EN2695" s="8"/>
      <c r="EO2695" s="8"/>
      <c r="EP2695" s="8"/>
      <c r="EQ2695" s="8"/>
      <c r="ER2695" s="8"/>
      <c r="ES2695" s="8"/>
      <c r="ET2695" s="8"/>
      <c r="EU2695" s="8"/>
      <c r="EV2695" s="8"/>
      <c r="EW2695" s="8"/>
      <c r="EX2695" s="8"/>
      <c r="EY2695" s="8"/>
      <c r="EZ2695" s="8"/>
      <c r="FA2695" s="8"/>
      <c r="FB2695" s="8"/>
      <c r="FC2695" s="8"/>
      <c r="FD2695" s="8"/>
      <c r="FE2695" s="8"/>
      <c r="FF2695" s="8"/>
      <c r="FG2695" s="8"/>
      <c r="FH2695" s="8"/>
      <c r="FI2695" s="8"/>
      <c r="FJ2695" s="8"/>
      <c r="FK2695" s="8"/>
      <c r="FL2695" s="8"/>
      <c r="FM2695" s="8"/>
      <c r="FN2695" s="8"/>
      <c r="FO2695" s="8"/>
      <c r="FP2695" s="8"/>
      <c r="FQ2695" s="8"/>
      <c r="FR2695" s="8"/>
      <c r="FS2695" s="8"/>
      <c r="FT2695" s="8"/>
      <c r="FU2695" s="8"/>
      <c r="FV2695" s="8"/>
      <c r="FW2695" s="8"/>
      <c r="FX2695" s="8"/>
      <c r="FY2695" s="8"/>
      <c r="FZ2695" s="8"/>
      <c r="GA2695" s="8"/>
      <c r="GB2695" s="8"/>
      <c r="GC2695" s="8"/>
      <c r="GD2695" s="8"/>
      <c r="GE2695" s="8"/>
      <c r="GF2695" s="8"/>
      <c r="GG2695" s="8"/>
      <c r="GH2695" s="8"/>
      <c r="GI2695" s="8"/>
      <c r="GJ2695" s="8"/>
      <c r="GK2695" s="8"/>
      <c r="GL2695" s="8"/>
      <c r="GM2695" s="8"/>
      <c r="GN2695" s="8"/>
      <c r="GO2695" s="8"/>
      <c r="GP2695" s="8"/>
      <c r="GQ2695" s="8"/>
      <c r="GR2695" s="8"/>
      <c r="GS2695" s="8"/>
      <c r="GT2695" s="8"/>
      <c r="GU2695" s="8"/>
      <c r="GV2695" s="8"/>
      <c r="GW2695" s="8"/>
      <c r="GX2695" s="8"/>
      <c r="GY2695" s="8"/>
      <c r="GZ2695" s="8"/>
      <c r="HA2695" s="8"/>
      <c r="HB2695" s="8"/>
      <c r="HC2695" s="8"/>
      <c r="HD2695" s="8"/>
      <c r="HE2695" s="8"/>
      <c r="HF2695" s="8"/>
      <c r="HG2695" s="8"/>
      <c r="HH2695" s="8"/>
      <c r="HI2695" s="8"/>
      <c r="HJ2695" s="8"/>
      <c r="HK2695" s="8"/>
      <c r="HL2695" s="8"/>
      <c r="HM2695" s="8"/>
      <c r="HN2695" s="8"/>
      <c r="HO2695" s="8"/>
      <c r="HP2695" s="8"/>
      <c r="HQ2695" s="8"/>
      <c r="HR2695" s="8"/>
      <c r="HS2695" s="8"/>
      <c r="HT2695" s="8"/>
    </row>
    <row r="2696" s="4" customFormat="1" ht="20" customHeight="1" spans="1:228">
      <c r="A2696" s="18">
        <v>2694</v>
      </c>
      <c r="B2696" s="19" t="s">
        <v>2647</v>
      </c>
      <c r="C2696" s="22">
        <v>201</v>
      </c>
      <c r="D2696" s="8"/>
      <c r="E2696" s="8"/>
      <c r="F2696" s="8"/>
      <c r="G2696" s="8"/>
      <c r="H2696" s="8"/>
      <c r="I2696" s="8"/>
      <c r="J2696" s="8"/>
      <c r="K2696" s="8"/>
      <c r="L2696" s="8"/>
      <c r="M2696" s="8"/>
      <c r="N2696" s="8"/>
      <c r="O2696" s="8"/>
      <c r="P2696" s="8"/>
      <c r="Q2696" s="8"/>
      <c r="R2696" s="8"/>
      <c r="S2696" s="8"/>
      <c r="T2696" s="8"/>
      <c r="U2696" s="8"/>
      <c r="V2696" s="8"/>
      <c r="W2696" s="8"/>
      <c r="X2696" s="8"/>
      <c r="Y2696" s="8"/>
      <c r="Z2696" s="8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8"/>
      <c r="AM2696" s="8"/>
      <c r="AN2696" s="8"/>
      <c r="AO2696" s="8"/>
      <c r="AP2696" s="8"/>
      <c r="AQ2696" s="8"/>
      <c r="AR2696" s="8"/>
      <c r="AS2696" s="8"/>
      <c r="AT2696" s="8"/>
      <c r="AU2696" s="8"/>
      <c r="AV2696" s="8"/>
      <c r="AW2696" s="8"/>
      <c r="AX2696" s="8"/>
      <c r="AY2696" s="8"/>
      <c r="AZ2696" s="8"/>
      <c r="BA2696" s="8"/>
      <c r="BB2696" s="8"/>
      <c r="BC2696" s="8"/>
      <c r="BD2696" s="8"/>
      <c r="BE2696" s="8"/>
      <c r="BF2696" s="8"/>
      <c r="BG2696" s="8"/>
      <c r="BH2696" s="8"/>
      <c r="BI2696" s="8"/>
      <c r="BJ2696" s="8"/>
      <c r="BK2696" s="8"/>
      <c r="BL2696" s="8"/>
      <c r="BM2696" s="8"/>
      <c r="BN2696" s="8"/>
      <c r="BO2696" s="8"/>
      <c r="BP2696" s="8"/>
      <c r="BQ2696" s="8"/>
      <c r="BR2696" s="8"/>
      <c r="BS2696" s="8"/>
      <c r="BT2696" s="8"/>
      <c r="BU2696" s="8"/>
      <c r="BV2696" s="8"/>
      <c r="BW2696" s="8"/>
      <c r="BX2696" s="8"/>
      <c r="BY2696" s="8"/>
      <c r="BZ2696" s="8"/>
      <c r="CA2696" s="8"/>
      <c r="CB2696" s="8"/>
      <c r="CC2696" s="8"/>
      <c r="CD2696" s="8"/>
      <c r="CE2696" s="8"/>
      <c r="CF2696" s="8"/>
      <c r="CG2696" s="8"/>
      <c r="CH2696" s="8"/>
      <c r="CI2696" s="8"/>
      <c r="CJ2696" s="8"/>
      <c r="CK2696" s="8"/>
      <c r="CL2696" s="8"/>
      <c r="CM2696" s="8"/>
      <c r="CN2696" s="8"/>
      <c r="CO2696" s="8"/>
      <c r="CP2696" s="8"/>
      <c r="CQ2696" s="8"/>
      <c r="CR2696" s="8"/>
      <c r="CS2696" s="8"/>
      <c r="CT2696" s="8"/>
      <c r="CU2696" s="8"/>
      <c r="CV2696" s="8"/>
      <c r="CW2696" s="8"/>
      <c r="CX2696" s="8"/>
      <c r="CY2696" s="8"/>
      <c r="CZ2696" s="8"/>
      <c r="DA2696" s="8"/>
      <c r="DB2696" s="8"/>
      <c r="DC2696" s="8"/>
      <c r="DD2696" s="8"/>
      <c r="DE2696" s="8"/>
      <c r="DF2696" s="8"/>
      <c r="DG2696" s="8"/>
      <c r="DH2696" s="8"/>
      <c r="DI2696" s="8"/>
      <c r="DJ2696" s="8"/>
      <c r="DK2696" s="8"/>
      <c r="DL2696" s="8"/>
      <c r="DM2696" s="8"/>
      <c r="DN2696" s="8"/>
      <c r="DO2696" s="8"/>
      <c r="DP2696" s="8"/>
      <c r="DQ2696" s="8"/>
      <c r="DR2696" s="8"/>
      <c r="DS2696" s="8"/>
      <c r="DT2696" s="8"/>
      <c r="DU2696" s="8"/>
      <c r="DV2696" s="8"/>
      <c r="DW2696" s="8"/>
      <c r="DX2696" s="8"/>
      <c r="DY2696" s="8"/>
      <c r="DZ2696" s="8"/>
      <c r="EA2696" s="8"/>
      <c r="EB2696" s="8"/>
      <c r="EC2696" s="8"/>
      <c r="ED2696" s="8"/>
      <c r="EE2696" s="8"/>
      <c r="EF2696" s="8"/>
      <c r="EG2696" s="8"/>
      <c r="EH2696" s="8"/>
      <c r="EI2696" s="8"/>
      <c r="EJ2696" s="8"/>
      <c r="EK2696" s="8"/>
      <c r="EL2696" s="8"/>
      <c r="EM2696" s="8"/>
      <c r="EN2696" s="8"/>
      <c r="EO2696" s="8"/>
      <c r="EP2696" s="8"/>
      <c r="EQ2696" s="8"/>
      <c r="ER2696" s="8"/>
      <c r="ES2696" s="8"/>
      <c r="ET2696" s="8"/>
      <c r="EU2696" s="8"/>
      <c r="EV2696" s="8"/>
      <c r="EW2696" s="8"/>
      <c r="EX2696" s="8"/>
      <c r="EY2696" s="8"/>
      <c r="EZ2696" s="8"/>
      <c r="FA2696" s="8"/>
      <c r="FB2696" s="8"/>
      <c r="FC2696" s="8"/>
      <c r="FD2696" s="8"/>
      <c r="FE2696" s="8"/>
      <c r="FF2696" s="8"/>
      <c r="FG2696" s="8"/>
      <c r="FH2696" s="8"/>
      <c r="FI2696" s="8"/>
      <c r="FJ2696" s="8"/>
      <c r="FK2696" s="8"/>
      <c r="FL2696" s="8"/>
      <c r="FM2696" s="8"/>
      <c r="FN2696" s="8"/>
      <c r="FO2696" s="8"/>
      <c r="FP2696" s="8"/>
      <c r="FQ2696" s="8"/>
      <c r="FR2696" s="8"/>
      <c r="FS2696" s="8"/>
      <c r="FT2696" s="8"/>
      <c r="FU2696" s="8"/>
      <c r="FV2696" s="8"/>
      <c r="FW2696" s="8"/>
      <c r="FX2696" s="8"/>
      <c r="FY2696" s="8"/>
      <c r="FZ2696" s="8"/>
      <c r="GA2696" s="8"/>
      <c r="GB2696" s="8"/>
      <c r="GC2696" s="8"/>
      <c r="GD2696" s="8"/>
      <c r="GE2696" s="8"/>
      <c r="GF2696" s="8"/>
      <c r="GG2696" s="8"/>
      <c r="GH2696" s="8"/>
      <c r="GI2696" s="8"/>
      <c r="GJ2696" s="8"/>
      <c r="GK2696" s="8"/>
      <c r="GL2696" s="8"/>
      <c r="GM2696" s="8"/>
      <c r="GN2696" s="8"/>
      <c r="GO2696" s="8"/>
      <c r="GP2696" s="8"/>
      <c r="GQ2696" s="8"/>
      <c r="GR2696" s="8"/>
      <c r="GS2696" s="8"/>
      <c r="GT2696" s="8"/>
      <c r="GU2696" s="8"/>
      <c r="GV2696" s="8"/>
      <c r="GW2696" s="8"/>
      <c r="GX2696" s="8"/>
      <c r="GY2696" s="8"/>
      <c r="GZ2696" s="8"/>
      <c r="HA2696" s="8"/>
      <c r="HB2696" s="8"/>
      <c r="HC2696" s="8"/>
      <c r="HD2696" s="8"/>
      <c r="HE2696" s="8"/>
      <c r="HF2696" s="8"/>
      <c r="HG2696" s="8"/>
      <c r="HH2696" s="8"/>
      <c r="HI2696" s="8"/>
      <c r="HJ2696" s="8"/>
      <c r="HK2696" s="8"/>
      <c r="HL2696" s="8"/>
      <c r="HM2696" s="8"/>
      <c r="HN2696" s="8"/>
      <c r="HO2696" s="8"/>
      <c r="HP2696" s="8"/>
      <c r="HQ2696" s="8"/>
      <c r="HR2696" s="8"/>
      <c r="HS2696" s="8"/>
      <c r="HT2696" s="8"/>
    </row>
    <row r="2697" s="4" customFormat="1" ht="20" customHeight="1" spans="1:228">
      <c r="A2697" s="18">
        <v>2695</v>
      </c>
      <c r="B2697" s="19" t="s">
        <v>2648</v>
      </c>
      <c r="C2697" s="22">
        <v>201</v>
      </c>
      <c r="D2697" s="8"/>
      <c r="E2697" s="8"/>
      <c r="F2697" s="8"/>
      <c r="G2697" s="8"/>
      <c r="H2697" s="8"/>
      <c r="I2697" s="8"/>
      <c r="J2697" s="8"/>
      <c r="K2697" s="8"/>
      <c r="L2697" s="8"/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8"/>
      <c r="AM2697" s="8"/>
      <c r="AN2697" s="8"/>
      <c r="AO2697" s="8"/>
      <c r="AP2697" s="8"/>
      <c r="AQ2697" s="8"/>
      <c r="AR2697" s="8"/>
      <c r="AS2697" s="8"/>
      <c r="AT2697" s="8"/>
      <c r="AU2697" s="8"/>
      <c r="AV2697" s="8"/>
      <c r="AW2697" s="8"/>
      <c r="AX2697" s="8"/>
      <c r="AY2697" s="8"/>
      <c r="AZ2697" s="8"/>
      <c r="BA2697" s="8"/>
      <c r="BB2697" s="8"/>
      <c r="BC2697" s="8"/>
      <c r="BD2697" s="8"/>
      <c r="BE2697" s="8"/>
      <c r="BF2697" s="8"/>
      <c r="BG2697" s="8"/>
      <c r="BH2697" s="8"/>
      <c r="BI2697" s="8"/>
      <c r="BJ2697" s="8"/>
      <c r="BK2697" s="8"/>
      <c r="BL2697" s="8"/>
      <c r="BM2697" s="8"/>
      <c r="BN2697" s="8"/>
      <c r="BO2697" s="8"/>
      <c r="BP2697" s="8"/>
      <c r="BQ2697" s="8"/>
      <c r="BR2697" s="8"/>
      <c r="BS2697" s="8"/>
      <c r="BT2697" s="8"/>
      <c r="BU2697" s="8"/>
      <c r="BV2697" s="8"/>
      <c r="BW2697" s="8"/>
      <c r="BX2697" s="8"/>
      <c r="BY2697" s="8"/>
      <c r="BZ2697" s="8"/>
      <c r="CA2697" s="8"/>
      <c r="CB2697" s="8"/>
      <c r="CC2697" s="8"/>
      <c r="CD2697" s="8"/>
      <c r="CE2697" s="8"/>
      <c r="CF2697" s="8"/>
      <c r="CG2697" s="8"/>
      <c r="CH2697" s="8"/>
      <c r="CI2697" s="8"/>
      <c r="CJ2697" s="8"/>
      <c r="CK2697" s="8"/>
      <c r="CL2697" s="8"/>
      <c r="CM2697" s="8"/>
      <c r="CN2697" s="8"/>
      <c r="CO2697" s="8"/>
      <c r="CP2697" s="8"/>
      <c r="CQ2697" s="8"/>
      <c r="CR2697" s="8"/>
      <c r="CS2697" s="8"/>
      <c r="CT2697" s="8"/>
      <c r="CU2697" s="8"/>
      <c r="CV2697" s="8"/>
      <c r="CW2697" s="8"/>
      <c r="CX2697" s="8"/>
      <c r="CY2697" s="8"/>
      <c r="CZ2697" s="8"/>
      <c r="DA2697" s="8"/>
      <c r="DB2697" s="8"/>
      <c r="DC2697" s="8"/>
      <c r="DD2697" s="8"/>
      <c r="DE2697" s="8"/>
      <c r="DF2697" s="8"/>
      <c r="DG2697" s="8"/>
      <c r="DH2697" s="8"/>
      <c r="DI2697" s="8"/>
      <c r="DJ2697" s="8"/>
      <c r="DK2697" s="8"/>
      <c r="DL2697" s="8"/>
      <c r="DM2697" s="8"/>
      <c r="DN2697" s="8"/>
      <c r="DO2697" s="8"/>
      <c r="DP2697" s="8"/>
      <c r="DQ2697" s="8"/>
      <c r="DR2697" s="8"/>
      <c r="DS2697" s="8"/>
      <c r="DT2697" s="8"/>
      <c r="DU2697" s="8"/>
      <c r="DV2697" s="8"/>
      <c r="DW2697" s="8"/>
      <c r="DX2697" s="8"/>
      <c r="DY2697" s="8"/>
      <c r="DZ2697" s="8"/>
      <c r="EA2697" s="8"/>
      <c r="EB2697" s="8"/>
      <c r="EC2697" s="8"/>
      <c r="ED2697" s="8"/>
      <c r="EE2697" s="8"/>
      <c r="EF2697" s="8"/>
      <c r="EG2697" s="8"/>
      <c r="EH2697" s="8"/>
      <c r="EI2697" s="8"/>
      <c r="EJ2697" s="8"/>
      <c r="EK2697" s="8"/>
      <c r="EL2697" s="8"/>
      <c r="EM2697" s="8"/>
      <c r="EN2697" s="8"/>
      <c r="EO2697" s="8"/>
      <c r="EP2697" s="8"/>
      <c r="EQ2697" s="8"/>
      <c r="ER2697" s="8"/>
      <c r="ES2697" s="8"/>
      <c r="ET2697" s="8"/>
      <c r="EU2697" s="8"/>
      <c r="EV2697" s="8"/>
      <c r="EW2697" s="8"/>
      <c r="EX2697" s="8"/>
      <c r="EY2697" s="8"/>
      <c r="EZ2697" s="8"/>
      <c r="FA2697" s="8"/>
      <c r="FB2697" s="8"/>
      <c r="FC2697" s="8"/>
      <c r="FD2697" s="8"/>
      <c r="FE2697" s="8"/>
      <c r="FF2697" s="8"/>
      <c r="FG2697" s="8"/>
      <c r="FH2697" s="8"/>
      <c r="FI2697" s="8"/>
      <c r="FJ2697" s="8"/>
      <c r="FK2697" s="8"/>
      <c r="FL2697" s="8"/>
      <c r="FM2697" s="8"/>
      <c r="FN2697" s="8"/>
      <c r="FO2697" s="8"/>
      <c r="FP2697" s="8"/>
      <c r="FQ2697" s="8"/>
      <c r="FR2697" s="8"/>
      <c r="FS2697" s="8"/>
      <c r="FT2697" s="8"/>
      <c r="FU2697" s="8"/>
      <c r="FV2697" s="8"/>
      <c r="FW2697" s="8"/>
      <c r="FX2697" s="8"/>
      <c r="FY2697" s="8"/>
      <c r="FZ2697" s="8"/>
      <c r="GA2697" s="8"/>
      <c r="GB2697" s="8"/>
      <c r="GC2697" s="8"/>
      <c r="GD2697" s="8"/>
      <c r="GE2697" s="8"/>
      <c r="GF2697" s="8"/>
      <c r="GG2697" s="8"/>
      <c r="GH2697" s="8"/>
      <c r="GI2697" s="8"/>
      <c r="GJ2697" s="8"/>
      <c r="GK2697" s="8"/>
      <c r="GL2697" s="8"/>
      <c r="GM2697" s="8"/>
      <c r="GN2697" s="8"/>
      <c r="GO2697" s="8"/>
      <c r="GP2697" s="8"/>
      <c r="GQ2697" s="8"/>
      <c r="GR2697" s="8"/>
      <c r="GS2697" s="8"/>
      <c r="GT2697" s="8"/>
      <c r="GU2697" s="8"/>
      <c r="GV2697" s="8"/>
      <c r="GW2697" s="8"/>
      <c r="GX2697" s="8"/>
      <c r="GY2697" s="8"/>
      <c r="GZ2697" s="8"/>
      <c r="HA2697" s="8"/>
      <c r="HB2697" s="8"/>
      <c r="HC2697" s="8"/>
      <c r="HD2697" s="8"/>
      <c r="HE2697" s="8"/>
      <c r="HF2697" s="8"/>
      <c r="HG2697" s="8"/>
      <c r="HH2697" s="8"/>
      <c r="HI2697" s="8"/>
      <c r="HJ2697" s="8"/>
      <c r="HK2697" s="8"/>
      <c r="HL2697" s="8"/>
      <c r="HM2697" s="8"/>
      <c r="HN2697" s="8"/>
      <c r="HO2697" s="8"/>
      <c r="HP2697" s="8"/>
      <c r="HQ2697" s="8"/>
      <c r="HR2697" s="8"/>
      <c r="HS2697" s="8"/>
      <c r="HT2697" s="8"/>
    </row>
    <row r="2698" s="3" customFormat="1" ht="20" customHeight="1" spans="1:231">
      <c r="A2698" s="18">
        <v>2696</v>
      </c>
      <c r="B2698" s="19" t="s">
        <v>2649</v>
      </c>
      <c r="C2698" s="22">
        <v>201</v>
      </c>
      <c r="D2698" s="8"/>
      <c r="E2698" s="8"/>
      <c r="F2698" s="8"/>
      <c r="G2698" s="8"/>
      <c r="H2698" s="8"/>
      <c r="I2698" s="8"/>
      <c r="J2698" s="8"/>
      <c r="K2698" s="8"/>
      <c r="L2698" s="8"/>
      <c r="M2698" s="8"/>
      <c r="N2698" s="8"/>
      <c r="O2698" s="8"/>
      <c r="P2698" s="8"/>
      <c r="Q2698" s="8"/>
      <c r="R2698" s="8"/>
      <c r="S2698" s="8"/>
      <c r="T2698" s="8"/>
      <c r="U2698" s="8"/>
      <c r="V2698" s="8"/>
      <c r="W2698" s="8"/>
      <c r="X2698" s="8"/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8"/>
      <c r="AM2698" s="8"/>
      <c r="AN2698" s="8"/>
      <c r="AO2698" s="8"/>
      <c r="AP2698" s="8"/>
      <c r="AQ2698" s="8"/>
      <c r="AR2698" s="8"/>
      <c r="AS2698" s="8"/>
      <c r="AT2698" s="8"/>
      <c r="AU2698" s="8"/>
      <c r="AV2698" s="8"/>
      <c r="AW2698" s="8"/>
      <c r="AX2698" s="8"/>
      <c r="AY2698" s="8"/>
      <c r="AZ2698" s="8"/>
      <c r="BA2698" s="8"/>
      <c r="BB2698" s="8"/>
      <c r="BC2698" s="8"/>
      <c r="BD2698" s="8"/>
      <c r="BE2698" s="8"/>
      <c r="BF2698" s="8"/>
      <c r="BG2698" s="8"/>
      <c r="BH2698" s="8"/>
      <c r="BI2698" s="8"/>
      <c r="BJ2698" s="8"/>
      <c r="BK2698" s="8"/>
      <c r="BL2698" s="8"/>
      <c r="BM2698" s="8"/>
      <c r="BN2698" s="8"/>
      <c r="BO2698" s="8"/>
      <c r="BP2698" s="8"/>
      <c r="BQ2698" s="8"/>
      <c r="BR2698" s="8"/>
      <c r="BS2698" s="8"/>
      <c r="BT2698" s="8"/>
      <c r="BU2698" s="8"/>
      <c r="BV2698" s="8"/>
      <c r="BW2698" s="8"/>
      <c r="BX2698" s="8"/>
      <c r="BY2698" s="8"/>
      <c r="BZ2698" s="8"/>
      <c r="CA2698" s="8"/>
      <c r="CB2698" s="8"/>
      <c r="CC2698" s="8"/>
      <c r="CD2698" s="8"/>
      <c r="CE2698" s="8"/>
      <c r="CF2698" s="8"/>
      <c r="CG2698" s="8"/>
      <c r="CH2698" s="8"/>
      <c r="CI2698" s="8"/>
      <c r="CJ2698" s="8"/>
      <c r="CK2698" s="8"/>
      <c r="CL2698" s="8"/>
      <c r="CM2698" s="8"/>
      <c r="CN2698" s="8"/>
      <c r="CO2698" s="8"/>
      <c r="CP2698" s="8"/>
      <c r="CQ2698" s="8"/>
      <c r="CR2698" s="8"/>
      <c r="CS2698" s="8"/>
      <c r="CT2698" s="8"/>
      <c r="CU2698" s="8"/>
      <c r="CV2698" s="8"/>
      <c r="CW2698" s="8"/>
      <c r="CX2698" s="8"/>
      <c r="CY2698" s="8"/>
      <c r="CZ2698" s="8"/>
      <c r="DA2698" s="8"/>
      <c r="DB2698" s="8"/>
      <c r="DC2698" s="8"/>
      <c r="DD2698" s="8"/>
      <c r="DE2698" s="8"/>
      <c r="DF2698" s="8"/>
      <c r="DG2698" s="8"/>
      <c r="DH2698" s="8"/>
      <c r="DI2698" s="8"/>
      <c r="DJ2698" s="8"/>
      <c r="DK2698" s="8"/>
      <c r="DL2698" s="8"/>
      <c r="DM2698" s="8"/>
      <c r="DN2698" s="8"/>
      <c r="DO2698" s="8"/>
      <c r="DP2698" s="8"/>
      <c r="DQ2698" s="8"/>
      <c r="DR2698" s="8"/>
      <c r="DS2698" s="8"/>
      <c r="DT2698" s="8"/>
      <c r="DU2698" s="8"/>
      <c r="DV2698" s="8"/>
      <c r="DW2698" s="8"/>
      <c r="DX2698" s="8"/>
      <c r="DY2698" s="8"/>
      <c r="DZ2698" s="8"/>
      <c r="EA2698" s="8"/>
      <c r="EB2698" s="8"/>
      <c r="EC2698" s="8"/>
      <c r="ED2698" s="8"/>
      <c r="EE2698" s="8"/>
      <c r="EF2698" s="8"/>
      <c r="EG2698" s="8"/>
      <c r="EH2698" s="8"/>
      <c r="EI2698" s="8"/>
      <c r="EJ2698" s="8"/>
      <c r="EK2698" s="8"/>
      <c r="EL2698" s="8"/>
      <c r="EM2698" s="8"/>
      <c r="EN2698" s="8"/>
      <c r="EO2698" s="8"/>
      <c r="EP2698" s="8"/>
      <c r="EQ2698" s="8"/>
      <c r="ER2698" s="8"/>
      <c r="ES2698" s="8"/>
      <c r="ET2698" s="8"/>
      <c r="EU2698" s="8"/>
      <c r="EV2698" s="8"/>
      <c r="EW2698" s="8"/>
      <c r="EX2698" s="8"/>
      <c r="EY2698" s="8"/>
      <c r="EZ2698" s="8"/>
      <c r="FA2698" s="8"/>
      <c r="FB2698" s="8"/>
      <c r="FC2698" s="8"/>
      <c r="FD2698" s="8"/>
      <c r="FE2698" s="8"/>
      <c r="FF2698" s="8"/>
      <c r="FG2698" s="8"/>
      <c r="FH2698" s="8"/>
      <c r="FI2698" s="8"/>
      <c r="FJ2698" s="8"/>
      <c r="FK2698" s="8"/>
      <c r="FL2698" s="8"/>
      <c r="FM2698" s="8"/>
      <c r="FN2698" s="8"/>
      <c r="FO2698" s="8"/>
      <c r="FP2698" s="8"/>
      <c r="FQ2698" s="8"/>
      <c r="FR2698" s="8"/>
      <c r="FS2698" s="8"/>
      <c r="FT2698" s="8"/>
      <c r="FU2698" s="8"/>
      <c r="FV2698" s="8"/>
      <c r="FW2698" s="8"/>
      <c r="FX2698" s="8"/>
      <c r="FY2698" s="8"/>
      <c r="FZ2698" s="8"/>
      <c r="GA2698" s="8"/>
      <c r="GB2698" s="8"/>
      <c r="GC2698" s="8"/>
      <c r="GD2698" s="8"/>
      <c r="GE2698" s="8"/>
      <c r="GF2698" s="8"/>
      <c r="GG2698" s="8"/>
      <c r="GH2698" s="8"/>
      <c r="GI2698" s="8"/>
      <c r="GJ2698" s="8"/>
      <c r="GK2698" s="8"/>
      <c r="GL2698" s="8"/>
      <c r="GM2698" s="8"/>
      <c r="GN2698" s="8"/>
      <c r="GO2698" s="8"/>
      <c r="GP2698" s="8"/>
      <c r="GQ2698" s="8"/>
      <c r="GR2698" s="8"/>
      <c r="GS2698" s="8"/>
      <c r="GT2698" s="8"/>
      <c r="GU2698" s="8"/>
      <c r="GV2698" s="8"/>
      <c r="GW2698" s="8"/>
      <c r="GX2698" s="8"/>
      <c r="GY2698" s="8"/>
      <c r="GZ2698" s="8"/>
      <c r="HA2698" s="8"/>
      <c r="HB2698" s="8"/>
      <c r="HC2698" s="8"/>
      <c r="HD2698" s="8"/>
      <c r="HE2698" s="8"/>
      <c r="HF2698" s="8"/>
      <c r="HG2698" s="8"/>
      <c r="HH2698" s="8"/>
      <c r="HI2698" s="8"/>
      <c r="HJ2698" s="8"/>
      <c r="HK2698" s="8"/>
      <c r="HL2698" s="8"/>
      <c r="HM2698" s="8"/>
      <c r="HN2698" s="8"/>
      <c r="HO2698" s="8"/>
      <c r="HP2698" s="8"/>
      <c r="HQ2698" s="8"/>
      <c r="HR2698" s="8"/>
      <c r="HS2698" s="8"/>
      <c r="HT2698" s="8"/>
      <c r="HU2698" s="4"/>
      <c r="HV2698" s="4"/>
      <c r="HW2698" s="4"/>
    </row>
    <row r="2699" s="3" customFormat="1" ht="20" customHeight="1" spans="1:228">
      <c r="A2699" s="18">
        <v>2697</v>
      </c>
      <c r="B2699" s="19" t="s">
        <v>2650</v>
      </c>
      <c r="C2699" s="22">
        <v>201</v>
      </c>
      <c r="D2699" s="8"/>
      <c r="E2699" s="8"/>
      <c r="F2699" s="8"/>
      <c r="G2699" s="8"/>
      <c r="H2699" s="8"/>
      <c r="I2699" s="8"/>
      <c r="J2699" s="8"/>
      <c r="K2699" s="8"/>
      <c r="L2699" s="8"/>
      <c r="M2699" s="8"/>
      <c r="N2699" s="8"/>
      <c r="O2699" s="8"/>
      <c r="P2699" s="8"/>
      <c r="Q2699" s="8"/>
      <c r="R2699" s="8"/>
      <c r="S2699" s="8"/>
      <c r="T2699" s="8"/>
      <c r="U2699" s="8"/>
      <c r="V2699" s="8"/>
      <c r="W2699" s="8"/>
      <c r="X2699" s="8"/>
      <c r="Y2699" s="8"/>
      <c r="Z2699" s="8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8"/>
      <c r="AM2699" s="8"/>
      <c r="AN2699" s="8"/>
      <c r="AO2699" s="8"/>
      <c r="AP2699" s="8"/>
      <c r="AQ2699" s="8"/>
      <c r="AR2699" s="8"/>
      <c r="AS2699" s="8"/>
      <c r="AT2699" s="8"/>
      <c r="AU2699" s="8"/>
      <c r="AV2699" s="8"/>
      <c r="AW2699" s="8"/>
      <c r="AX2699" s="8"/>
      <c r="AY2699" s="8"/>
      <c r="AZ2699" s="8"/>
      <c r="BA2699" s="8"/>
      <c r="BB2699" s="8"/>
      <c r="BC2699" s="8"/>
      <c r="BD2699" s="8"/>
      <c r="BE2699" s="8"/>
      <c r="BF2699" s="8"/>
      <c r="BG2699" s="8"/>
      <c r="BH2699" s="8"/>
      <c r="BI2699" s="8"/>
      <c r="BJ2699" s="8"/>
      <c r="BK2699" s="8"/>
      <c r="BL2699" s="8"/>
      <c r="BM2699" s="8"/>
      <c r="BN2699" s="8"/>
      <c r="BO2699" s="8"/>
      <c r="BP2699" s="8"/>
      <c r="BQ2699" s="8"/>
      <c r="BR2699" s="8"/>
      <c r="BS2699" s="8"/>
      <c r="BT2699" s="8"/>
      <c r="BU2699" s="8"/>
      <c r="BV2699" s="8"/>
      <c r="BW2699" s="8"/>
      <c r="BX2699" s="8"/>
      <c r="BY2699" s="8"/>
      <c r="BZ2699" s="8"/>
      <c r="CA2699" s="8"/>
      <c r="CB2699" s="8"/>
      <c r="CC2699" s="8"/>
      <c r="CD2699" s="8"/>
      <c r="CE2699" s="8"/>
      <c r="CF2699" s="8"/>
      <c r="CG2699" s="8"/>
      <c r="CH2699" s="8"/>
      <c r="CI2699" s="8"/>
      <c r="CJ2699" s="8"/>
      <c r="CK2699" s="8"/>
      <c r="CL2699" s="8"/>
      <c r="CM2699" s="8"/>
      <c r="CN2699" s="8"/>
      <c r="CO2699" s="8"/>
      <c r="CP2699" s="8"/>
      <c r="CQ2699" s="8"/>
      <c r="CR2699" s="8"/>
      <c r="CS2699" s="8"/>
      <c r="CT2699" s="8"/>
      <c r="CU2699" s="8"/>
      <c r="CV2699" s="8"/>
      <c r="CW2699" s="8"/>
      <c r="CX2699" s="8"/>
      <c r="CY2699" s="8"/>
      <c r="CZ2699" s="8"/>
      <c r="DA2699" s="8"/>
      <c r="DB2699" s="8"/>
      <c r="DC2699" s="8"/>
      <c r="DD2699" s="8"/>
      <c r="DE2699" s="8"/>
      <c r="DF2699" s="8"/>
      <c r="DG2699" s="8"/>
      <c r="DH2699" s="8"/>
      <c r="DI2699" s="8"/>
      <c r="DJ2699" s="8"/>
      <c r="DK2699" s="8"/>
      <c r="DL2699" s="8"/>
      <c r="DM2699" s="8"/>
      <c r="DN2699" s="8"/>
      <c r="DO2699" s="8"/>
      <c r="DP2699" s="8"/>
      <c r="DQ2699" s="8"/>
      <c r="DR2699" s="8"/>
      <c r="DS2699" s="8"/>
      <c r="DT2699" s="8"/>
      <c r="DU2699" s="8"/>
      <c r="DV2699" s="8"/>
      <c r="DW2699" s="8"/>
      <c r="DX2699" s="8"/>
      <c r="DY2699" s="8"/>
      <c r="DZ2699" s="8"/>
      <c r="EA2699" s="8"/>
      <c r="EB2699" s="8"/>
      <c r="EC2699" s="8"/>
      <c r="ED2699" s="8"/>
      <c r="EE2699" s="8"/>
      <c r="EF2699" s="8"/>
      <c r="EG2699" s="8"/>
      <c r="EH2699" s="8"/>
      <c r="EI2699" s="8"/>
      <c r="EJ2699" s="8"/>
      <c r="EK2699" s="8"/>
      <c r="EL2699" s="8"/>
      <c r="EM2699" s="8"/>
      <c r="EN2699" s="8"/>
      <c r="EO2699" s="8"/>
      <c r="EP2699" s="8"/>
      <c r="EQ2699" s="8"/>
      <c r="ER2699" s="8"/>
      <c r="ES2699" s="8"/>
      <c r="ET2699" s="8"/>
      <c r="EU2699" s="8"/>
      <c r="EV2699" s="8"/>
      <c r="EW2699" s="8"/>
      <c r="EX2699" s="8"/>
      <c r="EY2699" s="8"/>
      <c r="EZ2699" s="8"/>
      <c r="FA2699" s="8"/>
      <c r="FB2699" s="8"/>
      <c r="FC2699" s="8"/>
      <c r="FD2699" s="8"/>
      <c r="FE2699" s="8"/>
      <c r="FF2699" s="8"/>
      <c r="FG2699" s="8"/>
      <c r="FH2699" s="8"/>
      <c r="FI2699" s="8"/>
      <c r="FJ2699" s="8"/>
      <c r="FK2699" s="8"/>
      <c r="FL2699" s="8"/>
      <c r="FM2699" s="8"/>
      <c r="FN2699" s="8"/>
      <c r="FO2699" s="8"/>
      <c r="FP2699" s="8"/>
      <c r="FQ2699" s="8"/>
      <c r="FR2699" s="8"/>
      <c r="FS2699" s="8"/>
      <c r="FT2699" s="8"/>
      <c r="FU2699" s="8"/>
      <c r="FV2699" s="8"/>
      <c r="FW2699" s="8"/>
      <c r="FX2699" s="8"/>
      <c r="FY2699" s="8"/>
      <c r="FZ2699" s="8"/>
      <c r="GA2699" s="8"/>
      <c r="GB2699" s="8"/>
      <c r="GC2699" s="8"/>
      <c r="GD2699" s="8"/>
      <c r="GE2699" s="8"/>
      <c r="GF2699" s="8"/>
      <c r="GG2699" s="8"/>
      <c r="GH2699" s="8"/>
      <c r="GI2699" s="8"/>
      <c r="GJ2699" s="8"/>
      <c r="GK2699" s="8"/>
      <c r="GL2699" s="8"/>
      <c r="GM2699" s="8"/>
      <c r="GN2699" s="8"/>
      <c r="GO2699" s="8"/>
      <c r="GP2699" s="8"/>
      <c r="GQ2699" s="8"/>
      <c r="GR2699" s="8"/>
      <c r="GS2699" s="8"/>
      <c r="GT2699" s="8"/>
      <c r="GU2699" s="8"/>
      <c r="GV2699" s="8"/>
      <c r="GW2699" s="8"/>
      <c r="GX2699" s="8"/>
      <c r="GY2699" s="8"/>
      <c r="GZ2699" s="8"/>
      <c r="HA2699" s="8"/>
      <c r="HB2699" s="8"/>
      <c r="HC2699" s="8"/>
      <c r="HD2699" s="8"/>
      <c r="HE2699" s="8"/>
      <c r="HF2699" s="8"/>
      <c r="HG2699" s="8"/>
      <c r="HH2699" s="8"/>
      <c r="HI2699" s="8"/>
      <c r="HJ2699" s="8"/>
      <c r="HK2699" s="8"/>
      <c r="HL2699" s="8"/>
      <c r="HM2699" s="8"/>
      <c r="HN2699" s="8"/>
      <c r="HO2699" s="8"/>
      <c r="HP2699" s="8"/>
      <c r="HQ2699" s="8"/>
      <c r="HR2699" s="8"/>
      <c r="HS2699" s="8"/>
      <c r="HT2699" s="8"/>
    </row>
    <row r="2700" s="4" customFormat="1" ht="20" customHeight="1" spans="1:231">
      <c r="A2700" s="18">
        <v>2698</v>
      </c>
      <c r="B2700" s="19" t="s">
        <v>2651</v>
      </c>
      <c r="C2700" s="22">
        <v>201</v>
      </c>
      <c r="D2700" s="8"/>
      <c r="E2700" s="8"/>
      <c r="F2700" s="8"/>
      <c r="G2700" s="8"/>
      <c r="H2700" s="8"/>
      <c r="I2700" s="8"/>
      <c r="J2700" s="8"/>
      <c r="K2700" s="8"/>
      <c r="L2700" s="8"/>
      <c r="M2700" s="8"/>
      <c r="N2700" s="8"/>
      <c r="O2700" s="8"/>
      <c r="P2700" s="8"/>
      <c r="Q2700" s="8"/>
      <c r="R2700" s="8"/>
      <c r="S2700" s="8"/>
      <c r="T2700" s="8"/>
      <c r="U2700" s="8"/>
      <c r="V2700" s="8"/>
      <c r="W2700" s="8"/>
      <c r="X2700" s="8"/>
      <c r="Y2700" s="8"/>
      <c r="Z2700" s="8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8"/>
      <c r="AM2700" s="8"/>
      <c r="AN2700" s="8"/>
      <c r="AO2700" s="8"/>
      <c r="AP2700" s="8"/>
      <c r="AQ2700" s="8"/>
      <c r="AR2700" s="8"/>
      <c r="AS2700" s="8"/>
      <c r="AT2700" s="8"/>
      <c r="AU2700" s="8"/>
      <c r="AV2700" s="8"/>
      <c r="AW2700" s="8"/>
      <c r="AX2700" s="8"/>
      <c r="AY2700" s="8"/>
      <c r="AZ2700" s="8"/>
      <c r="BA2700" s="8"/>
      <c r="BB2700" s="8"/>
      <c r="BC2700" s="8"/>
      <c r="BD2700" s="8"/>
      <c r="BE2700" s="8"/>
      <c r="BF2700" s="8"/>
      <c r="BG2700" s="8"/>
      <c r="BH2700" s="8"/>
      <c r="BI2700" s="8"/>
      <c r="BJ2700" s="8"/>
      <c r="BK2700" s="8"/>
      <c r="BL2700" s="8"/>
      <c r="BM2700" s="8"/>
      <c r="BN2700" s="8"/>
      <c r="BO2700" s="8"/>
      <c r="BP2700" s="8"/>
      <c r="BQ2700" s="8"/>
      <c r="BR2700" s="8"/>
      <c r="BS2700" s="8"/>
      <c r="BT2700" s="8"/>
      <c r="BU2700" s="8"/>
      <c r="BV2700" s="8"/>
      <c r="BW2700" s="8"/>
      <c r="BX2700" s="8"/>
      <c r="BY2700" s="8"/>
      <c r="BZ2700" s="8"/>
      <c r="CA2700" s="8"/>
      <c r="CB2700" s="8"/>
      <c r="CC2700" s="8"/>
      <c r="CD2700" s="8"/>
      <c r="CE2700" s="8"/>
      <c r="CF2700" s="8"/>
      <c r="CG2700" s="8"/>
      <c r="CH2700" s="8"/>
      <c r="CI2700" s="8"/>
      <c r="CJ2700" s="8"/>
      <c r="CK2700" s="8"/>
      <c r="CL2700" s="8"/>
      <c r="CM2700" s="8"/>
      <c r="CN2700" s="8"/>
      <c r="CO2700" s="8"/>
      <c r="CP2700" s="8"/>
      <c r="CQ2700" s="8"/>
      <c r="CR2700" s="8"/>
      <c r="CS2700" s="8"/>
      <c r="CT2700" s="8"/>
      <c r="CU2700" s="8"/>
      <c r="CV2700" s="8"/>
      <c r="CW2700" s="8"/>
      <c r="CX2700" s="8"/>
      <c r="CY2700" s="8"/>
      <c r="CZ2700" s="8"/>
      <c r="DA2700" s="8"/>
      <c r="DB2700" s="8"/>
      <c r="DC2700" s="8"/>
      <c r="DD2700" s="8"/>
      <c r="DE2700" s="8"/>
      <c r="DF2700" s="8"/>
      <c r="DG2700" s="8"/>
      <c r="DH2700" s="8"/>
      <c r="DI2700" s="8"/>
      <c r="DJ2700" s="8"/>
      <c r="DK2700" s="8"/>
      <c r="DL2700" s="8"/>
      <c r="DM2700" s="8"/>
      <c r="DN2700" s="8"/>
      <c r="DO2700" s="8"/>
      <c r="DP2700" s="8"/>
      <c r="DQ2700" s="8"/>
      <c r="DR2700" s="8"/>
      <c r="DS2700" s="8"/>
      <c r="DT2700" s="8"/>
      <c r="DU2700" s="8"/>
      <c r="DV2700" s="8"/>
      <c r="DW2700" s="8"/>
      <c r="DX2700" s="8"/>
      <c r="DY2700" s="8"/>
      <c r="DZ2700" s="8"/>
      <c r="EA2700" s="8"/>
      <c r="EB2700" s="8"/>
      <c r="EC2700" s="8"/>
      <c r="ED2700" s="8"/>
      <c r="EE2700" s="8"/>
      <c r="EF2700" s="8"/>
      <c r="EG2700" s="8"/>
      <c r="EH2700" s="8"/>
      <c r="EI2700" s="8"/>
      <c r="EJ2700" s="8"/>
      <c r="EK2700" s="8"/>
      <c r="EL2700" s="8"/>
      <c r="EM2700" s="8"/>
      <c r="EN2700" s="8"/>
      <c r="EO2700" s="8"/>
      <c r="EP2700" s="8"/>
      <c r="EQ2700" s="8"/>
      <c r="ER2700" s="8"/>
      <c r="ES2700" s="8"/>
      <c r="ET2700" s="8"/>
      <c r="EU2700" s="8"/>
      <c r="EV2700" s="8"/>
      <c r="EW2700" s="8"/>
      <c r="EX2700" s="8"/>
      <c r="EY2700" s="8"/>
      <c r="EZ2700" s="8"/>
      <c r="FA2700" s="8"/>
      <c r="FB2700" s="8"/>
      <c r="FC2700" s="8"/>
      <c r="FD2700" s="8"/>
      <c r="FE2700" s="8"/>
      <c r="FF2700" s="8"/>
      <c r="FG2700" s="8"/>
      <c r="FH2700" s="8"/>
      <c r="FI2700" s="8"/>
      <c r="FJ2700" s="8"/>
      <c r="FK2700" s="8"/>
      <c r="FL2700" s="8"/>
      <c r="FM2700" s="8"/>
      <c r="FN2700" s="8"/>
      <c r="FO2700" s="8"/>
      <c r="FP2700" s="8"/>
      <c r="FQ2700" s="8"/>
      <c r="FR2700" s="8"/>
      <c r="FS2700" s="8"/>
      <c r="FT2700" s="8"/>
      <c r="FU2700" s="8"/>
      <c r="FV2700" s="8"/>
      <c r="FW2700" s="8"/>
      <c r="FX2700" s="8"/>
      <c r="FY2700" s="8"/>
      <c r="FZ2700" s="8"/>
      <c r="GA2700" s="8"/>
      <c r="GB2700" s="8"/>
      <c r="GC2700" s="8"/>
      <c r="GD2700" s="8"/>
      <c r="GE2700" s="8"/>
      <c r="GF2700" s="8"/>
      <c r="GG2700" s="8"/>
      <c r="GH2700" s="8"/>
      <c r="GI2700" s="8"/>
      <c r="GJ2700" s="8"/>
      <c r="GK2700" s="8"/>
      <c r="GL2700" s="8"/>
      <c r="GM2700" s="8"/>
      <c r="GN2700" s="8"/>
      <c r="GO2700" s="8"/>
      <c r="GP2700" s="8"/>
      <c r="GQ2700" s="8"/>
      <c r="GR2700" s="8"/>
      <c r="GS2700" s="8"/>
      <c r="GT2700" s="8"/>
      <c r="GU2700" s="8"/>
      <c r="GV2700" s="8"/>
      <c r="GW2700" s="8"/>
      <c r="GX2700" s="8"/>
      <c r="GY2700" s="8"/>
      <c r="GZ2700" s="8"/>
      <c r="HA2700" s="8"/>
      <c r="HB2700" s="8"/>
      <c r="HC2700" s="8"/>
      <c r="HD2700" s="8"/>
      <c r="HE2700" s="8"/>
      <c r="HF2700" s="8"/>
      <c r="HG2700" s="8"/>
      <c r="HH2700" s="8"/>
      <c r="HI2700" s="8"/>
      <c r="HJ2700" s="8"/>
      <c r="HK2700" s="8"/>
      <c r="HL2700" s="8"/>
      <c r="HM2700" s="8"/>
      <c r="HN2700" s="8"/>
      <c r="HO2700" s="8"/>
      <c r="HP2700" s="8"/>
      <c r="HQ2700" s="8"/>
      <c r="HR2700" s="8"/>
      <c r="HS2700" s="8"/>
      <c r="HT2700" s="8"/>
      <c r="HU2700" s="3"/>
      <c r="HV2700" s="3"/>
      <c r="HW2700" s="3"/>
    </row>
    <row r="2701" s="4" customFormat="1" ht="20" customHeight="1" spans="1:231">
      <c r="A2701" s="18">
        <v>2699</v>
      </c>
      <c r="B2701" s="19" t="s">
        <v>2652</v>
      </c>
      <c r="C2701" s="22">
        <v>201</v>
      </c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  <c r="Q2701" s="8"/>
      <c r="R2701" s="8"/>
      <c r="S2701" s="8"/>
      <c r="T2701" s="8"/>
      <c r="U2701" s="8"/>
      <c r="V2701" s="8"/>
      <c r="W2701" s="8"/>
      <c r="X2701" s="8"/>
      <c r="Y2701" s="8"/>
      <c r="Z2701" s="8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8"/>
      <c r="AM2701" s="8"/>
      <c r="AN2701" s="8"/>
      <c r="AO2701" s="8"/>
      <c r="AP2701" s="8"/>
      <c r="AQ2701" s="8"/>
      <c r="AR2701" s="8"/>
      <c r="AS2701" s="8"/>
      <c r="AT2701" s="8"/>
      <c r="AU2701" s="8"/>
      <c r="AV2701" s="8"/>
      <c r="AW2701" s="8"/>
      <c r="AX2701" s="8"/>
      <c r="AY2701" s="8"/>
      <c r="AZ2701" s="8"/>
      <c r="BA2701" s="8"/>
      <c r="BB2701" s="8"/>
      <c r="BC2701" s="8"/>
      <c r="BD2701" s="8"/>
      <c r="BE2701" s="8"/>
      <c r="BF2701" s="8"/>
      <c r="BG2701" s="8"/>
      <c r="BH2701" s="8"/>
      <c r="BI2701" s="8"/>
      <c r="BJ2701" s="8"/>
      <c r="BK2701" s="8"/>
      <c r="BL2701" s="8"/>
      <c r="BM2701" s="8"/>
      <c r="BN2701" s="8"/>
      <c r="BO2701" s="8"/>
      <c r="BP2701" s="8"/>
      <c r="BQ2701" s="8"/>
      <c r="BR2701" s="8"/>
      <c r="BS2701" s="8"/>
      <c r="BT2701" s="8"/>
      <c r="BU2701" s="8"/>
      <c r="BV2701" s="8"/>
      <c r="BW2701" s="8"/>
      <c r="BX2701" s="8"/>
      <c r="BY2701" s="8"/>
      <c r="BZ2701" s="8"/>
      <c r="CA2701" s="8"/>
      <c r="CB2701" s="8"/>
      <c r="CC2701" s="8"/>
      <c r="CD2701" s="8"/>
      <c r="CE2701" s="8"/>
      <c r="CF2701" s="8"/>
      <c r="CG2701" s="8"/>
      <c r="CH2701" s="8"/>
      <c r="CI2701" s="8"/>
      <c r="CJ2701" s="8"/>
      <c r="CK2701" s="8"/>
      <c r="CL2701" s="8"/>
      <c r="CM2701" s="8"/>
      <c r="CN2701" s="8"/>
      <c r="CO2701" s="8"/>
      <c r="CP2701" s="8"/>
      <c r="CQ2701" s="8"/>
      <c r="CR2701" s="8"/>
      <c r="CS2701" s="8"/>
      <c r="CT2701" s="8"/>
      <c r="CU2701" s="8"/>
      <c r="CV2701" s="8"/>
      <c r="CW2701" s="8"/>
      <c r="CX2701" s="8"/>
      <c r="CY2701" s="8"/>
      <c r="CZ2701" s="8"/>
      <c r="DA2701" s="8"/>
      <c r="DB2701" s="8"/>
      <c r="DC2701" s="8"/>
      <c r="DD2701" s="8"/>
      <c r="DE2701" s="8"/>
      <c r="DF2701" s="8"/>
      <c r="DG2701" s="8"/>
      <c r="DH2701" s="8"/>
      <c r="DI2701" s="8"/>
      <c r="DJ2701" s="8"/>
      <c r="DK2701" s="8"/>
      <c r="DL2701" s="8"/>
      <c r="DM2701" s="8"/>
      <c r="DN2701" s="8"/>
      <c r="DO2701" s="8"/>
      <c r="DP2701" s="8"/>
      <c r="DQ2701" s="8"/>
      <c r="DR2701" s="8"/>
      <c r="DS2701" s="8"/>
      <c r="DT2701" s="8"/>
      <c r="DU2701" s="8"/>
      <c r="DV2701" s="8"/>
      <c r="DW2701" s="8"/>
      <c r="DX2701" s="8"/>
      <c r="DY2701" s="8"/>
      <c r="DZ2701" s="8"/>
      <c r="EA2701" s="8"/>
      <c r="EB2701" s="8"/>
      <c r="EC2701" s="8"/>
      <c r="ED2701" s="8"/>
      <c r="EE2701" s="8"/>
      <c r="EF2701" s="8"/>
      <c r="EG2701" s="8"/>
      <c r="EH2701" s="8"/>
      <c r="EI2701" s="8"/>
      <c r="EJ2701" s="8"/>
      <c r="EK2701" s="8"/>
      <c r="EL2701" s="8"/>
      <c r="EM2701" s="8"/>
      <c r="EN2701" s="8"/>
      <c r="EO2701" s="8"/>
      <c r="EP2701" s="8"/>
      <c r="EQ2701" s="8"/>
      <c r="ER2701" s="8"/>
      <c r="ES2701" s="8"/>
      <c r="ET2701" s="8"/>
      <c r="EU2701" s="8"/>
      <c r="EV2701" s="8"/>
      <c r="EW2701" s="8"/>
      <c r="EX2701" s="8"/>
      <c r="EY2701" s="8"/>
      <c r="EZ2701" s="8"/>
      <c r="FA2701" s="8"/>
      <c r="FB2701" s="8"/>
      <c r="FC2701" s="8"/>
      <c r="FD2701" s="8"/>
      <c r="FE2701" s="8"/>
      <c r="FF2701" s="8"/>
      <c r="FG2701" s="8"/>
      <c r="FH2701" s="8"/>
      <c r="FI2701" s="8"/>
      <c r="FJ2701" s="8"/>
      <c r="FK2701" s="8"/>
      <c r="FL2701" s="8"/>
      <c r="FM2701" s="8"/>
      <c r="FN2701" s="8"/>
      <c r="FO2701" s="8"/>
      <c r="FP2701" s="8"/>
      <c r="FQ2701" s="8"/>
      <c r="FR2701" s="8"/>
      <c r="FS2701" s="8"/>
      <c r="FT2701" s="8"/>
      <c r="FU2701" s="8"/>
      <c r="FV2701" s="8"/>
      <c r="FW2701" s="8"/>
      <c r="FX2701" s="8"/>
      <c r="FY2701" s="8"/>
      <c r="FZ2701" s="8"/>
      <c r="GA2701" s="8"/>
      <c r="GB2701" s="8"/>
      <c r="GC2701" s="8"/>
      <c r="GD2701" s="8"/>
      <c r="GE2701" s="8"/>
      <c r="GF2701" s="8"/>
      <c r="GG2701" s="8"/>
      <c r="GH2701" s="8"/>
      <c r="GI2701" s="8"/>
      <c r="GJ2701" s="8"/>
      <c r="GK2701" s="8"/>
      <c r="GL2701" s="8"/>
      <c r="GM2701" s="8"/>
      <c r="GN2701" s="8"/>
      <c r="GO2701" s="8"/>
      <c r="GP2701" s="8"/>
      <c r="GQ2701" s="8"/>
      <c r="GR2701" s="8"/>
      <c r="GS2701" s="8"/>
      <c r="GT2701" s="8"/>
      <c r="GU2701" s="8"/>
      <c r="GV2701" s="8"/>
      <c r="GW2701" s="8"/>
      <c r="GX2701" s="8"/>
      <c r="GY2701" s="8"/>
      <c r="GZ2701" s="8"/>
      <c r="HA2701" s="8"/>
      <c r="HB2701" s="8"/>
      <c r="HC2701" s="8"/>
      <c r="HD2701" s="8"/>
      <c r="HE2701" s="8"/>
      <c r="HF2701" s="8"/>
      <c r="HG2701" s="8"/>
      <c r="HH2701" s="8"/>
      <c r="HI2701" s="8"/>
      <c r="HJ2701" s="8"/>
      <c r="HK2701" s="8"/>
      <c r="HL2701" s="8"/>
      <c r="HM2701" s="8"/>
      <c r="HN2701" s="8"/>
      <c r="HO2701" s="8"/>
      <c r="HP2701" s="8"/>
      <c r="HQ2701" s="8"/>
      <c r="HR2701" s="8"/>
      <c r="HS2701" s="8"/>
      <c r="HT2701" s="8"/>
      <c r="HU2701" s="3"/>
      <c r="HV2701" s="3"/>
      <c r="HW2701" s="3"/>
    </row>
    <row r="2702" s="4" customFormat="1" ht="20" customHeight="1" spans="1:228">
      <c r="A2702" s="18">
        <v>2700</v>
      </c>
      <c r="B2702" s="19" t="s">
        <v>2653</v>
      </c>
      <c r="C2702" s="22">
        <v>201</v>
      </c>
      <c r="D2702" s="8"/>
      <c r="E2702" s="8"/>
      <c r="F2702" s="8"/>
      <c r="G2702" s="8"/>
      <c r="H2702" s="8"/>
      <c r="I2702" s="8"/>
      <c r="J2702" s="8"/>
      <c r="K2702" s="8"/>
      <c r="L2702" s="8"/>
      <c r="M2702" s="8"/>
      <c r="N2702" s="8"/>
      <c r="O2702" s="8"/>
      <c r="P2702" s="8"/>
      <c r="Q2702" s="8"/>
      <c r="R2702" s="8"/>
      <c r="S2702" s="8"/>
      <c r="T2702" s="8"/>
      <c r="U2702" s="8"/>
      <c r="V2702" s="8"/>
      <c r="W2702" s="8"/>
      <c r="X2702" s="8"/>
      <c r="Y2702" s="8"/>
      <c r="Z2702" s="8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8"/>
      <c r="AM2702" s="8"/>
      <c r="AN2702" s="8"/>
      <c r="AO2702" s="8"/>
      <c r="AP2702" s="8"/>
      <c r="AQ2702" s="8"/>
      <c r="AR2702" s="8"/>
      <c r="AS2702" s="8"/>
      <c r="AT2702" s="8"/>
      <c r="AU2702" s="8"/>
      <c r="AV2702" s="8"/>
      <c r="AW2702" s="8"/>
      <c r="AX2702" s="8"/>
      <c r="AY2702" s="8"/>
      <c r="AZ2702" s="8"/>
      <c r="BA2702" s="8"/>
      <c r="BB2702" s="8"/>
      <c r="BC2702" s="8"/>
      <c r="BD2702" s="8"/>
      <c r="BE2702" s="8"/>
      <c r="BF2702" s="8"/>
      <c r="BG2702" s="8"/>
      <c r="BH2702" s="8"/>
      <c r="BI2702" s="8"/>
      <c r="BJ2702" s="8"/>
      <c r="BK2702" s="8"/>
      <c r="BL2702" s="8"/>
      <c r="BM2702" s="8"/>
      <c r="BN2702" s="8"/>
      <c r="BO2702" s="8"/>
      <c r="BP2702" s="8"/>
      <c r="BQ2702" s="8"/>
      <c r="BR2702" s="8"/>
      <c r="BS2702" s="8"/>
      <c r="BT2702" s="8"/>
      <c r="BU2702" s="8"/>
      <c r="BV2702" s="8"/>
      <c r="BW2702" s="8"/>
      <c r="BX2702" s="8"/>
      <c r="BY2702" s="8"/>
      <c r="BZ2702" s="8"/>
      <c r="CA2702" s="8"/>
      <c r="CB2702" s="8"/>
      <c r="CC2702" s="8"/>
      <c r="CD2702" s="8"/>
      <c r="CE2702" s="8"/>
      <c r="CF2702" s="8"/>
      <c r="CG2702" s="8"/>
      <c r="CH2702" s="8"/>
      <c r="CI2702" s="8"/>
      <c r="CJ2702" s="8"/>
      <c r="CK2702" s="8"/>
      <c r="CL2702" s="8"/>
      <c r="CM2702" s="8"/>
      <c r="CN2702" s="8"/>
      <c r="CO2702" s="8"/>
      <c r="CP2702" s="8"/>
      <c r="CQ2702" s="8"/>
      <c r="CR2702" s="8"/>
      <c r="CS2702" s="8"/>
      <c r="CT2702" s="8"/>
      <c r="CU2702" s="8"/>
      <c r="CV2702" s="8"/>
      <c r="CW2702" s="8"/>
      <c r="CX2702" s="8"/>
      <c r="CY2702" s="8"/>
      <c r="CZ2702" s="8"/>
      <c r="DA2702" s="8"/>
      <c r="DB2702" s="8"/>
      <c r="DC2702" s="8"/>
      <c r="DD2702" s="8"/>
      <c r="DE2702" s="8"/>
      <c r="DF2702" s="8"/>
      <c r="DG2702" s="8"/>
      <c r="DH2702" s="8"/>
      <c r="DI2702" s="8"/>
      <c r="DJ2702" s="8"/>
      <c r="DK2702" s="8"/>
      <c r="DL2702" s="8"/>
      <c r="DM2702" s="8"/>
      <c r="DN2702" s="8"/>
      <c r="DO2702" s="8"/>
      <c r="DP2702" s="8"/>
      <c r="DQ2702" s="8"/>
      <c r="DR2702" s="8"/>
      <c r="DS2702" s="8"/>
      <c r="DT2702" s="8"/>
      <c r="DU2702" s="8"/>
      <c r="DV2702" s="8"/>
      <c r="DW2702" s="8"/>
      <c r="DX2702" s="8"/>
      <c r="DY2702" s="8"/>
      <c r="DZ2702" s="8"/>
      <c r="EA2702" s="8"/>
      <c r="EB2702" s="8"/>
      <c r="EC2702" s="8"/>
      <c r="ED2702" s="8"/>
      <c r="EE2702" s="8"/>
      <c r="EF2702" s="8"/>
      <c r="EG2702" s="8"/>
      <c r="EH2702" s="8"/>
      <c r="EI2702" s="8"/>
      <c r="EJ2702" s="8"/>
      <c r="EK2702" s="8"/>
      <c r="EL2702" s="8"/>
      <c r="EM2702" s="8"/>
      <c r="EN2702" s="8"/>
      <c r="EO2702" s="8"/>
      <c r="EP2702" s="8"/>
      <c r="EQ2702" s="8"/>
      <c r="ER2702" s="8"/>
      <c r="ES2702" s="8"/>
      <c r="ET2702" s="8"/>
      <c r="EU2702" s="8"/>
      <c r="EV2702" s="8"/>
      <c r="EW2702" s="8"/>
      <c r="EX2702" s="8"/>
      <c r="EY2702" s="8"/>
      <c r="EZ2702" s="8"/>
      <c r="FA2702" s="8"/>
      <c r="FB2702" s="8"/>
      <c r="FC2702" s="8"/>
      <c r="FD2702" s="8"/>
      <c r="FE2702" s="8"/>
      <c r="FF2702" s="8"/>
      <c r="FG2702" s="8"/>
      <c r="FH2702" s="8"/>
      <c r="FI2702" s="8"/>
      <c r="FJ2702" s="8"/>
      <c r="FK2702" s="8"/>
      <c r="FL2702" s="8"/>
      <c r="FM2702" s="8"/>
      <c r="FN2702" s="8"/>
      <c r="FO2702" s="8"/>
      <c r="FP2702" s="8"/>
      <c r="FQ2702" s="8"/>
      <c r="FR2702" s="8"/>
      <c r="FS2702" s="8"/>
      <c r="FT2702" s="8"/>
      <c r="FU2702" s="8"/>
      <c r="FV2702" s="8"/>
      <c r="FW2702" s="8"/>
      <c r="FX2702" s="8"/>
      <c r="FY2702" s="8"/>
      <c r="FZ2702" s="8"/>
      <c r="GA2702" s="8"/>
      <c r="GB2702" s="8"/>
      <c r="GC2702" s="8"/>
      <c r="GD2702" s="8"/>
      <c r="GE2702" s="8"/>
      <c r="GF2702" s="8"/>
      <c r="GG2702" s="8"/>
      <c r="GH2702" s="8"/>
      <c r="GI2702" s="8"/>
      <c r="GJ2702" s="8"/>
      <c r="GK2702" s="8"/>
      <c r="GL2702" s="8"/>
      <c r="GM2702" s="8"/>
      <c r="GN2702" s="8"/>
      <c r="GO2702" s="8"/>
      <c r="GP2702" s="8"/>
      <c r="GQ2702" s="8"/>
      <c r="GR2702" s="8"/>
      <c r="GS2702" s="8"/>
      <c r="GT2702" s="8"/>
      <c r="GU2702" s="8"/>
      <c r="GV2702" s="8"/>
      <c r="GW2702" s="8"/>
      <c r="GX2702" s="8"/>
      <c r="GY2702" s="8"/>
      <c r="GZ2702" s="8"/>
      <c r="HA2702" s="8"/>
      <c r="HB2702" s="8"/>
      <c r="HC2702" s="8"/>
      <c r="HD2702" s="8"/>
      <c r="HE2702" s="8"/>
      <c r="HF2702" s="8"/>
      <c r="HG2702" s="8"/>
      <c r="HH2702" s="8"/>
      <c r="HI2702" s="8"/>
      <c r="HJ2702" s="8"/>
      <c r="HK2702" s="8"/>
      <c r="HL2702" s="8"/>
      <c r="HM2702" s="8"/>
      <c r="HN2702" s="8"/>
      <c r="HO2702" s="8"/>
      <c r="HP2702" s="8"/>
      <c r="HQ2702" s="8"/>
      <c r="HR2702" s="8"/>
      <c r="HS2702" s="8"/>
      <c r="HT2702" s="8"/>
    </row>
    <row r="2703" s="4" customFormat="1" ht="20" customHeight="1" spans="1:231">
      <c r="A2703" s="18">
        <v>2701</v>
      </c>
      <c r="B2703" s="19" t="s">
        <v>2654</v>
      </c>
      <c r="C2703" s="22">
        <v>201</v>
      </c>
      <c r="D2703" s="8"/>
      <c r="E2703" s="8"/>
      <c r="F2703" s="8"/>
      <c r="G2703" s="8"/>
      <c r="H2703" s="8"/>
      <c r="I2703" s="8"/>
      <c r="J2703" s="8"/>
      <c r="K2703" s="8"/>
      <c r="L2703" s="8"/>
      <c r="M2703" s="8"/>
      <c r="N2703" s="8"/>
      <c r="O2703" s="8"/>
      <c r="P2703" s="8"/>
      <c r="Q2703" s="8"/>
      <c r="R2703" s="8"/>
      <c r="S2703" s="8"/>
      <c r="T2703" s="8"/>
      <c r="U2703" s="8"/>
      <c r="V2703" s="8"/>
      <c r="W2703" s="8"/>
      <c r="X2703" s="8"/>
      <c r="Y2703" s="8"/>
      <c r="Z2703" s="8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8"/>
      <c r="AM2703" s="8"/>
      <c r="AN2703" s="8"/>
      <c r="AO2703" s="8"/>
      <c r="AP2703" s="8"/>
      <c r="AQ2703" s="8"/>
      <c r="AR2703" s="8"/>
      <c r="AS2703" s="8"/>
      <c r="AT2703" s="8"/>
      <c r="AU2703" s="8"/>
      <c r="AV2703" s="8"/>
      <c r="AW2703" s="8"/>
      <c r="AX2703" s="8"/>
      <c r="AY2703" s="8"/>
      <c r="AZ2703" s="8"/>
      <c r="BA2703" s="8"/>
      <c r="BB2703" s="8"/>
      <c r="BC2703" s="8"/>
      <c r="BD2703" s="8"/>
      <c r="BE2703" s="8"/>
      <c r="BF2703" s="8"/>
      <c r="BG2703" s="8"/>
      <c r="BH2703" s="8"/>
      <c r="BI2703" s="8"/>
      <c r="BJ2703" s="8"/>
      <c r="BK2703" s="8"/>
      <c r="BL2703" s="8"/>
      <c r="BM2703" s="8"/>
      <c r="BN2703" s="8"/>
      <c r="BO2703" s="8"/>
      <c r="BP2703" s="8"/>
      <c r="BQ2703" s="8"/>
      <c r="BR2703" s="8"/>
      <c r="BS2703" s="8"/>
      <c r="BT2703" s="8"/>
      <c r="BU2703" s="8"/>
      <c r="BV2703" s="8"/>
      <c r="BW2703" s="8"/>
      <c r="BX2703" s="8"/>
      <c r="BY2703" s="8"/>
      <c r="BZ2703" s="8"/>
      <c r="CA2703" s="8"/>
      <c r="CB2703" s="8"/>
      <c r="CC2703" s="8"/>
      <c r="CD2703" s="8"/>
      <c r="CE2703" s="8"/>
      <c r="CF2703" s="8"/>
      <c r="CG2703" s="8"/>
      <c r="CH2703" s="8"/>
      <c r="CI2703" s="8"/>
      <c r="CJ2703" s="8"/>
      <c r="CK2703" s="8"/>
      <c r="CL2703" s="8"/>
      <c r="CM2703" s="8"/>
      <c r="CN2703" s="8"/>
      <c r="CO2703" s="8"/>
      <c r="CP2703" s="8"/>
      <c r="CQ2703" s="8"/>
      <c r="CR2703" s="8"/>
      <c r="CS2703" s="8"/>
      <c r="CT2703" s="8"/>
      <c r="CU2703" s="8"/>
      <c r="CV2703" s="8"/>
      <c r="CW2703" s="8"/>
      <c r="CX2703" s="8"/>
      <c r="CY2703" s="8"/>
      <c r="CZ2703" s="8"/>
      <c r="DA2703" s="8"/>
      <c r="DB2703" s="8"/>
      <c r="DC2703" s="8"/>
      <c r="DD2703" s="8"/>
      <c r="DE2703" s="8"/>
      <c r="DF2703" s="8"/>
      <c r="DG2703" s="8"/>
      <c r="DH2703" s="8"/>
      <c r="DI2703" s="8"/>
      <c r="DJ2703" s="8"/>
      <c r="DK2703" s="8"/>
      <c r="DL2703" s="8"/>
      <c r="DM2703" s="8"/>
      <c r="DN2703" s="8"/>
      <c r="DO2703" s="8"/>
      <c r="DP2703" s="8"/>
      <c r="DQ2703" s="8"/>
      <c r="DR2703" s="8"/>
      <c r="DS2703" s="8"/>
      <c r="DT2703" s="8"/>
      <c r="DU2703" s="8"/>
      <c r="DV2703" s="8"/>
      <c r="DW2703" s="8"/>
      <c r="DX2703" s="8"/>
      <c r="DY2703" s="8"/>
      <c r="DZ2703" s="8"/>
      <c r="EA2703" s="8"/>
      <c r="EB2703" s="8"/>
      <c r="EC2703" s="8"/>
      <c r="ED2703" s="8"/>
      <c r="EE2703" s="8"/>
      <c r="EF2703" s="8"/>
      <c r="EG2703" s="8"/>
      <c r="EH2703" s="8"/>
      <c r="EI2703" s="8"/>
      <c r="EJ2703" s="8"/>
      <c r="EK2703" s="8"/>
      <c r="EL2703" s="8"/>
      <c r="EM2703" s="8"/>
      <c r="EN2703" s="8"/>
      <c r="EO2703" s="8"/>
      <c r="EP2703" s="8"/>
      <c r="EQ2703" s="8"/>
      <c r="ER2703" s="8"/>
      <c r="ES2703" s="8"/>
      <c r="ET2703" s="8"/>
      <c r="EU2703" s="8"/>
      <c r="EV2703" s="8"/>
      <c r="EW2703" s="8"/>
      <c r="EX2703" s="8"/>
      <c r="EY2703" s="8"/>
      <c r="EZ2703" s="8"/>
      <c r="FA2703" s="8"/>
      <c r="FB2703" s="8"/>
      <c r="FC2703" s="8"/>
      <c r="FD2703" s="8"/>
      <c r="FE2703" s="8"/>
      <c r="FF2703" s="8"/>
      <c r="FG2703" s="8"/>
      <c r="FH2703" s="8"/>
      <c r="FI2703" s="8"/>
      <c r="FJ2703" s="8"/>
      <c r="FK2703" s="8"/>
      <c r="FL2703" s="8"/>
      <c r="FM2703" s="8"/>
      <c r="FN2703" s="8"/>
      <c r="FO2703" s="8"/>
      <c r="FP2703" s="8"/>
      <c r="FQ2703" s="8"/>
      <c r="FR2703" s="8"/>
      <c r="FS2703" s="8"/>
      <c r="FT2703" s="8"/>
      <c r="FU2703" s="8"/>
      <c r="FV2703" s="8"/>
      <c r="FW2703" s="8"/>
      <c r="FX2703" s="8"/>
      <c r="FY2703" s="8"/>
      <c r="FZ2703" s="8"/>
      <c r="GA2703" s="8"/>
      <c r="GB2703" s="8"/>
      <c r="GC2703" s="8"/>
      <c r="GD2703" s="8"/>
      <c r="GE2703" s="8"/>
      <c r="GF2703" s="8"/>
      <c r="GG2703" s="8"/>
      <c r="GH2703" s="8"/>
      <c r="GI2703" s="8"/>
      <c r="GJ2703" s="8"/>
      <c r="GK2703" s="8"/>
      <c r="GL2703" s="8"/>
      <c r="GM2703" s="8"/>
      <c r="GN2703" s="8"/>
      <c r="GO2703" s="8"/>
      <c r="GP2703" s="8"/>
      <c r="GQ2703" s="8"/>
      <c r="GR2703" s="8"/>
      <c r="GS2703" s="8"/>
      <c r="GT2703" s="8"/>
      <c r="GU2703" s="8"/>
      <c r="GV2703" s="8"/>
      <c r="GW2703" s="8"/>
      <c r="GX2703" s="8"/>
      <c r="GY2703" s="8"/>
      <c r="GZ2703" s="8"/>
      <c r="HA2703" s="8"/>
      <c r="HB2703" s="8"/>
      <c r="HC2703" s="8"/>
      <c r="HD2703" s="8"/>
      <c r="HE2703" s="8"/>
      <c r="HF2703" s="8"/>
      <c r="HG2703" s="8"/>
      <c r="HH2703" s="8"/>
      <c r="HI2703" s="8"/>
      <c r="HJ2703" s="8"/>
      <c r="HK2703" s="8"/>
      <c r="HL2703" s="8"/>
      <c r="HM2703" s="8"/>
      <c r="HN2703" s="8"/>
      <c r="HO2703" s="8"/>
      <c r="HP2703" s="8"/>
      <c r="HQ2703" s="8"/>
      <c r="HR2703" s="8"/>
      <c r="HS2703" s="8"/>
      <c r="HT2703" s="8"/>
      <c r="HU2703" s="41"/>
      <c r="HV2703" s="41"/>
      <c r="HW2703" s="41"/>
    </row>
    <row r="2704" s="4" customFormat="1" ht="20" customHeight="1" spans="1:228">
      <c r="A2704" s="18">
        <v>2702</v>
      </c>
      <c r="B2704" s="19" t="s">
        <v>2655</v>
      </c>
      <c r="C2704" s="21">
        <v>151</v>
      </c>
      <c r="D2704" s="8"/>
      <c r="E2704" s="8"/>
      <c r="F2704" s="8"/>
      <c r="G2704" s="8"/>
      <c r="H2704" s="8"/>
      <c r="I2704" s="8"/>
      <c r="J2704" s="8"/>
      <c r="K2704" s="8"/>
      <c r="L2704" s="8"/>
      <c r="M2704" s="8"/>
      <c r="N2704" s="8"/>
      <c r="O2704" s="8"/>
      <c r="P2704" s="8"/>
      <c r="Q2704" s="8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8"/>
      <c r="AM2704" s="8"/>
      <c r="AN2704" s="8"/>
      <c r="AO2704" s="8"/>
      <c r="AP2704" s="8"/>
      <c r="AQ2704" s="8"/>
      <c r="AR2704" s="8"/>
      <c r="AS2704" s="8"/>
      <c r="AT2704" s="8"/>
      <c r="AU2704" s="8"/>
      <c r="AV2704" s="8"/>
      <c r="AW2704" s="8"/>
      <c r="AX2704" s="8"/>
      <c r="AY2704" s="8"/>
      <c r="AZ2704" s="8"/>
      <c r="BA2704" s="8"/>
      <c r="BB2704" s="8"/>
      <c r="BC2704" s="8"/>
      <c r="BD2704" s="8"/>
      <c r="BE2704" s="8"/>
      <c r="BF2704" s="8"/>
      <c r="BG2704" s="8"/>
      <c r="BH2704" s="8"/>
      <c r="BI2704" s="8"/>
      <c r="BJ2704" s="8"/>
      <c r="BK2704" s="8"/>
      <c r="BL2704" s="8"/>
      <c r="BM2704" s="8"/>
      <c r="BN2704" s="8"/>
      <c r="BO2704" s="8"/>
      <c r="BP2704" s="8"/>
      <c r="BQ2704" s="8"/>
      <c r="BR2704" s="8"/>
      <c r="BS2704" s="8"/>
      <c r="BT2704" s="8"/>
      <c r="BU2704" s="8"/>
      <c r="BV2704" s="8"/>
      <c r="BW2704" s="8"/>
      <c r="BX2704" s="8"/>
      <c r="BY2704" s="8"/>
      <c r="BZ2704" s="8"/>
      <c r="CA2704" s="8"/>
      <c r="CB2704" s="8"/>
      <c r="CC2704" s="8"/>
      <c r="CD2704" s="8"/>
      <c r="CE2704" s="8"/>
      <c r="CF2704" s="8"/>
      <c r="CG2704" s="8"/>
      <c r="CH2704" s="8"/>
      <c r="CI2704" s="8"/>
      <c r="CJ2704" s="8"/>
      <c r="CK2704" s="8"/>
      <c r="CL2704" s="8"/>
      <c r="CM2704" s="8"/>
      <c r="CN2704" s="8"/>
      <c r="CO2704" s="8"/>
      <c r="CP2704" s="8"/>
      <c r="CQ2704" s="8"/>
      <c r="CR2704" s="8"/>
      <c r="CS2704" s="8"/>
      <c r="CT2704" s="8"/>
      <c r="CU2704" s="8"/>
      <c r="CV2704" s="8"/>
      <c r="CW2704" s="8"/>
      <c r="CX2704" s="8"/>
      <c r="CY2704" s="8"/>
      <c r="CZ2704" s="8"/>
      <c r="DA2704" s="8"/>
      <c r="DB2704" s="8"/>
      <c r="DC2704" s="8"/>
      <c r="DD2704" s="8"/>
      <c r="DE2704" s="8"/>
      <c r="DF2704" s="8"/>
      <c r="DG2704" s="8"/>
      <c r="DH2704" s="8"/>
      <c r="DI2704" s="8"/>
      <c r="DJ2704" s="8"/>
      <c r="DK2704" s="8"/>
      <c r="DL2704" s="8"/>
      <c r="DM2704" s="8"/>
      <c r="DN2704" s="8"/>
      <c r="DO2704" s="8"/>
      <c r="DP2704" s="8"/>
      <c r="DQ2704" s="8"/>
      <c r="DR2704" s="8"/>
      <c r="DS2704" s="8"/>
      <c r="DT2704" s="8"/>
      <c r="DU2704" s="8"/>
      <c r="DV2704" s="8"/>
      <c r="DW2704" s="8"/>
      <c r="DX2704" s="8"/>
      <c r="DY2704" s="8"/>
      <c r="DZ2704" s="8"/>
      <c r="EA2704" s="8"/>
      <c r="EB2704" s="8"/>
      <c r="EC2704" s="8"/>
      <c r="ED2704" s="8"/>
      <c r="EE2704" s="8"/>
      <c r="EF2704" s="8"/>
      <c r="EG2704" s="8"/>
      <c r="EH2704" s="8"/>
      <c r="EI2704" s="8"/>
      <c r="EJ2704" s="8"/>
      <c r="EK2704" s="8"/>
      <c r="EL2704" s="8"/>
      <c r="EM2704" s="8"/>
      <c r="EN2704" s="8"/>
      <c r="EO2704" s="8"/>
      <c r="EP2704" s="8"/>
      <c r="EQ2704" s="8"/>
      <c r="ER2704" s="8"/>
      <c r="ES2704" s="8"/>
      <c r="ET2704" s="8"/>
      <c r="EU2704" s="8"/>
      <c r="EV2704" s="8"/>
      <c r="EW2704" s="8"/>
      <c r="EX2704" s="8"/>
      <c r="EY2704" s="8"/>
      <c r="EZ2704" s="8"/>
      <c r="FA2704" s="8"/>
      <c r="FB2704" s="8"/>
      <c r="FC2704" s="8"/>
      <c r="FD2704" s="8"/>
      <c r="FE2704" s="8"/>
      <c r="FF2704" s="8"/>
      <c r="FG2704" s="8"/>
      <c r="FH2704" s="8"/>
      <c r="FI2704" s="8"/>
      <c r="FJ2704" s="8"/>
      <c r="FK2704" s="8"/>
      <c r="FL2704" s="8"/>
      <c r="FM2704" s="8"/>
      <c r="FN2704" s="8"/>
      <c r="FO2704" s="8"/>
      <c r="FP2704" s="8"/>
      <c r="FQ2704" s="8"/>
      <c r="FR2704" s="8"/>
      <c r="FS2704" s="8"/>
      <c r="FT2704" s="8"/>
      <c r="FU2704" s="8"/>
      <c r="FV2704" s="8"/>
      <c r="FW2704" s="8"/>
      <c r="FX2704" s="8"/>
      <c r="FY2704" s="8"/>
      <c r="FZ2704" s="8"/>
      <c r="GA2704" s="8"/>
      <c r="GB2704" s="8"/>
      <c r="GC2704" s="8"/>
      <c r="GD2704" s="8"/>
      <c r="GE2704" s="8"/>
      <c r="GF2704" s="8"/>
      <c r="GG2704" s="8"/>
      <c r="GH2704" s="8"/>
      <c r="GI2704" s="8"/>
      <c r="GJ2704" s="8"/>
      <c r="GK2704" s="8"/>
      <c r="GL2704" s="8"/>
      <c r="GM2704" s="8"/>
      <c r="GN2704" s="8"/>
      <c r="GO2704" s="8"/>
      <c r="GP2704" s="8"/>
      <c r="GQ2704" s="8"/>
      <c r="GR2704" s="8"/>
      <c r="GS2704" s="8"/>
      <c r="GT2704" s="8"/>
      <c r="GU2704" s="8"/>
      <c r="GV2704" s="8"/>
      <c r="GW2704" s="8"/>
      <c r="GX2704" s="8"/>
      <c r="GY2704" s="8"/>
      <c r="GZ2704" s="8"/>
      <c r="HA2704" s="8"/>
      <c r="HB2704" s="8"/>
      <c r="HC2704" s="8"/>
      <c r="HD2704" s="8"/>
      <c r="HE2704" s="8"/>
      <c r="HF2704" s="8"/>
      <c r="HG2704" s="8"/>
      <c r="HH2704" s="8"/>
      <c r="HI2704" s="8"/>
      <c r="HJ2704" s="8"/>
      <c r="HK2704" s="8"/>
      <c r="HL2704" s="8"/>
      <c r="HM2704" s="8"/>
      <c r="HN2704" s="8"/>
      <c r="HO2704" s="8"/>
      <c r="HP2704" s="8"/>
      <c r="HQ2704" s="8"/>
      <c r="HR2704" s="8"/>
      <c r="HS2704" s="8"/>
      <c r="HT2704" s="8"/>
    </row>
    <row r="2705" s="4" customFormat="1" ht="20" customHeight="1" spans="1:228">
      <c r="A2705" s="18">
        <v>2703</v>
      </c>
      <c r="B2705" s="45" t="s">
        <v>2656</v>
      </c>
      <c r="C2705" s="21">
        <v>151</v>
      </c>
      <c r="D2705" s="8"/>
      <c r="E2705" s="8"/>
      <c r="F2705" s="8"/>
      <c r="G2705" s="8"/>
      <c r="H2705" s="8"/>
      <c r="I2705" s="8"/>
      <c r="J2705" s="8"/>
      <c r="K2705" s="8"/>
      <c r="L2705" s="8"/>
      <c r="M2705" s="8"/>
      <c r="N2705" s="8"/>
      <c r="O2705" s="8"/>
      <c r="P2705" s="8"/>
      <c r="Q2705" s="8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8"/>
      <c r="AM2705" s="8"/>
      <c r="AN2705" s="8"/>
      <c r="AO2705" s="8"/>
      <c r="AP2705" s="8"/>
      <c r="AQ2705" s="8"/>
      <c r="AR2705" s="8"/>
      <c r="AS2705" s="8"/>
      <c r="AT2705" s="8"/>
      <c r="AU2705" s="8"/>
      <c r="AV2705" s="8"/>
      <c r="AW2705" s="8"/>
      <c r="AX2705" s="8"/>
      <c r="AY2705" s="8"/>
      <c r="AZ2705" s="8"/>
      <c r="BA2705" s="8"/>
      <c r="BB2705" s="8"/>
      <c r="BC2705" s="8"/>
      <c r="BD2705" s="8"/>
      <c r="BE2705" s="8"/>
      <c r="BF2705" s="8"/>
      <c r="BG2705" s="8"/>
      <c r="BH2705" s="8"/>
      <c r="BI2705" s="8"/>
      <c r="BJ2705" s="8"/>
      <c r="BK2705" s="8"/>
      <c r="BL2705" s="8"/>
      <c r="BM2705" s="8"/>
      <c r="BN2705" s="8"/>
      <c r="BO2705" s="8"/>
      <c r="BP2705" s="8"/>
      <c r="BQ2705" s="8"/>
      <c r="BR2705" s="8"/>
      <c r="BS2705" s="8"/>
      <c r="BT2705" s="8"/>
      <c r="BU2705" s="8"/>
      <c r="BV2705" s="8"/>
      <c r="BW2705" s="8"/>
      <c r="BX2705" s="8"/>
      <c r="BY2705" s="8"/>
      <c r="BZ2705" s="8"/>
      <c r="CA2705" s="8"/>
      <c r="CB2705" s="8"/>
      <c r="CC2705" s="8"/>
      <c r="CD2705" s="8"/>
      <c r="CE2705" s="8"/>
      <c r="CF2705" s="8"/>
      <c r="CG2705" s="8"/>
      <c r="CH2705" s="8"/>
      <c r="CI2705" s="8"/>
      <c r="CJ2705" s="8"/>
      <c r="CK2705" s="8"/>
      <c r="CL2705" s="8"/>
      <c r="CM2705" s="8"/>
      <c r="CN2705" s="8"/>
      <c r="CO2705" s="8"/>
      <c r="CP2705" s="8"/>
      <c r="CQ2705" s="8"/>
      <c r="CR2705" s="8"/>
      <c r="CS2705" s="8"/>
      <c r="CT2705" s="8"/>
      <c r="CU2705" s="8"/>
      <c r="CV2705" s="8"/>
      <c r="CW2705" s="8"/>
      <c r="CX2705" s="8"/>
      <c r="CY2705" s="8"/>
      <c r="CZ2705" s="8"/>
      <c r="DA2705" s="8"/>
      <c r="DB2705" s="8"/>
      <c r="DC2705" s="8"/>
      <c r="DD2705" s="8"/>
      <c r="DE2705" s="8"/>
      <c r="DF2705" s="8"/>
      <c r="DG2705" s="8"/>
      <c r="DH2705" s="8"/>
      <c r="DI2705" s="8"/>
      <c r="DJ2705" s="8"/>
      <c r="DK2705" s="8"/>
      <c r="DL2705" s="8"/>
      <c r="DM2705" s="8"/>
      <c r="DN2705" s="8"/>
      <c r="DO2705" s="8"/>
      <c r="DP2705" s="8"/>
      <c r="DQ2705" s="8"/>
      <c r="DR2705" s="8"/>
      <c r="DS2705" s="8"/>
      <c r="DT2705" s="8"/>
      <c r="DU2705" s="8"/>
      <c r="DV2705" s="8"/>
      <c r="DW2705" s="8"/>
      <c r="DX2705" s="8"/>
      <c r="DY2705" s="8"/>
      <c r="DZ2705" s="8"/>
      <c r="EA2705" s="8"/>
      <c r="EB2705" s="8"/>
      <c r="EC2705" s="8"/>
      <c r="ED2705" s="8"/>
      <c r="EE2705" s="8"/>
      <c r="EF2705" s="8"/>
      <c r="EG2705" s="8"/>
      <c r="EH2705" s="8"/>
      <c r="EI2705" s="8"/>
      <c r="EJ2705" s="8"/>
      <c r="EK2705" s="8"/>
      <c r="EL2705" s="8"/>
      <c r="EM2705" s="8"/>
      <c r="EN2705" s="8"/>
      <c r="EO2705" s="8"/>
      <c r="EP2705" s="8"/>
      <c r="EQ2705" s="8"/>
      <c r="ER2705" s="8"/>
      <c r="ES2705" s="8"/>
      <c r="ET2705" s="8"/>
      <c r="EU2705" s="8"/>
      <c r="EV2705" s="8"/>
      <c r="EW2705" s="8"/>
      <c r="EX2705" s="8"/>
      <c r="EY2705" s="8"/>
      <c r="EZ2705" s="8"/>
      <c r="FA2705" s="8"/>
      <c r="FB2705" s="8"/>
      <c r="FC2705" s="8"/>
      <c r="FD2705" s="8"/>
      <c r="FE2705" s="8"/>
      <c r="FF2705" s="8"/>
      <c r="FG2705" s="8"/>
      <c r="FH2705" s="8"/>
      <c r="FI2705" s="8"/>
      <c r="FJ2705" s="8"/>
      <c r="FK2705" s="8"/>
      <c r="FL2705" s="8"/>
      <c r="FM2705" s="8"/>
      <c r="FN2705" s="8"/>
      <c r="FO2705" s="8"/>
      <c r="FP2705" s="8"/>
      <c r="FQ2705" s="8"/>
      <c r="FR2705" s="8"/>
      <c r="FS2705" s="8"/>
      <c r="FT2705" s="8"/>
      <c r="FU2705" s="8"/>
      <c r="FV2705" s="8"/>
      <c r="FW2705" s="8"/>
      <c r="FX2705" s="8"/>
      <c r="FY2705" s="8"/>
      <c r="FZ2705" s="8"/>
      <c r="GA2705" s="8"/>
      <c r="GB2705" s="8"/>
      <c r="GC2705" s="8"/>
      <c r="GD2705" s="8"/>
      <c r="GE2705" s="8"/>
      <c r="GF2705" s="8"/>
      <c r="GG2705" s="8"/>
      <c r="GH2705" s="8"/>
      <c r="GI2705" s="8"/>
      <c r="GJ2705" s="8"/>
      <c r="GK2705" s="8"/>
      <c r="GL2705" s="8"/>
      <c r="GM2705" s="8"/>
      <c r="GN2705" s="8"/>
      <c r="GO2705" s="8"/>
      <c r="GP2705" s="8"/>
      <c r="GQ2705" s="8"/>
      <c r="GR2705" s="8"/>
      <c r="GS2705" s="8"/>
      <c r="GT2705" s="8"/>
      <c r="GU2705" s="8"/>
      <c r="GV2705" s="8"/>
      <c r="GW2705" s="8"/>
      <c r="GX2705" s="8"/>
      <c r="GY2705" s="8"/>
      <c r="GZ2705" s="8"/>
      <c r="HA2705" s="8"/>
      <c r="HB2705" s="8"/>
      <c r="HC2705" s="8"/>
      <c r="HD2705" s="8"/>
      <c r="HE2705" s="8"/>
      <c r="HF2705" s="8"/>
      <c r="HG2705" s="8"/>
      <c r="HH2705" s="8"/>
      <c r="HI2705" s="8"/>
      <c r="HJ2705" s="8"/>
      <c r="HK2705" s="8"/>
      <c r="HL2705" s="8"/>
      <c r="HM2705" s="8"/>
      <c r="HN2705" s="8"/>
      <c r="HO2705" s="8"/>
      <c r="HP2705" s="8"/>
      <c r="HQ2705" s="8"/>
      <c r="HR2705" s="8"/>
      <c r="HS2705" s="8"/>
      <c r="HT2705" s="8"/>
    </row>
    <row r="2706" s="4" customFormat="1" ht="20" customHeight="1" spans="1:228">
      <c r="A2706" s="18">
        <v>2704</v>
      </c>
      <c r="B2706" s="45" t="s">
        <v>2657</v>
      </c>
      <c r="C2706" s="21">
        <v>151</v>
      </c>
      <c r="D2706" s="8"/>
      <c r="E2706" s="8"/>
      <c r="F2706" s="8"/>
      <c r="G2706" s="8"/>
      <c r="H2706" s="8"/>
      <c r="I2706" s="8"/>
      <c r="J2706" s="8"/>
      <c r="K2706" s="8"/>
      <c r="L2706" s="8"/>
      <c r="M2706" s="8"/>
      <c r="N2706" s="8"/>
      <c r="O2706" s="8"/>
      <c r="P2706" s="8"/>
      <c r="Q2706" s="8"/>
      <c r="R2706" s="8"/>
      <c r="S2706" s="8"/>
      <c r="T2706" s="8"/>
      <c r="U2706" s="8"/>
      <c r="V2706" s="8"/>
      <c r="W2706" s="8"/>
      <c r="X2706" s="8"/>
      <c r="Y2706" s="8"/>
      <c r="Z2706" s="8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8"/>
      <c r="AM2706" s="8"/>
      <c r="AN2706" s="8"/>
      <c r="AO2706" s="8"/>
      <c r="AP2706" s="8"/>
      <c r="AQ2706" s="8"/>
      <c r="AR2706" s="8"/>
      <c r="AS2706" s="8"/>
      <c r="AT2706" s="8"/>
      <c r="AU2706" s="8"/>
      <c r="AV2706" s="8"/>
      <c r="AW2706" s="8"/>
      <c r="AX2706" s="8"/>
      <c r="AY2706" s="8"/>
      <c r="AZ2706" s="8"/>
      <c r="BA2706" s="8"/>
      <c r="BB2706" s="8"/>
      <c r="BC2706" s="8"/>
      <c r="BD2706" s="8"/>
      <c r="BE2706" s="8"/>
      <c r="BF2706" s="8"/>
      <c r="BG2706" s="8"/>
      <c r="BH2706" s="8"/>
      <c r="BI2706" s="8"/>
      <c r="BJ2706" s="8"/>
      <c r="BK2706" s="8"/>
      <c r="BL2706" s="8"/>
      <c r="BM2706" s="8"/>
      <c r="BN2706" s="8"/>
      <c r="BO2706" s="8"/>
      <c r="BP2706" s="8"/>
      <c r="BQ2706" s="8"/>
      <c r="BR2706" s="8"/>
      <c r="BS2706" s="8"/>
      <c r="BT2706" s="8"/>
      <c r="BU2706" s="8"/>
      <c r="BV2706" s="8"/>
      <c r="BW2706" s="8"/>
      <c r="BX2706" s="8"/>
      <c r="BY2706" s="8"/>
      <c r="BZ2706" s="8"/>
      <c r="CA2706" s="8"/>
      <c r="CB2706" s="8"/>
      <c r="CC2706" s="8"/>
      <c r="CD2706" s="8"/>
      <c r="CE2706" s="8"/>
      <c r="CF2706" s="8"/>
      <c r="CG2706" s="8"/>
      <c r="CH2706" s="8"/>
      <c r="CI2706" s="8"/>
      <c r="CJ2706" s="8"/>
      <c r="CK2706" s="8"/>
      <c r="CL2706" s="8"/>
      <c r="CM2706" s="8"/>
      <c r="CN2706" s="8"/>
      <c r="CO2706" s="8"/>
      <c r="CP2706" s="8"/>
      <c r="CQ2706" s="8"/>
      <c r="CR2706" s="8"/>
      <c r="CS2706" s="8"/>
      <c r="CT2706" s="8"/>
      <c r="CU2706" s="8"/>
      <c r="CV2706" s="8"/>
      <c r="CW2706" s="8"/>
      <c r="CX2706" s="8"/>
      <c r="CY2706" s="8"/>
      <c r="CZ2706" s="8"/>
      <c r="DA2706" s="8"/>
      <c r="DB2706" s="8"/>
      <c r="DC2706" s="8"/>
      <c r="DD2706" s="8"/>
      <c r="DE2706" s="8"/>
      <c r="DF2706" s="8"/>
      <c r="DG2706" s="8"/>
      <c r="DH2706" s="8"/>
      <c r="DI2706" s="8"/>
      <c r="DJ2706" s="8"/>
      <c r="DK2706" s="8"/>
      <c r="DL2706" s="8"/>
      <c r="DM2706" s="8"/>
      <c r="DN2706" s="8"/>
      <c r="DO2706" s="8"/>
      <c r="DP2706" s="8"/>
      <c r="DQ2706" s="8"/>
      <c r="DR2706" s="8"/>
      <c r="DS2706" s="8"/>
      <c r="DT2706" s="8"/>
      <c r="DU2706" s="8"/>
      <c r="DV2706" s="8"/>
      <c r="DW2706" s="8"/>
      <c r="DX2706" s="8"/>
      <c r="DY2706" s="8"/>
      <c r="DZ2706" s="8"/>
      <c r="EA2706" s="8"/>
      <c r="EB2706" s="8"/>
      <c r="EC2706" s="8"/>
      <c r="ED2706" s="8"/>
      <c r="EE2706" s="8"/>
      <c r="EF2706" s="8"/>
      <c r="EG2706" s="8"/>
      <c r="EH2706" s="8"/>
      <c r="EI2706" s="8"/>
      <c r="EJ2706" s="8"/>
      <c r="EK2706" s="8"/>
      <c r="EL2706" s="8"/>
      <c r="EM2706" s="8"/>
      <c r="EN2706" s="8"/>
      <c r="EO2706" s="8"/>
      <c r="EP2706" s="8"/>
      <c r="EQ2706" s="8"/>
      <c r="ER2706" s="8"/>
      <c r="ES2706" s="8"/>
      <c r="ET2706" s="8"/>
      <c r="EU2706" s="8"/>
      <c r="EV2706" s="8"/>
      <c r="EW2706" s="8"/>
      <c r="EX2706" s="8"/>
      <c r="EY2706" s="8"/>
      <c r="EZ2706" s="8"/>
      <c r="FA2706" s="8"/>
      <c r="FB2706" s="8"/>
      <c r="FC2706" s="8"/>
      <c r="FD2706" s="8"/>
      <c r="FE2706" s="8"/>
      <c r="FF2706" s="8"/>
      <c r="FG2706" s="8"/>
      <c r="FH2706" s="8"/>
      <c r="FI2706" s="8"/>
      <c r="FJ2706" s="8"/>
      <c r="FK2706" s="8"/>
      <c r="FL2706" s="8"/>
      <c r="FM2706" s="8"/>
      <c r="FN2706" s="8"/>
      <c r="FO2706" s="8"/>
      <c r="FP2706" s="8"/>
      <c r="FQ2706" s="8"/>
      <c r="FR2706" s="8"/>
      <c r="FS2706" s="8"/>
      <c r="FT2706" s="8"/>
      <c r="FU2706" s="8"/>
      <c r="FV2706" s="8"/>
      <c r="FW2706" s="8"/>
      <c r="FX2706" s="8"/>
      <c r="FY2706" s="8"/>
      <c r="FZ2706" s="8"/>
      <c r="GA2706" s="8"/>
      <c r="GB2706" s="8"/>
      <c r="GC2706" s="8"/>
      <c r="GD2706" s="8"/>
      <c r="GE2706" s="8"/>
      <c r="GF2706" s="8"/>
      <c r="GG2706" s="8"/>
      <c r="GH2706" s="8"/>
      <c r="GI2706" s="8"/>
      <c r="GJ2706" s="8"/>
      <c r="GK2706" s="8"/>
      <c r="GL2706" s="8"/>
      <c r="GM2706" s="8"/>
      <c r="GN2706" s="8"/>
      <c r="GO2706" s="8"/>
      <c r="GP2706" s="8"/>
      <c r="GQ2706" s="8"/>
      <c r="GR2706" s="8"/>
      <c r="GS2706" s="8"/>
      <c r="GT2706" s="8"/>
      <c r="GU2706" s="8"/>
      <c r="GV2706" s="8"/>
      <c r="GW2706" s="8"/>
      <c r="GX2706" s="8"/>
      <c r="GY2706" s="8"/>
      <c r="GZ2706" s="8"/>
      <c r="HA2706" s="8"/>
      <c r="HB2706" s="8"/>
      <c r="HC2706" s="8"/>
      <c r="HD2706" s="8"/>
      <c r="HE2706" s="8"/>
      <c r="HF2706" s="8"/>
      <c r="HG2706" s="8"/>
      <c r="HH2706" s="8"/>
      <c r="HI2706" s="8"/>
      <c r="HJ2706" s="8"/>
      <c r="HK2706" s="8"/>
      <c r="HL2706" s="8"/>
      <c r="HM2706" s="8"/>
      <c r="HN2706" s="8"/>
      <c r="HO2706" s="8"/>
      <c r="HP2706" s="8"/>
      <c r="HQ2706" s="8"/>
      <c r="HR2706" s="8"/>
      <c r="HS2706" s="8"/>
      <c r="HT2706" s="8"/>
    </row>
    <row r="2707" s="4" customFormat="1" ht="20" customHeight="1" spans="1:228">
      <c r="A2707" s="18">
        <v>2705</v>
      </c>
      <c r="B2707" s="45" t="s">
        <v>2658</v>
      </c>
      <c r="C2707" s="22">
        <v>201</v>
      </c>
      <c r="D2707" s="8"/>
      <c r="E2707" s="8"/>
      <c r="F2707" s="8"/>
      <c r="G2707" s="8"/>
      <c r="H2707" s="8"/>
      <c r="I2707" s="8"/>
      <c r="J2707" s="8"/>
      <c r="K2707" s="8"/>
      <c r="L2707" s="8"/>
      <c r="M2707" s="8"/>
      <c r="N2707" s="8"/>
      <c r="O2707" s="8"/>
      <c r="P2707" s="8"/>
      <c r="Q2707" s="8"/>
      <c r="R2707" s="8"/>
      <c r="S2707" s="8"/>
      <c r="T2707" s="8"/>
      <c r="U2707" s="8"/>
      <c r="V2707" s="8"/>
      <c r="W2707" s="8"/>
      <c r="X2707" s="8"/>
      <c r="Y2707" s="8"/>
      <c r="Z2707" s="8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8"/>
      <c r="AM2707" s="8"/>
      <c r="AN2707" s="8"/>
      <c r="AO2707" s="8"/>
      <c r="AP2707" s="8"/>
      <c r="AQ2707" s="8"/>
      <c r="AR2707" s="8"/>
      <c r="AS2707" s="8"/>
      <c r="AT2707" s="8"/>
      <c r="AU2707" s="8"/>
      <c r="AV2707" s="8"/>
      <c r="AW2707" s="8"/>
      <c r="AX2707" s="8"/>
      <c r="AY2707" s="8"/>
      <c r="AZ2707" s="8"/>
      <c r="BA2707" s="8"/>
      <c r="BB2707" s="8"/>
      <c r="BC2707" s="8"/>
      <c r="BD2707" s="8"/>
      <c r="BE2707" s="8"/>
      <c r="BF2707" s="8"/>
      <c r="BG2707" s="8"/>
      <c r="BH2707" s="8"/>
      <c r="BI2707" s="8"/>
      <c r="BJ2707" s="8"/>
      <c r="BK2707" s="8"/>
      <c r="BL2707" s="8"/>
      <c r="BM2707" s="8"/>
      <c r="BN2707" s="8"/>
      <c r="BO2707" s="8"/>
      <c r="BP2707" s="8"/>
      <c r="BQ2707" s="8"/>
      <c r="BR2707" s="8"/>
      <c r="BS2707" s="8"/>
      <c r="BT2707" s="8"/>
      <c r="BU2707" s="8"/>
      <c r="BV2707" s="8"/>
      <c r="BW2707" s="8"/>
      <c r="BX2707" s="8"/>
      <c r="BY2707" s="8"/>
      <c r="BZ2707" s="8"/>
      <c r="CA2707" s="8"/>
      <c r="CB2707" s="8"/>
      <c r="CC2707" s="8"/>
      <c r="CD2707" s="8"/>
      <c r="CE2707" s="8"/>
      <c r="CF2707" s="8"/>
      <c r="CG2707" s="8"/>
      <c r="CH2707" s="8"/>
      <c r="CI2707" s="8"/>
      <c r="CJ2707" s="8"/>
      <c r="CK2707" s="8"/>
      <c r="CL2707" s="8"/>
      <c r="CM2707" s="8"/>
      <c r="CN2707" s="8"/>
      <c r="CO2707" s="8"/>
      <c r="CP2707" s="8"/>
      <c r="CQ2707" s="8"/>
      <c r="CR2707" s="8"/>
      <c r="CS2707" s="8"/>
      <c r="CT2707" s="8"/>
      <c r="CU2707" s="8"/>
      <c r="CV2707" s="8"/>
      <c r="CW2707" s="8"/>
      <c r="CX2707" s="8"/>
      <c r="CY2707" s="8"/>
      <c r="CZ2707" s="8"/>
      <c r="DA2707" s="8"/>
      <c r="DB2707" s="8"/>
      <c r="DC2707" s="8"/>
      <c r="DD2707" s="8"/>
      <c r="DE2707" s="8"/>
      <c r="DF2707" s="8"/>
      <c r="DG2707" s="8"/>
      <c r="DH2707" s="8"/>
      <c r="DI2707" s="8"/>
      <c r="DJ2707" s="8"/>
      <c r="DK2707" s="8"/>
      <c r="DL2707" s="8"/>
      <c r="DM2707" s="8"/>
      <c r="DN2707" s="8"/>
      <c r="DO2707" s="8"/>
      <c r="DP2707" s="8"/>
      <c r="DQ2707" s="8"/>
      <c r="DR2707" s="8"/>
      <c r="DS2707" s="8"/>
      <c r="DT2707" s="8"/>
      <c r="DU2707" s="8"/>
      <c r="DV2707" s="8"/>
      <c r="DW2707" s="8"/>
      <c r="DX2707" s="8"/>
      <c r="DY2707" s="8"/>
      <c r="DZ2707" s="8"/>
      <c r="EA2707" s="8"/>
      <c r="EB2707" s="8"/>
      <c r="EC2707" s="8"/>
      <c r="ED2707" s="8"/>
      <c r="EE2707" s="8"/>
      <c r="EF2707" s="8"/>
      <c r="EG2707" s="8"/>
      <c r="EH2707" s="8"/>
      <c r="EI2707" s="8"/>
      <c r="EJ2707" s="8"/>
      <c r="EK2707" s="8"/>
      <c r="EL2707" s="8"/>
      <c r="EM2707" s="8"/>
      <c r="EN2707" s="8"/>
      <c r="EO2707" s="8"/>
      <c r="EP2707" s="8"/>
      <c r="EQ2707" s="8"/>
      <c r="ER2707" s="8"/>
      <c r="ES2707" s="8"/>
      <c r="ET2707" s="8"/>
      <c r="EU2707" s="8"/>
      <c r="EV2707" s="8"/>
      <c r="EW2707" s="8"/>
      <c r="EX2707" s="8"/>
      <c r="EY2707" s="8"/>
      <c r="EZ2707" s="8"/>
      <c r="FA2707" s="8"/>
      <c r="FB2707" s="8"/>
      <c r="FC2707" s="8"/>
      <c r="FD2707" s="8"/>
      <c r="FE2707" s="8"/>
      <c r="FF2707" s="8"/>
      <c r="FG2707" s="8"/>
      <c r="FH2707" s="8"/>
      <c r="FI2707" s="8"/>
      <c r="FJ2707" s="8"/>
      <c r="FK2707" s="8"/>
      <c r="FL2707" s="8"/>
      <c r="FM2707" s="8"/>
      <c r="FN2707" s="8"/>
      <c r="FO2707" s="8"/>
      <c r="FP2707" s="8"/>
      <c r="FQ2707" s="8"/>
      <c r="FR2707" s="8"/>
      <c r="FS2707" s="8"/>
      <c r="FT2707" s="8"/>
      <c r="FU2707" s="8"/>
      <c r="FV2707" s="8"/>
      <c r="FW2707" s="8"/>
      <c r="FX2707" s="8"/>
      <c r="FY2707" s="8"/>
      <c r="FZ2707" s="8"/>
      <c r="GA2707" s="8"/>
      <c r="GB2707" s="8"/>
      <c r="GC2707" s="8"/>
      <c r="GD2707" s="8"/>
      <c r="GE2707" s="8"/>
      <c r="GF2707" s="8"/>
      <c r="GG2707" s="8"/>
      <c r="GH2707" s="8"/>
      <c r="GI2707" s="8"/>
      <c r="GJ2707" s="8"/>
      <c r="GK2707" s="8"/>
      <c r="GL2707" s="8"/>
      <c r="GM2707" s="8"/>
      <c r="GN2707" s="8"/>
      <c r="GO2707" s="8"/>
      <c r="GP2707" s="8"/>
      <c r="GQ2707" s="8"/>
      <c r="GR2707" s="8"/>
      <c r="GS2707" s="8"/>
      <c r="GT2707" s="8"/>
      <c r="GU2707" s="8"/>
      <c r="GV2707" s="8"/>
      <c r="GW2707" s="8"/>
      <c r="GX2707" s="8"/>
      <c r="GY2707" s="8"/>
      <c r="GZ2707" s="8"/>
      <c r="HA2707" s="8"/>
      <c r="HB2707" s="8"/>
      <c r="HC2707" s="8"/>
      <c r="HD2707" s="8"/>
      <c r="HE2707" s="8"/>
      <c r="HF2707" s="8"/>
      <c r="HG2707" s="8"/>
      <c r="HH2707" s="8"/>
      <c r="HI2707" s="8"/>
      <c r="HJ2707" s="8"/>
      <c r="HK2707" s="8"/>
      <c r="HL2707" s="8"/>
      <c r="HM2707" s="8"/>
      <c r="HN2707" s="8"/>
      <c r="HO2707" s="8"/>
      <c r="HP2707" s="8"/>
      <c r="HQ2707" s="8"/>
      <c r="HR2707" s="8"/>
      <c r="HS2707" s="8"/>
      <c r="HT2707" s="8"/>
    </row>
    <row r="2708" s="4" customFormat="1" ht="20" customHeight="1" spans="1:228">
      <c r="A2708" s="18">
        <v>2706</v>
      </c>
      <c r="B2708" s="46" t="s">
        <v>2659</v>
      </c>
      <c r="C2708" s="22">
        <v>201</v>
      </c>
      <c r="D2708" s="8"/>
      <c r="E2708" s="8"/>
      <c r="F2708" s="8"/>
      <c r="G2708" s="8"/>
      <c r="H2708" s="8"/>
      <c r="I2708" s="8"/>
      <c r="J2708" s="8"/>
      <c r="K2708" s="8"/>
      <c r="L2708" s="8"/>
      <c r="M2708" s="8"/>
      <c r="N2708" s="8"/>
      <c r="O2708" s="8"/>
      <c r="P2708" s="8"/>
      <c r="Q2708" s="8"/>
      <c r="R2708" s="8"/>
      <c r="S2708" s="8"/>
      <c r="T2708" s="8"/>
      <c r="U2708" s="8"/>
      <c r="V2708" s="8"/>
      <c r="W2708" s="8"/>
      <c r="X2708" s="8"/>
      <c r="Y2708" s="8"/>
      <c r="Z2708" s="8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8"/>
      <c r="AM2708" s="8"/>
      <c r="AN2708" s="8"/>
      <c r="AO2708" s="8"/>
      <c r="AP2708" s="8"/>
      <c r="AQ2708" s="8"/>
      <c r="AR2708" s="8"/>
      <c r="AS2708" s="8"/>
      <c r="AT2708" s="8"/>
      <c r="AU2708" s="8"/>
      <c r="AV2708" s="8"/>
      <c r="AW2708" s="8"/>
      <c r="AX2708" s="8"/>
      <c r="AY2708" s="8"/>
      <c r="AZ2708" s="8"/>
      <c r="BA2708" s="8"/>
      <c r="BB2708" s="8"/>
      <c r="BC2708" s="8"/>
      <c r="BD2708" s="8"/>
      <c r="BE2708" s="8"/>
      <c r="BF2708" s="8"/>
      <c r="BG2708" s="8"/>
      <c r="BH2708" s="8"/>
      <c r="BI2708" s="8"/>
      <c r="BJ2708" s="8"/>
      <c r="BK2708" s="8"/>
      <c r="BL2708" s="8"/>
      <c r="BM2708" s="8"/>
      <c r="BN2708" s="8"/>
      <c r="BO2708" s="8"/>
      <c r="BP2708" s="8"/>
      <c r="BQ2708" s="8"/>
      <c r="BR2708" s="8"/>
      <c r="BS2708" s="8"/>
      <c r="BT2708" s="8"/>
      <c r="BU2708" s="8"/>
      <c r="BV2708" s="8"/>
      <c r="BW2708" s="8"/>
      <c r="BX2708" s="8"/>
      <c r="BY2708" s="8"/>
      <c r="BZ2708" s="8"/>
      <c r="CA2708" s="8"/>
      <c r="CB2708" s="8"/>
      <c r="CC2708" s="8"/>
      <c r="CD2708" s="8"/>
      <c r="CE2708" s="8"/>
      <c r="CF2708" s="8"/>
      <c r="CG2708" s="8"/>
      <c r="CH2708" s="8"/>
      <c r="CI2708" s="8"/>
      <c r="CJ2708" s="8"/>
      <c r="CK2708" s="8"/>
      <c r="CL2708" s="8"/>
      <c r="CM2708" s="8"/>
      <c r="CN2708" s="8"/>
      <c r="CO2708" s="8"/>
      <c r="CP2708" s="8"/>
      <c r="CQ2708" s="8"/>
      <c r="CR2708" s="8"/>
      <c r="CS2708" s="8"/>
      <c r="CT2708" s="8"/>
      <c r="CU2708" s="8"/>
      <c r="CV2708" s="8"/>
      <c r="CW2708" s="8"/>
      <c r="CX2708" s="8"/>
      <c r="CY2708" s="8"/>
      <c r="CZ2708" s="8"/>
      <c r="DA2708" s="8"/>
      <c r="DB2708" s="8"/>
      <c r="DC2708" s="8"/>
      <c r="DD2708" s="8"/>
      <c r="DE2708" s="8"/>
      <c r="DF2708" s="8"/>
      <c r="DG2708" s="8"/>
      <c r="DH2708" s="8"/>
      <c r="DI2708" s="8"/>
      <c r="DJ2708" s="8"/>
      <c r="DK2708" s="8"/>
      <c r="DL2708" s="8"/>
      <c r="DM2708" s="8"/>
      <c r="DN2708" s="8"/>
      <c r="DO2708" s="8"/>
      <c r="DP2708" s="8"/>
      <c r="DQ2708" s="8"/>
      <c r="DR2708" s="8"/>
      <c r="DS2708" s="8"/>
      <c r="DT2708" s="8"/>
      <c r="DU2708" s="8"/>
      <c r="DV2708" s="8"/>
      <c r="DW2708" s="8"/>
      <c r="DX2708" s="8"/>
      <c r="DY2708" s="8"/>
      <c r="DZ2708" s="8"/>
      <c r="EA2708" s="8"/>
      <c r="EB2708" s="8"/>
      <c r="EC2708" s="8"/>
      <c r="ED2708" s="8"/>
      <c r="EE2708" s="8"/>
      <c r="EF2708" s="8"/>
      <c r="EG2708" s="8"/>
      <c r="EH2708" s="8"/>
      <c r="EI2708" s="8"/>
      <c r="EJ2708" s="8"/>
      <c r="EK2708" s="8"/>
      <c r="EL2708" s="8"/>
      <c r="EM2708" s="8"/>
      <c r="EN2708" s="8"/>
      <c r="EO2708" s="8"/>
      <c r="EP2708" s="8"/>
      <c r="EQ2708" s="8"/>
      <c r="ER2708" s="8"/>
      <c r="ES2708" s="8"/>
      <c r="ET2708" s="8"/>
      <c r="EU2708" s="8"/>
      <c r="EV2708" s="8"/>
      <c r="EW2708" s="8"/>
      <c r="EX2708" s="8"/>
      <c r="EY2708" s="8"/>
      <c r="EZ2708" s="8"/>
      <c r="FA2708" s="8"/>
      <c r="FB2708" s="8"/>
      <c r="FC2708" s="8"/>
      <c r="FD2708" s="8"/>
      <c r="FE2708" s="8"/>
      <c r="FF2708" s="8"/>
      <c r="FG2708" s="8"/>
      <c r="FH2708" s="8"/>
      <c r="FI2708" s="8"/>
      <c r="FJ2708" s="8"/>
      <c r="FK2708" s="8"/>
      <c r="FL2708" s="8"/>
      <c r="FM2708" s="8"/>
      <c r="FN2708" s="8"/>
      <c r="FO2708" s="8"/>
      <c r="FP2708" s="8"/>
      <c r="FQ2708" s="8"/>
      <c r="FR2708" s="8"/>
      <c r="FS2708" s="8"/>
      <c r="FT2708" s="8"/>
      <c r="FU2708" s="8"/>
      <c r="FV2708" s="8"/>
      <c r="FW2708" s="8"/>
      <c r="FX2708" s="8"/>
      <c r="FY2708" s="8"/>
      <c r="FZ2708" s="8"/>
      <c r="GA2708" s="8"/>
      <c r="GB2708" s="8"/>
      <c r="GC2708" s="8"/>
      <c r="GD2708" s="8"/>
      <c r="GE2708" s="8"/>
      <c r="GF2708" s="8"/>
      <c r="GG2708" s="8"/>
      <c r="GH2708" s="8"/>
      <c r="GI2708" s="8"/>
      <c r="GJ2708" s="8"/>
      <c r="GK2708" s="8"/>
      <c r="GL2708" s="8"/>
      <c r="GM2708" s="8"/>
      <c r="GN2708" s="8"/>
      <c r="GO2708" s="8"/>
      <c r="GP2708" s="8"/>
      <c r="GQ2708" s="8"/>
      <c r="GR2708" s="8"/>
      <c r="GS2708" s="8"/>
      <c r="GT2708" s="8"/>
      <c r="GU2708" s="8"/>
      <c r="GV2708" s="8"/>
      <c r="GW2708" s="8"/>
      <c r="GX2708" s="8"/>
      <c r="GY2708" s="8"/>
      <c r="GZ2708" s="8"/>
      <c r="HA2708" s="8"/>
      <c r="HB2708" s="8"/>
      <c r="HC2708" s="8"/>
      <c r="HD2708" s="8"/>
      <c r="HE2708" s="8"/>
      <c r="HF2708" s="8"/>
      <c r="HG2708" s="8"/>
      <c r="HH2708" s="8"/>
      <c r="HI2708" s="8"/>
      <c r="HJ2708" s="8"/>
      <c r="HK2708" s="8"/>
      <c r="HL2708" s="8"/>
      <c r="HM2708" s="8"/>
      <c r="HN2708" s="8"/>
      <c r="HO2708" s="8"/>
      <c r="HP2708" s="8"/>
      <c r="HQ2708" s="8"/>
      <c r="HR2708" s="8"/>
      <c r="HS2708" s="8"/>
      <c r="HT2708" s="8"/>
    </row>
    <row r="2709" s="4" customFormat="1" ht="20" customHeight="1" spans="1:228">
      <c r="A2709" s="18">
        <v>2707</v>
      </c>
      <c r="B2709" s="19" t="s">
        <v>2660</v>
      </c>
      <c r="C2709" s="22">
        <v>201</v>
      </c>
      <c r="D2709" s="8"/>
      <c r="E2709" s="8"/>
      <c r="F2709" s="8"/>
      <c r="G2709" s="8"/>
      <c r="H2709" s="8"/>
      <c r="I2709" s="8"/>
      <c r="J2709" s="8"/>
      <c r="K2709" s="8"/>
      <c r="L2709" s="8"/>
      <c r="M2709" s="8"/>
      <c r="N2709" s="8"/>
      <c r="O2709" s="8"/>
      <c r="P2709" s="8"/>
      <c r="Q2709" s="8"/>
      <c r="R2709" s="8"/>
      <c r="S2709" s="8"/>
      <c r="T2709" s="8"/>
      <c r="U2709" s="8"/>
      <c r="V2709" s="8"/>
      <c r="W2709" s="8"/>
      <c r="X2709" s="8"/>
      <c r="Y2709" s="8"/>
      <c r="Z2709" s="8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8"/>
      <c r="AM2709" s="8"/>
      <c r="AN2709" s="8"/>
      <c r="AO2709" s="8"/>
      <c r="AP2709" s="8"/>
      <c r="AQ2709" s="8"/>
      <c r="AR2709" s="8"/>
      <c r="AS2709" s="8"/>
      <c r="AT2709" s="8"/>
      <c r="AU2709" s="8"/>
      <c r="AV2709" s="8"/>
      <c r="AW2709" s="8"/>
      <c r="AX2709" s="8"/>
      <c r="AY2709" s="8"/>
      <c r="AZ2709" s="8"/>
      <c r="BA2709" s="8"/>
      <c r="BB2709" s="8"/>
      <c r="BC2709" s="8"/>
      <c r="BD2709" s="8"/>
      <c r="BE2709" s="8"/>
      <c r="BF2709" s="8"/>
      <c r="BG2709" s="8"/>
      <c r="BH2709" s="8"/>
      <c r="BI2709" s="8"/>
      <c r="BJ2709" s="8"/>
      <c r="BK2709" s="8"/>
      <c r="BL2709" s="8"/>
      <c r="BM2709" s="8"/>
      <c r="BN2709" s="8"/>
      <c r="BO2709" s="8"/>
      <c r="BP2709" s="8"/>
      <c r="BQ2709" s="8"/>
      <c r="BR2709" s="8"/>
      <c r="BS2709" s="8"/>
      <c r="BT2709" s="8"/>
      <c r="BU2709" s="8"/>
      <c r="BV2709" s="8"/>
      <c r="BW2709" s="8"/>
      <c r="BX2709" s="8"/>
      <c r="BY2709" s="8"/>
      <c r="BZ2709" s="8"/>
      <c r="CA2709" s="8"/>
      <c r="CB2709" s="8"/>
      <c r="CC2709" s="8"/>
      <c r="CD2709" s="8"/>
      <c r="CE2709" s="8"/>
      <c r="CF2709" s="8"/>
      <c r="CG2709" s="8"/>
      <c r="CH2709" s="8"/>
      <c r="CI2709" s="8"/>
      <c r="CJ2709" s="8"/>
      <c r="CK2709" s="8"/>
      <c r="CL2709" s="8"/>
      <c r="CM2709" s="8"/>
      <c r="CN2709" s="8"/>
      <c r="CO2709" s="8"/>
      <c r="CP2709" s="8"/>
      <c r="CQ2709" s="8"/>
      <c r="CR2709" s="8"/>
      <c r="CS2709" s="8"/>
      <c r="CT2709" s="8"/>
      <c r="CU2709" s="8"/>
      <c r="CV2709" s="8"/>
      <c r="CW2709" s="8"/>
      <c r="CX2709" s="8"/>
      <c r="CY2709" s="8"/>
      <c r="CZ2709" s="8"/>
      <c r="DA2709" s="8"/>
      <c r="DB2709" s="8"/>
      <c r="DC2709" s="8"/>
      <c r="DD2709" s="8"/>
      <c r="DE2709" s="8"/>
      <c r="DF2709" s="8"/>
      <c r="DG2709" s="8"/>
      <c r="DH2709" s="8"/>
      <c r="DI2709" s="8"/>
      <c r="DJ2709" s="8"/>
      <c r="DK2709" s="8"/>
      <c r="DL2709" s="8"/>
      <c r="DM2709" s="8"/>
      <c r="DN2709" s="8"/>
      <c r="DO2709" s="8"/>
      <c r="DP2709" s="8"/>
      <c r="DQ2709" s="8"/>
      <c r="DR2709" s="8"/>
      <c r="DS2709" s="8"/>
      <c r="DT2709" s="8"/>
      <c r="DU2709" s="8"/>
      <c r="DV2709" s="8"/>
      <c r="DW2709" s="8"/>
      <c r="DX2709" s="8"/>
      <c r="DY2709" s="8"/>
      <c r="DZ2709" s="8"/>
      <c r="EA2709" s="8"/>
      <c r="EB2709" s="8"/>
      <c r="EC2709" s="8"/>
      <c r="ED2709" s="8"/>
      <c r="EE2709" s="8"/>
      <c r="EF2709" s="8"/>
      <c r="EG2709" s="8"/>
      <c r="EH2709" s="8"/>
      <c r="EI2709" s="8"/>
      <c r="EJ2709" s="8"/>
      <c r="EK2709" s="8"/>
      <c r="EL2709" s="8"/>
      <c r="EM2709" s="8"/>
      <c r="EN2709" s="8"/>
      <c r="EO2709" s="8"/>
      <c r="EP2709" s="8"/>
      <c r="EQ2709" s="8"/>
      <c r="ER2709" s="8"/>
      <c r="ES2709" s="8"/>
      <c r="ET2709" s="8"/>
      <c r="EU2709" s="8"/>
      <c r="EV2709" s="8"/>
      <c r="EW2709" s="8"/>
      <c r="EX2709" s="8"/>
      <c r="EY2709" s="8"/>
      <c r="EZ2709" s="8"/>
      <c r="FA2709" s="8"/>
      <c r="FB2709" s="8"/>
      <c r="FC2709" s="8"/>
      <c r="FD2709" s="8"/>
      <c r="FE2709" s="8"/>
      <c r="FF2709" s="8"/>
      <c r="FG2709" s="8"/>
      <c r="FH2709" s="8"/>
      <c r="FI2709" s="8"/>
      <c r="FJ2709" s="8"/>
      <c r="FK2709" s="8"/>
      <c r="FL2709" s="8"/>
      <c r="FM2709" s="8"/>
      <c r="FN2709" s="8"/>
      <c r="FO2709" s="8"/>
      <c r="FP2709" s="8"/>
      <c r="FQ2709" s="8"/>
      <c r="FR2709" s="8"/>
      <c r="FS2709" s="8"/>
      <c r="FT2709" s="8"/>
      <c r="FU2709" s="8"/>
      <c r="FV2709" s="8"/>
      <c r="FW2709" s="8"/>
      <c r="FX2709" s="8"/>
      <c r="FY2709" s="8"/>
      <c r="FZ2709" s="8"/>
      <c r="GA2709" s="8"/>
      <c r="GB2709" s="8"/>
      <c r="GC2709" s="8"/>
      <c r="GD2709" s="8"/>
      <c r="GE2709" s="8"/>
      <c r="GF2709" s="8"/>
      <c r="GG2709" s="8"/>
      <c r="GH2709" s="8"/>
      <c r="GI2709" s="8"/>
      <c r="GJ2709" s="8"/>
      <c r="GK2709" s="8"/>
      <c r="GL2709" s="8"/>
      <c r="GM2709" s="8"/>
      <c r="GN2709" s="8"/>
      <c r="GO2709" s="8"/>
      <c r="GP2709" s="8"/>
      <c r="GQ2709" s="8"/>
      <c r="GR2709" s="8"/>
      <c r="GS2709" s="8"/>
      <c r="GT2709" s="8"/>
      <c r="GU2709" s="8"/>
      <c r="GV2709" s="8"/>
      <c r="GW2709" s="8"/>
      <c r="GX2709" s="8"/>
      <c r="GY2709" s="8"/>
      <c r="GZ2709" s="8"/>
      <c r="HA2709" s="8"/>
      <c r="HB2709" s="8"/>
      <c r="HC2709" s="8"/>
      <c r="HD2709" s="8"/>
      <c r="HE2709" s="8"/>
      <c r="HF2709" s="8"/>
      <c r="HG2709" s="8"/>
      <c r="HH2709" s="8"/>
      <c r="HI2709" s="8"/>
      <c r="HJ2709" s="8"/>
      <c r="HK2709" s="8"/>
      <c r="HL2709" s="8"/>
      <c r="HM2709" s="8"/>
      <c r="HN2709" s="8"/>
      <c r="HO2709" s="8"/>
      <c r="HP2709" s="8"/>
      <c r="HQ2709" s="8"/>
      <c r="HR2709" s="8"/>
      <c r="HS2709" s="8"/>
      <c r="HT2709" s="8"/>
    </row>
    <row r="2710" s="4" customFormat="1" ht="20" customHeight="1" spans="1:228">
      <c r="A2710" s="18">
        <v>2708</v>
      </c>
      <c r="B2710" s="19" t="s">
        <v>2661</v>
      </c>
      <c r="C2710" s="22">
        <v>201</v>
      </c>
      <c r="D2710" s="8"/>
      <c r="E2710" s="8"/>
      <c r="F2710" s="8"/>
      <c r="G2710" s="8"/>
      <c r="H2710" s="8"/>
      <c r="I2710" s="8"/>
      <c r="J2710" s="8"/>
      <c r="K2710" s="8"/>
      <c r="L2710" s="8"/>
      <c r="M2710" s="8"/>
      <c r="N2710" s="8"/>
      <c r="O2710" s="8"/>
      <c r="P2710" s="8"/>
      <c r="Q2710" s="8"/>
      <c r="R2710" s="8"/>
      <c r="S2710" s="8"/>
      <c r="T2710" s="8"/>
      <c r="U2710" s="8"/>
      <c r="V2710" s="8"/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8"/>
      <c r="AM2710" s="8"/>
      <c r="AN2710" s="8"/>
      <c r="AO2710" s="8"/>
      <c r="AP2710" s="8"/>
      <c r="AQ2710" s="8"/>
      <c r="AR2710" s="8"/>
      <c r="AS2710" s="8"/>
      <c r="AT2710" s="8"/>
      <c r="AU2710" s="8"/>
      <c r="AV2710" s="8"/>
      <c r="AW2710" s="8"/>
      <c r="AX2710" s="8"/>
      <c r="AY2710" s="8"/>
      <c r="AZ2710" s="8"/>
      <c r="BA2710" s="8"/>
      <c r="BB2710" s="8"/>
      <c r="BC2710" s="8"/>
      <c r="BD2710" s="8"/>
      <c r="BE2710" s="8"/>
      <c r="BF2710" s="8"/>
      <c r="BG2710" s="8"/>
      <c r="BH2710" s="8"/>
      <c r="BI2710" s="8"/>
      <c r="BJ2710" s="8"/>
      <c r="BK2710" s="8"/>
      <c r="BL2710" s="8"/>
      <c r="BM2710" s="8"/>
      <c r="BN2710" s="8"/>
      <c r="BO2710" s="8"/>
      <c r="BP2710" s="8"/>
      <c r="BQ2710" s="8"/>
      <c r="BR2710" s="8"/>
      <c r="BS2710" s="8"/>
      <c r="BT2710" s="8"/>
      <c r="BU2710" s="8"/>
      <c r="BV2710" s="8"/>
      <c r="BW2710" s="8"/>
      <c r="BX2710" s="8"/>
      <c r="BY2710" s="8"/>
      <c r="BZ2710" s="8"/>
      <c r="CA2710" s="8"/>
      <c r="CB2710" s="8"/>
      <c r="CC2710" s="8"/>
      <c r="CD2710" s="8"/>
      <c r="CE2710" s="8"/>
      <c r="CF2710" s="8"/>
      <c r="CG2710" s="8"/>
      <c r="CH2710" s="8"/>
      <c r="CI2710" s="8"/>
      <c r="CJ2710" s="8"/>
      <c r="CK2710" s="8"/>
      <c r="CL2710" s="8"/>
      <c r="CM2710" s="8"/>
      <c r="CN2710" s="8"/>
      <c r="CO2710" s="8"/>
      <c r="CP2710" s="8"/>
      <c r="CQ2710" s="8"/>
      <c r="CR2710" s="8"/>
      <c r="CS2710" s="8"/>
      <c r="CT2710" s="8"/>
      <c r="CU2710" s="8"/>
      <c r="CV2710" s="8"/>
      <c r="CW2710" s="8"/>
      <c r="CX2710" s="8"/>
      <c r="CY2710" s="8"/>
      <c r="CZ2710" s="8"/>
      <c r="DA2710" s="8"/>
      <c r="DB2710" s="8"/>
      <c r="DC2710" s="8"/>
      <c r="DD2710" s="8"/>
      <c r="DE2710" s="8"/>
      <c r="DF2710" s="8"/>
      <c r="DG2710" s="8"/>
      <c r="DH2710" s="8"/>
      <c r="DI2710" s="8"/>
      <c r="DJ2710" s="8"/>
      <c r="DK2710" s="8"/>
      <c r="DL2710" s="8"/>
      <c r="DM2710" s="8"/>
      <c r="DN2710" s="8"/>
      <c r="DO2710" s="8"/>
      <c r="DP2710" s="8"/>
      <c r="DQ2710" s="8"/>
      <c r="DR2710" s="8"/>
      <c r="DS2710" s="8"/>
      <c r="DT2710" s="8"/>
      <c r="DU2710" s="8"/>
      <c r="DV2710" s="8"/>
      <c r="DW2710" s="8"/>
      <c r="DX2710" s="8"/>
      <c r="DY2710" s="8"/>
      <c r="DZ2710" s="8"/>
      <c r="EA2710" s="8"/>
      <c r="EB2710" s="8"/>
      <c r="EC2710" s="8"/>
      <c r="ED2710" s="8"/>
      <c r="EE2710" s="8"/>
      <c r="EF2710" s="8"/>
      <c r="EG2710" s="8"/>
      <c r="EH2710" s="8"/>
      <c r="EI2710" s="8"/>
      <c r="EJ2710" s="8"/>
      <c r="EK2710" s="8"/>
      <c r="EL2710" s="8"/>
      <c r="EM2710" s="8"/>
      <c r="EN2710" s="8"/>
      <c r="EO2710" s="8"/>
      <c r="EP2710" s="8"/>
      <c r="EQ2710" s="8"/>
      <c r="ER2710" s="8"/>
      <c r="ES2710" s="8"/>
      <c r="ET2710" s="8"/>
      <c r="EU2710" s="8"/>
      <c r="EV2710" s="8"/>
      <c r="EW2710" s="8"/>
      <c r="EX2710" s="8"/>
      <c r="EY2710" s="8"/>
      <c r="EZ2710" s="8"/>
      <c r="FA2710" s="8"/>
      <c r="FB2710" s="8"/>
      <c r="FC2710" s="8"/>
      <c r="FD2710" s="8"/>
      <c r="FE2710" s="8"/>
      <c r="FF2710" s="8"/>
      <c r="FG2710" s="8"/>
      <c r="FH2710" s="8"/>
      <c r="FI2710" s="8"/>
      <c r="FJ2710" s="8"/>
      <c r="FK2710" s="8"/>
      <c r="FL2710" s="8"/>
      <c r="FM2710" s="8"/>
      <c r="FN2710" s="8"/>
      <c r="FO2710" s="8"/>
      <c r="FP2710" s="8"/>
      <c r="FQ2710" s="8"/>
      <c r="FR2710" s="8"/>
      <c r="FS2710" s="8"/>
      <c r="FT2710" s="8"/>
      <c r="FU2710" s="8"/>
      <c r="FV2710" s="8"/>
      <c r="FW2710" s="8"/>
      <c r="FX2710" s="8"/>
      <c r="FY2710" s="8"/>
      <c r="FZ2710" s="8"/>
      <c r="GA2710" s="8"/>
      <c r="GB2710" s="8"/>
      <c r="GC2710" s="8"/>
      <c r="GD2710" s="8"/>
      <c r="GE2710" s="8"/>
      <c r="GF2710" s="8"/>
      <c r="GG2710" s="8"/>
      <c r="GH2710" s="8"/>
      <c r="GI2710" s="8"/>
      <c r="GJ2710" s="8"/>
      <c r="GK2710" s="8"/>
      <c r="GL2710" s="8"/>
      <c r="GM2710" s="8"/>
      <c r="GN2710" s="8"/>
      <c r="GO2710" s="8"/>
      <c r="GP2710" s="8"/>
      <c r="GQ2710" s="8"/>
      <c r="GR2710" s="8"/>
      <c r="GS2710" s="8"/>
      <c r="GT2710" s="8"/>
      <c r="GU2710" s="8"/>
      <c r="GV2710" s="8"/>
      <c r="GW2710" s="8"/>
      <c r="GX2710" s="8"/>
      <c r="GY2710" s="8"/>
      <c r="GZ2710" s="8"/>
      <c r="HA2710" s="8"/>
      <c r="HB2710" s="8"/>
      <c r="HC2710" s="8"/>
      <c r="HD2710" s="8"/>
      <c r="HE2710" s="8"/>
      <c r="HF2710" s="8"/>
      <c r="HG2710" s="8"/>
      <c r="HH2710" s="8"/>
      <c r="HI2710" s="8"/>
      <c r="HJ2710" s="8"/>
      <c r="HK2710" s="8"/>
      <c r="HL2710" s="8"/>
      <c r="HM2710" s="8"/>
      <c r="HN2710" s="8"/>
      <c r="HO2710" s="8"/>
      <c r="HP2710" s="8"/>
      <c r="HQ2710" s="8"/>
      <c r="HR2710" s="8"/>
      <c r="HS2710" s="8"/>
      <c r="HT2710" s="8"/>
    </row>
    <row r="2711" s="4" customFormat="1" ht="20" customHeight="1" spans="1:228">
      <c r="A2711" s="18">
        <v>2709</v>
      </c>
      <c r="B2711" s="19" t="s">
        <v>2662</v>
      </c>
      <c r="C2711" s="22">
        <v>201</v>
      </c>
      <c r="D2711" s="8"/>
      <c r="E2711" s="8"/>
      <c r="F2711" s="8"/>
      <c r="G2711" s="8"/>
      <c r="H2711" s="8"/>
      <c r="I2711" s="8"/>
      <c r="J2711" s="8"/>
      <c r="K2711" s="8"/>
      <c r="L2711" s="8"/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8"/>
      <c r="AM2711" s="8"/>
      <c r="AN2711" s="8"/>
      <c r="AO2711" s="8"/>
      <c r="AP2711" s="8"/>
      <c r="AQ2711" s="8"/>
      <c r="AR2711" s="8"/>
      <c r="AS2711" s="8"/>
      <c r="AT2711" s="8"/>
      <c r="AU2711" s="8"/>
      <c r="AV2711" s="8"/>
      <c r="AW2711" s="8"/>
      <c r="AX2711" s="8"/>
      <c r="AY2711" s="8"/>
      <c r="AZ2711" s="8"/>
      <c r="BA2711" s="8"/>
      <c r="BB2711" s="8"/>
      <c r="BC2711" s="8"/>
      <c r="BD2711" s="8"/>
      <c r="BE2711" s="8"/>
      <c r="BF2711" s="8"/>
      <c r="BG2711" s="8"/>
      <c r="BH2711" s="8"/>
      <c r="BI2711" s="8"/>
      <c r="BJ2711" s="8"/>
      <c r="BK2711" s="8"/>
      <c r="BL2711" s="8"/>
      <c r="BM2711" s="8"/>
      <c r="BN2711" s="8"/>
      <c r="BO2711" s="8"/>
      <c r="BP2711" s="8"/>
      <c r="BQ2711" s="8"/>
      <c r="BR2711" s="8"/>
      <c r="BS2711" s="8"/>
      <c r="BT2711" s="8"/>
      <c r="BU2711" s="8"/>
      <c r="BV2711" s="8"/>
      <c r="BW2711" s="8"/>
      <c r="BX2711" s="8"/>
      <c r="BY2711" s="8"/>
      <c r="BZ2711" s="8"/>
      <c r="CA2711" s="8"/>
      <c r="CB2711" s="8"/>
      <c r="CC2711" s="8"/>
      <c r="CD2711" s="8"/>
      <c r="CE2711" s="8"/>
      <c r="CF2711" s="8"/>
      <c r="CG2711" s="8"/>
      <c r="CH2711" s="8"/>
      <c r="CI2711" s="8"/>
      <c r="CJ2711" s="8"/>
      <c r="CK2711" s="8"/>
      <c r="CL2711" s="8"/>
      <c r="CM2711" s="8"/>
      <c r="CN2711" s="8"/>
      <c r="CO2711" s="8"/>
      <c r="CP2711" s="8"/>
      <c r="CQ2711" s="8"/>
      <c r="CR2711" s="8"/>
      <c r="CS2711" s="8"/>
      <c r="CT2711" s="8"/>
      <c r="CU2711" s="8"/>
      <c r="CV2711" s="8"/>
      <c r="CW2711" s="8"/>
      <c r="CX2711" s="8"/>
      <c r="CY2711" s="8"/>
      <c r="CZ2711" s="8"/>
      <c r="DA2711" s="8"/>
      <c r="DB2711" s="8"/>
      <c r="DC2711" s="8"/>
      <c r="DD2711" s="8"/>
      <c r="DE2711" s="8"/>
      <c r="DF2711" s="8"/>
      <c r="DG2711" s="8"/>
      <c r="DH2711" s="8"/>
      <c r="DI2711" s="8"/>
      <c r="DJ2711" s="8"/>
      <c r="DK2711" s="8"/>
      <c r="DL2711" s="8"/>
      <c r="DM2711" s="8"/>
      <c r="DN2711" s="8"/>
      <c r="DO2711" s="8"/>
      <c r="DP2711" s="8"/>
      <c r="DQ2711" s="8"/>
      <c r="DR2711" s="8"/>
      <c r="DS2711" s="8"/>
      <c r="DT2711" s="8"/>
      <c r="DU2711" s="8"/>
      <c r="DV2711" s="8"/>
      <c r="DW2711" s="8"/>
      <c r="DX2711" s="8"/>
      <c r="DY2711" s="8"/>
      <c r="DZ2711" s="8"/>
      <c r="EA2711" s="8"/>
      <c r="EB2711" s="8"/>
      <c r="EC2711" s="8"/>
      <c r="ED2711" s="8"/>
      <c r="EE2711" s="8"/>
      <c r="EF2711" s="8"/>
      <c r="EG2711" s="8"/>
      <c r="EH2711" s="8"/>
      <c r="EI2711" s="8"/>
      <c r="EJ2711" s="8"/>
      <c r="EK2711" s="8"/>
      <c r="EL2711" s="8"/>
      <c r="EM2711" s="8"/>
      <c r="EN2711" s="8"/>
      <c r="EO2711" s="8"/>
      <c r="EP2711" s="8"/>
      <c r="EQ2711" s="8"/>
      <c r="ER2711" s="8"/>
      <c r="ES2711" s="8"/>
      <c r="ET2711" s="8"/>
      <c r="EU2711" s="8"/>
      <c r="EV2711" s="8"/>
      <c r="EW2711" s="8"/>
      <c r="EX2711" s="8"/>
      <c r="EY2711" s="8"/>
      <c r="EZ2711" s="8"/>
      <c r="FA2711" s="8"/>
      <c r="FB2711" s="8"/>
      <c r="FC2711" s="8"/>
      <c r="FD2711" s="8"/>
      <c r="FE2711" s="8"/>
      <c r="FF2711" s="8"/>
      <c r="FG2711" s="8"/>
      <c r="FH2711" s="8"/>
      <c r="FI2711" s="8"/>
      <c r="FJ2711" s="8"/>
      <c r="FK2711" s="8"/>
      <c r="FL2711" s="8"/>
      <c r="FM2711" s="8"/>
      <c r="FN2711" s="8"/>
      <c r="FO2711" s="8"/>
      <c r="FP2711" s="8"/>
      <c r="FQ2711" s="8"/>
      <c r="FR2711" s="8"/>
      <c r="FS2711" s="8"/>
      <c r="FT2711" s="8"/>
      <c r="FU2711" s="8"/>
      <c r="FV2711" s="8"/>
      <c r="FW2711" s="8"/>
      <c r="FX2711" s="8"/>
      <c r="FY2711" s="8"/>
      <c r="FZ2711" s="8"/>
      <c r="GA2711" s="8"/>
      <c r="GB2711" s="8"/>
      <c r="GC2711" s="8"/>
      <c r="GD2711" s="8"/>
      <c r="GE2711" s="8"/>
      <c r="GF2711" s="8"/>
      <c r="GG2711" s="8"/>
      <c r="GH2711" s="8"/>
      <c r="GI2711" s="8"/>
      <c r="GJ2711" s="8"/>
      <c r="GK2711" s="8"/>
      <c r="GL2711" s="8"/>
      <c r="GM2711" s="8"/>
      <c r="GN2711" s="8"/>
      <c r="GO2711" s="8"/>
      <c r="GP2711" s="8"/>
      <c r="GQ2711" s="8"/>
      <c r="GR2711" s="8"/>
      <c r="GS2711" s="8"/>
      <c r="GT2711" s="8"/>
      <c r="GU2711" s="8"/>
      <c r="GV2711" s="8"/>
      <c r="GW2711" s="8"/>
      <c r="GX2711" s="8"/>
      <c r="GY2711" s="8"/>
      <c r="GZ2711" s="8"/>
      <c r="HA2711" s="8"/>
      <c r="HB2711" s="8"/>
      <c r="HC2711" s="8"/>
      <c r="HD2711" s="8"/>
      <c r="HE2711" s="8"/>
      <c r="HF2711" s="8"/>
      <c r="HG2711" s="8"/>
      <c r="HH2711" s="8"/>
      <c r="HI2711" s="8"/>
      <c r="HJ2711" s="8"/>
      <c r="HK2711" s="8"/>
      <c r="HL2711" s="8"/>
      <c r="HM2711" s="8"/>
      <c r="HN2711" s="8"/>
      <c r="HO2711" s="8"/>
      <c r="HP2711" s="8"/>
      <c r="HQ2711" s="8"/>
      <c r="HR2711" s="8"/>
      <c r="HS2711" s="8"/>
      <c r="HT2711" s="8"/>
    </row>
    <row r="2712" s="4" customFormat="1" ht="20" customHeight="1" spans="1:223">
      <c r="A2712" s="18">
        <v>2710</v>
      </c>
      <c r="B2712" s="19" t="s">
        <v>2663</v>
      </c>
      <c r="C2712" s="22">
        <v>201</v>
      </c>
      <c r="D2712" s="8"/>
      <c r="E2712" s="8"/>
      <c r="F2712" s="8"/>
      <c r="G2712" s="8"/>
      <c r="H2712" s="8"/>
      <c r="I2712" s="8"/>
      <c r="J2712" s="8"/>
      <c r="K2712" s="8"/>
      <c r="L2712" s="8"/>
      <c r="M2712" s="8"/>
      <c r="N2712" s="8"/>
      <c r="O2712" s="8"/>
      <c r="P2712" s="8"/>
      <c r="Q2712" s="8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8"/>
      <c r="AP2712" s="8"/>
      <c r="AQ2712" s="8"/>
      <c r="AR2712" s="8"/>
      <c r="AS2712" s="8"/>
      <c r="AT2712" s="8"/>
      <c r="AU2712" s="8"/>
      <c r="AV2712" s="8"/>
      <c r="AW2712" s="8"/>
      <c r="AX2712" s="8"/>
      <c r="AY2712" s="8"/>
      <c r="AZ2712" s="8"/>
      <c r="BA2712" s="8"/>
      <c r="BB2712" s="8"/>
      <c r="BC2712" s="8"/>
      <c r="BD2712" s="8"/>
      <c r="BE2712" s="8"/>
      <c r="BF2712" s="8"/>
      <c r="BG2712" s="8"/>
      <c r="BH2712" s="8"/>
      <c r="BI2712" s="8"/>
      <c r="BJ2712" s="8"/>
      <c r="BK2712" s="8"/>
      <c r="BL2712" s="8"/>
      <c r="BM2712" s="8"/>
      <c r="BN2712" s="8"/>
      <c r="BO2712" s="8"/>
      <c r="BP2712" s="8"/>
      <c r="BQ2712" s="8"/>
      <c r="BR2712" s="8"/>
      <c r="BS2712" s="8"/>
      <c r="BT2712" s="8"/>
      <c r="BU2712" s="8"/>
      <c r="BV2712" s="8"/>
      <c r="BW2712" s="8"/>
      <c r="BX2712" s="8"/>
      <c r="BY2712" s="8"/>
      <c r="BZ2712" s="8"/>
      <c r="CA2712" s="8"/>
      <c r="CB2712" s="8"/>
      <c r="CC2712" s="8"/>
      <c r="CD2712" s="8"/>
      <c r="CE2712" s="8"/>
      <c r="CF2712" s="8"/>
      <c r="CG2712" s="8"/>
      <c r="CH2712" s="8"/>
      <c r="CI2712" s="8"/>
      <c r="CJ2712" s="8"/>
      <c r="CK2712" s="8"/>
      <c r="CL2712" s="8"/>
      <c r="CM2712" s="8"/>
      <c r="CN2712" s="8"/>
      <c r="CO2712" s="8"/>
      <c r="CP2712" s="8"/>
      <c r="CQ2712" s="8"/>
      <c r="CR2712" s="8"/>
      <c r="CS2712" s="8"/>
      <c r="CT2712" s="8"/>
      <c r="CU2712" s="8"/>
      <c r="CV2712" s="8"/>
      <c r="CW2712" s="8"/>
      <c r="CX2712" s="8"/>
      <c r="CY2712" s="8"/>
      <c r="CZ2712" s="8"/>
      <c r="DA2712" s="8"/>
      <c r="DB2712" s="8"/>
      <c r="DC2712" s="8"/>
      <c r="DD2712" s="8"/>
      <c r="DE2712" s="8"/>
      <c r="DF2712" s="8"/>
      <c r="DG2712" s="8"/>
      <c r="DH2712" s="8"/>
      <c r="DI2712" s="8"/>
      <c r="DJ2712" s="8"/>
      <c r="DK2712" s="8"/>
      <c r="DL2712" s="8"/>
      <c r="DM2712" s="8"/>
      <c r="DN2712" s="8"/>
      <c r="DO2712" s="8"/>
      <c r="DP2712" s="8"/>
      <c r="DQ2712" s="8"/>
      <c r="DR2712" s="8"/>
      <c r="DS2712" s="8"/>
      <c r="DT2712" s="8"/>
      <c r="DU2712" s="8"/>
      <c r="DV2712" s="8"/>
      <c r="DW2712" s="8"/>
      <c r="DX2712" s="8"/>
      <c r="DY2712" s="8"/>
      <c r="DZ2712" s="8"/>
      <c r="EA2712" s="8"/>
      <c r="EB2712" s="8"/>
      <c r="EC2712" s="8"/>
      <c r="ED2712" s="8"/>
      <c r="EE2712" s="8"/>
      <c r="EF2712" s="8"/>
      <c r="EG2712" s="8"/>
      <c r="EH2712" s="8"/>
      <c r="EI2712" s="8"/>
      <c r="EJ2712" s="8"/>
      <c r="EK2712" s="8"/>
      <c r="EL2712" s="8"/>
      <c r="EM2712" s="8"/>
      <c r="EN2712" s="8"/>
      <c r="EO2712" s="8"/>
      <c r="EP2712" s="8"/>
      <c r="EQ2712" s="8"/>
      <c r="ER2712" s="8"/>
      <c r="ES2712" s="8"/>
      <c r="ET2712" s="8"/>
      <c r="EU2712" s="8"/>
      <c r="EV2712" s="8"/>
      <c r="EW2712" s="8"/>
      <c r="EX2712" s="8"/>
      <c r="EY2712" s="8"/>
      <c r="EZ2712" s="8"/>
      <c r="FA2712" s="8"/>
      <c r="FB2712" s="8"/>
      <c r="FC2712" s="8"/>
      <c r="FD2712" s="8"/>
      <c r="FE2712" s="8"/>
      <c r="FF2712" s="8"/>
      <c r="FG2712" s="8"/>
      <c r="FH2712" s="8"/>
      <c r="FI2712" s="8"/>
      <c r="FJ2712" s="8"/>
      <c r="FK2712" s="8"/>
      <c r="FL2712" s="8"/>
      <c r="FM2712" s="8"/>
      <c r="FN2712" s="8"/>
      <c r="FO2712" s="8"/>
      <c r="FP2712" s="8"/>
      <c r="FQ2712" s="8"/>
      <c r="FR2712" s="8"/>
      <c r="FS2712" s="8"/>
      <c r="FT2712" s="8"/>
      <c r="FU2712" s="8"/>
      <c r="FV2712" s="8"/>
      <c r="FW2712" s="8"/>
      <c r="FX2712" s="8"/>
      <c r="FY2712" s="8"/>
      <c r="FZ2712" s="8"/>
      <c r="GA2712" s="8"/>
      <c r="GB2712" s="8"/>
      <c r="GC2712" s="8"/>
      <c r="GD2712" s="8"/>
      <c r="GE2712" s="8"/>
      <c r="GF2712" s="8"/>
      <c r="GG2712" s="8"/>
      <c r="GH2712" s="8"/>
      <c r="GI2712" s="8"/>
      <c r="GJ2712" s="8"/>
      <c r="GK2712" s="8"/>
      <c r="GL2712" s="8"/>
      <c r="GM2712" s="8"/>
      <c r="GN2712" s="8"/>
      <c r="GO2712" s="8"/>
      <c r="GP2712" s="8"/>
      <c r="GQ2712" s="8"/>
      <c r="GR2712" s="8"/>
      <c r="GS2712" s="8"/>
      <c r="GT2712" s="8"/>
      <c r="GU2712" s="8"/>
      <c r="GV2712" s="8"/>
      <c r="GW2712" s="8"/>
      <c r="GX2712" s="8"/>
      <c r="GY2712" s="8"/>
      <c r="GZ2712" s="8"/>
      <c r="HA2712" s="8"/>
      <c r="HB2712" s="8"/>
      <c r="HC2712" s="8"/>
      <c r="HD2712" s="8"/>
      <c r="HE2712" s="8"/>
      <c r="HF2712" s="8"/>
      <c r="HG2712" s="8"/>
      <c r="HH2712" s="8"/>
      <c r="HI2712" s="8"/>
      <c r="HJ2712" s="8"/>
      <c r="HK2712" s="8"/>
      <c r="HL2712" s="8"/>
      <c r="HM2712" s="8"/>
      <c r="HN2712" s="8"/>
      <c r="HO2712" s="8"/>
    </row>
    <row r="2713" s="4" customFormat="1" ht="20" customHeight="1" spans="1:223">
      <c r="A2713" s="18">
        <v>2711</v>
      </c>
      <c r="B2713" s="19" t="s">
        <v>2664</v>
      </c>
      <c r="C2713" s="22">
        <v>201</v>
      </c>
      <c r="D2713" s="8"/>
      <c r="E2713" s="8"/>
      <c r="F2713" s="8"/>
      <c r="G2713" s="8"/>
      <c r="H2713" s="8"/>
      <c r="I2713" s="8"/>
      <c r="J2713" s="8"/>
      <c r="K2713" s="8"/>
      <c r="L2713" s="8"/>
      <c r="M2713" s="8"/>
      <c r="N2713" s="8"/>
      <c r="O2713" s="8"/>
      <c r="P2713" s="8"/>
      <c r="Q2713" s="8"/>
      <c r="R2713" s="8"/>
      <c r="S2713" s="8"/>
      <c r="T2713" s="8"/>
      <c r="U2713" s="8"/>
      <c r="V2713" s="8"/>
      <c r="W2713" s="8"/>
      <c r="X2713" s="8"/>
      <c r="Y2713" s="8"/>
      <c r="Z2713" s="8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8"/>
      <c r="AM2713" s="8"/>
      <c r="AN2713" s="8"/>
      <c r="AO2713" s="8"/>
      <c r="AP2713" s="8"/>
      <c r="AQ2713" s="8"/>
      <c r="AR2713" s="8"/>
      <c r="AS2713" s="8"/>
      <c r="AT2713" s="8"/>
      <c r="AU2713" s="8"/>
      <c r="AV2713" s="8"/>
      <c r="AW2713" s="8"/>
      <c r="AX2713" s="8"/>
      <c r="AY2713" s="8"/>
      <c r="AZ2713" s="8"/>
      <c r="BA2713" s="8"/>
      <c r="BB2713" s="8"/>
      <c r="BC2713" s="8"/>
      <c r="BD2713" s="8"/>
      <c r="BE2713" s="8"/>
      <c r="BF2713" s="8"/>
      <c r="BG2713" s="8"/>
      <c r="BH2713" s="8"/>
      <c r="BI2713" s="8"/>
      <c r="BJ2713" s="8"/>
      <c r="BK2713" s="8"/>
      <c r="BL2713" s="8"/>
      <c r="BM2713" s="8"/>
      <c r="BN2713" s="8"/>
      <c r="BO2713" s="8"/>
      <c r="BP2713" s="8"/>
      <c r="BQ2713" s="8"/>
      <c r="BR2713" s="8"/>
      <c r="BS2713" s="8"/>
      <c r="BT2713" s="8"/>
      <c r="BU2713" s="8"/>
      <c r="BV2713" s="8"/>
      <c r="BW2713" s="8"/>
      <c r="BX2713" s="8"/>
      <c r="BY2713" s="8"/>
      <c r="BZ2713" s="8"/>
      <c r="CA2713" s="8"/>
      <c r="CB2713" s="8"/>
      <c r="CC2713" s="8"/>
      <c r="CD2713" s="8"/>
      <c r="CE2713" s="8"/>
      <c r="CF2713" s="8"/>
      <c r="CG2713" s="8"/>
      <c r="CH2713" s="8"/>
      <c r="CI2713" s="8"/>
      <c r="CJ2713" s="8"/>
      <c r="CK2713" s="8"/>
      <c r="CL2713" s="8"/>
      <c r="CM2713" s="8"/>
      <c r="CN2713" s="8"/>
      <c r="CO2713" s="8"/>
      <c r="CP2713" s="8"/>
      <c r="CQ2713" s="8"/>
      <c r="CR2713" s="8"/>
      <c r="CS2713" s="8"/>
      <c r="CT2713" s="8"/>
      <c r="CU2713" s="8"/>
      <c r="CV2713" s="8"/>
      <c r="CW2713" s="8"/>
      <c r="CX2713" s="8"/>
      <c r="CY2713" s="8"/>
      <c r="CZ2713" s="8"/>
      <c r="DA2713" s="8"/>
      <c r="DB2713" s="8"/>
      <c r="DC2713" s="8"/>
      <c r="DD2713" s="8"/>
      <c r="DE2713" s="8"/>
      <c r="DF2713" s="8"/>
      <c r="DG2713" s="8"/>
      <c r="DH2713" s="8"/>
      <c r="DI2713" s="8"/>
      <c r="DJ2713" s="8"/>
      <c r="DK2713" s="8"/>
      <c r="DL2713" s="8"/>
      <c r="DM2713" s="8"/>
      <c r="DN2713" s="8"/>
      <c r="DO2713" s="8"/>
      <c r="DP2713" s="8"/>
      <c r="DQ2713" s="8"/>
      <c r="DR2713" s="8"/>
      <c r="DS2713" s="8"/>
      <c r="DT2713" s="8"/>
      <c r="DU2713" s="8"/>
      <c r="DV2713" s="8"/>
      <c r="DW2713" s="8"/>
      <c r="DX2713" s="8"/>
      <c r="DY2713" s="8"/>
      <c r="DZ2713" s="8"/>
      <c r="EA2713" s="8"/>
      <c r="EB2713" s="8"/>
      <c r="EC2713" s="8"/>
      <c r="ED2713" s="8"/>
      <c r="EE2713" s="8"/>
      <c r="EF2713" s="8"/>
      <c r="EG2713" s="8"/>
      <c r="EH2713" s="8"/>
      <c r="EI2713" s="8"/>
      <c r="EJ2713" s="8"/>
      <c r="EK2713" s="8"/>
      <c r="EL2713" s="8"/>
      <c r="EM2713" s="8"/>
      <c r="EN2713" s="8"/>
      <c r="EO2713" s="8"/>
      <c r="EP2713" s="8"/>
      <c r="EQ2713" s="8"/>
      <c r="ER2713" s="8"/>
      <c r="ES2713" s="8"/>
      <c r="ET2713" s="8"/>
      <c r="EU2713" s="8"/>
      <c r="EV2713" s="8"/>
      <c r="EW2713" s="8"/>
      <c r="EX2713" s="8"/>
      <c r="EY2713" s="8"/>
      <c r="EZ2713" s="8"/>
      <c r="FA2713" s="8"/>
      <c r="FB2713" s="8"/>
      <c r="FC2713" s="8"/>
      <c r="FD2713" s="8"/>
      <c r="FE2713" s="8"/>
      <c r="FF2713" s="8"/>
      <c r="FG2713" s="8"/>
      <c r="FH2713" s="8"/>
      <c r="FI2713" s="8"/>
      <c r="FJ2713" s="8"/>
      <c r="FK2713" s="8"/>
      <c r="FL2713" s="8"/>
      <c r="FM2713" s="8"/>
      <c r="FN2713" s="8"/>
      <c r="FO2713" s="8"/>
      <c r="FP2713" s="8"/>
      <c r="FQ2713" s="8"/>
      <c r="FR2713" s="8"/>
      <c r="FS2713" s="8"/>
      <c r="FT2713" s="8"/>
      <c r="FU2713" s="8"/>
      <c r="FV2713" s="8"/>
      <c r="FW2713" s="8"/>
      <c r="FX2713" s="8"/>
      <c r="FY2713" s="8"/>
      <c r="FZ2713" s="8"/>
      <c r="GA2713" s="8"/>
      <c r="GB2713" s="8"/>
      <c r="GC2713" s="8"/>
      <c r="GD2713" s="8"/>
      <c r="GE2713" s="8"/>
      <c r="GF2713" s="8"/>
      <c r="GG2713" s="8"/>
      <c r="GH2713" s="8"/>
      <c r="GI2713" s="8"/>
      <c r="GJ2713" s="8"/>
      <c r="GK2713" s="8"/>
      <c r="GL2713" s="8"/>
      <c r="GM2713" s="8"/>
      <c r="GN2713" s="8"/>
      <c r="GO2713" s="8"/>
      <c r="GP2713" s="8"/>
      <c r="GQ2713" s="8"/>
      <c r="GR2713" s="8"/>
      <c r="GS2713" s="8"/>
      <c r="GT2713" s="8"/>
      <c r="GU2713" s="8"/>
      <c r="GV2713" s="8"/>
      <c r="GW2713" s="8"/>
      <c r="GX2713" s="8"/>
      <c r="GY2713" s="8"/>
      <c r="GZ2713" s="8"/>
      <c r="HA2713" s="8"/>
      <c r="HB2713" s="8"/>
      <c r="HC2713" s="8"/>
      <c r="HD2713" s="8"/>
      <c r="HE2713" s="8"/>
      <c r="HF2713" s="8"/>
      <c r="HG2713" s="8"/>
      <c r="HH2713" s="8"/>
      <c r="HI2713" s="8"/>
      <c r="HJ2713" s="8"/>
      <c r="HK2713" s="8"/>
      <c r="HL2713" s="8"/>
      <c r="HM2713" s="8"/>
      <c r="HN2713" s="8"/>
      <c r="HO2713" s="8"/>
    </row>
    <row r="2714" s="4" customFormat="1" ht="20" customHeight="1" spans="1:223">
      <c r="A2714" s="18">
        <v>2712</v>
      </c>
      <c r="B2714" s="19" t="s">
        <v>2665</v>
      </c>
      <c r="C2714" s="22">
        <v>201</v>
      </c>
      <c r="D2714" s="8"/>
      <c r="E2714" s="8"/>
      <c r="F2714" s="8"/>
      <c r="G2714" s="8"/>
      <c r="H2714" s="8"/>
      <c r="I2714" s="8"/>
      <c r="J2714" s="8"/>
      <c r="K2714" s="8"/>
      <c r="L2714" s="8"/>
      <c r="M2714" s="8"/>
      <c r="N2714" s="8"/>
      <c r="O2714" s="8"/>
      <c r="P2714" s="8"/>
      <c r="Q2714" s="8"/>
      <c r="R2714" s="8"/>
      <c r="S2714" s="8"/>
      <c r="T2714" s="8"/>
      <c r="U2714" s="8"/>
      <c r="V2714" s="8"/>
      <c r="W2714" s="8"/>
      <c r="X2714" s="8"/>
      <c r="Y2714" s="8"/>
      <c r="Z2714" s="8"/>
      <c r="AA2714" s="8"/>
      <c r="AB2714" s="8"/>
      <c r="AC2714" s="8"/>
      <c r="AD2714" s="8"/>
      <c r="AE2714" s="8"/>
      <c r="AF2714" s="8"/>
      <c r="AG2714" s="8"/>
      <c r="AH2714" s="8"/>
      <c r="AI2714" s="8"/>
      <c r="AJ2714" s="8"/>
      <c r="AK2714" s="8"/>
      <c r="AL2714" s="8"/>
      <c r="AM2714" s="8"/>
      <c r="AN2714" s="8"/>
      <c r="AO2714" s="8"/>
      <c r="AP2714" s="8"/>
      <c r="AQ2714" s="8"/>
      <c r="AR2714" s="8"/>
      <c r="AS2714" s="8"/>
      <c r="AT2714" s="8"/>
      <c r="AU2714" s="8"/>
      <c r="AV2714" s="8"/>
      <c r="AW2714" s="8"/>
      <c r="AX2714" s="8"/>
      <c r="AY2714" s="8"/>
      <c r="AZ2714" s="8"/>
      <c r="BA2714" s="8"/>
      <c r="BB2714" s="8"/>
      <c r="BC2714" s="8"/>
      <c r="BD2714" s="8"/>
      <c r="BE2714" s="8"/>
      <c r="BF2714" s="8"/>
      <c r="BG2714" s="8"/>
      <c r="BH2714" s="8"/>
      <c r="BI2714" s="8"/>
      <c r="BJ2714" s="8"/>
      <c r="BK2714" s="8"/>
      <c r="BL2714" s="8"/>
      <c r="BM2714" s="8"/>
      <c r="BN2714" s="8"/>
      <c r="BO2714" s="8"/>
      <c r="BP2714" s="8"/>
      <c r="BQ2714" s="8"/>
      <c r="BR2714" s="8"/>
      <c r="BS2714" s="8"/>
      <c r="BT2714" s="8"/>
      <c r="BU2714" s="8"/>
      <c r="BV2714" s="8"/>
      <c r="BW2714" s="8"/>
      <c r="BX2714" s="8"/>
      <c r="BY2714" s="8"/>
      <c r="BZ2714" s="8"/>
      <c r="CA2714" s="8"/>
      <c r="CB2714" s="8"/>
      <c r="CC2714" s="8"/>
      <c r="CD2714" s="8"/>
      <c r="CE2714" s="8"/>
      <c r="CF2714" s="8"/>
      <c r="CG2714" s="8"/>
      <c r="CH2714" s="8"/>
      <c r="CI2714" s="8"/>
      <c r="CJ2714" s="8"/>
      <c r="CK2714" s="8"/>
      <c r="CL2714" s="8"/>
      <c r="CM2714" s="8"/>
      <c r="CN2714" s="8"/>
      <c r="CO2714" s="8"/>
      <c r="CP2714" s="8"/>
      <c r="CQ2714" s="8"/>
      <c r="CR2714" s="8"/>
      <c r="CS2714" s="8"/>
      <c r="CT2714" s="8"/>
      <c r="CU2714" s="8"/>
      <c r="CV2714" s="8"/>
      <c r="CW2714" s="8"/>
      <c r="CX2714" s="8"/>
      <c r="CY2714" s="8"/>
      <c r="CZ2714" s="8"/>
      <c r="DA2714" s="8"/>
      <c r="DB2714" s="8"/>
      <c r="DC2714" s="8"/>
      <c r="DD2714" s="8"/>
      <c r="DE2714" s="8"/>
      <c r="DF2714" s="8"/>
      <c r="DG2714" s="8"/>
      <c r="DH2714" s="8"/>
      <c r="DI2714" s="8"/>
      <c r="DJ2714" s="8"/>
      <c r="DK2714" s="8"/>
      <c r="DL2714" s="8"/>
      <c r="DM2714" s="8"/>
      <c r="DN2714" s="8"/>
      <c r="DO2714" s="8"/>
      <c r="DP2714" s="8"/>
      <c r="DQ2714" s="8"/>
      <c r="DR2714" s="8"/>
      <c r="DS2714" s="8"/>
      <c r="DT2714" s="8"/>
      <c r="DU2714" s="8"/>
      <c r="DV2714" s="8"/>
      <c r="DW2714" s="8"/>
      <c r="DX2714" s="8"/>
      <c r="DY2714" s="8"/>
      <c r="DZ2714" s="8"/>
      <c r="EA2714" s="8"/>
      <c r="EB2714" s="8"/>
      <c r="EC2714" s="8"/>
      <c r="ED2714" s="8"/>
      <c r="EE2714" s="8"/>
      <c r="EF2714" s="8"/>
      <c r="EG2714" s="8"/>
      <c r="EH2714" s="8"/>
      <c r="EI2714" s="8"/>
      <c r="EJ2714" s="8"/>
      <c r="EK2714" s="8"/>
      <c r="EL2714" s="8"/>
      <c r="EM2714" s="8"/>
      <c r="EN2714" s="8"/>
      <c r="EO2714" s="8"/>
      <c r="EP2714" s="8"/>
      <c r="EQ2714" s="8"/>
      <c r="ER2714" s="8"/>
      <c r="ES2714" s="8"/>
      <c r="ET2714" s="8"/>
      <c r="EU2714" s="8"/>
      <c r="EV2714" s="8"/>
      <c r="EW2714" s="8"/>
      <c r="EX2714" s="8"/>
      <c r="EY2714" s="8"/>
      <c r="EZ2714" s="8"/>
      <c r="FA2714" s="8"/>
      <c r="FB2714" s="8"/>
      <c r="FC2714" s="8"/>
      <c r="FD2714" s="8"/>
      <c r="FE2714" s="8"/>
      <c r="FF2714" s="8"/>
      <c r="FG2714" s="8"/>
      <c r="FH2714" s="8"/>
      <c r="FI2714" s="8"/>
      <c r="FJ2714" s="8"/>
      <c r="FK2714" s="8"/>
      <c r="FL2714" s="8"/>
      <c r="FM2714" s="8"/>
      <c r="FN2714" s="8"/>
      <c r="FO2714" s="8"/>
      <c r="FP2714" s="8"/>
      <c r="FQ2714" s="8"/>
      <c r="FR2714" s="8"/>
      <c r="FS2714" s="8"/>
      <c r="FT2714" s="8"/>
      <c r="FU2714" s="8"/>
      <c r="FV2714" s="8"/>
      <c r="FW2714" s="8"/>
      <c r="FX2714" s="8"/>
      <c r="FY2714" s="8"/>
      <c r="FZ2714" s="8"/>
      <c r="GA2714" s="8"/>
      <c r="GB2714" s="8"/>
      <c r="GC2714" s="8"/>
      <c r="GD2714" s="8"/>
      <c r="GE2714" s="8"/>
      <c r="GF2714" s="8"/>
      <c r="GG2714" s="8"/>
      <c r="GH2714" s="8"/>
      <c r="GI2714" s="8"/>
      <c r="GJ2714" s="8"/>
      <c r="GK2714" s="8"/>
      <c r="GL2714" s="8"/>
      <c r="GM2714" s="8"/>
      <c r="GN2714" s="8"/>
      <c r="GO2714" s="8"/>
      <c r="GP2714" s="8"/>
      <c r="GQ2714" s="8"/>
      <c r="GR2714" s="8"/>
      <c r="GS2714" s="8"/>
      <c r="GT2714" s="8"/>
      <c r="GU2714" s="8"/>
      <c r="GV2714" s="8"/>
      <c r="GW2714" s="8"/>
      <c r="GX2714" s="8"/>
      <c r="GY2714" s="8"/>
      <c r="GZ2714" s="8"/>
      <c r="HA2714" s="8"/>
      <c r="HB2714" s="8"/>
      <c r="HC2714" s="8"/>
      <c r="HD2714" s="8"/>
      <c r="HE2714" s="8"/>
      <c r="HF2714" s="8"/>
      <c r="HG2714" s="8"/>
      <c r="HH2714" s="8"/>
      <c r="HI2714" s="8"/>
      <c r="HJ2714" s="8"/>
      <c r="HK2714" s="8"/>
      <c r="HL2714" s="8"/>
      <c r="HM2714" s="8"/>
      <c r="HN2714" s="8"/>
      <c r="HO2714" s="8"/>
    </row>
    <row r="2715" s="4" customFormat="1" ht="20" customHeight="1" spans="1:222">
      <c r="A2715" s="18">
        <v>2713</v>
      </c>
      <c r="B2715" s="19" t="s">
        <v>2666</v>
      </c>
      <c r="C2715" s="22">
        <v>201</v>
      </c>
      <c r="D2715" s="8"/>
      <c r="E2715" s="8"/>
      <c r="F2715" s="8"/>
      <c r="G2715" s="8"/>
      <c r="H2715" s="8"/>
      <c r="I2715" s="8"/>
      <c r="J2715" s="8"/>
      <c r="K2715" s="8"/>
      <c r="L2715" s="8"/>
      <c r="M2715" s="8"/>
      <c r="N2715" s="8"/>
      <c r="O2715" s="8"/>
      <c r="P2715" s="8"/>
      <c r="Q2715" s="8"/>
      <c r="R2715" s="8"/>
      <c r="S2715" s="8"/>
      <c r="T2715" s="8"/>
      <c r="U2715" s="8"/>
      <c r="V2715" s="8"/>
      <c r="W2715" s="8"/>
      <c r="X2715" s="8"/>
      <c r="Y2715" s="8"/>
      <c r="Z2715" s="8"/>
      <c r="AA2715" s="8"/>
      <c r="AB2715" s="8"/>
      <c r="AC2715" s="8"/>
      <c r="AD2715" s="8"/>
      <c r="AE2715" s="8"/>
      <c r="AF2715" s="8"/>
      <c r="AG2715" s="8"/>
      <c r="AH2715" s="8"/>
      <c r="AI2715" s="8"/>
      <c r="AJ2715" s="8"/>
      <c r="AK2715" s="8"/>
      <c r="AL2715" s="8"/>
      <c r="AM2715" s="8"/>
      <c r="AN2715" s="8"/>
      <c r="AO2715" s="8"/>
      <c r="AP2715" s="8"/>
      <c r="AQ2715" s="8"/>
      <c r="AR2715" s="8"/>
      <c r="AS2715" s="8"/>
      <c r="AT2715" s="8"/>
      <c r="AU2715" s="8"/>
      <c r="AV2715" s="8"/>
      <c r="AW2715" s="8"/>
      <c r="AX2715" s="8"/>
      <c r="AY2715" s="8"/>
      <c r="AZ2715" s="8"/>
      <c r="BA2715" s="8"/>
      <c r="BB2715" s="8"/>
      <c r="BC2715" s="8"/>
      <c r="BD2715" s="8"/>
      <c r="BE2715" s="8"/>
      <c r="BF2715" s="8"/>
      <c r="BG2715" s="8"/>
      <c r="BH2715" s="8"/>
      <c r="BI2715" s="8"/>
      <c r="BJ2715" s="8"/>
      <c r="BK2715" s="8"/>
      <c r="BL2715" s="8"/>
      <c r="BM2715" s="8"/>
      <c r="BN2715" s="8"/>
      <c r="BO2715" s="8"/>
      <c r="BP2715" s="8"/>
      <c r="BQ2715" s="8"/>
      <c r="BR2715" s="8"/>
      <c r="BS2715" s="8"/>
      <c r="BT2715" s="8"/>
      <c r="BU2715" s="8"/>
      <c r="BV2715" s="8"/>
      <c r="BW2715" s="8"/>
      <c r="BX2715" s="8"/>
      <c r="BY2715" s="8"/>
      <c r="BZ2715" s="8"/>
      <c r="CA2715" s="8"/>
      <c r="CB2715" s="8"/>
      <c r="CC2715" s="8"/>
      <c r="CD2715" s="8"/>
      <c r="CE2715" s="8"/>
      <c r="CF2715" s="8"/>
      <c r="CG2715" s="8"/>
      <c r="CH2715" s="8"/>
      <c r="CI2715" s="8"/>
      <c r="CJ2715" s="8"/>
      <c r="CK2715" s="8"/>
      <c r="CL2715" s="8"/>
      <c r="CM2715" s="8"/>
      <c r="CN2715" s="8"/>
      <c r="CO2715" s="8"/>
      <c r="CP2715" s="8"/>
      <c r="CQ2715" s="8"/>
      <c r="CR2715" s="8"/>
      <c r="CS2715" s="8"/>
      <c r="CT2715" s="8"/>
      <c r="CU2715" s="8"/>
      <c r="CV2715" s="8"/>
      <c r="CW2715" s="8"/>
      <c r="CX2715" s="8"/>
      <c r="CY2715" s="8"/>
      <c r="CZ2715" s="8"/>
      <c r="DA2715" s="8"/>
      <c r="DB2715" s="8"/>
      <c r="DC2715" s="8"/>
      <c r="DD2715" s="8"/>
      <c r="DE2715" s="8"/>
      <c r="DF2715" s="8"/>
      <c r="DG2715" s="8"/>
      <c r="DH2715" s="8"/>
      <c r="DI2715" s="8"/>
      <c r="DJ2715" s="8"/>
      <c r="DK2715" s="8"/>
      <c r="DL2715" s="8"/>
      <c r="DM2715" s="8"/>
      <c r="DN2715" s="8"/>
      <c r="DO2715" s="8"/>
      <c r="DP2715" s="8"/>
      <c r="DQ2715" s="8"/>
      <c r="DR2715" s="8"/>
      <c r="DS2715" s="8"/>
      <c r="DT2715" s="8"/>
      <c r="DU2715" s="8"/>
      <c r="DV2715" s="8"/>
      <c r="DW2715" s="8"/>
      <c r="DX2715" s="8"/>
      <c r="DY2715" s="8"/>
      <c r="DZ2715" s="8"/>
      <c r="EA2715" s="8"/>
      <c r="EB2715" s="8"/>
      <c r="EC2715" s="8"/>
      <c r="ED2715" s="8"/>
      <c r="EE2715" s="8"/>
      <c r="EF2715" s="8"/>
      <c r="EG2715" s="8"/>
      <c r="EH2715" s="8"/>
      <c r="EI2715" s="8"/>
      <c r="EJ2715" s="8"/>
      <c r="EK2715" s="8"/>
      <c r="EL2715" s="8"/>
      <c r="EM2715" s="8"/>
      <c r="EN2715" s="8"/>
      <c r="EO2715" s="8"/>
      <c r="EP2715" s="8"/>
      <c r="EQ2715" s="8"/>
      <c r="ER2715" s="8"/>
      <c r="ES2715" s="8"/>
      <c r="ET2715" s="8"/>
      <c r="EU2715" s="8"/>
      <c r="EV2715" s="8"/>
      <c r="EW2715" s="8"/>
      <c r="EX2715" s="8"/>
      <c r="EY2715" s="8"/>
      <c r="EZ2715" s="8"/>
      <c r="FA2715" s="8"/>
      <c r="FB2715" s="8"/>
      <c r="FC2715" s="8"/>
      <c r="FD2715" s="8"/>
      <c r="FE2715" s="8"/>
      <c r="FF2715" s="8"/>
      <c r="FG2715" s="8"/>
      <c r="FH2715" s="8"/>
      <c r="FI2715" s="8"/>
      <c r="FJ2715" s="8"/>
      <c r="FK2715" s="8"/>
      <c r="FL2715" s="8"/>
      <c r="FM2715" s="8"/>
      <c r="FN2715" s="8"/>
      <c r="FO2715" s="8"/>
      <c r="FP2715" s="8"/>
      <c r="FQ2715" s="8"/>
      <c r="FR2715" s="8"/>
      <c r="FS2715" s="8"/>
      <c r="FT2715" s="8"/>
      <c r="FU2715" s="8"/>
      <c r="FV2715" s="8"/>
      <c r="FW2715" s="8"/>
      <c r="FX2715" s="8"/>
      <c r="FY2715" s="8"/>
      <c r="FZ2715" s="8"/>
      <c r="GA2715" s="8"/>
      <c r="GB2715" s="8"/>
      <c r="GC2715" s="8"/>
      <c r="GD2715" s="8"/>
      <c r="GE2715" s="8"/>
      <c r="GF2715" s="8"/>
      <c r="GG2715" s="8"/>
      <c r="GH2715" s="8"/>
      <c r="GI2715" s="8"/>
      <c r="GJ2715" s="8"/>
      <c r="GK2715" s="8"/>
      <c r="GL2715" s="8"/>
      <c r="GM2715" s="8"/>
      <c r="GN2715" s="8"/>
      <c r="GO2715" s="8"/>
      <c r="GP2715" s="8"/>
      <c r="GQ2715" s="8"/>
      <c r="GR2715" s="8"/>
      <c r="GS2715" s="8"/>
      <c r="GT2715" s="8"/>
      <c r="GU2715" s="8"/>
      <c r="GV2715" s="8"/>
      <c r="GW2715" s="8"/>
      <c r="GX2715" s="8"/>
      <c r="GY2715" s="8"/>
      <c r="GZ2715" s="8"/>
      <c r="HA2715" s="8"/>
      <c r="HB2715" s="8"/>
      <c r="HC2715" s="8"/>
      <c r="HD2715" s="8"/>
      <c r="HE2715" s="8"/>
      <c r="HF2715" s="8"/>
      <c r="HG2715" s="8"/>
      <c r="HH2715" s="8"/>
      <c r="HI2715" s="8"/>
      <c r="HJ2715" s="8"/>
      <c r="HK2715" s="8"/>
      <c r="HL2715" s="8"/>
      <c r="HM2715" s="8"/>
      <c r="HN2715" s="8"/>
    </row>
    <row r="2716" s="4" customFormat="1" ht="20" customHeight="1" spans="1:222">
      <c r="A2716" s="18">
        <v>2714</v>
      </c>
      <c r="B2716" s="19" t="s">
        <v>2667</v>
      </c>
      <c r="C2716" s="22">
        <v>201</v>
      </c>
      <c r="D2716" s="8"/>
      <c r="E2716" s="8"/>
      <c r="F2716" s="8"/>
      <c r="G2716" s="8"/>
      <c r="H2716" s="8"/>
      <c r="I2716" s="8"/>
      <c r="J2716" s="8"/>
      <c r="K2716" s="8"/>
      <c r="L2716" s="8"/>
      <c r="M2716" s="8"/>
      <c r="N2716" s="8"/>
      <c r="O2716" s="8"/>
      <c r="P2716" s="8"/>
      <c r="Q2716" s="8"/>
      <c r="R2716" s="8"/>
      <c r="S2716" s="8"/>
      <c r="T2716" s="8"/>
      <c r="U2716" s="8"/>
      <c r="V2716" s="8"/>
      <c r="W2716" s="8"/>
      <c r="X2716" s="8"/>
      <c r="Y2716" s="8"/>
      <c r="Z2716" s="8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8"/>
      <c r="AM2716" s="8"/>
      <c r="AN2716" s="8"/>
      <c r="AO2716" s="8"/>
      <c r="AP2716" s="8"/>
      <c r="AQ2716" s="8"/>
      <c r="AR2716" s="8"/>
      <c r="AS2716" s="8"/>
      <c r="AT2716" s="8"/>
      <c r="AU2716" s="8"/>
      <c r="AV2716" s="8"/>
      <c r="AW2716" s="8"/>
      <c r="AX2716" s="8"/>
      <c r="AY2716" s="8"/>
      <c r="AZ2716" s="8"/>
      <c r="BA2716" s="8"/>
      <c r="BB2716" s="8"/>
      <c r="BC2716" s="8"/>
      <c r="BD2716" s="8"/>
      <c r="BE2716" s="8"/>
      <c r="BF2716" s="8"/>
      <c r="BG2716" s="8"/>
      <c r="BH2716" s="8"/>
      <c r="BI2716" s="8"/>
      <c r="BJ2716" s="8"/>
      <c r="BK2716" s="8"/>
      <c r="BL2716" s="8"/>
      <c r="BM2716" s="8"/>
      <c r="BN2716" s="8"/>
      <c r="BO2716" s="8"/>
      <c r="BP2716" s="8"/>
      <c r="BQ2716" s="8"/>
      <c r="BR2716" s="8"/>
      <c r="BS2716" s="8"/>
      <c r="BT2716" s="8"/>
      <c r="BU2716" s="8"/>
      <c r="BV2716" s="8"/>
      <c r="BW2716" s="8"/>
      <c r="BX2716" s="8"/>
      <c r="BY2716" s="8"/>
      <c r="BZ2716" s="8"/>
      <c r="CA2716" s="8"/>
      <c r="CB2716" s="8"/>
      <c r="CC2716" s="8"/>
      <c r="CD2716" s="8"/>
      <c r="CE2716" s="8"/>
      <c r="CF2716" s="8"/>
      <c r="CG2716" s="8"/>
      <c r="CH2716" s="8"/>
      <c r="CI2716" s="8"/>
      <c r="CJ2716" s="8"/>
      <c r="CK2716" s="8"/>
      <c r="CL2716" s="8"/>
      <c r="CM2716" s="8"/>
      <c r="CN2716" s="8"/>
      <c r="CO2716" s="8"/>
      <c r="CP2716" s="8"/>
      <c r="CQ2716" s="8"/>
      <c r="CR2716" s="8"/>
      <c r="CS2716" s="8"/>
      <c r="CT2716" s="8"/>
      <c r="CU2716" s="8"/>
      <c r="CV2716" s="8"/>
      <c r="CW2716" s="8"/>
      <c r="CX2716" s="8"/>
      <c r="CY2716" s="8"/>
      <c r="CZ2716" s="8"/>
      <c r="DA2716" s="8"/>
      <c r="DB2716" s="8"/>
      <c r="DC2716" s="8"/>
      <c r="DD2716" s="8"/>
      <c r="DE2716" s="8"/>
      <c r="DF2716" s="8"/>
      <c r="DG2716" s="8"/>
      <c r="DH2716" s="8"/>
      <c r="DI2716" s="8"/>
      <c r="DJ2716" s="8"/>
      <c r="DK2716" s="8"/>
      <c r="DL2716" s="8"/>
      <c r="DM2716" s="8"/>
      <c r="DN2716" s="8"/>
      <c r="DO2716" s="8"/>
      <c r="DP2716" s="8"/>
      <c r="DQ2716" s="8"/>
      <c r="DR2716" s="8"/>
      <c r="DS2716" s="8"/>
      <c r="DT2716" s="8"/>
      <c r="DU2716" s="8"/>
      <c r="DV2716" s="8"/>
      <c r="DW2716" s="8"/>
      <c r="DX2716" s="8"/>
      <c r="DY2716" s="8"/>
      <c r="DZ2716" s="8"/>
      <c r="EA2716" s="8"/>
      <c r="EB2716" s="8"/>
      <c r="EC2716" s="8"/>
      <c r="ED2716" s="8"/>
      <c r="EE2716" s="8"/>
      <c r="EF2716" s="8"/>
      <c r="EG2716" s="8"/>
      <c r="EH2716" s="8"/>
      <c r="EI2716" s="8"/>
      <c r="EJ2716" s="8"/>
      <c r="EK2716" s="8"/>
      <c r="EL2716" s="8"/>
      <c r="EM2716" s="8"/>
      <c r="EN2716" s="8"/>
      <c r="EO2716" s="8"/>
      <c r="EP2716" s="8"/>
      <c r="EQ2716" s="8"/>
      <c r="ER2716" s="8"/>
      <c r="ES2716" s="8"/>
      <c r="ET2716" s="8"/>
      <c r="EU2716" s="8"/>
      <c r="EV2716" s="8"/>
      <c r="EW2716" s="8"/>
      <c r="EX2716" s="8"/>
      <c r="EY2716" s="8"/>
      <c r="EZ2716" s="8"/>
      <c r="FA2716" s="8"/>
      <c r="FB2716" s="8"/>
      <c r="FC2716" s="8"/>
      <c r="FD2716" s="8"/>
      <c r="FE2716" s="8"/>
      <c r="FF2716" s="8"/>
      <c r="FG2716" s="8"/>
      <c r="FH2716" s="8"/>
      <c r="FI2716" s="8"/>
      <c r="FJ2716" s="8"/>
      <c r="FK2716" s="8"/>
      <c r="FL2716" s="8"/>
      <c r="FM2716" s="8"/>
      <c r="FN2716" s="8"/>
      <c r="FO2716" s="8"/>
      <c r="FP2716" s="8"/>
      <c r="FQ2716" s="8"/>
      <c r="FR2716" s="8"/>
      <c r="FS2716" s="8"/>
      <c r="FT2716" s="8"/>
      <c r="FU2716" s="8"/>
      <c r="FV2716" s="8"/>
      <c r="FW2716" s="8"/>
      <c r="FX2716" s="8"/>
      <c r="FY2716" s="8"/>
      <c r="FZ2716" s="8"/>
      <c r="GA2716" s="8"/>
      <c r="GB2716" s="8"/>
      <c r="GC2716" s="8"/>
      <c r="GD2716" s="8"/>
      <c r="GE2716" s="8"/>
      <c r="GF2716" s="8"/>
      <c r="GG2716" s="8"/>
      <c r="GH2716" s="8"/>
      <c r="GI2716" s="8"/>
      <c r="GJ2716" s="8"/>
      <c r="GK2716" s="8"/>
      <c r="GL2716" s="8"/>
      <c r="GM2716" s="8"/>
      <c r="GN2716" s="8"/>
      <c r="GO2716" s="8"/>
      <c r="GP2716" s="8"/>
      <c r="GQ2716" s="8"/>
      <c r="GR2716" s="8"/>
      <c r="GS2716" s="8"/>
      <c r="GT2716" s="8"/>
      <c r="GU2716" s="8"/>
      <c r="GV2716" s="8"/>
      <c r="GW2716" s="8"/>
      <c r="GX2716" s="8"/>
      <c r="GY2716" s="8"/>
      <c r="GZ2716" s="8"/>
      <c r="HA2716" s="8"/>
      <c r="HB2716" s="8"/>
      <c r="HC2716" s="8"/>
      <c r="HD2716" s="8"/>
      <c r="HE2716" s="8"/>
      <c r="HF2716" s="8"/>
      <c r="HG2716" s="8"/>
      <c r="HH2716" s="8"/>
      <c r="HI2716" s="8"/>
      <c r="HJ2716" s="8"/>
      <c r="HK2716" s="8"/>
      <c r="HL2716" s="8"/>
      <c r="HM2716" s="8"/>
      <c r="HN2716" s="8"/>
    </row>
    <row r="2717" s="4" customFormat="1" ht="20" customHeight="1" spans="1:222">
      <c r="A2717" s="18">
        <v>2715</v>
      </c>
      <c r="B2717" s="19" t="s">
        <v>2668</v>
      </c>
      <c r="C2717" s="22">
        <v>201</v>
      </c>
      <c r="D2717" s="8"/>
      <c r="E2717" s="8"/>
      <c r="F2717" s="8"/>
      <c r="G2717" s="8"/>
      <c r="H2717" s="8"/>
      <c r="I2717" s="8"/>
      <c r="J2717" s="8"/>
      <c r="K2717" s="8"/>
      <c r="L2717" s="8"/>
      <c r="M2717" s="8"/>
      <c r="N2717" s="8"/>
      <c r="O2717" s="8"/>
      <c r="P2717" s="8"/>
      <c r="Q2717" s="8"/>
      <c r="R2717" s="8"/>
      <c r="S2717" s="8"/>
      <c r="T2717" s="8"/>
      <c r="U2717" s="8"/>
      <c r="V2717" s="8"/>
      <c r="W2717" s="8"/>
      <c r="X2717" s="8"/>
      <c r="Y2717" s="8"/>
      <c r="Z2717" s="8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8"/>
      <c r="AM2717" s="8"/>
      <c r="AN2717" s="8"/>
      <c r="AO2717" s="8"/>
      <c r="AP2717" s="8"/>
      <c r="AQ2717" s="8"/>
      <c r="AR2717" s="8"/>
      <c r="AS2717" s="8"/>
      <c r="AT2717" s="8"/>
      <c r="AU2717" s="8"/>
      <c r="AV2717" s="8"/>
      <c r="AW2717" s="8"/>
      <c r="AX2717" s="8"/>
      <c r="AY2717" s="8"/>
      <c r="AZ2717" s="8"/>
      <c r="BA2717" s="8"/>
      <c r="BB2717" s="8"/>
      <c r="BC2717" s="8"/>
      <c r="BD2717" s="8"/>
      <c r="BE2717" s="8"/>
      <c r="BF2717" s="8"/>
      <c r="BG2717" s="8"/>
      <c r="BH2717" s="8"/>
      <c r="BI2717" s="8"/>
      <c r="BJ2717" s="8"/>
      <c r="BK2717" s="8"/>
      <c r="BL2717" s="8"/>
      <c r="BM2717" s="8"/>
      <c r="BN2717" s="8"/>
      <c r="BO2717" s="8"/>
      <c r="BP2717" s="8"/>
      <c r="BQ2717" s="8"/>
      <c r="BR2717" s="8"/>
      <c r="BS2717" s="8"/>
      <c r="BT2717" s="8"/>
      <c r="BU2717" s="8"/>
      <c r="BV2717" s="8"/>
      <c r="BW2717" s="8"/>
      <c r="BX2717" s="8"/>
      <c r="BY2717" s="8"/>
      <c r="BZ2717" s="8"/>
      <c r="CA2717" s="8"/>
      <c r="CB2717" s="8"/>
      <c r="CC2717" s="8"/>
      <c r="CD2717" s="8"/>
      <c r="CE2717" s="8"/>
      <c r="CF2717" s="8"/>
      <c r="CG2717" s="8"/>
      <c r="CH2717" s="8"/>
      <c r="CI2717" s="8"/>
      <c r="CJ2717" s="8"/>
      <c r="CK2717" s="8"/>
      <c r="CL2717" s="8"/>
      <c r="CM2717" s="8"/>
      <c r="CN2717" s="8"/>
      <c r="CO2717" s="8"/>
      <c r="CP2717" s="8"/>
      <c r="CQ2717" s="8"/>
      <c r="CR2717" s="8"/>
      <c r="CS2717" s="8"/>
      <c r="CT2717" s="8"/>
      <c r="CU2717" s="8"/>
      <c r="CV2717" s="8"/>
      <c r="CW2717" s="8"/>
      <c r="CX2717" s="8"/>
      <c r="CY2717" s="8"/>
      <c r="CZ2717" s="8"/>
      <c r="DA2717" s="8"/>
      <c r="DB2717" s="8"/>
      <c r="DC2717" s="8"/>
      <c r="DD2717" s="8"/>
      <c r="DE2717" s="8"/>
      <c r="DF2717" s="8"/>
      <c r="DG2717" s="8"/>
      <c r="DH2717" s="8"/>
      <c r="DI2717" s="8"/>
      <c r="DJ2717" s="8"/>
      <c r="DK2717" s="8"/>
      <c r="DL2717" s="8"/>
      <c r="DM2717" s="8"/>
      <c r="DN2717" s="8"/>
      <c r="DO2717" s="8"/>
      <c r="DP2717" s="8"/>
      <c r="DQ2717" s="8"/>
      <c r="DR2717" s="8"/>
      <c r="DS2717" s="8"/>
      <c r="DT2717" s="8"/>
      <c r="DU2717" s="8"/>
      <c r="DV2717" s="8"/>
      <c r="DW2717" s="8"/>
      <c r="DX2717" s="8"/>
      <c r="DY2717" s="8"/>
      <c r="DZ2717" s="8"/>
      <c r="EA2717" s="8"/>
      <c r="EB2717" s="8"/>
      <c r="EC2717" s="8"/>
      <c r="ED2717" s="8"/>
      <c r="EE2717" s="8"/>
      <c r="EF2717" s="8"/>
      <c r="EG2717" s="8"/>
      <c r="EH2717" s="8"/>
      <c r="EI2717" s="8"/>
      <c r="EJ2717" s="8"/>
      <c r="EK2717" s="8"/>
      <c r="EL2717" s="8"/>
      <c r="EM2717" s="8"/>
      <c r="EN2717" s="8"/>
      <c r="EO2717" s="8"/>
      <c r="EP2717" s="8"/>
      <c r="EQ2717" s="8"/>
      <c r="ER2717" s="8"/>
      <c r="ES2717" s="8"/>
      <c r="ET2717" s="8"/>
      <c r="EU2717" s="8"/>
      <c r="EV2717" s="8"/>
      <c r="EW2717" s="8"/>
      <c r="EX2717" s="8"/>
      <c r="EY2717" s="8"/>
      <c r="EZ2717" s="8"/>
      <c r="FA2717" s="8"/>
      <c r="FB2717" s="8"/>
      <c r="FC2717" s="8"/>
      <c r="FD2717" s="8"/>
      <c r="FE2717" s="8"/>
      <c r="FF2717" s="8"/>
      <c r="FG2717" s="8"/>
      <c r="FH2717" s="8"/>
      <c r="FI2717" s="8"/>
      <c r="FJ2717" s="8"/>
      <c r="FK2717" s="8"/>
      <c r="FL2717" s="8"/>
      <c r="FM2717" s="8"/>
      <c r="FN2717" s="8"/>
      <c r="FO2717" s="8"/>
      <c r="FP2717" s="8"/>
      <c r="FQ2717" s="8"/>
      <c r="FR2717" s="8"/>
      <c r="FS2717" s="8"/>
      <c r="FT2717" s="8"/>
      <c r="FU2717" s="8"/>
      <c r="FV2717" s="8"/>
      <c r="FW2717" s="8"/>
      <c r="FX2717" s="8"/>
      <c r="FY2717" s="8"/>
      <c r="FZ2717" s="8"/>
      <c r="GA2717" s="8"/>
      <c r="GB2717" s="8"/>
      <c r="GC2717" s="8"/>
      <c r="GD2717" s="8"/>
      <c r="GE2717" s="8"/>
      <c r="GF2717" s="8"/>
      <c r="GG2717" s="8"/>
      <c r="GH2717" s="8"/>
      <c r="GI2717" s="8"/>
      <c r="GJ2717" s="8"/>
      <c r="GK2717" s="8"/>
      <c r="GL2717" s="8"/>
      <c r="GM2717" s="8"/>
      <c r="GN2717" s="8"/>
      <c r="GO2717" s="8"/>
      <c r="GP2717" s="8"/>
      <c r="GQ2717" s="8"/>
      <c r="GR2717" s="8"/>
      <c r="GS2717" s="8"/>
      <c r="GT2717" s="8"/>
      <c r="GU2717" s="8"/>
      <c r="GV2717" s="8"/>
      <c r="GW2717" s="8"/>
      <c r="GX2717" s="8"/>
      <c r="GY2717" s="8"/>
      <c r="GZ2717" s="8"/>
      <c r="HA2717" s="8"/>
      <c r="HB2717" s="8"/>
      <c r="HC2717" s="8"/>
      <c r="HD2717" s="8"/>
      <c r="HE2717" s="8"/>
      <c r="HF2717" s="8"/>
      <c r="HG2717" s="8"/>
      <c r="HH2717" s="8"/>
      <c r="HI2717" s="8"/>
      <c r="HJ2717" s="8"/>
      <c r="HK2717" s="8"/>
      <c r="HL2717" s="8"/>
      <c r="HM2717" s="8"/>
      <c r="HN2717" s="8"/>
    </row>
    <row r="2718" s="4" customFormat="1" ht="20" customHeight="1" spans="1:222">
      <c r="A2718" s="18">
        <v>2716</v>
      </c>
      <c r="B2718" s="19" t="s">
        <v>2669</v>
      </c>
      <c r="C2718" s="22">
        <v>201</v>
      </c>
      <c r="D2718" s="8"/>
      <c r="E2718" s="8"/>
      <c r="F2718" s="8"/>
      <c r="G2718" s="8"/>
      <c r="H2718" s="8"/>
      <c r="I2718" s="8"/>
      <c r="J2718" s="8"/>
      <c r="K2718" s="8"/>
      <c r="L2718" s="8"/>
      <c r="M2718" s="8"/>
      <c r="N2718" s="8"/>
      <c r="O2718" s="8"/>
      <c r="P2718" s="8"/>
      <c r="Q2718" s="8"/>
      <c r="R2718" s="8"/>
      <c r="S2718" s="8"/>
      <c r="T2718" s="8"/>
      <c r="U2718" s="8"/>
      <c r="V2718" s="8"/>
      <c r="W2718" s="8"/>
      <c r="X2718" s="8"/>
      <c r="Y2718" s="8"/>
      <c r="Z2718" s="8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8"/>
      <c r="AM2718" s="8"/>
      <c r="AN2718" s="8"/>
      <c r="AO2718" s="8"/>
      <c r="AP2718" s="8"/>
      <c r="AQ2718" s="8"/>
      <c r="AR2718" s="8"/>
      <c r="AS2718" s="8"/>
      <c r="AT2718" s="8"/>
      <c r="AU2718" s="8"/>
      <c r="AV2718" s="8"/>
      <c r="AW2718" s="8"/>
      <c r="AX2718" s="8"/>
      <c r="AY2718" s="8"/>
      <c r="AZ2718" s="8"/>
      <c r="BA2718" s="8"/>
      <c r="BB2718" s="8"/>
      <c r="BC2718" s="8"/>
      <c r="BD2718" s="8"/>
      <c r="BE2718" s="8"/>
      <c r="BF2718" s="8"/>
      <c r="BG2718" s="8"/>
      <c r="BH2718" s="8"/>
      <c r="BI2718" s="8"/>
      <c r="BJ2718" s="8"/>
      <c r="BK2718" s="8"/>
      <c r="BL2718" s="8"/>
      <c r="BM2718" s="8"/>
      <c r="BN2718" s="8"/>
      <c r="BO2718" s="8"/>
      <c r="BP2718" s="8"/>
      <c r="BQ2718" s="8"/>
      <c r="BR2718" s="8"/>
      <c r="BS2718" s="8"/>
      <c r="BT2718" s="8"/>
      <c r="BU2718" s="8"/>
      <c r="BV2718" s="8"/>
      <c r="BW2718" s="8"/>
      <c r="BX2718" s="8"/>
      <c r="BY2718" s="8"/>
      <c r="BZ2718" s="8"/>
      <c r="CA2718" s="8"/>
      <c r="CB2718" s="8"/>
      <c r="CC2718" s="8"/>
      <c r="CD2718" s="8"/>
      <c r="CE2718" s="8"/>
      <c r="CF2718" s="8"/>
      <c r="CG2718" s="8"/>
      <c r="CH2718" s="8"/>
      <c r="CI2718" s="8"/>
      <c r="CJ2718" s="8"/>
      <c r="CK2718" s="8"/>
      <c r="CL2718" s="8"/>
      <c r="CM2718" s="8"/>
      <c r="CN2718" s="8"/>
      <c r="CO2718" s="8"/>
      <c r="CP2718" s="8"/>
      <c r="CQ2718" s="8"/>
      <c r="CR2718" s="8"/>
      <c r="CS2718" s="8"/>
      <c r="CT2718" s="8"/>
      <c r="CU2718" s="8"/>
      <c r="CV2718" s="8"/>
      <c r="CW2718" s="8"/>
      <c r="CX2718" s="8"/>
      <c r="CY2718" s="8"/>
      <c r="CZ2718" s="8"/>
      <c r="DA2718" s="8"/>
      <c r="DB2718" s="8"/>
      <c r="DC2718" s="8"/>
      <c r="DD2718" s="8"/>
      <c r="DE2718" s="8"/>
      <c r="DF2718" s="8"/>
      <c r="DG2718" s="8"/>
      <c r="DH2718" s="8"/>
      <c r="DI2718" s="8"/>
      <c r="DJ2718" s="8"/>
      <c r="DK2718" s="8"/>
      <c r="DL2718" s="8"/>
      <c r="DM2718" s="8"/>
      <c r="DN2718" s="8"/>
      <c r="DO2718" s="8"/>
      <c r="DP2718" s="8"/>
      <c r="DQ2718" s="8"/>
      <c r="DR2718" s="8"/>
      <c r="DS2718" s="8"/>
      <c r="DT2718" s="8"/>
      <c r="DU2718" s="8"/>
      <c r="DV2718" s="8"/>
      <c r="DW2718" s="8"/>
      <c r="DX2718" s="8"/>
      <c r="DY2718" s="8"/>
      <c r="DZ2718" s="8"/>
      <c r="EA2718" s="8"/>
      <c r="EB2718" s="8"/>
      <c r="EC2718" s="8"/>
      <c r="ED2718" s="8"/>
      <c r="EE2718" s="8"/>
      <c r="EF2718" s="8"/>
      <c r="EG2718" s="8"/>
      <c r="EH2718" s="8"/>
      <c r="EI2718" s="8"/>
      <c r="EJ2718" s="8"/>
      <c r="EK2718" s="8"/>
      <c r="EL2718" s="8"/>
      <c r="EM2718" s="8"/>
      <c r="EN2718" s="8"/>
      <c r="EO2718" s="8"/>
      <c r="EP2718" s="8"/>
      <c r="EQ2718" s="8"/>
      <c r="ER2718" s="8"/>
      <c r="ES2718" s="8"/>
      <c r="ET2718" s="8"/>
      <c r="EU2718" s="8"/>
      <c r="EV2718" s="8"/>
      <c r="EW2718" s="8"/>
      <c r="EX2718" s="8"/>
      <c r="EY2718" s="8"/>
      <c r="EZ2718" s="8"/>
      <c r="FA2718" s="8"/>
      <c r="FB2718" s="8"/>
      <c r="FC2718" s="8"/>
      <c r="FD2718" s="8"/>
      <c r="FE2718" s="8"/>
      <c r="FF2718" s="8"/>
      <c r="FG2718" s="8"/>
      <c r="FH2718" s="8"/>
      <c r="FI2718" s="8"/>
      <c r="FJ2718" s="8"/>
      <c r="FK2718" s="8"/>
      <c r="FL2718" s="8"/>
      <c r="FM2718" s="8"/>
      <c r="FN2718" s="8"/>
      <c r="FO2718" s="8"/>
      <c r="FP2718" s="8"/>
      <c r="FQ2718" s="8"/>
      <c r="FR2718" s="8"/>
      <c r="FS2718" s="8"/>
      <c r="FT2718" s="8"/>
      <c r="FU2718" s="8"/>
      <c r="FV2718" s="8"/>
      <c r="FW2718" s="8"/>
      <c r="FX2718" s="8"/>
      <c r="FY2718" s="8"/>
      <c r="FZ2718" s="8"/>
      <c r="GA2718" s="8"/>
      <c r="GB2718" s="8"/>
      <c r="GC2718" s="8"/>
      <c r="GD2718" s="8"/>
      <c r="GE2718" s="8"/>
      <c r="GF2718" s="8"/>
      <c r="GG2718" s="8"/>
      <c r="GH2718" s="8"/>
      <c r="GI2718" s="8"/>
      <c r="GJ2718" s="8"/>
      <c r="GK2718" s="8"/>
      <c r="GL2718" s="8"/>
      <c r="GM2718" s="8"/>
      <c r="GN2718" s="8"/>
      <c r="GO2718" s="8"/>
      <c r="GP2718" s="8"/>
      <c r="GQ2718" s="8"/>
      <c r="GR2718" s="8"/>
      <c r="GS2718" s="8"/>
      <c r="GT2718" s="8"/>
      <c r="GU2718" s="8"/>
      <c r="GV2718" s="8"/>
      <c r="GW2718" s="8"/>
      <c r="GX2718" s="8"/>
      <c r="GY2718" s="8"/>
      <c r="GZ2718" s="8"/>
      <c r="HA2718" s="8"/>
      <c r="HB2718" s="8"/>
      <c r="HC2718" s="8"/>
      <c r="HD2718" s="8"/>
      <c r="HE2718" s="8"/>
      <c r="HF2718" s="8"/>
      <c r="HG2718" s="8"/>
      <c r="HH2718" s="8"/>
      <c r="HI2718" s="8"/>
      <c r="HJ2718" s="8"/>
      <c r="HK2718" s="8"/>
      <c r="HL2718" s="8"/>
      <c r="HM2718" s="8"/>
      <c r="HN2718" s="8"/>
    </row>
    <row r="2719" s="4" customFormat="1" ht="20" customHeight="1" spans="1:222">
      <c r="A2719" s="18">
        <v>2717</v>
      </c>
      <c r="B2719" s="19" t="s">
        <v>2670</v>
      </c>
      <c r="C2719" s="22">
        <v>201</v>
      </c>
      <c r="D2719" s="8"/>
      <c r="E2719" s="8"/>
      <c r="F2719" s="8"/>
      <c r="G2719" s="8"/>
      <c r="H2719" s="8"/>
      <c r="I2719" s="8"/>
      <c r="J2719" s="8"/>
      <c r="K2719" s="8"/>
      <c r="L2719" s="8"/>
      <c r="M2719" s="8"/>
      <c r="N2719" s="8"/>
      <c r="O2719" s="8"/>
      <c r="P2719" s="8"/>
      <c r="Q2719" s="8"/>
      <c r="R2719" s="8"/>
      <c r="S2719" s="8"/>
      <c r="T2719" s="8"/>
      <c r="U2719" s="8"/>
      <c r="V2719" s="8"/>
      <c r="W2719" s="8"/>
      <c r="X2719" s="8"/>
      <c r="Y2719" s="8"/>
      <c r="Z2719" s="8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8"/>
      <c r="AM2719" s="8"/>
      <c r="AN2719" s="8"/>
      <c r="AO2719" s="8"/>
      <c r="AP2719" s="8"/>
      <c r="AQ2719" s="8"/>
      <c r="AR2719" s="8"/>
      <c r="AS2719" s="8"/>
      <c r="AT2719" s="8"/>
      <c r="AU2719" s="8"/>
      <c r="AV2719" s="8"/>
      <c r="AW2719" s="8"/>
      <c r="AX2719" s="8"/>
      <c r="AY2719" s="8"/>
      <c r="AZ2719" s="8"/>
      <c r="BA2719" s="8"/>
      <c r="BB2719" s="8"/>
      <c r="BC2719" s="8"/>
      <c r="BD2719" s="8"/>
      <c r="BE2719" s="8"/>
      <c r="BF2719" s="8"/>
      <c r="BG2719" s="8"/>
      <c r="BH2719" s="8"/>
      <c r="BI2719" s="8"/>
      <c r="BJ2719" s="8"/>
      <c r="BK2719" s="8"/>
      <c r="BL2719" s="8"/>
      <c r="BM2719" s="8"/>
      <c r="BN2719" s="8"/>
      <c r="BO2719" s="8"/>
      <c r="BP2719" s="8"/>
      <c r="BQ2719" s="8"/>
      <c r="BR2719" s="8"/>
      <c r="BS2719" s="8"/>
      <c r="BT2719" s="8"/>
      <c r="BU2719" s="8"/>
      <c r="BV2719" s="8"/>
      <c r="BW2719" s="8"/>
      <c r="BX2719" s="8"/>
      <c r="BY2719" s="8"/>
      <c r="BZ2719" s="8"/>
      <c r="CA2719" s="8"/>
      <c r="CB2719" s="8"/>
      <c r="CC2719" s="8"/>
      <c r="CD2719" s="8"/>
      <c r="CE2719" s="8"/>
      <c r="CF2719" s="8"/>
      <c r="CG2719" s="8"/>
      <c r="CH2719" s="8"/>
      <c r="CI2719" s="8"/>
      <c r="CJ2719" s="8"/>
      <c r="CK2719" s="8"/>
      <c r="CL2719" s="8"/>
      <c r="CM2719" s="8"/>
      <c r="CN2719" s="8"/>
      <c r="CO2719" s="8"/>
      <c r="CP2719" s="8"/>
      <c r="CQ2719" s="8"/>
      <c r="CR2719" s="8"/>
      <c r="CS2719" s="8"/>
      <c r="CT2719" s="8"/>
      <c r="CU2719" s="8"/>
      <c r="CV2719" s="8"/>
      <c r="CW2719" s="8"/>
      <c r="CX2719" s="8"/>
      <c r="CY2719" s="8"/>
      <c r="CZ2719" s="8"/>
      <c r="DA2719" s="8"/>
      <c r="DB2719" s="8"/>
      <c r="DC2719" s="8"/>
      <c r="DD2719" s="8"/>
      <c r="DE2719" s="8"/>
      <c r="DF2719" s="8"/>
      <c r="DG2719" s="8"/>
      <c r="DH2719" s="8"/>
      <c r="DI2719" s="8"/>
      <c r="DJ2719" s="8"/>
      <c r="DK2719" s="8"/>
      <c r="DL2719" s="8"/>
      <c r="DM2719" s="8"/>
      <c r="DN2719" s="8"/>
      <c r="DO2719" s="8"/>
      <c r="DP2719" s="8"/>
      <c r="DQ2719" s="8"/>
      <c r="DR2719" s="8"/>
      <c r="DS2719" s="8"/>
      <c r="DT2719" s="8"/>
      <c r="DU2719" s="8"/>
      <c r="DV2719" s="8"/>
      <c r="DW2719" s="8"/>
      <c r="DX2719" s="8"/>
      <c r="DY2719" s="8"/>
      <c r="DZ2719" s="8"/>
      <c r="EA2719" s="8"/>
      <c r="EB2719" s="8"/>
      <c r="EC2719" s="8"/>
      <c r="ED2719" s="8"/>
      <c r="EE2719" s="8"/>
      <c r="EF2719" s="8"/>
      <c r="EG2719" s="8"/>
      <c r="EH2719" s="8"/>
      <c r="EI2719" s="8"/>
      <c r="EJ2719" s="8"/>
      <c r="EK2719" s="8"/>
      <c r="EL2719" s="8"/>
      <c r="EM2719" s="8"/>
      <c r="EN2719" s="8"/>
      <c r="EO2719" s="8"/>
      <c r="EP2719" s="8"/>
      <c r="EQ2719" s="8"/>
      <c r="ER2719" s="8"/>
      <c r="ES2719" s="8"/>
      <c r="ET2719" s="8"/>
      <c r="EU2719" s="8"/>
      <c r="EV2719" s="8"/>
      <c r="EW2719" s="8"/>
      <c r="EX2719" s="8"/>
      <c r="EY2719" s="8"/>
      <c r="EZ2719" s="8"/>
      <c r="FA2719" s="8"/>
      <c r="FB2719" s="8"/>
      <c r="FC2719" s="8"/>
      <c r="FD2719" s="8"/>
      <c r="FE2719" s="8"/>
      <c r="FF2719" s="8"/>
      <c r="FG2719" s="8"/>
      <c r="FH2719" s="8"/>
      <c r="FI2719" s="8"/>
      <c r="FJ2719" s="8"/>
      <c r="FK2719" s="8"/>
      <c r="FL2719" s="8"/>
      <c r="FM2719" s="8"/>
      <c r="FN2719" s="8"/>
      <c r="FO2719" s="8"/>
      <c r="FP2719" s="8"/>
      <c r="FQ2719" s="8"/>
      <c r="FR2719" s="8"/>
      <c r="FS2719" s="8"/>
      <c r="FT2719" s="8"/>
      <c r="FU2719" s="8"/>
      <c r="FV2719" s="8"/>
      <c r="FW2719" s="8"/>
      <c r="FX2719" s="8"/>
      <c r="FY2719" s="8"/>
      <c r="FZ2719" s="8"/>
      <c r="GA2719" s="8"/>
      <c r="GB2719" s="8"/>
      <c r="GC2719" s="8"/>
      <c r="GD2719" s="8"/>
      <c r="GE2719" s="8"/>
      <c r="GF2719" s="8"/>
      <c r="GG2719" s="8"/>
      <c r="GH2719" s="8"/>
      <c r="GI2719" s="8"/>
      <c r="GJ2719" s="8"/>
      <c r="GK2719" s="8"/>
      <c r="GL2719" s="8"/>
      <c r="GM2719" s="8"/>
      <c r="GN2719" s="8"/>
      <c r="GO2719" s="8"/>
      <c r="GP2719" s="8"/>
      <c r="GQ2719" s="8"/>
      <c r="GR2719" s="8"/>
      <c r="GS2719" s="8"/>
      <c r="GT2719" s="8"/>
      <c r="GU2719" s="8"/>
      <c r="GV2719" s="8"/>
      <c r="GW2719" s="8"/>
      <c r="GX2719" s="8"/>
      <c r="GY2719" s="8"/>
      <c r="GZ2719" s="8"/>
      <c r="HA2719" s="8"/>
      <c r="HB2719" s="8"/>
      <c r="HC2719" s="8"/>
      <c r="HD2719" s="8"/>
      <c r="HE2719" s="8"/>
      <c r="HF2719" s="8"/>
      <c r="HG2719" s="8"/>
      <c r="HH2719" s="8"/>
      <c r="HI2719" s="8"/>
      <c r="HJ2719" s="8"/>
      <c r="HK2719" s="8"/>
      <c r="HL2719" s="8"/>
      <c r="HM2719" s="8"/>
      <c r="HN2719" s="8"/>
    </row>
    <row r="2720" s="4" customFormat="1" ht="20" customHeight="1" spans="1:228">
      <c r="A2720" s="18">
        <v>2718</v>
      </c>
      <c r="B2720" s="19" t="s">
        <v>2671</v>
      </c>
      <c r="C2720" s="22">
        <v>201</v>
      </c>
      <c r="D2720" s="8"/>
      <c r="E2720" s="8"/>
      <c r="F2720" s="8"/>
      <c r="G2720" s="8"/>
      <c r="H2720" s="8"/>
      <c r="I2720" s="8"/>
      <c r="J2720" s="8"/>
      <c r="K2720" s="8"/>
      <c r="L2720" s="8"/>
      <c r="M2720" s="8"/>
      <c r="N2720" s="8"/>
      <c r="O2720" s="8"/>
      <c r="P2720" s="8"/>
      <c r="Q2720" s="8"/>
      <c r="R2720" s="8"/>
      <c r="S2720" s="8"/>
      <c r="T2720" s="8"/>
      <c r="U2720" s="8"/>
      <c r="V2720" s="8"/>
      <c r="W2720" s="8"/>
      <c r="X2720" s="8"/>
      <c r="Y2720" s="8"/>
      <c r="Z2720" s="8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8"/>
      <c r="AM2720" s="8"/>
      <c r="AN2720" s="8"/>
      <c r="AO2720" s="8"/>
      <c r="AP2720" s="8"/>
      <c r="AQ2720" s="8"/>
      <c r="AR2720" s="8"/>
      <c r="AS2720" s="8"/>
      <c r="AT2720" s="8"/>
      <c r="AU2720" s="8"/>
      <c r="AV2720" s="8"/>
      <c r="AW2720" s="8"/>
      <c r="AX2720" s="8"/>
      <c r="AY2720" s="8"/>
      <c r="AZ2720" s="8"/>
      <c r="BA2720" s="8"/>
      <c r="BB2720" s="8"/>
      <c r="BC2720" s="8"/>
      <c r="BD2720" s="8"/>
      <c r="BE2720" s="8"/>
      <c r="BF2720" s="8"/>
      <c r="BG2720" s="8"/>
      <c r="BH2720" s="8"/>
      <c r="BI2720" s="8"/>
      <c r="BJ2720" s="8"/>
      <c r="BK2720" s="8"/>
      <c r="BL2720" s="8"/>
      <c r="BM2720" s="8"/>
      <c r="BN2720" s="8"/>
      <c r="BO2720" s="8"/>
      <c r="BP2720" s="8"/>
      <c r="BQ2720" s="8"/>
      <c r="BR2720" s="8"/>
      <c r="BS2720" s="8"/>
      <c r="BT2720" s="8"/>
      <c r="BU2720" s="8"/>
      <c r="BV2720" s="8"/>
      <c r="BW2720" s="8"/>
      <c r="BX2720" s="8"/>
      <c r="BY2720" s="8"/>
      <c r="BZ2720" s="8"/>
      <c r="CA2720" s="8"/>
      <c r="CB2720" s="8"/>
      <c r="CC2720" s="8"/>
      <c r="CD2720" s="8"/>
      <c r="CE2720" s="8"/>
      <c r="CF2720" s="8"/>
      <c r="CG2720" s="8"/>
      <c r="CH2720" s="8"/>
      <c r="CI2720" s="8"/>
      <c r="CJ2720" s="8"/>
      <c r="CK2720" s="8"/>
      <c r="CL2720" s="8"/>
      <c r="CM2720" s="8"/>
      <c r="CN2720" s="8"/>
      <c r="CO2720" s="8"/>
      <c r="CP2720" s="8"/>
      <c r="CQ2720" s="8"/>
      <c r="CR2720" s="8"/>
      <c r="CS2720" s="8"/>
      <c r="CT2720" s="8"/>
      <c r="CU2720" s="8"/>
      <c r="CV2720" s="8"/>
      <c r="CW2720" s="8"/>
      <c r="CX2720" s="8"/>
      <c r="CY2720" s="8"/>
      <c r="CZ2720" s="8"/>
      <c r="DA2720" s="8"/>
      <c r="DB2720" s="8"/>
      <c r="DC2720" s="8"/>
      <c r="DD2720" s="8"/>
      <c r="DE2720" s="8"/>
      <c r="DF2720" s="8"/>
      <c r="DG2720" s="8"/>
      <c r="DH2720" s="8"/>
      <c r="DI2720" s="8"/>
      <c r="DJ2720" s="8"/>
      <c r="DK2720" s="8"/>
      <c r="DL2720" s="8"/>
      <c r="DM2720" s="8"/>
      <c r="DN2720" s="8"/>
      <c r="DO2720" s="8"/>
      <c r="DP2720" s="8"/>
      <c r="DQ2720" s="8"/>
      <c r="DR2720" s="8"/>
      <c r="DS2720" s="8"/>
      <c r="DT2720" s="8"/>
      <c r="DU2720" s="8"/>
      <c r="DV2720" s="8"/>
      <c r="DW2720" s="8"/>
      <c r="DX2720" s="8"/>
      <c r="DY2720" s="8"/>
      <c r="DZ2720" s="8"/>
      <c r="EA2720" s="8"/>
      <c r="EB2720" s="8"/>
      <c r="EC2720" s="8"/>
      <c r="ED2720" s="8"/>
      <c r="EE2720" s="8"/>
      <c r="EF2720" s="8"/>
      <c r="EG2720" s="8"/>
      <c r="EH2720" s="8"/>
      <c r="EI2720" s="8"/>
      <c r="EJ2720" s="8"/>
      <c r="EK2720" s="8"/>
      <c r="EL2720" s="8"/>
      <c r="EM2720" s="8"/>
      <c r="EN2720" s="8"/>
      <c r="EO2720" s="8"/>
      <c r="EP2720" s="8"/>
      <c r="EQ2720" s="8"/>
      <c r="ER2720" s="8"/>
      <c r="ES2720" s="8"/>
      <c r="ET2720" s="8"/>
      <c r="EU2720" s="8"/>
      <c r="EV2720" s="8"/>
      <c r="EW2720" s="8"/>
      <c r="EX2720" s="8"/>
      <c r="EY2720" s="8"/>
      <c r="EZ2720" s="8"/>
      <c r="FA2720" s="8"/>
      <c r="FB2720" s="8"/>
      <c r="FC2720" s="8"/>
      <c r="FD2720" s="8"/>
      <c r="FE2720" s="8"/>
      <c r="FF2720" s="8"/>
      <c r="FG2720" s="8"/>
      <c r="FH2720" s="8"/>
      <c r="FI2720" s="8"/>
      <c r="FJ2720" s="8"/>
      <c r="FK2720" s="8"/>
      <c r="FL2720" s="8"/>
      <c r="FM2720" s="8"/>
      <c r="FN2720" s="8"/>
      <c r="FO2720" s="8"/>
      <c r="FP2720" s="8"/>
      <c r="FQ2720" s="8"/>
      <c r="FR2720" s="8"/>
      <c r="FS2720" s="8"/>
      <c r="FT2720" s="8"/>
      <c r="FU2720" s="8"/>
      <c r="FV2720" s="8"/>
      <c r="FW2720" s="8"/>
      <c r="FX2720" s="8"/>
      <c r="FY2720" s="8"/>
      <c r="FZ2720" s="8"/>
      <c r="GA2720" s="8"/>
      <c r="GB2720" s="8"/>
      <c r="GC2720" s="8"/>
      <c r="GD2720" s="8"/>
      <c r="GE2720" s="8"/>
      <c r="GF2720" s="8"/>
      <c r="GG2720" s="8"/>
      <c r="GH2720" s="8"/>
      <c r="GI2720" s="8"/>
      <c r="GJ2720" s="8"/>
      <c r="GK2720" s="8"/>
      <c r="GL2720" s="8"/>
      <c r="GM2720" s="8"/>
      <c r="GN2720" s="8"/>
      <c r="GO2720" s="8"/>
      <c r="GP2720" s="8"/>
      <c r="GQ2720" s="8"/>
      <c r="GR2720" s="8"/>
      <c r="GS2720" s="8"/>
      <c r="GT2720" s="8"/>
      <c r="GU2720" s="8"/>
      <c r="GV2720" s="8"/>
      <c r="GW2720" s="8"/>
      <c r="GX2720" s="8"/>
      <c r="GY2720" s="8"/>
      <c r="GZ2720" s="8"/>
      <c r="HA2720" s="8"/>
      <c r="HB2720" s="8"/>
      <c r="HC2720" s="8"/>
      <c r="HD2720" s="8"/>
      <c r="HE2720" s="8"/>
      <c r="HF2720" s="8"/>
      <c r="HG2720" s="8"/>
      <c r="HH2720" s="8"/>
      <c r="HI2720" s="8"/>
      <c r="HJ2720" s="8"/>
      <c r="HK2720" s="8"/>
      <c r="HL2720" s="8"/>
      <c r="HM2720" s="8"/>
      <c r="HN2720" s="8"/>
      <c r="HP2720" s="3"/>
      <c r="HQ2720" s="3"/>
      <c r="HR2720" s="3"/>
      <c r="HS2720" s="3"/>
      <c r="HT2720" s="3"/>
    </row>
    <row r="2721" s="4" customFormat="1" ht="20" customHeight="1" spans="1:228">
      <c r="A2721" s="18">
        <v>2719</v>
      </c>
      <c r="B2721" s="19" t="s">
        <v>2672</v>
      </c>
      <c r="C2721" s="21">
        <v>201</v>
      </c>
      <c r="D2721" s="8"/>
      <c r="E2721" s="8"/>
      <c r="F2721" s="8"/>
      <c r="G2721" s="8"/>
      <c r="H2721" s="8"/>
      <c r="I2721" s="8"/>
      <c r="J2721" s="8"/>
      <c r="K2721" s="8"/>
      <c r="L2721" s="8"/>
      <c r="M2721" s="8"/>
      <c r="N2721" s="8"/>
      <c r="O2721" s="8"/>
      <c r="P2721" s="8"/>
      <c r="Q2721" s="8"/>
      <c r="R2721" s="8"/>
      <c r="S2721" s="8"/>
      <c r="T2721" s="8"/>
      <c r="U2721" s="8"/>
      <c r="V2721" s="8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8"/>
      <c r="AM2721" s="8"/>
      <c r="AN2721" s="8"/>
      <c r="AO2721" s="8"/>
      <c r="AP2721" s="8"/>
      <c r="AQ2721" s="8"/>
      <c r="AR2721" s="8"/>
      <c r="AS2721" s="8"/>
      <c r="AT2721" s="8"/>
      <c r="AU2721" s="8"/>
      <c r="AV2721" s="8"/>
      <c r="AW2721" s="8"/>
      <c r="AX2721" s="8"/>
      <c r="AY2721" s="8"/>
      <c r="AZ2721" s="8"/>
      <c r="BA2721" s="8"/>
      <c r="BB2721" s="8"/>
      <c r="BC2721" s="8"/>
      <c r="BD2721" s="8"/>
      <c r="BE2721" s="8"/>
      <c r="BF2721" s="8"/>
      <c r="BG2721" s="8"/>
      <c r="BH2721" s="8"/>
      <c r="BI2721" s="8"/>
      <c r="BJ2721" s="8"/>
      <c r="BK2721" s="8"/>
      <c r="BL2721" s="8"/>
      <c r="BM2721" s="8"/>
      <c r="BN2721" s="8"/>
      <c r="BO2721" s="8"/>
      <c r="BP2721" s="8"/>
      <c r="BQ2721" s="8"/>
      <c r="BR2721" s="8"/>
      <c r="BS2721" s="8"/>
      <c r="BT2721" s="8"/>
      <c r="BU2721" s="8"/>
      <c r="BV2721" s="8"/>
      <c r="BW2721" s="8"/>
      <c r="BX2721" s="8"/>
      <c r="BY2721" s="8"/>
      <c r="BZ2721" s="8"/>
      <c r="CA2721" s="8"/>
      <c r="CB2721" s="8"/>
      <c r="CC2721" s="8"/>
      <c r="CD2721" s="8"/>
      <c r="CE2721" s="8"/>
      <c r="CF2721" s="8"/>
      <c r="CG2721" s="8"/>
      <c r="CH2721" s="8"/>
      <c r="CI2721" s="8"/>
      <c r="CJ2721" s="8"/>
      <c r="CK2721" s="8"/>
      <c r="CL2721" s="8"/>
      <c r="CM2721" s="8"/>
      <c r="CN2721" s="8"/>
      <c r="CO2721" s="8"/>
      <c r="CP2721" s="8"/>
      <c r="CQ2721" s="8"/>
      <c r="CR2721" s="8"/>
      <c r="CS2721" s="8"/>
      <c r="CT2721" s="8"/>
      <c r="CU2721" s="8"/>
      <c r="CV2721" s="8"/>
      <c r="CW2721" s="8"/>
      <c r="CX2721" s="8"/>
      <c r="CY2721" s="8"/>
      <c r="CZ2721" s="8"/>
      <c r="DA2721" s="8"/>
      <c r="DB2721" s="8"/>
      <c r="DC2721" s="8"/>
      <c r="DD2721" s="8"/>
      <c r="DE2721" s="8"/>
      <c r="DF2721" s="8"/>
      <c r="DG2721" s="8"/>
      <c r="DH2721" s="8"/>
      <c r="DI2721" s="8"/>
      <c r="DJ2721" s="8"/>
      <c r="DK2721" s="8"/>
      <c r="DL2721" s="8"/>
      <c r="DM2721" s="8"/>
      <c r="DN2721" s="8"/>
      <c r="DO2721" s="8"/>
      <c r="DP2721" s="8"/>
      <c r="DQ2721" s="8"/>
      <c r="DR2721" s="8"/>
      <c r="DS2721" s="8"/>
      <c r="DT2721" s="8"/>
      <c r="DU2721" s="8"/>
      <c r="DV2721" s="8"/>
      <c r="DW2721" s="8"/>
      <c r="DX2721" s="8"/>
      <c r="DY2721" s="8"/>
      <c r="DZ2721" s="8"/>
      <c r="EA2721" s="8"/>
      <c r="EB2721" s="8"/>
      <c r="EC2721" s="8"/>
      <c r="ED2721" s="8"/>
      <c r="EE2721" s="8"/>
      <c r="EF2721" s="8"/>
      <c r="EG2721" s="8"/>
      <c r="EH2721" s="8"/>
      <c r="EI2721" s="8"/>
      <c r="EJ2721" s="8"/>
      <c r="EK2721" s="8"/>
      <c r="EL2721" s="8"/>
      <c r="EM2721" s="8"/>
      <c r="EN2721" s="8"/>
      <c r="EO2721" s="8"/>
      <c r="EP2721" s="8"/>
      <c r="EQ2721" s="8"/>
      <c r="ER2721" s="8"/>
      <c r="ES2721" s="8"/>
      <c r="ET2721" s="8"/>
      <c r="EU2721" s="8"/>
      <c r="EV2721" s="8"/>
      <c r="EW2721" s="8"/>
      <c r="EX2721" s="8"/>
      <c r="EY2721" s="8"/>
      <c r="EZ2721" s="8"/>
      <c r="FA2721" s="8"/>
      <c r="FB2721" s="8"/>
      <c r="FC2721" s="8"/>
      <c r="FD2721" s="8"/>
      <c r="FE2721" s="8"/>
      <c r="FF2721" s="8"/>
      <c r="FG2721" s="8"/>
      <c r="FH2721" s="8"/>
      <c r="FI2721" s="8"/>
      <c r="FJ2721" s="8"/>
      <c r="FK2721" s="8"/>
      <c r="FL2721" s="8"/>
      <c r="FM2721" s="8"/>
      <c r="FN2721" s="8"/>
      <c r="FO2721" s="8"/>
      <c r="FP2721" s="8"/>
      <c r="FQ2721" s="8"/>
      <c r="FR2721" s="8"/>
      <c r="FS2721" s="8"/>
      <c r="FT2721" s="8"/>
      <c r="FU2721" s="8"/>
      <c r="FV2721" s="8"/>
      <c r="FW2721" s="8"/>
      <c r="FX2721" s="8"/>
      <c r="FY2721" s="8"/>
      <c r="FZ2721" s="8"/>
      <c r="GA2721" s="8"/>
      <c r="GB2721" s="8"/>
      <c r="GC2721" s="8"/>
      <c r="GD2721" s="8"/>
      <c r="GE2721" s="8"/>
      <c r="GF2721" s="8"/>
      <c r="GG2721" s="8"/>
      <c r="GH2721" s="8"/>
      <c r="GI2721" s="8"/>
      <c r="GJ2721" s="8"/>
      <c r="GK2721" s="8"/>
      <c r="GL2721" s="8"/>
      <c r="GM2721" s="8"/>
      <c r="GN2721" s="8"/>
      <c r="GO2721" s="8"/>
      <c r="GP2721" s="8"/>
      <c r="GQ2721" s="8"/>
      <c r="GR2721" s="8"/>
      <c r="GS2721" s="8"/>
      <c r="GT2721" s="8"/>
      <c r="GU2721" s="8"/>
      <c r="GV2721" s="8"/>
      <c r="GW2721" s="8"/>
      <c r="GX2721" s="8"/>
      <c r="GY2721" s="8"/>
      <c r="GZ2721" s="8"/>
      <c r="HA2721" s="8"/>
      <c r="HB2721" s="8"/>
      <c r="HC2721" s="8"/>
      <c r="HD2721" s="8"/>
      <c r="HE2721" s="8"/>
      <c r="HF2721" s="8"/>
      <c r="HG2721" s="8"/>
      <c r="HH2721" s="8"/>
      <c r="HI2721" s="8"/>
      <c r="HJ2721" s="8"/>
      <c r="HK2721" s="8"/>
      <c r="HL2721" s="8"/>
      <c r="HM2721" s="8"/>
      <c r="HN2721" s="8"/>
      <c r="HP2721" s="3"/>
      <c r="HQ2721" s="3"/>
      <c r="HR2721" s="3"/>
      <c r="HS2721" s="3"/>
      <c r="HT2721" s="3"/>
    </row>
    <row r="2722" s="4" customFormat="1" ht="20" customHeight="1" spans="1:228">
      <c r="A2722" s="18">
        <v>2720</v>
      </c>
      <c r="B2722" s="19" t="s">
        <v>2673</v>
      </c>
      <c r="C2722" s="22">
        <v>201</v>
      </c>
      <c r="D2722" s="8"/>
      <c r="E2722" s="8"/>
      <c r="F2722" s="8"/>
      <c r="G2722" s="8"/>
      <c r="H2722" s="8"/>
      <c r="I2722" s="8"/>
      <c r="J2722" s="8"/>
      <c r="K2722" s="8"/>
      <c r="L2722" s="8"/>
      <c r="M2722" s="8"/>
      <c r="N2722" s="8"/>
      <c r="O2722" s="8"/>
      <c r="P2722" s="8"/>
      <c r="Q2722" s="8"/>
      <c r="R2722" s="8"/>
      <c r="S2722" s="8"/>
      <c r="T2722" s="8"/>
      <c r="U2722" s="8"/>
      <c r="V2722" s="8"/>
      <c r="W2722" s="8"/>
      <c r="X2722" s="8"/>
      <c r="Y2722" s="8"/>
      <c r="Z2722" s="8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8"/>
      <c r="AM2722" s="8"/>
      <c r="AN2722" s="8"/>
      <c r="AO2722" s="8"/>
      <c r="AP2722" s="8"/>
      <c r="AQ2722" s="8"/>
      <c r="AR2722" s="8"/>
      <c r="AS2722" s="8"/>
      <c r="AT2722" s="8"/>
      <c r="AU2722" s="8"/>
      <c r="AV2722" s="8"/>
      <c r="AW2722" s="8"/>
      <c r="AX2722" s="8"/>
      <c r="AY2722" s="8"/>
      <c r="AZ2722" s="8"/>
      <c r="BA2722" s="8"/>
      <c r="BB2722" s="8"/>
      <c r="BC2722" s="8"/>
      <c r="BD2722" s="8"/>
      <c r="BE2722" s="8"/>
      <c r="BF2722" s="8"/>
      <c r="BG2722" s="8"/>
      <c r="BH2722" s="8"/>
      <c r="BI2722" s="8"/>
      <c r="BJ2722" s="8"/>
      <c r="BK2722" s="8"/>
      <c r="BL2722" s="8"/>
      <c r="BM2722" s="8"/>
      <c r="BN2722" s="8"/>
      <c r="BO2722" s="8"/>
      <c r="BP2722" s="8"/>
      <c r="BQ2722" s="8"/>
      <c r="BR2722" s="8"/>
      <c r="BS2722" s="8"/>
      <c r="BT2722" s="8"/>
      <c r="BU2722" s="8"/>
      <c r="BV2722" s="8"/>
      <c r="BW2722" s="8"/>
      <c r="BX2722" s="8"/>
      <c r="BY2722" s="8"/>
      <c r="BZ2722" s="8"/>
      <c r="CA2722" s="8"/>
      <c r="CB2722" s="8"/>
      <c r="CC2722" s="8"/>
      <c r="CD2722" s="8"/>
      <c r="CE2722" s="8"/>
      <c r="CF2722" s="8"/>
      <c r="CG2722" s="8"/>
      <c r="CH2722" s="8"/>
      <c r="CI2722" s="8"/>
      <c r="CJ2722" s="8"/>
      <c r="CK2722" s="8"/>
      <c r="CL2722" s="8"/>
      <c r="CM2722" s="8"/>
      <c r="CN2722" s="8"/>
      <c r="CO2722" s="8"/>
      <c r="CP2722" s="8"/>
      <c r="CQ2722" s="8"/>
      <c r="CR2722" s="8"/>
      <c r="CS2722" s="8"/>
      <c r="CT2722" s="8"/>
      <c r="CU2722" s="8"/>
      <c r="CV2722" s="8"/>
      <c r="CW2722" s="8"/>
      <c r="CX2722" s="8"/>
      <c r="CY2722" s="8"/>
      <c r="CZ2722" s="8"/>
      <c r="DA2722" s="8"/>
      <c r="DB2722" s="8"/>
      <c r="DC2722" s="8"/>
      <c r="DD2722" s="8"/>
      <c r="DE2722" s="8"/>
      <c r="DF2722" s="8"/>
      <c r="DG2722" s="8"/>
      <c r="DH2722" s="8"/>
      <c r="DI2722" s="8"/>
      <c r="DJ2722" s="8"/>
      <c r="DK2722" s="8"/>
      <c r="DL2722" s="8"/>
      <c r="DM2722" s="8"/>
      <c r="DN2722" s="8"/>
      <c r="DO2722" s="8"/>
      <c r="DP2722" s="8"/>
      <c r="DQ2722" s="8"/>
      <c r="DR2722" s="8"/>
      <c r="DS2722" s="8"/>
      <c r="DT2722" s="8"/>
      <c r="DU2722" s="8"/>
      <c r="DV2722" s="8"/>
      <c r="DW2722" s="8"/>
      <c r="DX2722" s="8"/>
      <c r="DY2722" s="8"/>
      <c r="DZ2722" s="8"/>
      <c r="EA2722" s="8"/>
      <c r="EB2722" s="8"/>
      <c r="EC2722" s="8"/>
      <c r="ED2722" s="8"/>
      <c r="EE2722" s="8"/>
      <c r="EF2722" s="8"/>
      <c r="EG2722" s="8"/>
      <c r="EH2722" s="8"/>
      <c r="EI2722" s="8"/>
      <c r="EJ2722" s="8"/>
      <c r="EK2722" s="8"/>
      <c r="EL2722" s="8"/>
      <c r="EM2722" s="8"/>
      <c r="EN2722" s="8"/>
      <c r="EO2722" s="8"/>
      <c r="EP2722" s="8"/>
      <c r="EQ2722" s="8"/>
      <c r="ER2722" s="8"/>
      <c r="ES2722" s="8"/>
      <c r="ET2722" s="8"/>
      <c r="EU2722" s="8"/>
      <c r="EV2722" s="8"/>
      <c r="EW2722" s="8"/>
      <c r="EX2722" s="8"/>
      <c r="EY2722" s="8"/>
      <c r="EZ2722" s="8"/>
      <c r="FA2722" s="8"/>
      <c r="FB2722" s="8"/>
      <c r="FC2722" s="8"/>
      <c r="FD2722" s="8"/>
      <c r="FE2722" s="8"/>
      <c r="FF2722" s="8"/>
      <c r="FG2722" s="8"/>
      <c r="FH2722" s="8"/>
      <c r="FI2722" s="8"/>
      <c r="FJ2722" s="8"/>
      <c r="FK2722" s="8"/>
      <c r="FL2722" s="8"/>
      <c r="FM2722" s="8"/>
      <c r="FN2722" s="8"/>
      <c r="FO2722" s="8"/>
      <c r="FP2722" s="8"/>
      <c r="FQ2722" s="8"/>
      <c r="FR2722" s="8"/>
      <c r="FS2722" s="8"/>
      <c r="FT2722" s="8"/>
      <c r="FU2722" s="8"/>
      <c r="FV2722" s="8"/>
      <c r="FW2722" s="8"/>
      <c r="FX2722" s="8"/>
      <c r="FY2722" s="8"/>
      <c r="FZ2722" s="8"/>
      <c r="GA2722" s="8"/>
      <c r="GB2722" s="8"/>
      <c r="GC2722" s="8"/>
      <c r="GD2722" s="8"/>
      <c r="GE2722" s="8"/>
      <c r="GF2722" s="8"/>
      <c r="GG2722" s="8"/>
      <c r="GH2722" s="8"/>
      <c r="GI2722" s="8"/>
      <c r="GJ2722" s="8"/>
      <c r="GK2722" s="8"/>
      <c r="GL2722" s="8"/>
      <c r="GM2722" s="8"/>
      <c r="GN2722" s="8"/>
      <c r="GO2722" s="8"/>
      <c r="GP2722" s="8"/>
      <c r="GQ2722" s="8"/>
      <c r="GR2722" s="8"/>
      <c r="GS2722" s="8"/>
      <c r="GT2722" s="8"/>
      <c r="GU2722" s="8"/>
      <c r="GV2722" s="8"/>
      <c r="GW2722" s="8"/>
      <c r="GX2722" s="8"/>
      <c r="GY2722" s="8"/>
      <c r="GZ2722" s="8"/>
      <c r="HA2722" s="8"/>
      <c r="HB2722" s="8"/>
      <c r="HC2722" s="8"/>
      <c r="HD2722" s="8"/>
      <c r="HE2722" s="8"/>
      <c r="HF2722" s="8"/>
      <c r="HG2722" s="8"/>
      <c r="HH2722" s="8"/>
      <c r="HI2722" s="8"/>
      <c r="HJ2722" s="8"/>
      <c r="HK2722" s="8"/>
      <c r="HL2722" s="8"/>
      <c r="HM2722" s="8"/>
      <c r="HN2722" s="8"/>
      <c r="HP2722" s="3"/>
      <c r="HQ2722" s="3"/>
      <c r="HR2722" s="3"/>
      <c r="HS2722" s="3"/>
      <c r="HT2722" s="3"/>
    </row>
    <row r="2723" s="4" customFormat="1" ht="20" customHeight="1" spans="1:228">
      <c r="A2723" s="18">
        <v>2721</v>
      </c>
      <c r="B2723" s="19" t="s">
        <v>2674</v>
      </c>
      <c r="C2723" s="22">
        <v>201</v>
      </c>
      <c r="D2723" s="8"/>
      <c r="E2723" s="8"/>
      <c r="F2723" s="8"/>
      <c r="G2723" s="8"/>
      <c r="H2723" s="8"/>
      <c r="I2723" s="8"/>
      <c r="J2723" s="8"/>
      <c r="K2723" s="8"/>
      <c r="L2723" s="8"/>
      <c r="M2723" s="8"/>
      <c r="N2723" s="8"/>
      <c r="O2723" s="8"/>
      <c r="P2723" s="8"/>
      <c r="Q2723" s="8"/>
      <c r="R2723" s="8"/>
      <c r="S2723" s="8"/>
      <c r="T2723" s="8"/>
      <c r="U2723" s="8"/>
      <c r="V2723" s="8"/>
      <c r="W2723" s="8"/>
      <c r="X2723" s="8"/>
      <c r="Y2723" s="8"/>
      <c r="Z2723" s="8"/>
      <c r="AA2723" s="8"/>
      <c r="AB2723" s="8"/>
      <c r="AC2723" s="8"/>
      <c r="AD2723" s="8"/>
      <c r="AE2723" s="8"/>
      <c r="AF2723" s="8"/>
      <c r="AG2723" s="8"/>
      <c r="AH2723" s="8"/>
      <c r="AI2723" s="8"/>
      <c r="AJ2723" s="8"/>
      <c r="AK2723" s="8"/>
      <c r="AL2723" s="8"/>
      <c r="AM2723" s="8"/>
      <c r="AN2723" s="8"/>
      <c r="AO2723" s="8"/>
      <c r="AP2723" s="8"/>
      <c r="AQ2723" s="8"/>
      <c r="AR2723" s="8"/>
      <c r="AS2723" s="8"/>
      <c r="AT2723" s="8"/>
      <c r="AU2723" s="8"/>
      <c r="AV2723" s="8"/>
      <c r="AW2723" s="8"/>
      <c r="AX2723" s="8"/>
      <c r="AY2723" s="8"/>
      <c r="AZ2723" s="8"/>
      <c r="BA2723" s="8"/>
      <c r="BB2723" s="8"/>
      <c r="BC2723" s="8"/>
      <c r="BD2723" s="8"/>
      <c r="BE2723" s="8"/>
      <c r="BF2723" s="8"/>
      <c r="BG2723" s="8"/>
      <c r="BH2723" s="8"/>
      <c r="BI2723" s="8"/>
      <c r="BJ2723" s="8"/>
      <c r="BK2723" s="8"/>
      <c r="BL2723" s="8"/>
      <c r="BM2723" s="8"/>
      <c r="BN2723" s="8"/>
      <c r="BO2723" s="8"/>
      <c r="BP2723" s="8"/>
      <c r="BQ2723" s="8"/>
      <c r="BR2723" s="8"/>
      <c r="BS2723" s="8"/>
      <c r="BT2723" s="8"/>
      <c r="BU2723" s="8"/>
      <c r="BV2723" s="8"/>
      <c r="BW2723" s="8"/>
      <c r="BX2723" s="8"/>
      <c r="BY2723" s="8"/>
      <c r="BZ2723" s="8"/>
      <c r="CA2723" s="8"/>
      <c r="CB2723" s="8"/>
      <c r="CC2723" s="8"/>
      <c r="CD2723" s="8"/>
      <c r="CE2723" s="8"/>
      <c r="CF2723" s="8"/>
      <c r="CG2723" s="8"/>
      <c r="CH2723" s="8"/>
      <c r="CI2723" s="8"/>
      <c r="CJ2723" s="8"/>
      <c r="CK2723" s="8"/>
      <c r="CL2723" s="8"/>
      <c r="CM2723" s="8"/>
      <c r="CN2723" s="8"/>
      <c r="CO2723" s="8"/>
      <c r="CP2723" s="8"/>
      <c r="CQ2723" s="8"/>
      <c r="CR2723" s="8"/>
      <c r="CS2723" s="8"/>
      <c r="CT2723" s="8"/>
      <c r="CU2723" s="8"/>
      <c r="CV2723" s="8"/>
      <c r="CW2723" s="8"/>
      <c r="CX2723" s="8"/>
      <c r="CY2723" s="8"/>
      <c r="CZ2723" s="8"/>
      <c r="DA2723" s="8"/>
      <c r="DB2723" s="8"/>
      <c r="DC2723" s="8"/>
      <c r="DD2723" s="8"/>
      <c r="DE2723" s="8"/>
      <c r="DF2723" s="8"/>
      <c r="DG2723" s="8"/>
      <c r="DH2723" s="8"/>
      <c r="DI2723" s="8"/>
      <c r="DJ2723" s="8"/>
      <c r="DK2723" s="8"/>
      <c r="DL2723" s="8"/>
      <c r="DM2723" s="8"/>
      <c r="DN2723" s="8"/>
      <c r="DO2723" s="8"/>
      <c r="DP2723" s="8"/>
      <c r="DQ2723" s="8"/>
      <c r="DR2723" s="8"/>
      <c r="DS2723" s="8"/>
      <c r="DT2723" s="8"/>
      <c r="DU2723" s="8"/>
      <c r="DV2723" s="8"/>
      <c r="DW2723" s="8"/>
      <c r="DX2723" s="8"/>
      <c r="DY2723" s="8"/>
      <c r="DZ2723" s="8"/>
      <c r="EA2723" s="8"/>
      <c r="EB2723" s="8"/>
      <c r="EC2723" s="8"/>
      <c r="ED2723" s="8"/>
      <c r="EE2723" s="8"/>
      <c r="EF2723" s="8"/>
      <c r="EG2723" s="8"/>
      <c r="EH2723" s="8"/>
      <c r="EI2723" s="8"/>
      <c r="EJ2723" s="8"/>
      <c r="EK2723" s="8"/>
      <c r="EL2723" s="8"/>
      <c r="EM2723" s="8"/>
      <c r="EN2723" s="8"/>
      <c r="EO2723" s="8"/>
      <c r="EP2723" s="8"/>
      <c r="EQ2723" s="8"/>
      <c r="ER2723" s="8"/>
      <c r="ES2723" s="8"/>
      <c r="ET2723" s="8"/>
      <c r="EU2723" s="8"/>
      <c r="EV2723" s="8"/>
      <c r="EW2723" s="8"/>
      <c r="EX2723" s="8"/>
      <c r="EY2723" s="8"/>
      <c r="EZ2723" s="8"/>
      <c r="FA2723" s="8"/>
      <c r="FB2723" s="8"/>
      <c r="FC2723" s="8"/>
      <c r="FD2723" s="8"/>
      <c r="FE2723" s="8"/>
      <c r="FF2723" s="8"/>
      <c r="FG2723" s="8"/>
      <c r="FH2723" s="8"/>
      <c r="FI2723" s="8"/>
      <c r="FJ2723" s="8"/>
      <c r="FK2723" s="8"/>
      <c r="FL2723" s="8"/>
      <c r="FM2723" s="8"/>
      <c r="FN2723" s="8"/>
      <c r="FO2723" s="8"/>
      <c r="FP2723" s="8"/>
      <c r="FQ2723" s="8"/>
      <c r="FR2723" s="8"/>
      <c r="FS2723" s="8"/>
      <c r="FT2723" s="8"/>
      <c r="FU2723" s="8"/>
      <c r="FV2723" s="8"/>
      <c r="FW2723" s="8"/>
      <c r="FX2723" s="8"/>
      <c r="FY2723" s="8"/>
      <c r="FZ2723" s="8"/>
      <c r="GA2723" s="8"/>
      <c r="GB2723" s="8"/>
      <c r="GC2723" s="8"/>
      <c r="GD2723" s="8"/>
      <c r="GE2723" s="8"/>
      <c r="GF2723" s="8"/>
      <c r="GG2723" s="8"/>
      <c r="GH2723" s="8"/>
      <c r="GI2723" s="8"/>
      <c r="GJ2723" s="8"/>
      <c r="GK2723" s="8"/>
      <c r="GL2723" s="8"/>
      <c r="GM2723" s="8"/>
      <c r="GN2723" s="8"/>
      <c r="GO2723" s="8"/>
      <c r="GP2723" s="8"/>
      <c r="GQ2723" s="8"/>
      <c r="GR2723" s="8"/>
      <c r="GS2723" s="8"/>
      <c r="GT2723" s="8"/>
      <c r="GU2723" s="8"/>
      <c r="GV2723" s="8"/>
      <c r="GW2723" s="8"/>
      <c r="GX2723" s="8"/>
      <c r="GY2723" s="8"/>
      <c r="GZ2723" s="8"/>
      <c r="HA2723" s="8"/>
      <c r="HB2723" s="8"/>
      <c r="HC2723" s="8"/>
      <c r="HD2723" s="8"/>
      <c r="HE2723" s="8"/>
      <c r="HF2723" s="8"/>
      <c r="HG2723" s="8"/>
      <c r="HH2723" s="8"/>
      <c r="HI2723" s="8"/>
      <c r="HJ2723" s="8"/>
      <c r="HK2723" s="8"/>
      <c r="HL2723" s="8"/>
      <c r="HM2723" s="8"/>
      <c r="HN2723" s="8"/>
      <c r="HO2723" s="3"/>
      <c r="HP2723" s="3"/>
      <c r="HQ2723" s="3"/>
      <c r="HR2723" s="3"/>
      <c r="HS2723" s="3"/>
      <c r="HT2723" s="3"/>
    </row>
    <row r="2724" s="4" customFormat="1" ht="20" customHeight="1" spans="1:223">
      <c r="A2724" s="18">
        <v>2722</v>
      </c>
      <c r="B2724" s="46" t="s">
        <v>2675</v>
      </c>
      <c r="C2724" s="22">
        <v>201</v>
      </c>
      <c r="D2724" s="8"/>
      <c r="E2724" s="8"/>
      <c r="F2724" s="8"/>
      <c r="G2724" s="8"/>
      <c r="H2724" s="8"/>
      <c r="I2724" s="8"/>
      <c r="J2724" s="8"/>
      <c r="K2724" s="8"/>
      <c r="L2724" s="8"/>
      <c r="M2724" s="8"/>
      <c r="N2724" s="8"/>
      <c r="O2724" s="8"/>
      <c r="P2724" s="8"/>
      <c r="Q2724" s="8"/>
      <c r="R2724" s="8"/>
      <c r="S2724" s="8"/>
      <c r="T2724" s="8"/>
      <c r="U2724" s="8"/>
      <c r="V2724" s="8"/>
      <c r="W2724" s="8"/>
      <c r="X2724" s="8"/>
      <c r="Y2724" s="8"/>
      <c r="Z2724" s="8"/>
      <c r="AA2724" s="8"/>
      <c r="AB2724" s="8"/>
      <c r="AC2724" s="8"/>
      <c r="AD2724" s="8"/>
      <c r="AE2724" s="8"/>
      <c r="AF2724" s="8"/>
      <c r="AG2724" s="8"/>
      <c r="AH2724" s="8"/>
      <c r="AI2724" s="8"/>
      <c r="AJ2724" s="8"/>
      <c r="AK2724" s="8"/>
      <c r="AL2724" s="8"/>
      <c r="AM2724" s="8"/>
      <c r="AN2724" s="8"/>
      <c r="AO2724" s="8"/>
      <c r="AP2724" s="8"/>
      <c r="AQ2724" s="8"/>
      <c r="AR2724" s="8"/>
      <c r="AS2724" s="8"/>
      <c r="AT2724" s="8"/>
      <c r="AU2724" s="8"/>
      <c r="AV2724" s="8"/>
      <c r="AW2724" s="8"/>
      <c r="AX2724" s="8"/>
      <c r="AY2724" s="8"/>
      <c r="AZ2724" s="8"/>
      <c r="BA2724" s="8"/>
      <c r="BB2724" s="8"/>
      <c r="BC2724" s="8"/>
      <c r="BD2724" s="8"/>
      <c r="BE2724" s="8"/>
      <c r="BF2724" s="8"/>
      <c r="BG2724" s="8"/>
      <c r="BH2724" s="8"/>
      <c r="BI2724" s="8"/>
      <c r="BJ2724" s="8"/>
      <c r="BK2724" s="8"/>
      <c r="BL2724" s="8"/>
      <c r="BM2724" s="8"/>
      <c r="BN2724" s="8"/>
      <c r="BO2724" s="8"/>
      <c r="BP2724" s="8"/>
      <c r="BQ2724" s="8"/>
      <c r="BR2724" s="8"/>
      <c r="BS2724" s="8"/>
      <c r="BT2724" s="8"/>
      <c r="BU2724" s="8"/>
      <c r="BV2724" s="8"/>
      <c r="BW2724" s="8"/>
      <c r="BX2724" s="8"/>
      <c r="BY2724" s="8"/>
      <c r="BZ2724" s="8"/>
      <c r="CA2724" s="8"/>
      <c r="CB2724" s="8"/>
      <c r="CC2724" s="8"/>
      <c r="CD2724" s="8"/>
      <c r="CE2724" s="8"/>
      <c r="CF2724" s="8"/>
      <c r="CG2724" s="8"/>
      <c r="CH2724" s="8"/>
      <c r="CI2724" s="8"/>
      <c r="CJ2724" s="8"/>
      <c r="CK2724" s="8"/>
      <c r="CL2724" s="8"/>
      <c r="CM2724" s="8"/>
      <c r="CN2724" s="8"/>
      <c r="CO2724" s="8"/>
      <c r="CP2724" s="8"/>
      <c r="CQ2724" s="8"/>
      <c r="CR2724" s="8"/>
      <c r="CS2724" s="8"/>
      <c r="CT2724" s="8"/>
      <c r="CU2724" s="8"/>
      <c r="CV2724" s="8"/>
      <c r="CW2724" s="8"/>
      <c r="CX2724" s="8"/>
      <c r="CY2724" s="8"/>
      <c r="CZ2724" s="8"/>
      <c r="DA2724" s="8"/>
      <c r="DB2724" s="8"/>
      <c r="DC2724" s="8"/>
      <c r="DD2724" s="8"/>
      <c r="DE2724" s="8"/>
      <c r="DF2724" s="8"/>
      <c r="DG2724" s="8"/>
      <c r="DH2724" s="8"/>
      <c r="DI2724" s="8"/>
      <c r="DJ2724" s="8"/>
      <c r="DK2724" s="8"/>
      <c r="DL2724" s="8"/>
      <c r="DM2724" s="8"/>
      <c r="DN2724" s="8"/>
      <c r="DO2724" s="8"/>
      <c r="DP2724" s="8"/>
      <c r="DQ2724" s="8"/>
      <c r="DR2724" s="8"/>
      <c r="DS2724" s="8"/>
      <c r="DT2724" s="8"/>
      <c r="DU2724" s="8"/>
      <c r="DV2724" s="8"/>
      <c r="DW2724" s="8"/>
      <c r="DX2724" s="8"/>
      <c r="DY2724" s="8"/>
      <c r="DZ2724" s="8"/>
      <c r="EA2724" s="8"/>
      <c r="EB2724" s="8"/>
      <c r="EC2724" s="8"/>
      <c r="ED2724" s="8"/>
      <c r="EE2724" s="8"/>
      <c r="EF2724" s="8"/>
      <c r="EG2724" s="8"/>
      <c r="EH2724" s="8"/>
      <c r="EI2724" s="8"/>
      <c r="EJ2724" s="8"/>
      <c r="EK2724" s="8"/>
      <c r="EL2724" s="8"/>
      <c r="EM2724" s="8"/>
      <c r="EN2724" s="8"/>
      <c r="EO2724" s="8"/>
      <c r="EP2724" s="8"/>
      <c r="EQ2724" s="8"/>
      <c r="ER2724" s="8"/>
      <c r="ES2724" s="8"/>
      <c r="ET2724" s="8"/>
      <c r="EU2724" s="8"/>
      <c r="EV2724" s="8"/>
      <c r="EW2724" s="8"/>
      <c r="EX2724" s="8"/>
      <c r="EY2724" s="8"/>
      <c r="EZ2724" s="8"/>
      <c r="FA2724" s="8"/>
      <c r="FB2724" s="8"/>
      <c r="FC2724" s="8"/>
      <c r="FD2724" s="8"/>
      <c r="FE2724" s="8"/>
      <c r="FF2724" s="8"/>
      <c r="FG2724" s="8"/>
      <c r="FH2724" s="8"/>
      <c r="FI2724" s="8"/>
      <c r="FJ2724" s="8"/>
      <c r="FK2724" s="8"/>
      <c r="FL2724" s="8"/>
      <c r="FM2724" s="8"/>
      <c r="FN2724" s="8"/>
      <c r="FO2724" s="8"/>
      <c r="FP2724" s="8"/>
      <c r="FQ2724" s="8"/>
      <c r="FR2724" s="8"/>
      <c r="FS2724" s="8"/>
      <c r="FT2724" s="8"/>
      <c r="FU2724" s="8"/>
      <c r="FV2724" s="8"/>
      <c r="FW2724" s="8"/>
      <c r="FX2724" s="8"/>
      <c r="FY2724" s="8"/>
      <c r="FZ2724" s="8"/>
      <c r="GA2724" s="8"/>
      <c r="GB2724" s="8"/>
      <c r="GC2724" s="8"/>
      <c r="GD2724" s="8"/>
      <c r="GE2724" s="8"/>
      <c r="GF2724" s="8"/>
      <c r="GG2724" s="8"/>
      <c r="GH2724" s="8"/>
      <c r="GI2724" s="8"/>
      <c r="GJ2724" s="8"/>
      <c r="GK2724" s="8"/>
      <c r="GL2724" s="8"/>
      <c r="GM2724" s="8"/>
      <c r="GN2724" s="8"/>
      <c r="GO2724" s="8"/>
      <c r="GP2724" s="8"/>
      <c r="GQ2724" s="8"/>
      <c r="GR2724" s="8"/>
      <c r="GS2724" s="8"/>
      <c r="GT2724" s="8"/>
      <c r="GU2724" s="8"/>
      <c r="GV2724" s="8"/>
      <c r="GW2724" s="8"/>
      <c r="GX2724" s="8"/>
      <c r="GY2724" s="8"/>
      <c r="GZ2724" s="8"/>
      <c r="HA2724" s="8"/>
      <c r="HB2724" s="8"/>
      <c r="HC2724" s="8"/>
      <c r="HD2724" s="8"/>
      <c r="HE2724" s="8"/>
      <c r="HF2724" s="8"/>
      <c r="HG2724" s="8"/>
      <c r="HH2724" s="8"/>
      <c r="HI2724" s="8"/>
      <c r="HJ2724" s="8"/>
      <c r="HK2724" s="8"/>
      <c r="HL2724" s="8"/>
      <c r="HM2724" s="8"/>
      <c r="HN2724" s="8"/>
      <c r="HO2724" s="3"/>
    </row>
    <row r="2725" s="4" customFormat="1" ht="20" customHeight="1" spans="1:223">
      <c r="A2725" s="18">
        <v>2723</v>
      </c>
      <c r="B2725" s="19" t="s">
        <v>2676</v>
      </c>
      <c r="C2725" s="22">
        <v>201</v>
      </c>
      <c r="D2725" s="8"/>
      <c r="E2725" s="8"/>
      <c r="F2725" s="8"/>
      <c r="G2725" s="8"/>
      <c r="H2725" s="8"/>
      <c r="I2725" s="8"/>
      <c r="J2725" s="8"/>
      <c r="K2725" s="8"/>
      <c r="L2725" s="8"/>
      <c r="M2725" s="8"/>
      <c r="N2725" s="8"/>
      <c r="O2725" s="8"/>
      <c r="P2725" s="8"/>
      <c r="Q2725" s="8"/>
      <c r="R2725" s="8"/>
      <c r="S2725" s="8"/>
      <c r="T2725" s="8"/>
      <c r="U2725" s="8"/>
      <c r="V2725" s="8"/>
      <c r="W2725" s="8"/>
      <c r="X2725" s="8"/>
      <c r="Y2725" s="8"/>
      <c r="Z2725" s="8"/>
      <c r="AA2725" s="8"/>
      <c r="AB2725" s="8"/>
      <c r="AC2725" s="8"/>
      <c r="AD2725" s="8"/>
      <c r="AE2725" s="8"/>
      <c r="AF2725" s="8"/>
      <c r="AG2725" s="8"/>
      <c r="AH2725" s="8"/>
      <c r="AI2725" s="8"/>
      <c r="AJ2725" s="8"/>
      <c r="AK2725" s="8"/>
      <c r="AL2725" s="8"/>
      <c r="AM2725" s="8"/>
      <c r="AN2725" s="8"/>
      <c r="AO2725" s="8"/>
      <c r="AP2725" s="8"/>
      <c r="AQ2725" s="8"/>
      <c r="AR2725" s="8"/>
      <c r="AS2725" s="8"/>
      <c r="AT2725" s="8"/>
      <c r="AU2725" s="8"/>
      <c r="AV2725" s="8"/>
      <c r="AW2725" s="8"/>
      <c r="AX2725" s="8"/>
      <c r="AY2725" s="8"/>
      <c r="AZ2725" s="8"/>
      <c r="BA2725" s="8"/>
      <c r="BB2725" s="8"/>
      <c r="BC2725" s="8"/>
      <c r="BD2725" s="8"/>
      <c r="BE2725" s="8"/>
      <c r="BF2725" s="8"/>
      <c r="BG2725" s="8"/>
      <c r="BH2725" s="8"/>
      <c r="BI2725" s="8"/>
      <c r="BJ2725" s="8"/>
      <c r="BK2725" s="8"/>
      <c r="BL2725" s="8"/>
      <c r="BM2725" s="8"/>
      <c r="BN2725" s="8"/>
      <c r="BO2725" s="8"/>
      <c r="BP2725" s="8"/>
      <c r="BQ2725" s="8"/>
      <c r="BR2725" s="8"/>
      <c r="BS2725" s="8"/>
      <c r="BT2725" s="8"/>
      <c r="BU2725" s="8"/>
      <c r="BV2725" s="8"/>
      <c r="BW2725" s="8"/>
      <c r="BX2725" s="8"/>
      <c r="BY2725" s="8"/>
      <c r="BZ2725" s="8"/>
      <c r="CA2725" s="8"/>
      <c r="CB2725" s="8"/>
      <c r="CC2725" s="8"/>
      <c r="CD2725" s="8"/>
      <c r="CE2725" s="8"/>
      <c r="CF2725" s="8"/>
      <c r="CG2725" s="8"/>
      <c r="CH2725" s="8"/>
      <c r="CI2725" s="8"/>
      <c r="CJ2725" s="8"/>
      <c r="CK2725" s="8"/>
      <c r="CL2725" s="8"/>
      <c r="CM2725" s="8"/>
      <c r="CN2725" s="8"/>
      <c r="CO2725" s="8"/>
      <c r="CP2725" s="8"/>
      <c r="CQ2725" s="8"/>
      <c r="CR2725" s="8"/>
      <c r="CS2725" s="8"/>
      <c r="CT2725" s="8"/>
      <c r="CU2725" s="8"/>
      <c r="CV2725" s="8"/>
      <c r="CW2725" s="8"/>
      <c r="CX2725" s="8"/>
      <c r="CY2725" s="8"/>
      <c r="CZ2725" s="8"/>
      <c r="DA2725" s="8"/>
      <c r="DB2725" s="8"/>
      <c r="DC2725" s="8"/>
      <c r="DD2725" s="8"/>
      <c r="DE2725" s="8"/>
      <c r="DF2725" s="8"/>
      <c r="DG2725" s="8"/>
      <c r="DH2725" s="8"/>
      <c r="DI2725" s="8"/>
      <c r="DJ2725" s="8"/>
      <c r="DK2725" s="8"/>
      <c r="DL2725" s="8"/>
      <c r="DM2725" s="8"/>
      <c r="DN2725" s="8"/>
      <c r="DO2725" s="8"/>
      <c r="DP2725" s="8"/>
      <c r="DQ2725" s="8"/>
      <c r="DR2725" s="8"/>
      <c r="DS2725" s="8"/>
      <c r="DT2725" s="8"/>
      <c r="DU2725" s="8"/>
      <c r="DV2725" s="8"/>
      <c r="DW2725" s="8"/>
      <c r="DX2725" s="8"/>
      <c r="DY2725" s="8"/>
      <c r="DZ2725" s="8"/>
      <c r="EA2725" s="8"/>
      <c r="EB2725" s="8"/>
      <c r="EC2725" s="8"/>
      <c r="ED2725" s="8"/>
      <c r="EE2725" s="8"/>
      <c r="EF2725" s="8"/>
      <c r="EG2725" s="8"/>
      <c r="EH2725" s="8"/>
      <c r="EI2725" s="8"/>
      <c r="EJ2725" s="8"/>
      <c r="EK2725" s="8"/>
      <c r="EL2725" s="8"/>
      <c r="EM2725" s="8"/>
      <c r="EN2725" s="8"/>
      <c r="EO2725" s="8"/>
      <c r="EP2725" s="8"/>
      <c r="EQ2725" s="8"/>
      <c r="ER2725" s="8"/>
      <c r="ES2725" s="8"/>
      <c r="ET2725" s="8"/>
      <c r="EU2725" s="8"/>
      <c r="EV2725" s="8"/>
      <c r="EW2725" s="8"/>
      <c r="EX2725" s="8"/>
      <c r="EY2725" s="8"/>
      <c r="EZ2725" s="8"/>
      <c r="FA2725" s="8"/>
      <c r="FB2725" s="8"/>
      <c r="FC2725" s="8"/>
      <c r="FD2725" s="8"/>
      <c r="FE2725" s="8"/>
      <c r="FF2725" s="8"/>
      <c r="FG2725" s="8"/>
      <c r="FH2725" s="8"/>
      <c r="FI2725" s="8"/>
      <c r="FJ2725" s="8"/>
      <c r="FK2725" s="8"/>
      <c r="FL2725" s="8"/>
      <c r="FM2725" s="8"/>
      <c r="FN2725" s="8"/>
      <c r="FO2725" s="8"/>
      <c r="FP2725" s="8"/>
      <c r="FQ2725" s="8"/>
      <c r="FR2725" s="8"/>
      <c r="FS2725" s="8"/>
      <c r="FT2725" s="8"/>
      <c r="FU2725" s="8"/>
      <c r="FV2725" s="8"/>
      <c r="FW2725" s="8"/>
      <c r="FX2725" s="8"/>
      <c r="FY2725" s="8"/>
      <c r="FZ2725" s="8"/>
      <c r="GA2725" s="8"/>
      <c r="GB2725" s="8"/>
      <c r="GC2725" s="8"/>
      <c r="GD2725" s="8"/>
      <c r="GE2725" s="8"/>
      <c r="GF2725" s="8"/>
      <c r="GG2725" s="8"/>
      <c r="GH2725" s="8"/>
      <c r="GI2725" s="8"/>
      <c r="GJ2725" s="8"/>
      <c r="GK2725" s="8"/>
      <c r="GL2725" s="8"/>
      <c r="GM2725" s="8"/>
      <c r="GN2725" s="8"/>
      <c r="GO2725" s="8"/>
      <c r="GP2725" s="8"/>
      <c r="GQ2725" s="8"/>
      <c r="GR2725" s="8"/>
      <c r="GS2725" s="8"/>
      <c r="GT2725" s="8"/>
      <c r="GU2725" s="8"/>
      <c r="GV2725" s="8"/>
      <c r="GW2725" s="8"/>
      <c r="GX2725" s="8"/>
      <c r="GY2725" s="8"/>
      <c r="GZ2725" s="8"/>
      <c r="HA2725" s="8"/>
      <c r="HB2725" s="8"/>
      <c r="HC2725" s="8"/>
      <c r="HD2725" s="8"/>
      <c r="HE2725" s="8"/>
      <c r="HF2725" s="8"/>
      <c r="HG2725" s="8"/>
      <c r="HH2725" s="8"/>
      <c r="HI2725" s="8"/>
      <c r="HJ2725" s="8"/>
      <c r="HK2725" s="8"/>
      <c r="HL2725" s="8"/>
      <c r="HM2725" s="8"/>
      <c r="HN2725" s="8"/>
      <c r="HO2725" s="3"/>
    </row>
    <row r="2726" s="4" customFormat="1" ht="20" customHeight="1" spans="1:228">
      <c r="A2726" s="18">
        <v>2724</v>
      </c>
      <c r="B2726" s="19" t="s">
        <v>2677</v>
      </c>
      <c r="C2726" s="21">
        <v>151</v>
      </c>
      <c r="D2726" s="8"/>
      <c r="E2726" s="8"/>
      <c r="F2726" s="8"/>
      <c r="G2726" s="8"/>
      <c r="H2726" s="8"/>
      <c r="I2726" s="8"/>
      <c r="J2726" s="8"/>
      <c r="K2726" s="8"/>
      <c r="L2726" s="8"/>
      <c r="M2726" s="8"/>
      <c r="N2726" s="8"/>
      <c r="O2726" s="8"/>
      <c r="P2726" s="8"/>
      <c r="Q2726" s="8"/>
      <c r="R2726" s="8"/>
      <c r="S2726" s="8"/>
      <c r="T2726" s="8"/>
      <c r="U2726" s="8"/>
      <c r="V2726" s="8"/>
      <c r="W2726" s="8"/>
      <c r="X2726" s="8"/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8"/>
      <c r="AM2726" s="8"/>
      <c r="AN2726" s="8"/>
      <c r="AO2726" s="8"/>
      <c r="AP2726" s="8"/>
      <c r="AQ2726" s="8"/>
      <c r="AR2726" s="8"/>
      <c r="AS2726" s="8"/>
      <c r="AT2726" s="8"/>
      <c r="AU2726" s="8"/>
      <c r="AV2726" s="8"/>
      <c r="AW2726" s="8"/>
      <c r="AX2726" s="8"/>
      <c r="AY2726" s="8"/>
      <c r="AZ2726" s="8"/>
      <c r="BA2726" s="8"/>
      <c r="BB2726" s="8"/>
      <c r="BC2726" s="8"/>
      <c r="BD2726" s="8"/>
      <c r="BE2726" s="8"/>
      <c r="BF2726" s="8"/>
      <c r="BG2726" s="8"/>
      <c r="BH2726" s="8"/>
      <c r="BI2726" s="8"/>
      <c r="BJ2726" s="8"/>
      <c r="BK2726" s="8"/>
      <c r="BL2726" s="8"/>
      <c r="BM2726" s="8"/>
      <c r="BN2726" s="8"/>
      <c r="BO2726" s="8"/>
      <c r="BP2726" s="8"/>
      <c r="BQ2726" s="8"/>
      <c r="BR2726" s="8"/>
      <c r="BS2726" s="8"/>
      <c r="BT2726" s="8"/>
      <c r="BU2726" s="8"/>
      <c r="BV2726" s="8"/>
      <c r="BW2726" s="8"/>
      <c r="BX2726" s="8"/>
      <c r="BY2726" s="8"/>
      <c r="BZ2726" s="8"/>
      <c r="CA2726" s="8"/>
      <c r="CB2726" s="8"/>
      <c r="CC2726" s="8"/>
      <c r="CD2726" s="8"/>
      <c r="CE2726" s="8"/>
      <c r="CF2726" s="8"/>
      <c r="CG2726" s="8"/>
      <c r="CH2726" s="8"/>
      <c r="CI2726" s="8"/>
      <c r="CJ2726" s="8"/>
      <c r="CK2726" s="8"/>
      <c r="CL2726" s="8"/>
      <c r="CM2726" s="8"/>
      <c r="CN2726" s="8"/>
      <c r="CO2726" s="8"/>
      <c r="CP2726" s="8"/>
      <c r="CQ2726" s="8"/>
      <c r="CR2726" s="8"/>
      <c r="CS2726" s="8"/>
      <c r="CT2726" s="8"/>
      <c r="CU2726" s="8"/>
      <c r="CV2726" s="8"/>
      <c r="CW2726" s="8"/>
      <c r="CX2726" s="8"/>
      <c r="CY2726" s="8"/>
      <c r="CZ2726" s="8"/>
      <c r="DA2726" s="8"/>
      <c r="DB2726" s="8"/>
      <c r="DC2726" s="8"/>
      <c r="DD2726" s="8"/>
      <c r="DE2726" s="8"/>
      <c r="DF2726" s="8"/>
      <c r="DG2726" s="8"/>
      <c r="DH2726" s="8"/>
      <c r="DI2726" s="8"/>
      <c r="DJ2726" s="8"/>
      <c r="DK2726" s="8"/>
      <c r="DL2726" s="8"/>
      <c r="DM2726" s="8"/>
      <c r="DN2726" s="8"/>
      <c r="DO2726" s="8"/>
      <c r="DP2726" s="8"/>
      <c r="DQ2726" s="8"/>
      <c r="DR2726" s="8"/>
      <c r="DS2726" s="8"/>
      <c r="DT2726" s="8"/>
      <c r="DU2726" s="8"/>
      <c r="DV2726" s="8"/>
      <c r="DW2726" s="8"/>
      <c r="DX2726" s="8"/>
      <c r="DY2726" s="8"/>
      <c r="DZ2726" s="8"/>
      <c r="EA2726" s="8"/>
      <c r="EB2726" s="8"/>
      <c r="EC2726" s="8"/>
      <c r="ED2726" s="8"/>
      <c r="EE2726" s="8"/>
      <c r="EF2726" s="8"/>
      <c r="EG2726" s="8"/>
      <c r="EH2726" s="8"/>
      <c r="EI2726" s="8"/>
      <c r="EJ2726" s="8"/>
      <c r="EK2726" s="8"/>
      <c r="EL2726" s="8"/>
      <c r="EM2726" s="8"/>
      <c r="EN2726" s="8"/>
      <c r="EO2726" s="8"/>
      <c r="EP2726" s="8"/>
      <c r="EQ2726" s="8"/>
      <c r="ER2726" s="8"/>
      <c r="ES2726" s="8"/>
      <c r="ET2726" s="8"/>
      <c r="EU2726" s="8"/>
      <c r="EV2726" s="8"/>
      <c r="EW2726" s="8"/>
      <c r="EX2726" s="8"/>
      <c r="EY2726" s="8"/>
      <c r="EZ2726" s="8"/>
      <c r="FA2726" s="8"/>
      <c r="FB2726" s="8"/>
      <c r="FC2726" s="8"/>
      <c r="FD2726" s="8"/>
      <c r="FE2726" s="8"/>
      <c r="FF2726" s="8"/>
      <c r="FG2726" s="8"/>
      <c r="FH2726" s="8"/>
      <c r="FI2726" s="8"/>
      <c r="FJ2726" s="8"/>
      <c r="FK2726" s="8"/>
      <c r="FL2726" s="8"/>
      <c r="FM2726" s="8"/>
      <c r="FN2726" s="8"/>
      <c r="FO2726" s="8"/>
      <c r="FP2726" s="8"/>
      <c r="FQ2726" s="8"/>
      <c r="FR2726" s="8"/>
      <c r="FS2726" s="8"/>
      <c r="FT2726" s="8"/>
      <c r="FU2726" s="8"/>
      <c r="FV2726" s="8"/>
      <c r="FW2726" s="8"/>
      <c r="FX2726" s="8"/>
      <c r="FY2726" s="8"/>
      <c r="FZ2726" s="8"/>
      <c r="GA2726" s="8"/>
      <c r="GB2726" s="8"/>
      <c r="GC2726" s="8"/>
      <c r="GD2726" s="8"/>
      <c r="GE2726" s="8"/>
      <c r="GF2726" s="8"/>
      <c r="GG2726" s="8"/>
      <c r="GH2726" s="8"/>
      <c r="GI2726" s="8"/>
      <c r="GJ2726" s="8"/>
      <c r="GK2726" s="8"/>
      <c r="GL2726" s="8"/>
      <c r="GM2726" s="8"/>
      <c r="GN2726" s="8"/>
      <c r="GO2726" s="8"/>
      <c r="GP2726" s="8"/>
      <c r="GQ2726" s="8"/>
      <c r="GR2726" s="8"/>
      <c r="GS2726" s="8"/>
      <c r="GT2726" s="8"/>
      <c r="GU2726" s="8"/>
      <c r="GV2726" s="8"/>
      <c r="GW2726" s="8"/>
      <c r="GX2726" s="8"/>
      <c r="GY2726" s="8"/>
      <c r="GZ2726" s="8"/>
      <c r="HA2726" s="8"/>
      <c r="HB2726" s="8"/>
      <c r="HC2726" s="8"/>
      <c r="HD2726" s="8"/>
      <c r="HE2726" s="8"/>
      <c r="HF2726" s="8"/>
      <c r="HG2726" s="8"/>
      <c r="HH2726" s="8"/>
      <c r="HI2726" s="8"/>
      <c r="HJ2726" s="8"/>
      <c r="HK2726" s="8"/>
      <c r="HL2726" s="8"/>
      <c r="HM2726" s="8"/>
      <c r="HN2726" s="8"/>
      <c r="HO2726" s="3"/>
      <c r="HP2726" s="41"/>
      <c r="HQ2726" s="41"/>
      <c r="HR2726" s="41"/>
      <c r="HS2726" s="41"/>
      <c r="HT2726" s="41"/>
    </row>
    <row r="2727" s="4" customFormat="1" ht="20" customHeight="1" spans="1:222">
      <c r="A2727" s="18">
        <v>2725</v>
      </c>
      <c r="B2727" s="19" t="s">
        <v>2678</v>
      </c>
      <c r="C2727" s="21">
        <v>151</v>
      </c>
      <c r="D2727" s="8"/>
      <c r="E2727" s="8"/>
      <c r="F2727" s="8"/>
      <c r="G2727" s="8"/>
      <c r="H2727" s="8"/>
      <c r="I2727" s="8"/>
      <c r="J2727" s="8"/>
      <c r="K2727" s="8"/>
      <c r="L2727" s="8"/>
      <c r="M2727" s="8"/>
      <c r="N2727" s="8"/>
      <c r="O2727" s="8"/>
      <c r="P2727" s="8"/>
      <c r="Q2727" s="8"/>
      <c r="R2727" s="8"/>
      <c r="S2727" s="8"/>
      <c r="T2727" s="8"/>
      <c r="U2727" s="8"/>
      <c r="V2727" s="8"/>
      <c r="W2727" s="8"/>
      <c r="X2727" s="8"/>
      <c r="Y2727" s="8"/>
      <c r="Z2727" s="8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8"/>
      <c r="AM2727" s="8"/>
      <c r="AN2727" s="8"/>
      <c r="AO2727" s="8"/>
      <c r="AP2727" s="8"/>
      <c r="AQ2727" s="8"/>
      <c r="AR2727" s="8"/>
      <c r="AS2727" s="8"/>
      <c r="AT2727" s="8"/>
      <c r="AU2727" s="8"/>
      <c r="AV2727" s="8"/>
      <c r="AW2727" s="8"/>
      <c r="AX2727" s="8"/>
      <c r="AY2727" s="8"/>
      <c r="AZ2727" s="8"/>
      <c r="BA2727" s="8"/>
      <c r="BB2727" s="8"/>
      <c r="BC2727" s="8"/>
      <c r="BD2727" s="8"/>
      <c r="BE2727" s="8"/>
      <c r="BF2727" s="8"/>
      <c r="BG2727" s="8"/>
      <c r="BH2727" s="8"/>
      <c r="BI2727" s="8"/>
      <c r="BJ2727" s="8"/>
      <c r="BK2727" s="8"/>
      <c r="BL2727" s="8"/>
      <c r="BM2727" s="8"/>
      <c r="BN2727" s="8"/>
      <c r="BO2727" s="8"/>
      <c r="BP2727" s="8"/>
      <c r="BQ2727" s="8"/>
      <c r="BR2727" s="8"/>
      <c r="BS2727" s="8"/>
      <c r="BT2727" s="8"/>
      <c r="BU2727" s="8"/>
      <c r="BV2727" s="8"/>
      <c r="BW2727" s="8"/>
      <c r="BX2727" s="8"/>
      <c r="BY2727" s="8"/>
      <c r="BZ2727" s="8"/>
      <c r="CA2727" s="8"/>
      <c r="CB2727" s="8"/>
      <c r="CC2727" s="8"/>
      <c r="CD2727" s="8"/>
      <c r="CE2727" s="8"/>
      <c r="CF2727" s="8"/>
      <c r="CG2727" s="8"/>
      <c r="CH2727" s="8"/>
      <c r="CI2727" s="8"/>
      <c r="CJ2727" s="8"/>
      <c r="CK2727" s="8"/>
      <c r="CL2727" s="8"/>
      <c r="CM2727" s="8"/>
      <c r="CN2727" s="8"/>
      <c r="CO2727" s="8"/>
      <c r="CP2727" s="8"/>
      <c r="CQ2727" s="8"/>
      <c r="CR2727" s="8"/>
      <c r="CS2727" s="8"/>
      <c r="CT2727" s="8"/>
      <c r="CU2727" s="8"/>
      <c r="CV2727" s="8"/>
      <c r="CW2727" s="8"/>
      <c r="CX2727" s="8"/>
      <c r="CY2727" s="8"/>
      <c r="CZ2727" s="8"/>
      <c r="DA2727" s="8"/>
      <c r="DB2727" s="8"/>
      <c r="DC2727" s="8"/>
      <c r="DD2727" s="8"/>
      <c r="DE2727" s="8"/>
      <c r="DF2727" s="8"/>
      <c r="DG2727" s="8"/>
      <c r="DH2727" s="8"/>
      <c r="DI2727" s="8"/>
      <c r="DJ2727" s="8"/>
      <c r="DK2727" s="8"/>
      <c r="DL2727" s="8"/>
      <c r="DM2727" s="8"/>
      <c r="DN2727" s="8"/>
      <c r="DO2727" s="8"/>
      <c r="DP2727" s="8"/>
      <c r="DQ2727" s="8"/>
      <c r="DR2727" s="8"/>
      <c r="DS2727" s="8"/>
      <c r="DT2727" s="8"/>
      <c r="DU2727" s="8"/>
      <c r="DV2727" s="8"/>
      <c r="DW2727" s="8"/>
      <c r="DX2727" s="8"/>
      <c r="DY2727" s="8"/>
      <c r="DZ2727" s="8"/>
      <c r="EA2727" s="8"/>
      <c r="EB2727" s="8"/>
      <c r="EC2727" s="8"/>
      <c r="ED2727" s="8"/>
      <c r="EE2727" s="8"/>
      <c r="EF2727" s="8"/>
      <c r="EG2727" s="8"/>
      <c r="EH2727" s="8"/>
      <c r="EI2727" s="8"/>
      <c r="EJ2727" s="8"/>
      <c r="EK2727" s="8"/>
      <c r="EL2727" s="8"/>
      <c r="EM2727" s="8"/>
      <c r="EN2727" s="8"/>
      <c r="EO2727" s="8"/>
      <c r="EP2727" s="8"/>
      <c r="EQ2727" s="8"/>
      <c r="ER2727" s="8"/>
      <c r="ES2727" s="8"/>
      <c r="ET2727" s="8"/>
      <c r="EU2727" s="8"/>
      <c r="EV2727" s="8"/>
      <c r="EW2727" s="8"/>
      <c r="EX2727" s="8"/>
      <c r="EY2727" s="8"/>
      <c r="EZ2727" s="8"/>
      <c r="FA2727" s="8"/>
      <c r="FB2727" s="8"/>
      <c r="FC2727" s="8"/>
      <c r="FD2727" s="8"/>
      <c r="FE2727" s="8"/>
      <c r="FF2727" s="8"/>
      <c r="FG2727" s="8"/>
      <c r="FH2727" s="8"/>
      <c r="FI2727" s="8"/>
      <c r="FJ2727" s="8"/>
      <c r="FK2727" s="8"/>
      <c r="FL2727" s="8"/>
      <c r="FM2727" s="8"/>
      <c r="FN2727" s="8"/>
      <c r="FO2727" s="8"/>
      <c r="FP2727" s="8"/>
      <c r="FQ2727" s="8"/>
      <c r="FR2727" s="8"/>
      <c r="FS2727" s="8"/>
      <c r="FT2727" s="8"/>
      <c r="FU2727" s="8"/>
      <c r="FV2727" s="8"/>
      <c r="FW2727" s="8"/>
      <c r="FX2727" s="8"/>
      <c r="FY2727" s="8"/>
      <c r="FZ2727" s="8"/>
      <c r="GA2727" s="8"/>
      <c r="GB2727" s="8"/>
      <c r="GC2727" s="8"/>
      <c r="GD2727" s="8"/>
      <c r="GE2727" s="8"/>
      <c r="GF2727" s="8"/>
      <c r="GG2727" s="8"/>
      <c r="GH2727" s="8"/>
      <c r="GI2727" s="8"/>
      <c r="GJ2727" s="8"/>
      <c r="GK2727" s="8"/>
      <c r="GL2727" s="8"/>
      <c r="GM2727" s="8"/>
      <c r="GN2727" s="8"/>
      <c r="GO2727" s="8"/>
      <c r="GP2727" s="8"/>
      <c r="GQ2727" s="8"/>
      <c r="GR2727" s="8"/>
      <c r="GS2727" s="8"/>
      <c r="GT2727" s="8"/>
      <c r="GU2727" s="8"/>
      <c r="GV2727" s="8"/>
      <c r="GW2727" s="8"/>
      <c r="GX2727" s="8"/>
      <c r="GY2727" s="8"/>
      <c r="GZ2727" s="8"/>
      <c r="HA2727" s="8"/>
      <c r="HB2727" s="8"/>
      <c r="HC2727" s="8"/>
      <c r="HD2727" s="8"/>
      <c r="HE2727" s="8"/>
      <c r="HF2727" s="8"/>
      <c r="HG2727" s="8"/>
      <c r="HH2727" s="8"/>
      <c r="HI2727" s="8"/>
      <c r="HJ2727" s="8"/>
      <c r="HK2727" s="8"/>
      <c r="HL2727" s="8"/>
      <c r="HM2727" s="8"/>
      <c r="HN2727" s="8"/>
    </row>
    <row r="2728" s="4" customFormat="1" ht="20" customHeight="1" spans="1:223">
      <c r="A2728" s="18">
        <v>2726</v>
      </c>
      <c r="B2728" s="43" t="s">
        <v>2679</v>
      </c>
      <c r="C2728" s="22">
        <v>201</v>
      </c>
      <c r="D2728" s="8"/>
      <c r="E2728" s="8"/>
      <c r="F2728" s="8"/>
      <c r="G2728" s="8"/>
      <c r="H2728" s="8"/>
      <c r="I2728" s="8"/>
      <c r="J2728" s="8"/>
      <c r="K2728" s="8"/>
      <c r="L2728" s="8"/>
      <c r="M2728" s="8"/>
      <c r="N2728" s="8"/>
      <c r="O2728" s="8"/>
      <c r="P2728" s="8"/>
      <c r="Q2728" s="8"/>
      <c r="R2728" s="8"/>
      <c r="S2728" s="8"/>
      <c r="T2728" s="8"/>
      <c r="U2728" s="8"/>
      <c r="V2728" s="8"/>
      <c r="W2728" s="8"/>
      <c r="X2728" s="8"/>
      <c r="Y2728" s="8"/>
      <c r="Z2728" s="8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8"/>
      <c r="AM2728" s="8"/>
      <c r="AN2728" s="8"/>
      <c r="AO2728" s="8"/>
      <c r="AP2728" s="8"/>
      <c r="AQ2728" s="8"/>
      <c r="AR2728" s="8"/>
      <c r="AS2728" s="8"/>
      <c r="AT2728" s="8"/>
      <c r="AU2728" s="8"/>
      <c r="AV2728" s="8"/>
      <c r="AW2728" s="8"/>
      <c r="AX2728" s="8"/>
      <c r="AY2728" s="8"/>
      <c r="AZ2728" s="8"/>
      <c r="BA2728" s="8"/>
      <c r="BB2728" s="8"/>
      <c r="BC2728" s="8"/>
      <c r="BD2728" s="8"/>
      <c r="BE2728" s="8"/>
      <c r="BF2728" s="8"/>
      <c r="BG2728" s="8"/>
      <c r="BH2728" s="8"/>
      <c r="BI2728" s="8"/>
      <c r="BJ2728" s="8"/>
      <c r="BK2728" s="8"/>
      <c r="BL2728" s="8"/>
      <c r="BM2728" s="8"/>
      <c r="BN2728" s="8"/>
      <c r="BO2728" s="8"/>
      <c r="BP2728" s="8"/>
      <c r="BQ2728" s="8"/>
      <c r="BR2728" s="8"/>
      <c r="BS2728" s="8"/>
      <c r="BT2728" s="8"/>
      <c r="BU2728" s="8"/>
      <c r="BV2728" s="8"/>
      <c r="BW2728" s="8"/>
      <c r="BX2728" s="8"/>
      <c r="BY2728" s="8"/>
      <c r="BZ2728" s="8"/>
      <c r="CA2728" s="8"/>
      <c r="CB2728" s="8"/>
      <c r="CC2728" s="8"/>
      <c r="CD2728" s="8"/>
      <c r="CE2728" s="8"/>
      <c r="CF2728" s="8"/>
      <c r="CG2728" s="8"/>
      <c r="CH2728" s="8"/>
      <c r="CI2728" s="8"/>
      <c r="CJ2728" s="8"/>
      <c r="CK2728" s="8"/>
      <c r="CL2728" s="8"/>
      <c r="CM2728" s="8"/>
      <c r="CN2728" s="8"/>
      <c r="CO2728" s="8"/>
      <c r="CP2728" s="8"/>
      <c r="CQ2728" s="8"/>
      <c r="CR2728" s="8"/>
      <c r="CS2728" s="8"/>
      <c r="CT2728" s="8"/>
      <c r="CU2728" s="8"/>
      <c r="CV2728" s="8"/>
      <c r="CW2728" s="8"/>
      <c r="CX2728" s="8"/>
      <c r="CY2728" s="8"/>
      <c r="CZ2728" s="8"/>
      <c r="DA2728" s="8"/>
      <c r="DB2728" s="8"/>
      <c r="DC2728" s="8"/>
      <c r="DD2728" s="8"/>
      <c r="DE2728" s="8"/>
      <c r="DF2728" s="8"/>
      <c r="DG2728" s="8"/>
      <c r="DH2728" s="8"/>
      <c r="DI2728" s="8"/>
      <c r="DJ2728" s="8"/>
      <c r="DK2728" s="8"/>
      <c r="DL2728" s="8"/>
      <c r="DM2728" s="8"/>
      <c r="DN2728" s="8"/>
      <c r="DO2728" s="8"/>
      <c r="DP2728" s="8"/>
      <c r="DQ2728" s="8"/>
      <c r="DR2728" s="8"/>
      <c r="DS2728" s="8"/>
      <c r="DT2728" s="8"/>
      <c r="DU2728" s="8"/>
      <c r="DV2728" s="8"/>
      <c r="DW2728" s="8"/>
      <c r="DX2728" s="8"/>
      <c r="DY2728" s="8"/>
      <c r="DZ2728" s="8"/>
      <c r="EA2728" s="8"/>
      <c r="EB2728" s="8"/>
      <c r="EC2728" s="8"/>
      <c r="ED2728" s="8"/>
      <c r="EE2728" s="8"/>
      <c r="EF2728" s="8"/>
      <c r="EG2728" s="8"/>
      <c r="EH2728" s="8"/>
      <c r="EI2728" s="8"/>
      <c r="EJ2728" s="8"/>
      <c r="EK2728" s="8"/>
      <c r="EL2728" s="8"/>
      <c r="EM2728" s="8"/>
      <c r="EN2728" s="8"/>
      <c r="EO2728" s="8"/>
      <c r="EP2728" s="8"/>
      <c r="EQ2728" s="8"/>
      <c r="ER2728" s="8"/>
      <c r="ES2728" s="8"/>
      <c r="ET2728" s="8"/>
      <c r="EU2728" s="8"/>
      <c r="EV2728" s="8"/>
      <c r="EW2728" s="8"/>
      <c r="EX2728" s="8"/>
      <c r="EY2728" s="8"/>
      <c r="EZ2728" s="8"/>
      <c r="FA2728" s="8"/>
      <c r="FB2728" s="8"/>
      <c r="FC2728" s="8"/>
      <c r="FD2728" s="8"/>
      <c r="FE2728" s="8"/>
      <c r="FF2728" s="8"/>
      <c r="FG2728" s="8"/>
      <c r="FH2728" s="8"/>
      <c r="FI2728" s="8"/>
      <c r="FJ2728" s="8"/>
      <c r="FK2728" s="8"/>
      <c r="FL2728" s="8"/>
      <c r="FM2728" s="8"/>
      <c r="FN2728" s="8"/>
      <c r="FO2728" s="8"/>
      <c r="FP2728" s="8"/>
      <c r="FQ2728" s="8"/>
      <c r="FR2728" s="8"/>
      <c r="FS2728" s="8"/>
      <c r="FT2728" s="8"/>
      <c r="FU2728" s="8"/>
      <c r="FV2728" s="8"/>
      <c r="FW2728" s="8"/>
      <c r="FX2728" s="8"/>
      <c r="FY2728" s="8"/>
      <c r="FZ2728" s="8"/>
      <c r="GA2728" s="8"/>
      <c r="GB2728" s="8"/>
      <c r="GC2728" s="8"/>
      <c r="GD2728" s="8"/>
      <c r="GE2728" s="8"/>
      <c r="GF2728" s="8"/>
      <c r="GG2728" s="8"/>
      <c r="GH2728" s="8"/>
      <c r="GI2728" s="8"/>
      <c r="GJ2728" s="8"/>
      <c r="GK2728" s="8"/>
      <c r="GL2728" s="8"/>
      <c r="GM2728" s="8"/>
      <c r="GN2728" s="8"/>
      <c r="GO2728" s="8"/>
      <c r="GP2728" s="8"/>
      <c r="GQ2728" s="8"/>
      <c r="GR2728" s="8"/>
      <c r="GS2728" s="8"/>
      <c r="GT2728" s="8"/>
      <c r="GU2728" s="8"/>
      <c r="GV2728" s="8"/>
      <c r="GW2728" s="8"/>
      <c r="GX2728" s="8"/>
      <c r="GY2728" s="8"/>
      <c r="GZ2728" s="8"/>
      <c r="HA2728" s="8"/>
      <c r="HB2728" s="8"/>
      <c r="HC2728" s="8"/>
      <c r="HD2728" s="8"/>
      <c r="HE2728" s="8"/>
      <c r="HF2728" s="8"/>
      <c r="HG2728" s="8"/>
      <c r="HH2728" s="8"/>
      <c r="HI2728" s="8"/>
      <c r="HJ2728" s="8"/>
      <c r="HK2728" s="8"/>
      <c r="HL2728" s="8"/>
      <c r="HM2728" s="8"/>
      <c r="HN2728" s="8"/>
      <c r="HO2728" s="41"/>
    </row>
    <row r="2729" s="4" customFormat="1" ht="20" customHeight="1" spans="1:222">
      <c r="A2729" s="18">
        <v>2727</v>
      </c>
      <c r="B2729" s="43" t="s">
        <v>2680</v>
      </c>
      <c r="C2729" s="22">
        <v>201</v>
      </c>
      <c r="D2729" s="8"/>
      <c r="E2729" s="8"/>
      <c r="F2729" s="8"/>
      <c r="G2729" s="8"/>
      <c r="H2729" s="8"/>
      <c r="I2729" s="8"/>
      <c r="J2729" s="8"/>
      <c r="K2729" s="8"/>
      <c r="L2729" s="8"/>
      <c r="M2729" s="8"/>
      <c r="N2729" s="8"/>
      <c r="O2729" s="8"/>
      <c r="P2729" s="8"/>
      <c r="Q2729" s="8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8"/>
      <c r="AM2729" s="8"/>
      <c r="AN2729" s="8"/>
      <c r="AO2729" s="8"/>
      <c r="AP2729" s="8"/>
      <c r="AQ2729" s="8"/>
      <c r="AR2729" s="8"/>
      <c r="AS2729" s="8"/>
      <c r="AT2729" s="8"/>
      <c r="AU2729" s="8"/>
      <c r="AV2729" s="8"/>
      <c r="AW2729" s="8"/>
      <c r="AX2729" s="8"/>
      <c r="AY2729" s="8"/>
      <c r="AZ2729" s="8"/>
      <c r="BA2729" s="8"/>
      <c r="BB2729" s="8"/>
      <c r="BC2729" s="8"/>
      <c r="BD2729" s="8"/>
      <c r="BE2729" s="8"/>
      <c r="BF2729" s="8"/>
      <c r="BG2729" s="8"/>
      <c r="BH2729" s="8"/>
      <c r="BI2729" s="8"/>
      <c r="BJ2729" s="8"/>
      <c r="BK2729" s="8"/>
      <c r="BL2729" s="8"/>
      <c r="BM2729" s="8"/>
      <c r="BN2729" s="8"/>
      <c r="BO2729" s="8"/>
      <c r="BP2729" s="8"/>
      <c r="BQ2729" s="8"/>
      <c r="BR2729" s="8"/>
      <c r="BS2729" s="8"/>
      <c r="BT2729" s="8"/>
      <c r="BU2729" s="8"/>
      <c r="BV2729" s="8"/>
      <c r="BW2729" s="8"/>
      <c r="BX2729" s="8"/>
      <c r="BY2729" s="8"/>
      <c r="BZ2729" s="8"/>
      <c r="CA2729" s="8"/>
      <c r="CB2729" s="8"/>
      <c r="CC2729" s="8"/>
      <c r="CD2729" s="8"/>
      <c r="CE2729" s="8"/>
      <c r="CF2729" s="8"/>
      <c r="CG2729" s="8"/>
      <c r="CH2729" s="8"/>
      <c r="CI2729" s="8"/>
      <c r="CJ2729" s="8"/>
      <c r="CK2729" s="8"/>
      <c r="CL2729" s="8"/>
      <c r="CM2729" s="8"/>
      <c r="CN2729" s="8"/>
      <c r="CO2729" s="8"/>
      <c r="CP2729" s="8"/>
      <c r="CQ2729" s="8"/>
      <c r="CR2729" s="8"/>
      <c r="CS2729" s="8"/>
      <c r="CT2729" s="8"/>
      <c r="CU2729" s="8"/>
      <c r="CV2729" s="8"/>
      <c r="CW2729" s="8"/>
      <c r="CX2729" s="8"/>
      <c r="CY2729" s="8"/>
      <c r="CZ2729" s="8"/>
      <c r="DA2729" s="8"/>
      <c r="DB2729" s="8"/>
      <c r="DC2729" s="8"/>
      <c r="DD2729" s="8"/>
      <c r="DE2729" s="8"/>
      <c r="DF2729" s="8"/>
      <c r="DG2729" s="8"/>
      <c r="DH2729" s="8"/>
      <c r="DI2729" s="8"/>
      <c r="DJ2729" s="8"/>
      <c r="DK2729" s="8"/>
      <c r="DL2729" s="8"/>
      <c r="DM2729" s="8"/>
      <c r="DN2729" s="8"/>
      <c r="DO2729" s="8"/>
      <c r="DP2729" s="8"/>
      <c r="DQ2729" s="8"/>
      <c r="DR2729" s="8"/>
      <c r="DS2729" s="8"/>
      <c r="DT2729" s="8"/>
      <c r="DU2729" s="8"/>
      <c r="DV2729" s="8"/>
      <c r="DW2729" s="8"/>
      <c r="DX2729" s="8"/>
      <c r="DY2729" s="8"/>
      <c r="DZ2729" s="8"/>
      <c r="EA2729" s="8"/>
      <c r="EB2729" s="8"/>
      <c r="EC2729" s="8"/>
      <c r="ED2729" s="8"/>
      <c r="EE2729" s="8"/>
      <c r="EF2729" s="8"/>
      <c r="EG2729" s="8"/>
      <c r="EH2729" s="8"/>
      <c r="EI2729" s="8"/>
      <c r="EJ2729" s="8"/>
      <c r="EK2729" s="8"/>
      <c r="EL2729" s="8"/>
      <c r="EM2729" s="8"/>
      <c r="EN2729" s="8"/>
      <c r="EO2729" s="8"/>
      <c r="EP2729" s="8"/>
      <c r="EQ2729" s="8"/>
      <c r="ER2729" s="8"/>
      <c r="ES2729" s="8"/>
      <c r="ET2729" s="8"/>
      <c r="EU2729" s="8"/>
      <c r="EV2729" s="8"/>
      <c r="EW2729" s="8"/>
      <c r="EX2729" s="8"/>
      <c r="EY2729" s="8"/>
      <c r="EZ2729" s="8"/>
      <c r="FA2729" s="8"/>
      <c r="FB2729" s="8"/>
      <c r="FC2729" s="8"/>
      <c r="FD2729" s="8"/>
      <c r="FE2729" s="8"/>
      <c r="FF2729" s="8"/>
      <c r="FG2729" s="8"/>
      <c r="FH2729" s="8"/>
      <c r="FI2729" s="8"/>
      <c r="FJ2729" s="8"/>
      <c r="FK2729" s="8"/>
      <c r="FL2729" s="8"/>
      <c r="FM2729" s="8"/>
      <c r="FN2729" s="8"/>
      <c r="FO2729" s="8"/>
      <c r="FP2729" s="8"/>
      <c r="FQ2729" s="8"/>
      <c r="FR2729" s="8"/>
      <c r="FS2729" s="8"/>
      <c r="FT2729" s="8"/>
      <c r="FU2729" s="8"/>
      <c r="FV2729" s="8"/>
      <c r="FW2729" s="8"/>
      <c r="FX2729" s="8"/>
      <c r="FY2729" s="8"/>
      <c r="FZ2729" s="8"/>
      <c r="GA2729" s="8"/>
      <c r="GB2729" s="8"/>
      <c r="GC2729" s="8"/>
      <c r="GD2729" s="8"/>
      <c r="GE2729" s="8"/>
      <c r="GF2729" s="8"/>
      <c r="GG2729" s="8"/>
      <c r="GH2729" s="8"/>
      <c r="GI2729" s="8"/>
      <c r="GJ2729" s="8"/>
      <c r="GK2729" s="8"/>
      <c r="GL2729" s="8"/>
      <c r="GM2729" s="8"/>
      <c r="GN2729" s="8"/>
      <c r="GO2729" s="8"/>
      <c r="GP2729" s="8"/>
      <c r="GQ2729" s="8"/>
      <c r="GR2729" s="8"/>
      <c r="GS2729" s="8"/>
      <c r="GT2729" s="8"/>
      <c r="GU2729" s="8"/>
      <c r="GV2729" s="8"/>
      <c r="GW2729" s="8"/>
      <c r="GX2729" s="8"/>
      <c r="GY2729" s="8"/>
      <c r="GZ2729" s="8"/>
      <c r="HA2729" s="8"/>
      <c r="HB2729" s="8"/>
      <c r="HC2729" s="8"/>
      <c r="HD2729" s="8"/>
      <c r="HE2729" s="8"/>
      <c r="HF2729" s="8"/>
      <c r="HG2729" s="8"/>
      <c r="HH2729" s="8"/>
      <c r="HI2729" s="8"/>
      <c r="HJ2729" s="8"/>
      <c r="HK2729" s="8"/>
      <c r="HL2729" s="8"/>
      <c r="HM2729" s="8"/>
      <c r="HN2729" s="8"/>
    </row>
    <row r="2730" s="4" customFormat="1" ht="20" customHeight="1" spans="1:222">
      <c r="A2730" s="18">
        <v>2728</v>
      </c>
      <c r="B2730" s="43" t="s">
        <v>2681</v>
      </c>
      <c r="C2730" s="21">
        <v>151</v>
      </c>
      <c r="D2730" s="8"/>
      <c r="E2730" s="8"/>
      <c r="F2730" s="8"/>
      <c r="G2730" s="8"/>
      <c r="H2730" s="8"/>
      <c r="I2730" s="8"/>
      <c r="J2730" s="8"/>
      <c r="K2730" s="8"/>
      <c r="L2730" s="8"/>
      <c r="M2730" s="8"/>
      <c r="N2730" s="8"/>
      <c r="O2730" s="8"/>
      <c r="P2730" s="8"/>
      <c r="Q2730" s="8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8"/>
      <c r="AM2730" s="8"/>
      <c r="AN2730" s="8"/>
      <c r="AO2730" s="8"/>
      <c r="AP2730" s="8"/>
      <c r="AQ2730" s="8"/>
      <c r="AR2730" s="8"/>
      <c r="AS2730" s="8"/>
      <c r="AT2730" s="8"/>
      <c r="AU2730" s="8"/>
      <c r="AV2730" s="8"/>
      <c r="AW2730" s="8"/>
      <c r="AX2730" s="8"/>
      <c r="AY2730" s="8"/>
      <c r="AZ2730" s="8"/>
      <c r="BA2730" s="8"/>
      <c r="BB2730" s="8"/>
      <c r="BC2730" s="8"/>
      <c r="BD2730" s="8"/>
      <c r="BE2730" s="8"/>
      <c r="BF2730" s="8"/>
      <c r="BG2730" s="8"/>
      <c r="BH2730" s="8"/>
      <c r="BI2730" s="8"/>
      <c r="BJ2730" s="8"/>
      <c r="BK2730" s="8"/>
      <c r="BL2730" s="8"/>
      <c r="BM2730" s="8"/>
      <c r="BN2730" s="8"/>
      <c r="BO2730" s="8"/>
      <c r="BP2730" s="8"/>
      <c r="BQ2730" s="8"/>
      <c r="BR2730" s="8"/>
      <c r="BS2730" s="8"/>
      <c r="BT2730" s="8"/>
      <c r="BU2730" s="8"/>
      <c r="BV2730" s="8"/>
      <c r="BW2730" s="8"/>
      <c r="BX2730" s="8"/>
      <c r="BY2730" s="8"/>
      <c r="BZ2730" s="8"/>
      <c r="CA2730" s="8"/>
      <c r="CB2730" s="8"/>
      <c r="CC2730" s="8"/>
      <c r="CD2730" s="8"/>
      <c r="CE2730" s="8"/>
      <c r="CF2730" s="8"/>
      <c r="CG2730" s="8"/>
      <c r="CH2730" s="8"/>
      <c r="CI2730" s="8"/>
      <c r="CJ2730" s="8"/>
      <c r="CK2730" s="8"/>
      <c r="CL2730" s="8"/>
      <c r="CM2730" s="8"/>
      <c r="CN2730" s="8"/>
      <c r="CO2730" s="8"/>
      <c r="CP2730" s="8"/>
      <c r="CQ2730" s="8"/>
      <c r="CR2730" s="8"/>
      <c r="CS2730" s="8"/>
      <c r="CT2730" s="8"/>
      <c r="CU2730" s="8"/>
      <c r="CV2730" s="8"/>
      <c r="CW2730" s="8"/>
      <c r="CX2730" s="8"/>
      <c r="CY2730" s="8"/>
      <c r="CZ2730" s="8"/>
      <c r="DA2730" s="8"/>
      <c r="DB2730" s="8"/>
      <c r="DC2730" s="8"/>
      <c r="DD2730" s="8"/>
      <c r="DE2730" s="8"/>
      <c r="DF2730" s="8"/>
      <c r="DG2730" s="8"/>
      <c r="DH2730" s="8"/>
      <c r="DI2730" s="8"/>
      <c r="DJ2730" s="8"/>
      <c r="DK2730" s="8"/>
      <c r="DL2730" s="8"/>
      <c r="DM2730" s="8"/>
      <c r="DN2730" s="8"/>
      <c r="DO2730" s="8"/>
      <c r="DP2730" s="8"/>
      <c r="DQ2730" s="8"/>
      <c r="DR2730" s="8"/>
      <c r="DS2730" s="8"/>
      <c r="DT2730" s="8"/>
      <c r="DU2730" s="8"/>
      <c r="DV2730" s="8"/>
      <c r="DW2730" s="8"/>
      <c r="DX2730" s="8"/>
      <c r="DY2730" s="8"/>
      <c r="DZ2730" s="8"/>
      <c r="EA2730" s="8"/>
      <c r="EB2730" s="8"/>
      <c r="EC2730" s="8"/>
      <c r="ED2730" s="8"/>
      <c r="EE2730" s="8"/>
      <c r="EF2730" s="8"/>
      <c r="EG2730" s="8"/>
      <c r="EH2730" s="8"/>
      <c r="EI2730" s="8"/>
      <c r="EJ2730" s="8"/>
      <c r="EK2730" s="8"/>
      <c r="EL2730" s="8"/>
      <c r="EM2730" s="8"/>
      <c r="EN2730" s="8"/>
      <c r="EO2730" s="8"/>
      <c r="EP2730" s="8"/>
      <c r="EQ2730" s="8"/>
      <c r="ER2730" s="8"/>
      <c r="ES2730" s="8"/>
      <c r="ET2730" s="8"/>
      <c r="EU2730" s="8"/>
      <c r="EV2730" s="8"/>
      <c r="EW2730" s="8"/>
      <c r="EX2730" s="8"/>
      <c r="EY2730" s="8"/>
      <c r="EZ2730" s="8"/>
      <c r="FA2730" s="8"/>
      <c r="FB2730" s="8"/>
      <c r="FC2730" s="8"/>
      <c r="FD2730" s="8"/>
      <c r="FE2730" s="8"/>
      <c r="FF2730" s="8"/>
      <c r="FG2730" s="8"/>
      <c r="FH2730" s="8"/>
      <c r="FI2730" s="8"/>
      <c r="FJ2730" s="8"/>
      <c r="FK2730" s="8"/>
      <c r="FL2730" s="8"/>
      <c r="FM2730" s="8"/>
      <c r="FN2730" s="8"/>
      <c r="FO2730" s="8"/>
      <c r="FP2730" s="8"/>
      <c r="FQ2730" s="8"/>
      <c r="FR2730" s="8"/>
      <c r="FS2730" s="8"/>
      <c r="FT2730" s="8"/>
      <c r="FU2730" s="8"/>
      <c r="FV2730" s="8"/>
      <c r="FW2730" s="8"/>
      <c r="FX2730" s="8"/>
      <c r="FY2730" s="8"/>
      <c r="FZ2730" s="8"/>
      <c r="GA2730" s="8"/>
      <c r="GB2730" s="8"/>
      <c r="GC2730" s="8"/>
      <c r="GD2730" s="8"/>
      <c r="GE2730" s="8"/>
      <c r="GF2730" s="8"/>
      <c r="GG2730" s="8"/>
      <c r="GH2730" s="8"/>
      <c r="GI2730" s="8"/>
      <c r="GJ2730" s="8"/>
      <c r="GK2730" s="8"/>
      <c r="GL2730" s="8"/>
      <c r="GM2730" s="8"/>
      <c r="GN2730" s="8"/>
      <c r="GO2730" s="8"/>
      <c r="GP2730" s="8"/>
      <c r="GQ2730" s="8"/>
      <c r="GR2730" s="8"/>
      <c r="GS2730" s="8"/>
      <c r="GT2730" s="8"/>
      <c r="GU2730" s="8"/>
      <c r="GV2730" s="8"/>
      <c r="GW2730" s="8"/>
      <c r="GX2730" s="8"/>
      <c r="GY2730" s="8"/>
      <c r="GZ2730" s="8"/>
      <c r="HA2730" s="8"/>
      <c r="HB2730" s="8"/>
      <c r="HC2730" s="8"/>
      <c r="HD2730" s="8"/>
      <c r="HE2730" s="8"/>
      <c r="HF2730" s="8"/>
      <c r="HG2730" s="8"/>
      <c r="HH2730" s="8"/>
      <c r="HI2730" s="8"/>
      <c r="HJ2730" s="8"/>
      <c r="HK2730" s="8"/>
      <c r="HL2730" s="8"/>
      <c r="HM2730" s="8"/>
      <c r="HN2730" s="8"/>
    </row>
    <row r="2731" s="9" customFormat="1" ht="20" customHeight="1" spans="1:231">
      <c r="A2731" s="18">
        <v>2729</v>
      </c>
      <c r="B2731" s="43" t="s">
        <v>2682</v>
      </c>
      <c r="C2731" s="21">
        <v>151</v>
      </c>
      <c r="D2731" s="8"/>
      <c r="E2731" s="8"/>
      <c r="F2731" s="8"/>
      <c r="G2731" s="8"/>
      <c r="H2731" s="8"/>
      <c r="I2731" s="8"/>
      <c r="J2731" s="8"/>
      <c r="K2731" s="8"/>
      <c r="L2731" s="8"/>
      <c r="M2731" s="8"/>
      <c r="N2731" s="8"/>
      <c r="O2731" s="8"/>
      <c r="P2731" s="8"/>
      <c r="Q2731" s="8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8"/>
      <c r="AM2731" s="8"/>
      <c r="AN2731" s="8"/>
      <c r="AO2731" s="8"/>
      <c r="AP2731" s="8"/>
      <c r="AQ2731" s="8"/>
      <c r="AR2731" s="8"/>
      <c r="AS2731" s="8"/>
      <c r="AT2731" s="8"/>
      <c r="AU2731" s="8"/>
      <c r="AV2731" s="8"/>
      <c r="AW2731" s="8"/>
      <c r="AX2731" s="8"/>
      <c r="AY2731" s="8"/>
      <c r="AZ2731" s="8"/>
      <c r="BA2731" s="8"/>
      <c r="BB2731" s="8"/>
      <c r="BC2731" s="8"/>
      <c r="BD2731" s="8"/>
      <c r="BE2731" s="8"/>
      <c r="BF2731" s="8"/>
      <c r="BG2731" s="8"/>
      <c r="BH2731" s="8"/>
      <c r="BI2731" s="8"/>
      <c r="BJ2731" s="8"/>
      <c r="BK2731" s="8"/>
      <c r="BL2731" s="8"/>
      <c r="BM2731" s="8"/>
      <c r="BN2731" s="8"/>
      <c r="BO2731" s="8"/>
      <c r="BP2731" s="8"/>
      <c r="BQ2731" s="8"/>
      <c r="BR2731" s="8"/>
      <c r="BS2731" s="8"/>
      <c r="BT2731" s="8"/>
      <c r="BU2731" s="8"/>
      <c r="BV2731" s="8"/>
      <c r="BW2731" s="8"/>
      <c r="BX2731" s="8"/>
      <c r="BY2731" s="8"/>
      <c r="BZ2731" s="8"/>
      <c r="CA2731" s="8"/>
      <c r="CB2731" s="8"/>
      <c r="CC2731" s="8"/>
      <c r="CD2731" s="8"/>
      <c r="CE2731" s="8"/>
      <c r="CF2731" s="8"/>
      <c r="CG2731" s="8"/>
      <c r="CH2731" s="8"/>
      <c r="CI2731" s="8"/>
      <c r="CJ2731" s="8"/>
      <c r="CK2731" s="8"/>
      <c r="CL2731" s="8"/>
      <c r="CM2731" s="8"/>
      <c r="CN2731" s="8"/>
      <c r="CO2731" s="8"/>
      <c r="CP2731" s="8"/>
      <c r="CQ2731" s="8"/>
      <c r="CR2731" s="8"/>
      <c r="CS2731" s="8"/>
      <c r="CT2731" s="8"/>
      <c r="CU2731" s="8"/>
      <c r="CV2731" s="8"/>
      <c r="CW2731" s="8"/>
      <c r="CX2731" s="8"/>
      <c r="CY2731" s="8"/>
      <c r="CZ2731" s="8"/>
      <c r="DA2731" s="8"/>
      <c r="DB2731" s="8"/>
      <c r="DC2731" s="8"/>
      <c r="DD2731" s="8"/>
      <c r="DE2731" s="8"/>
      <c r="DF2731" s="8"/>
      <c r="DG2731" s="8"/>
      <c r="DH2731" s="8"/>
      <c r="DI2731" s="8"/>
      <c r="DJ2731" s="8"/>
      <c r="DK2731" s="8"/>
      <c r="DL2731" s="8"/>
      <c r="DM2731" s="8"/>
      <c r="DN2731" s="8"/>
      <c r="DO2731" s="8"/>
      <c r="DP2731" s="8"/>
      <c r="DQ2731" s="8"/>
      <c r="DR2731" s="8"/>
      <c r="DS2731" s="8"/>
      <c r="DT2731" s="8"/>
      <c r="DU2731" s="8"/>
      <c r="DV2731" s="8"/>
      <c r="DW2731" s="8"/>
      <c r="DX2731" s="8"/>
      <c r="DY2731" s="8"/>
      <c r="DZ2731" s="8"/>
      <c r="EA2731" s="8"/>
      <c r="EB2731" s="8"/>
      <c r="EC2731" s="8"/>
      <c r="ED2731" s="8"/>
      <c r="EE2731" s="8"/>
      <c r="EF2731" s="8"/>
      <c r="EG2731" s="8"/>
      <c r="EH2731" s="8"/>
      <c r="EI2731" s="8"/>
      <c r="EJ2731" s="8"/>
      <c r="EK2731" s="8"/>
      <c r="EL2731" s="8"/>
      <c r="EM2731" s="8"/>
      <c r="EN2731" s="8"/>
      <c r="EO2731" s="8"/>
      <c r="EP2731" s="8"/>
      <c r="EQ2731" s="8"/>
      <c r="ER2731" s="8"/>
      <c r="ES2731" s="8"/>
      <c r="ET2731" s="8"/>
      <c r="EU2731" s="8"/>
      <c r="EV2731" s="8"/>
      <c r="EW2731" s="8"/>
      <c r="EX2731" s="8"/>
      <c r="EY2731" s="8"/>
      <c r="EZ2731" s="8"/>
      <c r="FA2731" s="8"/>
      <c r="FB2731" s="8"/>
      <c r="FC2731" s="8"/>
      <c r="FD2731" s="8"/>
      <c r="FE2731" s="8"/>
      <c r="FF2731" s="8"/>
      <c r="FG2731" s="8"/>
      <c r="FH2731" s="8"/>
      <c r="FI2731" s="8"/>
      <c r="FJ2731" s="8"/>
      <c r="FK2731" s="8"/>
      <c r="FL2731" s="8"/>
      <c r="FM2731" s="8"/>
      <c r="FN2731" s="8"/>
      <c r="FO2731" s="8"/>
      <c r="FP2731" s="8"/>
      <c r="FQ2731" s="8"/>
      <c r="FR2731" s="8"/>
      <c r="FS2731" s="8"/>
      <c r="FT2731" s="8"/>
      <c r="FU2731" s="8"/>
      <c r="FV2731" s="8"/>
      <c r="FW2731" s="8"/>
      <c r="FX2731" s="8"/>
      <c r="FY2731" s="8"/>
      <c r="FZ2731" s="8"/>
      <c r="GA2731" s="8"/>
      <c r="GB2731" s="8"/>
      <c r="GC2731" s="8"/>
      <c r="GD2731" s="8"/>
      <c r="GE2731" s="8"/>
      <c r="GF2731" s="8"/>
      <c r="GG2731" s="8"/>
      <c r="GH2731" s="8"/>
      <c r="GI2731" s="8"/>
      <c r="GJ2731" s="8"/>
      <c r="GK2731" s="8"/>
      <c r="GL2731" s="8"/>
      <c r="GM2731" s="8"/>
      <c r="GN2731" s="8"/>
      <c r="GO2731" s="8"/>
      <c r="GP2731" s="8"/>
      <c r="GQ2731" s="8"/>
      <c r="GR2731" s="8"/>
      <c r="GS2731" s="8"/>
      <c r="GT2731" s="8"/>
      <c r="GU2731" s="8"/>
      <c r="GV2731" s="8"/>
      <c r="GW2731" s="8"/>
      <c r="GX2731" s="8"/>
      <c r="GY2731" s="8"/>
      <c r="GZ2731" s="8"/>
      <c r="HA2731" s="8"/>
      <c r="HB2731" s="8"/>
      <c r="HC2731" s="8"/>
      <c r="HD2731" s="8"/>
      <c r="HE2731" s="8"/>
      <c r="HF2731" s="8"/>
      <c r="HG2731" s="8"/>
      <c r="HH2731" s="8"/>
      <c r="HI2731" s="8"/>
      <c r="HJ2731" s="8"/>
      <c r="HK2731" s="8"/>
      <c r="HL2731" s="8"/>
      <c r="HM2731" s="8"/>
      <c r="HN2731" s="8"/>
      <c r="HO2731" s="4"/>
      <c r="HP2731" s="4"/>
      <c r="HQ2731" s="4"/>
      <c r="HR2731" s="4"/>
      <c r="HS2731" s="4"/>
      <c r="HT2731" s="4"/>
      <c r="HU2731" s="4"/>
      <c r="HV2731" s="4"/>
      <c r="HW2731" s="4"/>
    </row>
    <row r="2732" s="4" customFormat="1" ht="20" customHeight="1" spans="1:231">
      <c r="A2732" s="18">
        <v>2730</v>
      </c>
      <c r="B2732" s="43" t="s">
        <v>2683</v>
      </c>
      <c r="C2732" s="21">
        <v>151</v>
      </c>
      <c r="D2732" s="8"/>
      <c r="E2732" s="8"/>
      <c r="F2732" s="8"/>
      <c r="G2732" s="8"/>
      <c r="H2732" s="8"/>
      <c r="I2732" s="8"/>
      <c r="J2732" s="8"/>
      <c r="K2732" s="8"/>
      <c r="L2732" s="8"/>
      <c r="M2732" s="8"/>
      <c r="N2732" s="8"/>
      <c r="O2732" s="8"/>
      <c r="P2732" s="8"/>
      <c r="Q2732" s="8"/>
      <c r="R2732" s="8"/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8"/>
      <c r="AM2732" s="8"/>
      <c r="AN2732" s="8"/>
      <c r="AO2732" s="8"/>
      <c r="AP2732" s="8"/>
      <c r="AQ2732" s="8"/>
      <c r="AR2732" s="8"/>
      <c r="AS2732" s="8"/>
      <c r="AT2732" s="8"/>
      <c r="AU2732" s="8"/>
      <c r="AV2732" s="8"/>
      <c r="AW2732" s="8"/>
      <c r="AX2732" s="8"/>
      <c r="AY2732" s="8"/>
      <c r="AZ2732" s="8"/>
      <c r="BA2732" s="8"/>
      <c r="BB2732" s="8"/>
      <c r="BC2732" s="8"/>
      <c r="BD2732" s="8"/>
      <c r="BE2732" s="8"/>
      <c r="BF2732" s="8"/>
      <c r="BG2732" s="8"/>
      <c r="BH2732" s="8"/>
      <c r="BI2732" s="8"/>
      <c r="BJ2732" s="8"/>
      <c r="BK2732" s="8"/>
      <c r="BL2732" s="8"/>
      <c r="BM2732" s="8"/>
      <c r="BN2732" s="8"/>
      <c r="BO2732" s="8"/>
      <c r="BP2732" s="8"/>
      <c r="BQ2732" s="8"/>
      <c r="BR2732" s="8"/>
      <c r="BS2732" s="8"/>
      <c r="BT2732" s="8"/>
      <c r="BU2732" s="8"/>
      <c r="BV2732" s="8"/>
      <c r="BW2732" s="8"/>
      <c r="BX2732" s="8"/>
      <c r="BY2732" s="8"/>
      <c r="BZ2732" s="8"/>
      <c r="CA2732" s="8"/>
      <c r="CB2732" s="8"/>
      <c r="CC2732" s="8"/>
      <c r="CD2732" s="8"/>
      <c r="CE2732" s="8"/>
      <c r="CF2732" s="8"/>
      <c r="CG2732" s="8"/>
      <c r="CH2732" s="8"/>
      <c r="CI2732" s="8"/>
      <c r="CJ2732" s="8"/>
      <c r="CK2732" s="8"/>
      <c r="CL2732" s="8"/>
      <c r="CM2732" s="8"/>
      <c r="CN2732" s="8"/>
      <c r="CO2732" s="8"/>
      <c r="CP2732" s="8"/>
      <c r="CQ2732" s="8"/>
      <c r="CR2732" s="8"/>
      <c r="CS2732" s="8"/>
      <c r="CT2732" s="8"/>
      <c r="CU2732" s="8"/>
      <c r="CV2732" s="8"/>
      <c r="CW2732" s="8"/>
      <c r="CX2732" s="8"/>
      <c r="CY2732" s="8"/>
      <c r="CZ2732" s="8"/>
      <c r="DA2732" s="8"/>
      <c r="DB2732" s="8"/>
      <c r="DC2732" s="8"/>
      <c r="DD2732" s="8"/>
      <c r="DE2732" s="8"/>
      <c r="DF2732" s="8"/>
      <c r="DG2732" s="8"/>
      <c r="DH2732" s="8"/>
      <c r="DI2732" s="8"/>
      <c r="DJ2732" s="8"/>
      <c r="DK2732" s="8"/>
      <c r="DL2732" s="8"/>
      <c r="DM2732" s="8"/>
      <c r="DN2732" s="8"/>
      <c r="DO2732" s="8"/>
      <c r="DP2732" s="8"/>
      <c r="DQ2732" s="8"/>
      <c r="DR2732" s="8"/>
      <c r="DS2732" s="8"/>
      <c r="DT2732" s="8"/>
      <c r="DU2732" s="8"/>
      <c r="DV2732" s="8"/>
      <c r="DW2732" s="8"/>
      <c r="DX2732" s="8"/>
      <c r="DY2732" s="8"/>
      <c r="DZ2732" s="8"/>
      <c r="EA2732" s="8"/>
      <c r="EB2732" s="8"/>
      <c r="EC2732" s="8"/>
      <c r="ED2732" s="8"/>
      <c r="EE2732" s="8"/>
      <c r="EF2732" s="8"/>
      <c r="EG2732" s="8"/>
      <c r="EH2732" s="8"/>
      <c r="EI2732" s="8"/>
      <c r="EJ2732" s="8"/>
      <c r="EK2732" s="8"/>
      <c r="EL2732" s="8"/>
      <c r="EM2732" s="8"/>
      <c r="EN2732" s="8"/>
      <c r="EO2732" s="8"/>
      <c r="EP2732" s="8"/>
      <c r="EQ2732" s="8"/>
      <c r="ER2732" s="8"/>
      <c r="ES2732" s="8"/>
      <c r="ET2732" s="8"/>
      <c r="EU2732" s="8"/>
      <c r="EV2732" s="8"/>
      <c r="EW2732" s="8"/>
      <c r="EX2732" s="8"/>
      <c r="EY2732" s="8"/>
      <c r="EZ2732" s="8"/>
      <c r="FA2732" s="8"/>
      <c r="FB2732" s="8"/>
      <c r="FC2732" s="8"/>
      <c r="FD2732" s="8"/>
      <c r="FE2732" s="8"/>
      <c r="FF2732" s="8"/>
      <c r="FG2732" s="8"/>
      <c r="FH2732" s="8"/>
      <c r="FI2732" s="8"/>
      <c r="FJ2732" s="8"/>
      <c r="FK2732" s="8"/>
      <c r="FL2732" s="8"/>
      <c r="FM2732" s="8"/>
      <c r="FN2732" s="8"/>
      <c r="FO2732" s="8"/>
      <c r="FP2732" s="8"/>
      <c r="FQ2732" s="8"/>
      <c r="FR2732" s="8"/>
      <c r="FS2732" s="8"/>
      <c r="FT2732" s="8"/>
      <c r="FU2732" s="8"/>
      <c r="FV2732" s="8"/>
      <c r="FW2732" s="8"/>
      <c r="FX2732" s="8"/>
      <c r="FY2732" s="8"/>
      <c r="FZ2732" s="8"/>
      <c r="GA2732" s="8"/>
      <c r="GB2732" s="8"/>
      <c r="GC2732" s="8"/>
      <c r="GD2732" s="8"/>
      <c r="GE2732" s="8"/>
      <c r="GF2732" s="8"/>
      <c r="GG2732" s="8"/>
      <c r="GH2732" s="8"/>
      <c r="GI2732" s="8"/>
      <c r="GJ2732" s="8"/>
      <c r="GK2732" s="8"/>
      <c r="GL2732" s="8"/>
      <c r="GM2732" s="8"/>
      <c r="GN2732" s="8"/>
      <c r="GO2732" s="8"/>
      <c r="GP2732" s="8"/>
      <c r="GQ2732" s="8"/>
      <c r="GR2732" s="8"/>
      <c r="GS2732" s="8"/>
      <c r="GT2732" s="8"/>
      <c r="GU2732" s="8"/>
      <c r="GV2732" s="8"/>
      <c r="GW2732" s="8"/>
      <c r="GX2732" s="8"/>
      <c r="GY2732" s="8"/>
      <c r="GZ2732" s="8"/>
      <c r="HA2732" s="8"/>
      <c r="HB2732" s="8"/>
      <c r="HC2732" s="8"/>
      <c r="HD2732" s="8"/>
      <c r="HE2732" s="8"/>
      <c r="HF2732" s="8"/>
      <c r="HG2732" s="8"/>
      <c r="HH2732" s="8"/>
      <c r="HI2732" s="8"/>
      <c r="HJ2732" s="8"/>
      <c r="HK2732" s="8"/>
      <c r="HL2732" s="8"/>
      <c r="HM2732" s="8"/>
      <c r="HN2732" s="8"/>
      <c r="HU2732" s="9"/>
      <c r="HV2732" s="9"/>
      <c r="HW2732" s="9"/>
    </row>
    <row r="2733" s="9" customFormat="1" ht="20" customHeight="1" spans="1:231">
      <c r="A2733" s="18">
        <v>2731</v>
      </c>
      <c r="B2733" s="20" t="s">
        <v>2684</v>
      </c>
      <c r="C2733" s="22">
        <v>201</v>
      </c>
      <c r="D2733" s="8"/>
      <c r="E2733" s="8"/>
      <c r="F2733" s="8"/>
      <c r="G2733" s="8"/>
      <c r="H2733" s="8"/>
      <c r="I2733" s="8"/>
      <c r="J2733" s="8"/>
      <c r="K2733" s="8"/>
      <c r="L2733" s="8"/>
      <c r="M2733" s="8"/>
      <c r="N2733" s="8"/>
      <c r="O2733" s="8"/>
      <c r="P2733" s="8"/>
      <c r="Q2733" s="8"/>
      <c r="R2733" s="8"/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8"/>
      <c r="AM2733" s="8"/>
      <c r="AN2733" s="8"/>
      <c r="AO2733" s="8"/>
      <c r="AP2733" s="8"/>
      <c r="AQ2733" s="8"/>
      <c r="AR2733" s="8"/>
      <c r="AS2733" s="8"/>
      <c r="AT2733" s="8"/>
      <c r="AU2733" s="8"/>
      <c r="AV2733" s="8"/>
      <c r="AW2733" s="8"/>
      <c r="AX2733" s="8"/>
      <c r="AY2733" s="8"/>
      <c r="AZ2733" s="8"/>
      <c r="BA2733" s="8"/>
      <c r="BB2733" s="8"/>
      <c r="BC2733" s="8"/>
      <c r="BD2733" s="8"/>
      <c r="BE2733" s="8"/>
      <c r="BF2733" s="8"/>
      <c r="BG2733" s="8"/>
      <c r="BH2733" s="8"/>
      <c r="BI2733" s="8"/>
      <c r="BJ2733" s="8"/>
      <c r="BK2733" s="8"/>
      <c r="BL2733" s="8"/>
      <c r="BM2733" s="8"/>
      <c r="BN2733" s="8"/>
      <c r="BO2733" s="8"/>
      <c r="BP2733" s="8"/>
      <c r="BQ2733" s="8"/>
      <c r="BR2733" s="8"/>
      <c r="BS2733" s="8"/>
      <c r="BT2733" s="8"/>
      <c r="BU2733" s="8"/>
      <c r="BV2733" s="8"/>
      <c r="BW2733" s="8"/>
      <c r="BX2733" s="8"/>
      <c r="BY2733" s="8"/>
      <c r="BZ2733" s="8"/>
      <c r="CA2733" s="8"/>
      <c r="CB2733" s="8"/>
      <c r="CC2733" s="8"/>
      <c r="CD2733" s="8"/>
      <c r="CE2733" s="8"/>
      <c r="CF2733" s="8"/>
      <c r="CG2733" s="8"/>
      <c r="CH2733" s="8"/>
      <c r="CI2733" s="8"/>
      <c r="CJ2733" s="8"/>
      <c r="CK2733" s="8"/>
      <c r="CL2733" s="8"/>
      <c r="CM2733" s="8"/>
      <c r="CN2733" s="8"/>
      <c r="CO2733" s="8"/>
      <c r="CP2733" s="8"/>
      <c r="CQ2733" s="8"/>
      <c r="CR2733" s="8"/>
      <c r="CS2733" s="8"/>
      <c r="CT2733" s="8"/>
      <c r="CU2733" s="8"/>
      <c r="CV2733" s="8"/>
      <c r="CW2733" s="8"/>
      <c r="CX2733" s="8"/>
      <c r="CY2733" s="8"/>
      <c r="CZ2733" s="8"/>
      <c r="DA2733" s="8"/>
      <c r="DB2733" s="8"/>
      <c r="DC2733" s="8"/>
      <c r="DD2733" s="8"/>
      <c r="DE2733" s="8"/>
      <c r="DF2733" s="8"/>
      <c r="DG2733" s="8"/>
      <c r="DH2733" s="8"/>
      <c r="DI2733" s="8"/>
      <c r="DJ2733" s="8"/>
      <c r="DK2733" s="8"/>
      <c r="DL2733" s="8"/>
      <c r="DM2733" s="8"/>
      <c r="DN2733" s="8"/>
      <c r="DO2733" s="8"/>
      <c r="DP2733" s="8"/>
      <c r="DQ2733" s="8"/>
      <c r="DR2733" s="8"/>
      <c r="DS2733" s="8"/>
      <c r="DT2733" s="8"/>
      <c r="DU2733" s="8"/>
      <c r="DV2733" s="8"/>
      <c r="DW2733" s="8"/>
      <c r="DX2733" s="8"/>
      <c r="DY2733" s="8"/>
      <c r="DZ2733" s="8"/>
      <c r="EA2733" s="8"/>
      <c r="EB2733" s="8"/>
      <c r="EC2733" s="8"/>
      <c r="ED2733" s="8"/>
      <c r="EE2733" s="8"/>
      <c r="EF2733" s="8"/>
      <c r="EG2733" s="8"/>
      <c r="EH2733" s="8"/>
      <c r="EI2733" s="8"/>
      <c r="EJ2733" s="8"/>
      <c r="EK2733" s="8"/>
      <c r="EL2733" s="8"/>
      <c r="EM2733" s="8"/>
      <c r="EN2733" s="8"/>
      <c r="EO2733" s="8"/>
      <c r="EP2733" s="8"/>
      <c r="EQ2733" s="8"/>
      <c r="ER2733" s="8"/>
      <c r="ES2733" s="8"/>
      <c r="ET2733" s="8"/>
      <c r="EU2733" s="8"/>
      <c r="EV2733" s="8"/>
      <c r="EW2733" s="8"/>
      <c r="EX2733" s="8"/>
      <c r="EY2733" s="8"/>
      <c r="EZ2733" s="8"/>
      <c r="FA2733" s="8"/>
      <c r="FB2733" s="8"/>
      <c r="FC2733" s="8"/>
      <c r="FD2733" s="8"/>
      <c r="FE2733" s="8"/>
      <c r="FF2733" s="8"/>
      <c r="FG2733" s="8"/>
      <c r="FH2733" s="8"/>
      <c r="FI2733" s="8"/>
      <c r="FJ2733" s="8"/>
      <c r="FK2733" s="8"/>
      <c r="FL2733" s="8"/>
      <c r="FM2733" s="8"/>
      <c r="FN2733" s="8"/>
      <c r="FO2733" s="8"/>
      <c r="FP2733" s="8"/>
      <c r="FQ2733" s="8"/>
      <c r="FR2733" s="8"/>
      <c r="FS2733" s="8"/>
      <c r="FT2733" s="8"/>
      <c r="FU2733" s="8"/>
      <c r="FV2733" s="8"/>
      <c r="FW2733" s="8"/>
      <c r="FX2733" s="8"/>
      <c r="FY2733" s="8"/>
      <c r="FZ2733" s="8"/>
      <c r="GA2733" s="8"/>
      <c r="GB2733" s="8"/>
      <c r="GC2733" s="8"/>
      <c r="GD2733" s="8"/>
      <c r="GE2733" s="8"/>
      <c r="GF2733" s="8"/>
      <c r="GG2733" s="8"/>
      <c r="GH2733" s="8"/>
      <c r="GI2733" s="8"/>
      <c r="GJ2733" s="8"/>
      <c r="GK2733" s="8"/>
      <c r="GL2733" s="8"/>
      <c r="GM2733" s="8"/>
      <c r="GN2733" s="8"/>
      <c r="GO2733" s="8"/>
      <c r="GP2733" s="8"/>
      <c r="GQ2733" s="8"/>
      <c r="GR2733" s="8"/>
      <c r="GS2733" s="8"/>
      <c r="GT2733" s="8"/>
      <c r="GU2733" s="8"/>
      <c r="GV2733" s="8"/>
      <c r="GW2733" s="8"/>
      <c r="GX2733" s="8"/>
      <c r="GY2733" s="8"/>
      <c r="GZ2733" s="8"/>
      <c r="HA2733" s="8"/>
      <c r="HB2733" s="8"/>
      <c r="HC2733" s="8"/>
      <c r="HD2733" s="8"/>
      <c r="HE2733" s="8"/>
      <c r="HF2733" s="8"/>
      <c r="HG2733" s="8"/>
      <c r="HH2733" s="8"/>
      <c r="HI2733" s="8"/>
      <c r="HJ2733" s="8"/>
      <c r="HK2733" s="8"/>
      <c r="HL2733" s="8"/>
      <c r="HM2733" s="8"/>
      <c r="HN2733" s="8"/>
      <c r="HO2733" s="4"/>
      <c r="HP2733" s="4"/>
      <c r="HQ2733" s="4"/>
      <c r="HR2733" s="4"/>
      <c r="HS2733" s="4"/>
      <c r="HT2733" s="4"/>
      <c r="HU2733" s="4"/>
      <c r="HV2733" s="4"/>
      <c r="HW2733" s="4"/>
    </row>
    <row r="2734" s="9" customFormat="1" ht="20" customHeight="1" spans="1:231">
      <c r="A2734" s="18">
        <v>2732</v>
      </c>
      <c r="B2734" s="20" t="s">
        <v>2685</v>
      </c>
      <c r="C2734" s="22">
        <v>201</v>
      </c>
      <c r="D2734" s="8"/>
      <c r="E2734" s="8"/>
      <c r="F2734" s="8"/>
      <c r="G2734" s="8"/>
      <c r="H2734" s="8"/>
      <c r="I2734" s="8"/>
      <c r="J2734" s="8"/>
      <c r="K2734" s="8"/>
      <c r="L2734" s="8"/>
      <c r="M2734" s="8"/>
      <c r="N2734" s="8"/>
      <c r="O2734" s="8"/>
      <c r="P2734" s="8"/>
      <c r="Q2734" s="8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8"/>
      <c r="AM2734" s="8"/>
      <c r="AN2734" s="8"/>
      <c r="AO2734" s="8"/>
      <c r="AP2734" s="8"/>
      <c r="AQ2734" s="8"/>
      <c r="AR2734" s="8"/>
      <c r="AS2734" s="8"/>
      <c r="AT2734" s="8"/>
      <c r="AU2734" s="8"/>
      <c r="AV2734" s="8"/>
      <c r="AW2734" s="8"/>
      <c r="AX2734" s="8"/>
      <c r="AY2734" s="8"/>
      <c r="AZ2734" s="8"/>
      <c r="BA2734" s="8"/>
      <c r="BB2734" s="8"/>
      <c r="BC2734" s="8"/>
      <c r="BD2734" s="8"/>
      <c r="BE2734" s="8"/>
      <c r="BF2734" s="8"/>
      <c r="BG2734" s="8"/>
      <c r="BH2734" s="8"/>
      <c r="BI2734" s="8"/>
      <c r="BJ2734" s="8"/>
      <c r="BK2734" s="8"/>
      <c r="BL2734" s="8"/>
      <c r="BM2734" s="8"/>
      <c r="BN2734" s="8"/>
      <c r="BO2734" s="8"/>
      <c r="BP2734" s="8"/>
      <c r="BQ2734" s="8"/>
      <c r="BR2734" s="8"/>
      <c r="BS2734" s="8"/>
      <c r="BT2734" s="8"/>
      <c r="BU2734" s="8"/>
      <c r="BV2734" s="8"/>
      <c r="BW2734" s="8"/>
      <c r="BX2734" s="8"/>
      <c r="BY2734" s="8"/>
      <c r="BZ2734" s="8"/>
      <c r="CA2734" s="8"/>
      <c r="CB2734" s="8"/>
      <c r="CC2734" s="8"/>
      <c r="CD2734" s="8"/>
      <c r="CE2734" s="8"/>
      <c r="CF2734" s="8"/>
      <c r="CG2734" s="8"/>
      <c r="CH2734" s="8"/>
      <c r="CI2734" s="8"/>
      <c r="CJ2734" s="8"/>
      <c r="CK2734" s="8"/>
      <c r="CL2734" s="8"/>
      <c r="CM2734" s="8"/>
      <c r="CN2734" s="8"/>
      <c r="CO2734" s="8"/>
      <c r="CP2734" s="8"/>
      <c r="CQ2734" s="8"/>
      <c r="CR2734" s="8"/>
      <c r="CS2734" s="8"/>
      <c r="CT2734" s="8"/>
      <c r="CU2734" s="8"/>
      <c r="CV2734" s="8"/>
      <c r="CW2734" s="8"/>
      <c r="CX2734" s="8"/>
      <c r="CY2734" s="8"/>
      <c r="CZ2734" s="8"/>
      <c r="DA2734" s="8"/>
      <c r="DB2734" s="8"/>
      <c r="DC2734" s="8"/>
      <c r="DD2734" s="8"/>
      <c r="DE2734" s="8"/>
      <c r="DF2734" s="8"/>
      <c r="DG2734" s="8"/>
      <c r="DH2734" s="8"/>
      <c r="DI2734" s="8"/>
      <c r="DJ2734" s="8"/>
      <c r="DK2734" s="8"/>
      <c r="DL2734" s="8"/>
      <c r="DM2734" s="8"/>
      <c r="DN2734" s="8"/>
      <c r="DO2734" s="8"/>
      <c r="DP2734" s="8"/>
      <c r="DQ2734" s="8"/>
      <c r="DR2734" s="8"/>
      <c r="DS2734" s="8"/>
      <c r="DT2734" s="8"/>
      <c r="DU2734" s="8"/>
      <c r="DV2734" s="8"/>
      <c r="DW2734" s="8"/>
      <c r="DX2734" s="8"/>
      <c r="DY2734" s="8"/>
      <c r="DZ2734" s="8"/>
      <c r="EA2734" s="8"/>
      <c r="EB2734" s="8"/>
      <c r="EC2734" s="8"/>
      <c r="ED2734" s="8"/>
      <c r="EE2734" s="8"/>
      <c r="EF2734" s="8"/>
      <c r="EG2734" s="8"/>
      <c r="EH2734" s="8"/>
      <c r="EI2734" s="8"/>
      <c r="EJ2734" s="8"/>
      <c r="EK2734" s="8"/>
      <c r="EL2734" s="8"/>
      <c r="EM2734" s="8"/>
      <c r="EN2734" s="8"/>
      <c r="EO2734" s="8"/>
      <c r="EP2734" s="8"/>
      <c r="EQ2734" s="8"/>
      <c r="ER2734" s="8"/>
      <c r="ES2734" s="8"/>
      <c r="ET2734" s="8"/>
      <c r="EU2734" s="8"/>
      <c r="EV2734" s="8"/>
      <c r="EW2734" s="8"/>
      <c r="EX2734" s="8"/>
      <c r="EY2734" s="8"/>
      <c r="EZ2734" s="8"/>
      <c r="FA2734" s="8"/>
      <c r="FB2734" s="8"/>
      <c r="FC2734" s="8"/>
      <c r="FD2734" s="8"/>
      <c r="FE2734" s="8"/>
      <c r="FF2734" s="8"/>
      <c r="FG2734" s="8"/>
      <c r="FH2734" s="8"/>
      <c r="FI2734" s="8"/>
      <c r="FJ2734" s="8"/>
      <c r="FK2734" s="8"/>
      <c r="FL2734" s="8"/>
      <c r="FM2734" s="8"/>
      <c r="FN2734" s="8"/>
      <c r="FO2734" s="8"/>
      <c r="FP2734" s="8"/>
      <c r="FQ2734" s="8"/>
      <c r="FR2734" s="8"/>
      <c r="FS2734" s="8"/>
      <c r="FT2734" s="8"/>
      <c r="FU2734" s="8"/>
      <c r="FV2734" s="8"/>
      <c r="FW2734" s="8"/>
      <c r="FX2734" s="8"/>
      <c r="FY2734" s="8"/>
      <c r="FZ2734" s="8"/>
      <c r="GA2734" s="8"/>
      <c r="GB2734" s="8"/>
      <c r="GC2734" s="8"/>
      <c r="GD2734" s="8"/>
      <c r="GE2734" s="8"/>
      <c r="GF2734" s="8"/>
      <c r="GG2734" s="8"/>
      <c r="GH2734" s="8"/>
      <c r="GI2734" s="8"/>
      <c r="GJ2734" s="8"/>
      <c r="GK2734" s="8"/>
      <c r="GL2734" s="8"/>
      <c r="GM2734" s="8"/>
      <c r="GN2734" s="8"/>
      <c r="GO2734" s="8"/>
      <c r="GP2734" s="8"/>
      <c r="GQ2734" s="8"/>
      <c r="GR2734" s="8"/>
      <c r="GS2734" s="8"/>
      <c r="GT2734" s="8"/>
      <c r="GU2734" s="8"/>
      <c r="GV2734" s="8"/>
      <c r="GW2734" s="8"/>
      <c r="GX2734" s="8"/>
      <c r="GY2734" s="8"/>
      <c r="GZ2734" s="8"/>
      <c r="HA2734" s="8"/>
      <c r="HB2734" s="8"/>
      <c r="HC2734" s="8"/>
      <c r="HD2734" s="8"/>
      <c r="HE2734" s="8"/>
      <c r="HF2734" s="8"/>
      <c r="HG2734" s="8"/>
      <c r="HH2734" s="8"/>
      <c r="HI2734" s="8"/>
      <c r="HJ2734" s="8"/>
      <c r="HK2734" s="8"/>
      <c r="HL2734" s="8"/>
      <c r="HM2734" s="8"/>
      <c r="HN2734" s="8"/>
      <c r="HO2734" s="4"/>
      <c r="HP2734" s="4"/>
      <c r="HQ2734" s="4"/>
      <c r="HR2734" s="4"/>
      <c r="HS2734" s="4"/>
      <c r="HT2734" s="4"/>
      <c r="HU2734" s="4"/>
      <c r="HV2734" s="4"/>
      <c r="HW2734" s="4"/>
    </row>
    <row r="2735" s="9" customFormat="1" ht="20" customHeight="1" spans="1:228">
      <c r="A2735" s="18">
        <v>2733</v>
      </c>
      <c r="B2735" s="20" t="s">
        <v>2686</v>
      </c>
      <c r="C2735" s="21">
        <v>151</v>
      </c>
      <c r="D2735" s="8"/>
      <c r="E2735" s="8"/>
      <c r="F2735" s="8"/>
      <c r="G2735" s="8"/>
      <c r="H2735" s="8"/>
      <c r="I2735" s="8"/>
      <c r="J2735" s="8"/>
      <c r="K2735" s="8"/>
      <c r="L2735" s="8"/>
      <c r="M2735" s="8"/>
      <c r="N2735" s="8"/>
      <c r="O2735" s="8"/>
      <c r="P2735" s="8"/>
      <c r="Q2735" s="8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8"/>
      <c r="AM2735" s="8"/>
      <c r="AN2735" s="8"/>
      <c r="AO2735" s="8"/>
      <c r="AP2735" s="8"/>
      <c r="AQ2735" s="8"/>
      <c r="AR2735" s="8"/>
      <c r="AS2735" s="8"/>
      <c r="AT2735" s="8"/>
      <c r="AU2735" s="8"/>
      <c r="AV2735" s="8"/>
      <c r="AW2735" s="8"/>
      <c r="AX2735" s="8"/>
      <c r="AY2735" s="8"/>
      <c r="AZ2735" s="8"/>
      <c r="BA2735" s="8"/>
      <c r="BB2735" s="8"/>
      <c r="BC2735" s="8"/>
      <c r="BD2735" s="8"/>
      <c r="BE2735" s="8"/>
      <c r="BF2735" s="8"/>
      <c r="BG2735" s="8"/>
      <c r="BH2735" s="8"/>
      <c r="BI2735" s="8"/>
      <c r="BJ2735" s="8"/>
      <c r="BK2735" s="8"/>
      <c r="BL2735" s="8"/>
      <c r="BM2735" s="8"/>
      <c r="BN2735" s="8"/>
      <c r="BO2735" s="8"/>
      <c r="BP2735" s="8"/>
      <c r="BQ2735" s="8"/>
      <c r="BR2735" s="8"/>
      <c r="BS2735" s="8"/>
      <c r="BT2735" s="8"/>
      <c r="BU2735" s="8"/>
      <c r="BV2735" s="8"/>
      <c r="BW2735" s="8"/>
      <c r="BX2735" s="8"/>
      <c r="BY2735" s="8"/>
      <c r="BZ2735" s="8"/>
      <c r="CA2735" s="8"/>
      <c r="CB2735" s="8"/>
      <c r="CC2735" s="8"/>
      <c r="CD2735" s="8"/>
      <c r="CE2735" s="8"/>
      <c r="CF2735" s="8"/>
      <c r="CG2735" s="8"/>
      <c r="CH2735" s="8"/>
      <c r="CI2735" s="8"/>
      <c r="CJ2735" s="8"/>
      <c r="CK2735" s="8"/>
      <c r="CL2735" s="8"/>
      <c r="CM2735" s="8"/>
      <c r="CN2735" s="8"/>
      <c r="CO2735" s="8"/>
      <c r="CP2735" s="8"/>
      <c r="CQ2735" s="8"/>
      <c r="CR2735" s="8"/>
      <c r="CS2735" s="8"/>
      <c r="CT2735" s="8"/>
      <c r="CU2735" s="8"/>
      <c r="CV2735" s="8"/>
      <c r="CW2735" s="8"/>
      <c r="CX2735" s="8"/>
      <c r="CY2735" s="8"/>
      <c r="CZ2735" s="8"/>
      <c r="DA2735" s="8"/>
      <c r="DB2735" s="8"/>
      <c r="DC2735" s="8"/>
      <c r="DD2735" s="8"/>
      <c r="DE2735" s="8"/>
      <c r="DF2735" s="8"/>
      <c r="DG2735" s="8"/>
      <c r="DH2735" s="8"/>
      <c r="DI2735" s="8"/>
      <c r="DJ2735" s="8"/>
      <c r="DK2735" s="8"/>
      <c r="DL2735" s="8"/>
      <c r="DM2735" s="8"/>
      <c r="DN2735" s="8"/>
      <c r="DO2735" s="8"/>
      <c r="DP2735" s="8"/>
      <c r="DQ2735" s="8"/>
      <c r="DR2735" s="8"/>
      <c r="DS2735" s="8"/>
      <c r="DT2735" s="8"/>
      <c r="DU2735" s="8"/>
      <c r="DV2735" s="8"/>
      <c r="DW2735" s="8"/>
      <c r="DX2735" s="8"/>
      <c r="DY2735" s="8"/>
      <c r="DZ2735" s="8"/>
      <c r="EA2735" s="8"/>
      <c r="EB2735" s="8"/>
      <c r="EC2735" s="8"/>
      <c r="ED2735" s="8"/>
      <c r="EE2735" s="8"/>
      <c r="EF2735" s="8"/>
      <c r="EG2735" s="8"/>
      <c r="EH2735" s="8"/>
      <c r="EI2735" s="8"/>
      <c r="EJ2735" s="8"/>
      <c r="EK2735" s="8"/>
      <c r="EL2735" s="8"/>
      <c r="EM2735" s="8"/>
      <c r="EN2735" s="8"/>
      <c r="EO2735" s="8"/>
      <c r="EP2735" s="8"/>
      <c r="EQ2735" s="8"/>
      <c r="ER2735" s="8"/>
      <c r="ES2735" s="8"/>
      <c r="ET2735" s="8"/>
      <c r="EU2735" s="8"/>
      <c r="EV2735" s="8"/>
      <c r="EW2735" s="8"/>
      <c r="EX2735" s="8"/>
      <c r="EY2735" s="8"/>
      <c r="EZ2735" s="8"/>
      <c r="FA2735" s="8"/>
      <c r="FB2735" s="8"/>
      <c r="FC2735" s="8"/>
      <c r="FD2735" s="8"/>
      <c r="FE2735" s="8"/>
      <c r="FF2735" s="8"/>
      <c r="FG2735" s="8"/>
      <c r="FH2735" s="8"/>
      <c r="FI2735" s="8"/>
      <c r="FJ2735" s="8"/>
      <c r="FK2735" s="8"/>
      <c r="FL2735" s="8"/>
      <c r="FM2735" s="8"/>
      <c r="FN2735" s="8"/>
      <c r="FO2735" s="8"/>
      <c r="FP2735" s="8"/>
      <c r="FQ2735" s="8"/>
      <c r="FR2735" s="8"/>
      <c r="FS2735" s="8"/>
      <c r="FT2735" s="8"/>
      <c r="FU2735" s="8"/>
      <c r="FV2735" s="8"/>
      <c r="FW2735" s="8"/>
      <c r="FX2735" s="8"/>
      <c r="FY2735" s="8"/>
      <c r="FZ2735" s="8"/>
      <c r="GA2735" s="8"/>
      <c r="GB2735" s="8"/>
      <c r="GC2735" s="8"/>
      <c r="GD2735" s="8"/>
      <c r="GE2735" s="8"/>
      <c r="GF2735" s="8"/>
      <c r="GG2735" s="8"/>
      <c r="GH2735" s="8"/>
      <c r="GI2735" s="8"/>
      <c r="GJ2735" s="8"/>
      <c r="GK2735" s="8"/>
      <c r="GL2735" s="8"/>
      <c r="GM2735" s="8"/>
      <c r="GN2735" s="8"/>
      <c r="GO2735" s="8"/>
      <c r="GP2735" s="8"/>
      <c r="GQ2735" s="8"/>
      <c r="GR2735" s="8"/>
      <c r="GS2735" s="8"/>
      <c r="GT2735" s="8"/>
      <c r="GU2735" s="8"/>
      <c r="GV2735" s="8"/>
      <c r="GW2735" s="8"/>
      <c r="GX2735" s="8"/>
      <c r="GY2735" s="8"/>
      <c r="GZ2735" s="8"/>
      <c r="HA2735" s="8"/>
      <c r="HB2735" s="8"/>
      <c r="HC2735" s="8"/>
      <c r="HD2735" s="8"/>
      <c r="HE2735" s="8"/>
      <c r="HF2735" s="8"/>
      <c r="HG2735" s="8"/>
      <c r="HH2735" s="8"/>
      <c r="HI2735" s="8"/>
      <c r="HJ2735" s="8"/>
      <c r="HK2735" s="8"/>
      <c r="HL2735" s="8"/>
      <c r="HM2735" s="8"/>
      <c r="HN2735" s="8"/>
      <c r="HO2735" s="4"/>
      <c r="HP2735" s="4"/>
      <c r="HQ2735" s="4"/>
      <c r="HR2735" s="4"/>
      <c r="HS2735" s="4"/>
      <c r="HT2735" s="4"/>
    </row>
    <row r="2736" s="9" customFormat="1" ht="20" customHeight="1" spans="1:228">
      <c r="A2736" s="18">
        <v>2734</v>
      </c>
      <c r="B2736" s="20" t="s">
        <v>2687</v>
      </c>
      <c r="C2736" s="21">
        <v>151</v>
      </c>
      <c r="D2736" s="8"/>
      <c r="E2736" s="8"/>
      <c r="F2736" s="8"/>
      <c r="G2736" s="8"/>
      <c r="H2736" s="8"/>
      <c r="I2736" s="8"/>
      <c r="J2736" s="8"/>
      <c r="K2736" s="8"/>
      <c r="L2736" s="8"/>
      <c r="M2736" s="8"/>
      <c r="N2736" s="8"/>
      <c r="O2736" s="8"/>
      <c r="P2736" s="8"/>
      <c r="Q2736" s="8"/>
      <c r="R2736" s="8"/>
      <c r="S2736" s="8"/>
      <c r="T2736" s="8"/>
      <c r="U2736" s="8"/>
      <c r="V2736" s="8"/>
      <c r="W2736" s="8"/>
      <c r="X2736" s="8"/>
      <c r="Y2736" s="8"/>
      <c r="Z2736" s="8"/>
      <c r="AA2736" s="8"/>
      <c r="AB2736" s="8"/>
      <c r="AC2736" s="8"/>
      <c r="AD2736" s="8"/>
      <c r="AE2736" s="8"/>
      <c r="AF2736" s="8"/>
      <c r="AG2736" s="8"/>
      <c r="AH2736" s="8"/>
      <c r="AI2736" s="8"/>
      <c r="AJ2736" s="8"/>
      <c r="AK2736" s="8"/>
      <c r="AL2736" s="8"/>
      <c r="AM2736" s="8"/>
      <c r="AN2736" s="8"/>
      <c r="AO2736" s="8"/>
      <c r="AP2736" s="8"/>
      <c r="AQ2736" s="8"/>
      <c r="AR2736" s="8"/>
      <c r="AS2736" s="8"/>
      <c r="AT2736" s="8"/>
      <c r="AU2736" s="8"/>
      <c r="AV2736" s="8"/>
      <c r="AW2736" s="8"/>
      <c r="AX2736" s="8"/>
      <c r="AY2736" s="8"/>
      <c r="AZ2736" s="8"/>
      <c r="BA2736" s="8"/>
      <c r="BB2736" s="8"/>
      <c r="BC2736" s="8"/>
      <c r="BD2736" s="8"/>
      <c r="BE2736" s="8"/>
      <c r="BF2736" s="8"/>
      <c r="BG2736" s="8"/>
      <c r="BH2736" s="8"/>
      <c r="BI2736" s="8"/>
      <c r="BJ2736" s="8"/>
      <c r="BK2736" s="8"/>
      <c r="BL2736" s="8"/>
      <c r="BM2736" s="8"/>
      <c r="BN2736" s="8"/>
      <c r="BO2736" s="8"/>
      <c r="BP2736" s="8"/>
      <c r="BQ2736" s="8"/>
      <c r="BR2736" s="8"/>
      <c r="BS2736" s="8"/>
      <c r="BT2736" s="8"/>
      <c r="BU2736" s="8"/>
      <c r="BV2736" s="8"/>
      <c r="BW2736" s="8"/>
      <c r="BX2736" s="8"/>
      <c r="BY2736" s="8"/>
      <c r="BZ2736" s="8"/>
      <c r="CA2736" s="8"/>
      <c r="CB2736" s="8"/>
      <c r="CC2736" s="8"/>
      <c r="CD2736" s="8"/>
      <c r="CE2736" s="8"/>
      <c r="CF2736" s="8"/>
      <c r="CG2736" s="8"/>
      <c r="CH2736" s="8"/>
      <c r="CI2736" s="8"/>
      <c r="CJ2736" s="8"/>
      <c r="CK2736" s="8"/>
      <c r="CL2736" s="8"/>
      <c r="CM2736" s="8"/>
      <c r="CN2736" s="8"/>
      <c r="CO2736" s="8"/>
      <c r="CP2736" s="8"/>
      <c r="CQ2736" s="8"/>
      <c r="CR2736" s="8"/>
      <c r="CS2736" s="8"/>
      <c r="CT2736" s="8"/>
      <c r="CU2736" s="8"/>
      <c r="CV2736" s="8"/>
      <c r="CW2736" s="8"/>
      <c r="CX2736" s="8"/>
      <c r="CY2736" s="8"/>
      <c r="CZ2736" s="8"/>
      <c r="DA2736" s="8"/>
      <c r="DB2736" s="8"/>
      <c r="DC2736" s="8"/>
      <c r="DD2736" s="8"/>
      <c r="DE2736" s="8"/>
      <c r="DF2736" s="8"/>
      <c r="DG2736" s="8"/>
      <c r="DH2736" s="8"/>
      <c r="DI2736" s="8"/>
      <c r="DJ2736" s="8"/>
      <c r="DK2736" s="8"/>
      <c r="DL2736" s="8"/>
      <c r="DM2736" s="8"/>
      <c r="DN2736" s="8"/>
      <c r="DO2736" s="8"/>
      <c r="DP2736" s="8"/>
      <c r="DQ2736" s="8"/>
      <c r="DR2736" s="8"/>
      <c r="DS2736" s="8"/>
      <c r="DT2736" s="8"/>
      <c r="DU2736" s="8"/>
      <c r="DV2736" s="8"/>
      <c r="DW2736" s="8"/>
      <c r="DX2736" s="8"/>
      <c r="DY2736" s="8"/>
      <c r="DZ2736" s="8"/>
      <c r="EA2736" s="8"/>
      <c r="EB2736" s="8"/>
      <c r="EC2736" s="8"/>
      <c r="ED2736" s="8"/>
      <c r="EE2736" s="8"/>
      <c r="EF2736" s="8"/>
      <c r="EG2736" s="8"/>
      <c r="EH2736" s="8"/>
      <c r="EI2736" s="8"/>
      <c r="EJ2736" s="8"/>
      <c r="EK2736" s="8"/>
      <c r="EL2736" s="8"/>
      <c r="EM2736" s="8"/>
      <c r="EN2736" s="8"/>
      <c r="EO2736" s="8"/>
      <c r="EP2736" s="8"/>
      <c r="EQ2736" s="8"/>
      <c r="ER2736" s="8"/>
      <c r="ES2736" s="8"/>
      <c r="ET2736" s="8"/>
      <c r="EU2736" s="8"/>
      <c r="EV2736" s="8"/>
      <c r="EW2736" s="8"/>
      <c r="EX2736" s="8"/>
      <c r="EY2736" s="8"/>
      <c r="EZ2736" s="8"/>
      <c r="FA2736" s="8"/>
      <c r="FB2736" s="8"/>
      <c r="FC2736" s="8"/>
      <c r="FD2736" s="8"/>
      <c r="FE2736" s="8"/>
      <c r="FF2736" s="8"/>
      <c r="FG2736" s="8"/>
      <c r="FH2736" s="8"/>
      <c r="FI2736" s="8"/>
      <c r="FJ2736" s="8"/>
      <c r="FK2736" s="8"/>
      <c r="FL2736" s="8"/>
      <c r="FM2736" s="8"/>
      <c r="FN2736" s="8"/>
      <c r="FO2736" s="8"/>
      <c r="FP2736" s="8"/>
      <c r="FQ2736" s="8"/>
      <c r="FR2736" s="8"/>
      <c r="FS2736" s="8"/>
      <c r="FT2736" s="8"/>
      <c r="FU2736" s="8"/>
      <c r="FV2736" s="8"/>
      <c r="FW2736" s="8"/>
      <c r="FX2736" s="8"/>
      <c r="FY2736" s="8"/>
      <c r="FZ2736" s="8"/>
      <c r="GA2736" s="8"/>
      <c r="GB2736" s="8"/>
      <c r="GC2736" s="8"/>
      <c r="GD2736" s="8"/>
      <c r="GE2736" s="8"/>
      <c r="GF2736" s="8"/>
      <c r="GG2736" s="8"/>
      <c r="GH2736" s="8"/>
      <c r="GI2736" s="8"/>
      <c r="GJ2736" s="8"/>
      <c r="GK2736" s="8"/>
      <c r="GL2736" s="8"/>
      <c r="GM2736" s="8"/>
      <c r="GN2736" s="8"/>
      <c r="GO2736" s="8"/>
      <c r="GP2736" s="8"/>
      <c r="GQ2736" s="8"/>
      <c r="GR2736" s="8"/>
      <c r="GS2736" s="8"/>
      <c r="GT2736" s="8"/>
      <c r="GU2736" s="8"/>
      <c r="GV2736" s="8"/>
      <c r="GW2736" s="8"/>
      <c r="GX2736" s="8"/>
      <c r="GY2736" s="8"/>
      <c r="GZ2736" s="8"/>
      <c r="HA2736" s="8"/>
      <c r="HB2736" s="8"/>
      <c r="HC2736" s="8"/>
      <c r="HD2736" s="8"/>
      <c r="HE2736" s="8"/>
      <c r="HF2736" s="8"/>
      <c r="HG2736" s="8"/>
      <c r="HH2736" s="8"/>
      <c r="HI2736" s="8"/>
      <c r="HJ2736" s="8"/>
      <c r="HK2736" s="8"/>
      <c r="HL2736" s="8"/>
      <c r="HM2736" s="8"/>
      <c r="HN2736" s="8"/>
      <c r="HO2736" s="4"/>
      <c r="HP2736" s="4"/>
      <c r="HQ2736" s="4"/>
      <c r="HR2736" s="4"/>
      <c r="HS2736" s="4"/>
      <c r="HT2736" s="4"/>
    </row>
    <row r="2737" s="9" customFormat="1" ht="20" customHeight="1" spans="1:228">
      <c r="A2737" s="18">
        <v>2735</v>
      </c>
      <c r="B2737" s="20" t="s">
        <v>2130</v>
      </c>
      <c r="C2737" s="22">
        <v>201</v>
      </c>
      <c r="D2737" s="8"/>
      <c r="E2737" s="8"/>
      <c r="F2737" s="8"/>
      <c r="G2737" s="8"/>
      <c r="H2737" s="8"/>
      <c r="I2737" s="8"/>
      <c r="J2737" s="8"/>
      <c r="K2737" s="8"/>
      <c r="L2737" s="8"/>
      <c r="M2737" s="8"/>
      <c r="N2737" s="8"/>
      <c r="O2737" s="8"/>
      <c r="P2737" s="8"/>
      <c r="Q2737" s="8"/>
      <c r="R2737" s="8"/>
      <c r="S2737" s="8"/>
      <c r="T2737" s="8"/>
      <c r="U2737" s="8"/>
      <c r="V2737" s="8"/>
      <c r="W2737" s="8"/>
      <c r="X2737" s="8"/>
      <c r="Y2737" s="8"/>
      <c r="Z2737" s="8"/>
      <c r="AA2737" s="8"/>
      <c r="AB2737" s="8"/>
      <c r="AC2737" s="8"/>
      <c r="AD2737" s="8"/>
      <c r="AE2737" s="8"/>
      <c r="AF2737" s="8"/>
      <c r="AG2737" s="8"/>
      <c r="AH2737" s="8"/>
      <c r="AI2737" s="8"/>
      <c r="AJ2737" s="8"/>
      <c r="AK2737" s="8"/>
      <c r="AL2737" s="8"/>
      <c r="AM2737" s="8"/>
      <c r="AN2737" s="8"/>
      <c r="AO2737" s="8"/>
      <c r="AP2737" s="8"/>
      <c r="AQ2737" s="8"/>
      <c r="AR2737" s="8"/>
      <c r="AS2737" s="8"/>
      <c r="AT2737" s="8"/>
      <c r="AU2737" s="8"/>
      <c r="AV2737" s="8"/>
      <c r="AW2737" s="8"/>
      <c r="AX2737" s="8"/>
      <c r="AY2737" s="8"/>
      <c r="AZ2737" s="8"/>
      <c r="BA2737" s="8"/>
      <c r="BB2737" s="8"/>
      <c r="BC2737" s="8"/>
      <c r="BD2737" s="8"/>
      <c r="BE2737" s="8"/>
      <c r="BF2737" s="8"/>
      <c r="BG2737" s="8"/>
      <c r="BH2737" s="8"/>
      <c r="BI2737" s="8"/>
      <c r="BJ2737" s="8"/>
      <c r="BK2737" s="8"/>
      <c r="BL2737" s="8"/>
      <c r="BM2737" s="8"/>
      <c r="BN2737" s="8"/>
      <c r="BO2737" s="8"/>
      <c r="BP2737" s="8"/>
      <c r="BQ2737" s="8"/>
      <c r="BR2737" s="8"/>
      <c r="BS2737" s="8"/>
      <c r="BT2737" s="8"/>
      <c r="BU2737" s="8"/>
      <c r="BV2737" s="8"/>
      <c r="BW2737" s="8"/>
      <c r="BX2737" s="8"/>
      <c r="BY2737" s="8"/>
      <c r="BZ2737" s="8"/>
      <c r="CA2737" s="8"/>
      <c r="CB2737" s="8"/>
      <c r="CC2737" s="8"/>
      <c r="CD2737" s="8"/>
      <c r="CE2737" s="8"/>
      <c r="CF2737" s="8"/>
      <c r="CG2737" s="8"/>
      <c r="CH2737" s="8"/>
      <c r="CI2737" s="8"/>
      <c r="CJ2737" s="8"/>
      <c r="CK2737" s="8"/>
      <c r="CL2737" s="8"/>
      <c r="CM2737" s="8"/>
      <c r="CN2737" s="8"/>
      <c r="CO2737" s="8"/>
      <c r="CP2737" s="8"/>
      <c r="CQ2737" s="8"/>
      <c r="CR2737" s="8"/>
      <c r="CS2737" s="8"/>
      <c r="CT2737" s="8"/>
      <c r="CU2737" s="8"/>
      <c r="CV2737" s="8"/>
      <c r="CW2737" s="8"/>
      <c r="CX2737" s="8"/>
      <c r="CY2737" s="8"/>
      <c r="CZ2737" s="8"/>
      <c r="DA2737" s="8"/>
      <c r="DB2737" s="8"/>
      <c r="DC2737" s="8"/>
      <c r="DD2737" s="8"/>
      <c r="DE2737" s="8"/>
      <c r="DF2737" s="8"/>
      <c r="DG2737" s="8"/>
      <c r="DH2737" s="8"/>
      <c r="DI2737" s="8"/>
      <c r="DJ2737" s="8"/>
      <c r="DK2737" s="8"/>
      <c r="DL2737" s="8"/>
      <c r="DM2737" s="8"/>
      <c r="DN2737" s="8"/>
      <c r="DO2737" s="8"/>
      <c r="DP2737" s="8"/>
      <c r="DQ2737" s="8"/>
      <c r="DR2737" s="8"/>
      <c r="DS2737" s="8"/>
      <c r="DT2737" s="8"/>
      <c r="DU2737" s="8"/>
      <c r="DV2737" s="8"/>
      <c r="DW2737" s="8"/>
      <c r="DX2737" s="8"/>
      <c r="DY2737" s="8"/>
      <c r="DZ2737" s="8"/>
      <c r="EA2737" s="8"/>
      <c r="EB2737" s="8"/>
      <c r="EC2737" s="8"/>
      <c r="ED2737" s="8"/>
      <c r="EE2737" s="8"/>
      <c r="EF2737" s="8"/>
      <c r="EG2737" s="8"/>
      <c r="EH2737" s="8"/>
      <c r="EI2737" s="8"/>
      <c r="EJ2737" s="8"/>
      <c r="EK2737" s="8"/>
      <c r="EL2737" s="8"/>
      <c r="EM2737" s="8"/>
      <c r="EN2737" s="8"/>
      <c r="EO2737" s="8"/>
      <c r="EP2737" s="8"/>
      <c r="EQ2737" s="8"/>
      <c r="ER2737" s="8"/>
      <c r="ES2737" s="8"/>
      <c r="ET2737" s="8"/>
      <c r="EU2737" s="8"/>
      <c r="EV2737" s="8"/>
      <c r="EW2737" s="8"/>
      <c r="EX2737" s="8"/>
      <c r="EY2737" s="8"/>
      <c r="EZ2737" s="8"/>
      <c r="FA2737" s="8"/>
      <c r="FB2737" s="8"/>
      <c r="FC2737" s="8"/>
      <c r="FD2737" s="8"/>
      <c r="FE2737" s="8"/>
      <c r="FF2737" s="8"/>
      <c r="FG2737" s="8"/>
      <c r="FH2737" s="8"/>
      <c r="FI2737" s="8"/>
      <c r="FJ2737" s="8"/>
      <c r="FK2737" s="8"/>
      <c r="FL2737" s="8"/>
      <c r="FM2737" s="8"/>
      <c r="FN2737" s="8"/>
      <c r="FO2737" s="8"/>
      <c r="FP2737" s="8"/>
      <c r="FQ2737" s="8"/>
      <c r="FR2737" s="8"/>
      <c r="FS2737" s="8"/>
      <c r="FT2737" s="8"/>
      <c r="FU2737" s="8"/>
      <c r="FV2737" s="8"/>
      <c r="FW2737" s="8"/>
      <c r="FX2737" s="8"/>
      <c r="FY2737" s="8"/>
      <c r="FZ2737" s="8"/>
      <c r="GA2737" s="8"/>
      <c r="GB2737" s="8"/>
      <c r="GC2737" s="8"/>
      <c r="GD2737" s="8"/>
      <c r="GE2737" s="8"/>
      <c r="GF2737" s="8"/>
      <c r="GG2737" s="8"/>
      <c r="GH2737" s="8"/>
      <c r="GI2737" s="8"/>
      <c r="GJ2737" s="8"/>
      <c r="GK2737" s="8"/>
      <c r="GL2737" s="8"/>
      <c r="GM2737" s="8"/>
      <c r="GN2737" s="8"/>
      <c r="GO2737" s="8"/>
      <c r="GP2737" s="8"/>
      <c r="GQ2737" s="8"/>
      <c r="GR2737" s="8"/>
      <c r="GS2737" s="8"/>
      <c r="GT2737" s="8"/>
      <c r="GU2737" s="8"/>
      <c r="GV2737" s="8"/>
      <c r="GW2737" s="8"/>
      <c r="GX2737" s="8"/>
      <c r="GY2737" s="8"/>
      <c r="GZ2737" s="8"/>
      <c r="HA2737" s="8"/>
      <c r="HB2737" s="8"/>
      <c r="HC2737" s="8"/>
      <c r="HD2737" s="8"/>
      <c r="HE2737" s="8"/>
      <c r="HF2737" s="8"/>
      <c r="HG2737" s="8"/>
      <c r="HH2737" s="8"/>
      <c r="HI2737" s="8"/>
      <c r="HJ2737" s="8"/>
      <c r="HK2737" s="8"/>
      <c r="HL2737" s="8"/>
      <c r="HM2737" s="8"/>
      <c r="HN2737" s="8"/>
      <c r="HO2737" s="4"/>
      <c r="HP2737" s="4"/>
      <c r="HQ2737" s="4"/>
      <c r="HR2737" s="4"/>
      <c r="HS2737" s="4"/>
      <c r="HT2737" s="4"/>
    </row>
    <row r="2738" s="9" customFormat="1" ht="20" customHeight="1" spans="1:228">
      <c r="A2738" s="18">
        <v>2736</v>
      </c>
      <c r="B2738" s="20" t="s">
        <v>2688</v>
      </c>
      <c r="C2738" s="21">
        <v>151</v>
      </c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  <c r="O2738" s="8"/>
      <c r="P2738" s="8"/>
      <c r="Q2738" s="8"/>
      <c r="R2738" s="8"/>
      <c r="S2738" s="8"/>
      <c r="T2738" s="8"/>
      <c r="U2738" s="8"/>
      <c r="V2738" s="8"/>
      <c r="W2738" s="8"/>
      <c r="X2738" s="8"/>
      <c r="Y2738" s="8"/>
      <c r="Z2738" s="8"/>
      <c r="AA2738" s="8"/>
      <c r="AB2738" s="8"/>
      <c r="AC2738" s="8"/>
      <c r="AD2738" s="8"/>
      <c r="AE2738" s="8"/>
      <c r="AF2738" s="8"/>
      <c r="AG2738" s="8"/>
      <c r="AH2738" s="8"/>
      <c r="AI2738" s="8"/>
      <c r="AJ2738" s="8"/>
      <c r="AK2738" s="8"/>
      <c r="AL2738" s="8"/>
      <c r="AM2738" s="8"/>
      <c r="AN2738" s="8"/>
      <c r="AO2738" s="8"/>
      <c r="AP2738" s="8"/>
      <c r="AQ2738" s="8"/>
      <c r="AR2738" s="8"/>
      <c r="AS2738" s="8"/>
      <c r="AT2738" s="8"/>
      <c r="AU2738" s="8"/>
      <c r="AV2738" s="8"/>
      <c r="AW2738" s="8"/>
      <c r="AX2738" s="8"/>
      <c r="AY2738" s="8"/>
      <c r="AZ2738" s="8"/>
      <c r="BA2738" s="8"/>
      <c r="BB2738" s="8"/>
      <c r="BC2738" s="8"/>
      <c r="BD2738" s="8"/>
      <c r="BE2738" s="8"/>
      <c r="BF2738" s="8"/>
      <c r="BG2738" s="8"/>
      <c r="BH2738" s="8"/>
      <c r="BI2738" s="8"/>
      <c r="BJ2738" s="8"/>
      <c r="BK2738" s="8"/>
      <c r="BL2738" s="8"/>
      <c r="BM2738" s="8"/>
      <c r="BN2738" s="8"/>
      <c r="BO2738" s="8"/>
      <c r="BP2738" s="8"/>
      <c r="BQ2738" s="8"/>
      <c r="BR2738" s="8"/>
      <c r="BS2738" s="8"/>
      <c r="BT2738" s="8"/>
      <c r="BU2738" s="8"/>
      <c r="BV2738" s="8"/>
      <c r="BW2738" s="8"/>
      <c r="BX2738" s="8"/>
      <c r="BY2738" s="8"/>
      <c r="BZ2738" s="8"/>
      <c r="CA2738" s="8"/>
      <c r="CB2738" s="8"/>
      <c r="CC2738" s="8"/>
      <c r="CD2738" s="8"/>
      <c r="CE2738" s="8"/>
      <c r="CF2738" s="8"/>
      <c r="CG2738" s="8"/>
      <c r="CH2738" s="8"/>
      <c r="CI2738" s="8"/>
      <c r="CJ2738" s="8"/>
      <c r="CK2738" s="8"/>
      <c r="CL2738" s="8"/>
      <c r="CM2738" s="8"/>
      <c r="CN2738" s="8"/>
      <c r="CO2738" s="8"/>
      <c r="CP2738" s="8"/>
      <c r="CQ2738" s="8"/>
      <c r="CR2738" s="8"/>
      <c r="CS2738" s="8"/>
      <c r="CT2738" s="8"/>
      <c r="CU2738" s="8"/>
      <c r="CV2738" s="8"/>
      <c r="CW2738" s="8"/>
      <c r="CX2738" s="8"/>
      <c r="CY2738" s="8"/>
      <c r="CZ2738" s="8"/>
      <c r="DA2738" s="8"/>
      <c r="DB2738" s="8"/>
      <c r="DC2738" s="8"/>
      <c r="DD2738" s="8"/>
      <c r="DE2738" s="8"/>
      <c r="DF2738" s="8"/>
      <c r="DG2738" s="8"/>
      <c r="DH2738" s="8"/>
      <c r="DI2738" s="8"/>
      <c r="DJ2738" s="8"/>
      <c r="DK2738" s="8"/>
      <c r="DL2738" s="8"/>
      <c r="DM2738" s="8"/>
      <c r="DN2738" s="8"/>
      <c r="DO2738" s="8"/>
      <c r="DP2738" s="8"/>
      <c r="DQ2738" s="8"/>
      <c r="DR2738" s="8"/>
      <c r="DS2738" s="8"/>
      <c r="DT2738" s="8"/>
      <c r="DU2738" s="8"/>
      <c r="DV2738" s="8"/>
      <c r="DW2738" s="8"/>
      <c r="DX2738" s="8"/>
      <c r="DY2738" s="8"/>
      <c r="DZ2738" s="8"/>
      <c r="EA2738" s="8"/>
      <c r="EB2738" s="8"/>
      <c r="EC2738" s="8"/>
      <c r="ED2738" s="8"/>
      <c r="EE2738" s="8"/>
      <c r="EF2738" s="8"/>
      <c r="EG2738" s="8"/>
      <c r="EH2738" s="8"/>
      <c r="EI2738" s="8"/>
      <c r="EJ2738" s="8"/>
      <c r="EK2738" s="8"/>
      <c r="EL2738" s="8"/>
      <c r="EM2738" s="8"/>
      <c r="EN2738" s="8"/>
      <c r="EO2738" s="8"/>
      <c r="EP2738" s="8"/>
      <c r="EQ2738" s="8"/>
      <c r="ER2738" s="8"/>
      <c r="ES2738" s="8"/>
      <c r="ET2738" s="8"/>
      <c r="EU2738" s="8"/>
      <c r="EV2738" s="8"/>
      <c r="EW2738" s="8"/>
      <c r="EX2738" s="8"/>
      <c r="EY2738" s="8"/>
      <c r="EZ2738" s="8"/>
      <c r="FA2738" s="8"/>
      <c r="FB2738" s="8"/>
      <c r="FC2738" s="8"/>
      <c r="FD2738" s="8"/>
      <c r="FE2738" s="8"/>
      <c r="FF2738" s="8"/>
      <c r="FG2738" s="8"/>
      <c r="FH2738" s="8"/>
      <c r="FI2738" s="8"/>
      <c r="FJ2738" s="8"/>
      <c r="FK2738" s="8"/>
      <c r="FL2738" s="8"/>
      <c r="FM2738" s="8"/>
      <c r="FN2738" s="8"/>
      <c r="FO2738" s="8"/>
      <c r="FP2738" s="8"/>
      <c r="FQ2738" s="8"/>
      <c r="FR2738" s="8"/>
      <c r="FS2738" s="8"/>
      <c r="FT2738" s="8"/>
      <c r="FU2738" s="8"/>
      <c r="FV2738" s="8"/>
      <c r="FW2738" s="8"/>
      <c r="FX2738" s="8"/>
      <c r="FY2738" s="8"/>
      <c r="FZ2738" s="8"/>
      <c r="GA2738" s="8"/>
      <c r="GB2738" s="8"/>
      <c r="GC2738" s="8"/>
      <c r="GD2738" s="8"/>
      <c r="GE2738" s="8"/>
      <c r="GF2738" s="8"/>
      <c r="GG2738" s="8"/>
      <c r="GH2738" s="8"/>
      <c r="GI2738" s="8"/>
      <c r="GJ2738" s="8"/>
      <c r="GK2738" s="8"/>
      <c r="GL2738" s="8"/>
      <c r="GM2738" s="8"/>
      <c r="GN2738" s="8"/>
      <c r="GO2738" s="8"/>
      <c r="GP2738" s="8"/>
      <c r="GQ2738" s="8"/>
      <c r="GR2738" s="8"/>
      <c r="GS2738" s="8"/>
      <c r="GT2738" s="8"/>
      <c r="GU2738" s="8"/>
      <c r="GV2738" s="8"/>
      <c r="GW2738" s="8"/>
      <c r="GX2738" s="8"/>
      <c r="GY2738" s="8"/>
      <c r="GZ2738" s="8"/>
      <c r="HA2738" s="8"/>
      <c r="HB2738" s="8"/>
      <c r="HC2738" s="8"/>
      <c r="HD2738" s="8"/>
      <c r="HE2738" s="8"/>
      <c r="HF2738" s="8"/>
      <c r="HG2738" s="8"/>
      <c r="HH2738" s="8"/>
      <c r="HI2738" s="8"/>
      <c r="HJ2738" s="8"/>
      <c r="HK2738" s="8"/>
      <c r="HL2738" s="8"/>
      <c r="HM2738" s="8"/>
      <c r="HN2738" s="8"/>
      <c r="HO2738" s="4"/>
      <c r="HP2738" s="4"/>
      <c r="HQ2738" s="4"/>
      <c r="HR2738" s="4"/>
      <c r="HS2738" s="4"/>
      <c r="HT2738" s="4"/>
    </row>
    <row r="2739" s="9" customFormat="1" ht="20" customHeight="1" spans="1:228">
      <c r="A2739" s="18">
        <v>2737</v>
      </c>
      <c r="B2739" s="20" t="s">
        <v>2689</v>
      </c>
      <c r="C2739" s="22">
        <v>201</v>
      </c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N2739" s="8"/>
      <c r="O2739" s="8"/>
      <c r="P2739" s="8"/>
      <c r="Q2739" s="8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8"/>
      <c r="AM2739" s="8"/>
      <c r="AN2739" s="8"/>
      <c r="AO2739" s="8"/>
      <c r="AP2739" s="8"/>
      <c r="AQ2739" s="8"/>
      <c r="AR2739" s="8"/>
      <c r="AS2739" s="8"/>
      <c r="AT2739" s="8"/>
      <c r="AU2739" s="8"/>
      <c r="AV2739" s="8"/>
      <c r="AW2739" s="8"/>
      <c r="AX2739" s="8"/>
      <c r="AY2739" s="8"/>
      <c r="AZ2739" s="8"/>
      <c r="BA2739" s="8"/>
      <c r="BB2739" s="8"/>
      <c r="BC2739" s="8"/>
      <c r="BD2739" s="8"/>
      <c r="BE2739" s="8"/>
      <c r="BF2739" s="8"/>
      <c r="BG2739" s="8"/>
      <c r="BH2739" s="8"/>
      <c r="BI2739" s="8"/>
      <c r="BJ2739" s="8"/>
      <c r="BK2739" s="8"/>
      <c r="BL2739" s="8"/>
      <c r="BM2739" s="8"/>
      <c r="BN2739" s="8"/>
      <c r="BO2739" s="8"/>
      <c r="BP2739" s="8"/>
      <c r="BQ2739" s="8"/>
      <c r="BR2739" s="8"/>
      <c r="BS2739" s="8"/>
      <c r="BT2739" s="8"/>
      <c r="BU2739" s="8"/>
      <c r="BV2739" s="8"/>
      <c r="BW2739" s="8"/>
      <c r="BX2739" s="8"/>
      <c r="BY2739" s="8"/>
      <c r="BZ2739" s="8"/>
      <c r="CA2739" s="8"/>
      <c r="CB2739" s="8"/>
      <c r="CC2739" s="8"/>
      <c r="CD2739" s="8"/>
      <c r="CE2739" s="8"/>
      <c r="CF2739" s="8"/>
      <c r="CG2739" s="8"/>
      <c r="CH2739" s="8"/>
      <c r="CI2739" s="8"/>
      <c r="CJ2739" s="8"/>
      <c r="CK2739" s="8"/>
      <c r="CL2739" s="8"/>
      <c r="CM2739" s="8"/>
      <c r="CN2739" s="8"/>
      <c r="CO2739" s="8"/>
      <c r="CP2739" s="8"/>
      <c r="CQ2739" s="8"/>
      <c r="CR2739" s="8"/>
      <c r="CS2739" s="8"/>
      <c r="CT2739" s="8"/>
      <c r="CU2739" s="8"/>
      <c r="CV2739" s="8"/>
      <c r="CW2739" s="8"/>
      <c r="CX2739" s="8"/>
      <c r="CY2739" s="8"/>
      <c r="CZ2739" s="8"/>
      <c r="DA2739" s="8"/>
      <c r="DB2739" s="8"/>
      <c r="DC2739" s="8"/>
      <c r="DD2739" s="8"/>
      <c r="DE2739" s="8"/>
      <c r="DF2739" s="8"/>
      <c r="DG2739" s="8"/>
      <c r="DH2739" s="8"/>
      <c r="DI2739" s="8"/>
      <c r="DJ2739" s="8"/>
      <c r="DK2739" s="8"/>
      <c r="DL2739" s="8"/>
      <c r="DM2739" s="8"/>
      <c r="DN2739" s="8"/>
      <c r="DO2739" s="8"/>
      <c r="DP2739" s="8"/>
      <c r="DQ2739" s="8"/>
      <c r="DR2739" s="8"/>
      <c r="DS2739" s="8"/>
      <c r="DT2739" s="8"/>
      <c r="DU2739" s="8"/>
      <c r="DV2739" s="8"/>
      <c r="DW2739" s="8"/>
      <c r="DX2739" s="8"/>
      <c r="DY2739" s="8"/>
      <c r="DZ2739" s="8"/>
      <c r="EA2739" s="8"/>
      <c r="EB2739" s="8"/>
      <c r="EC2739" s="8"/>
      <c r="ED2739" s="8"/>
      <c r="EE2739" s="8"/>
      <c r="EF2739" s="8"/>
      <c r="EG2739" s="8"/>
      <c r="EH2739" s="8"/>
      <c r="EI2739" s="8"/>
      <c r="EJ2739" s="8"/>
      <c r="EK2739" s="8"/>
      <c r="EL2739" s="8"/>
      <c r="EM2739" s="8"/>
      <c r="EN2739" s="8"/>
      <c r="EO2739" s="8"/>
      <c r="EP2739" s="8"/>
      <c r="EQ2739" s="8"/>
      <c r="ER2739" s="8"/>
      <c r="ES2739" s="8"/>
      <c r="ET2739" s="8"/>
      <c r="EU2739" s="8"/>
      <c r="EV2739" s="8"/>
      <c r="EW2739" s="8"/>
      <c r="EX2739" s="8"/>
      <c r="EY2739" s="8"/>
      <c r="EZ2739" s="8"/>
      <c r="FA2739" s="8"/>
      <c r="FB2739" s="8"/>
      <c r="FC2739" s="8"/>
      <c r="FD2739" s="8"/>
      <c r="FE2739" s="8"/>
      <c r="FF2739" s="8"/>
      <c r="FG2739" s="8"/>
      <c r="FH2739" s="8"/>
      <c r="FI2739" s="8"/>
      <c r="FJ2739" s="8"/>
      <c r="FK2739" s="8"/>
      <c r="FL2739" s="8"/>
      <c r="FM2739" s="8"/>
      <c r="FN2739" s="8"/>
      <c r="FO2739" s="8"/>
      <c r="FP2739" s="8"/>
      <c r="FQ2739" s="8"/>
      <c r="FR2739" s="8"/>
      <c r="FS2739" s="8"/>
      <c r="FT2739" s="8"/>
      <c r="FU2739" s="8"/>
      <c r="FV2739" s="8"/>
      <c r="FW2739" s="8"/>
      <c r="FX2739" s="8"/>
      <c r="FY2739" s="8"/>
      <c r="FZ2739" s="8"/>
      <c r="GA2739" s="8"/>
      <c r="GB2739" s="8"/>
      <c r="GC2739" s="8"/>
      <c r="GD2739" s="8"/>
      <c r="GE2739" s="8"/>
      <c r="GF2739" s="8"/>
      <c r="GG2739" s="8"/>
      <c r="GH2739" s="8"/>
      <c r="GI2739" s="8"/>
      <c r="GJ2739" s="8"/>
      <c r="GK2739" s="8"/>
      <c r="GL2739" s="8"/>
      <c r="GM2739" s="8"/>
      <c r="GN2739" s="8"/>
      <c r="GO2739" s="8"/>
      <c r="GP2739" s="8"/>
      <c r="GQ2739" s="8"/>
      <c r="GR2739" s="8"/>
      <c r="GS2739" s="8"/>
      <c r="GT2739" s="8"/>
      <c r="GU2739" s="8"/>
      <c r="GV2739" s="8"/>
      <c r="GW2739" s="8"/>
      <c r="GX2739" s="8"/>
      <c r="GY2739" s="8"/>
      <c r="GZ2739" s="8"/>
      <c r="HA2739" s="8"/>
      <c r="HB2739" s="8"/>
      <c r="HC2739" s="8"/>
      <c r="HD2739" s="8"/>
      <c r="HE2739" s="8"/>
      <c r="HF2739" s="8"/>
      <c r="HG2739" s="8"/>
      <c r="HH2739" s="8"/>
      <c r="HI2739" s="8"/>
      <c r="HJ2739" s="8"/>
      <c r="HK2739" s="8"/>
      <c r="HL2739" s="8"/>
      <c r="HM2739" s="8"/>
      <c r="HN2739" s="8"/>
      <c r="HO2739" s="4"/>
      <c r="HP2739" s="4"/>
      <c r="HQ2739" s="4"/>
      <c r="HR2739" s="4"/>
      <c r="HS2739" s="4"/>
      <c r="HT2739" s="4"/>
    </row>
    <row r="2740" s="9" customFormat="1" ht="20" customHeight="1" spans="1:228">
      <c r="A2740" s="18">
        <v>2738</v>
      </c>
      <c r="B2740" s="19" t="s">
        <v>2690</v>
      </c>
      <c r="C2740" s="22">
        <v>201</v>
      </c>
      <c r="D2740" s="8"/>
      <c r="E2740" s="8"/>
      <c r="F2740" s="8"/>
      <c r="G2740" s="8"/>
      <c r="H2740" s="8"/>
      <c r="I2740" s="8"/>
      <c r="J2740" s="8"/>
      <c r="K2740" s="8"/>
      <c r="L2740" s="8"/>
      <c r="M2740" s="8"/>
      <c r="N2740" s="8"/>
      <c r="O2740" s="8"/>
      <c r="P2740" s="8"/>
      <c r="Q2740" s="8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8"/>
      <c r="AM2740" s="8"/>
      <c r="AN2740" s="8"/>
      <c r="AO2740" s="8"/>
      <c r="AP2740" s="8"/>
      <c r="AQ2740" s="8"/>
      <c r="AR2740" s="8"/>
      <c r="AS2740" s="8"/>
      <c r="AT2740" s="8"/>
      <c r="AU2740" s="8"/>
      <c r="AV2740" s="8"/>
      <c r="AW2740" s="8"/>
      <c r="AX2740" s="8"/>
      <c r="AY2740" s="8"/>
      <c r="AZ2740" s="8"/>
      <c r="BA2740" s="8"/>
      <c r="BB2740" s="8"/>
      <c r="BC2740" s="8"/>
      <c r="BD2740" s="8"/>
      <c r="BE2740" s="8"/>
      <c r="BF2740" s="8"/>
      <c r="BG2740" s="8"/>
      <c r="BH2740" s="8"/>
      <c r="BI2740" s="8"/>
      <c r="BJ2740" s="8"/>
      <c r="BK2740" s="8"/>
      <c r="BL2740" s="8"/>
      <c r="BM2740" s="8"/>
      <c r="BN2740" s="8"/>
      <c r="BO2740" s="8"/>
      <c r="BP2740" s="8"/>
      <c r="BQ2740" s="8"/>
      <c r="BR2740" s="8"/>
      <c r="BS2740" s="8"/>
      <c r="BT2740" s="8"/>
      <c r="BU2740" s="8"/>
      <c r="BV2740" s="8"/>
      <c r="BW2740" s="8"/>
      <c r="BX2740" s="8"/>
      <c r="BY2740" s="8"/>
      <c r="BZ2740" s="8"/>
      <c r="CA2740" s="8"/>
      <c r="CB2740" s="8"/>
      <c r="CC2740" s="8"/>
      <c r="CD2740" s="8"/>
      <c r="CE2740" s="8"/>
      <c r="CF2740" s="8"/>
      <c r="CG2740" s="8"/>
      <c r="CH2740" s="8"/>
      <c r="CI2740" s="8"/>
      <c r="CJ2740" s="8"/>
      <c r="CK2740" s="8"/>
      <c r="CL2740" s="8"/>
      <c r="CM2740" s="8"/>
      <c r="CN2740" s="8"/>
      <c r="CO2740" s="8"/>
      <c r="CP2740" s="8"/>
      <c r="CQ2740" s="8"/>
      <c r="CR2740" s="8"/>
      <c r="CS2740" s="8"/>
      <c r="CT2740" s="8"/>
      <c r="CU2740" s="8"/>
      <c r="CV2740" s="8"/>
      <c r="CW2740" s="8"/>
      <c r="CX2740" s="8"/>
      <c r="CY2740" s="8"/>
      <c r="CZ2740" s="8"/>
      <c r="DA2740" s="8"/>
      <c r="DB2740" s="8"/>
      <c r="DC2740" s="8"/>
      <c r="DD2740" s="8"/>
      <c r="DE2740" s="8"/>
      <c r="DF2740" s="8"/>
      <c r="DG2740" s="8"/>
      <c r="DH2740" s="8"/>
      <c r="DI2740" s="8"/>
      <c r="DJ2740" s="8"/>
      <c r="DK2740" s="8"/>
      <c r="DL2740" s="8"/>
      <c r="DM2740" s="8"/>
      <c r="DN2740" s="8"/>
      <c r="DO2740" s="8"/>
      <c r="DP2740" s="8"/>
      <c r="DQ2740" s="8"/>
      <c r="DR2740" s="8"/>
      <c r="DS2740" s="8"/>
      <c r="DT2740" s="8"/>
      <c r="DU2740" s="8"/>
      <c r="DV2740" s="8"/>
      <c r="DW2740" s="8"/>
      <c r="DX2740" s="8"/>
      <c r="DY2740" s="8"/>
      <c r="DZ2740" s="8"/>
      <c r="EA2740" s="8"/>
      <c r="EB2740" s="8"/>
      <c r="EC2740" s="8"/>
      <c r="ED2740" s="8"/>
      <c r="EE2740" s="8"/>
      <c r="EF2740" s="8"/>
      <c r="EG2740" s="8"/>
      <c r="EH2740" s="8"/>
      <c r="EI2740" s="8"/>
      <c r="EJ2740" s="8"/>
      <c r="EK2740" s="8"/>
      <c r="EL2740" s="8"/>
      <c r="EM2740" s="8"/>
      <c r="EN2740" s="8"/>
      <c r="EO2740" s="8"/>
      <c r="EP2740" s="8"/>
      <c r="EQ2740" s="8"/>
      <c r="ER2740" s="8"/>
      <c r="ES2740" s="8"/>
      <c r="ET2740" s="8"/>
      <c r="EU2740" s="8"/>
      <c r="EV2740" s="8"/>
      <c r="EW2740" s="8"/>
      <c r="EX2740" s="8"/>
      <c r="EY2740" s="8"/>
      <c r="EZ2740" s="8"/>
      <c r="FA2740" s="8"/>
      <c r="FB2740" s="8"/>
      <c r="FC2740" s="8"/>
      <c r="FD2740" s="8"/>
      <c r="FE2740" s="8"/>
      <c r="FF2740" s="8"/>
      <c r="FG2740" s="8"/>
      <c r="FH2740" s="8"/>
      <c r="FI2740" s="8"/>
      <c r="FJ2740" s="8"/>
      <c r="FK2740" s="8"/>
      <c r="FL2740" s="8"/>
      <c r="FM2740" s="8"/>
      <c r="FN2740" s="8"/>
      <c r="FO2740" s="8"/>
      <c r="FP2740" s="8"/>
      <c r="FQ2740" s="8"/>
      <c r="FR2740" s="8"/>
      <c r="FS2740" s="8"/>
      <c r="FT2740" s="8"/>
      <c r="FU2740" s="8"/>
      <c r="FV2740" s="8"/>
      <c r="FW2740" s="8"/>
      <c r="FX2740" s="8"/>
      <c r="FY2740" s="8"/>
      <c r="FZ2740" s="8"/>
      <c r="GA2740" s="8"/>
      <c r="GB2740" s="8"/>
      <c r="GC2740" s="8"/>
      <c r="GD2740" s="8"/>
      <c r="GE2740" s="8"/>
      <c r="GF2740" s="8"/>
      <c r="GG2740" s="8"/>
      <c r="GH2740" s="8"/>
      <c r="GI2740" s="8"/>
      <c r="GJ2740" s="8"/>
      <c r="GK2740" s="8"/>
      <c r="GL2740" s="8"/>
      <c r="GM2740" s="8"/>
      <c r="GN2740" s="8"/>
      <c r="GO2740" s="8"/>
      <c r="GP2740" s="8"/>
      <c r="GQ2740" s="8"/>
      <c r="GR2740" s="8"/>
      <c r="GS2740" s="8"/>
      <c r="GT2740" s="8"/>
      <c r="GU2740" s="8"/>
      <c r="GV2740" s="8"/>
      <c r="GW2740" s="8"/>
      <c r="GX2740" s="8"/>
      <c r="GY2740" s="8"/>
      <c r="GZ2740" s="8"/>
      <c r="HA2740" s="8"/>
      <c r="HB2740" s="8"/>
      <c r="HC2740" s="8"/>
      <c r="HD2740" s="8"/>
      <c r="HE2740" s="8"/>
      <c r="HF2740" s="8"/>
      <c r="HG2740" s="8"/>
      <c r="HH2740" s="8"/>
      <c r="HI2740" s="8"/>
      <c r="HJ2740" s="8"/>
      <c r="HK2740" s="8"/>
      <c r="HL2740" s="8"/>
      <c r="HM2740" s="8"/>
      <c r="HN2740" s="8"/>
      <c r="HO2740" s="4"/>
      <c r="HP2740" s="4"/>
      <c r="HQ2740" s="4"/>
      <c r="HR2740" s="4"/>
      <c r="HS2740" s="4"/>
      <c r="HT2740" s="4"/>
    </row>
    <row r="2741" s="9" customFormat="1" ht="20" customHeight="1" spans="1:228">
      <c r="A2741" s="18">
        <v>2739</v>
      </c>
      <c r="B2741" s="45" t="s">
        <v>2691</v>
      </c>
      <c r="C2741" s="21">
        <v>151</v>
      </c>
      <c r="D2741" s="8"/>
      <c r="E2741" s="8"/>
      <c r="F2741" s="8"/>
      <c r="G2741" s="8"/>
      <c r="H2741" s="8"/>
      <c r="I2741" s="8"/>
      <c r="J2741" s="8"/>
      <c r="K2741" s="8"/>
      <c r="L2741" s="8"/>
      <c r="M2741" s="8"/>
      <c r="N2741" s="8"/>
      <c r="O2741" s="8"/>
      <c r="P2741" s="8"/>
      <c r="Q2741" s="8"/>
      <c r="R2741" s="8"/>
      <c r="S2741" s="8"/>
      <c r="T2741" s="8"/>
      <c r="U2741" s="8"/>
      <c r="V2741" s="8"/>
      <c r="W2741" s="8"/>
      <c r="X2741" s="8"/>
      <c r="Y2741" s="8"/>
      <c r="Z2741" s="8"/>
      <c r="AA2741" s="8"/>
      <c r="AB2741" s="8"/>
      <c r="AC2741" s="8"/>
      <c r="AD2741" s="8"/>
      <c r="AE2741" s="8"/>
      <c r="AF2741" s="8"/>
      <c r="AG2741" s="8"/>
      <c r="AH2741" s="8"/>
      <c r="AI2741" s="8"/>
      <c r="AJ2741" s="8"/>
      <c r="AK2741" s="8"/>
      <c r="AL2741" s="8"/>
      <c r="AM2741" s="8"/>
      <c r="AN2741" s="8"/>
      <c r="AO2741" s="8"/>
      <c r="AP2741" s="8"/>
      <c r="AQ2741" s="8"/>
      <c r="AR2741" s="8"/>
      <c r="AS2741" s="8"/>
      <c r="AT2741" s="8"/>
      <c r="AU2741" s="8"/>
      <c r="AV2741" s="8"/>
      <c r="AW2741" s="8"/>
      <c r="AX2741" s="8"/>
      <c r="AY2741" s="8"/>
      <c r="AZ2741" s="8"/>
      <c r="BA2741" s="8"/>
      <c r="BB2741" s="8"/>
      <c r="BC2741" s="8"/>
      <c r="BD2741" s="8"/>
      <c r="BE2741" s="8"/>
      <c r="BF2741" s="8"/>
      <c r="BG2741" s="8"/>
      <c r="BH2741" s="8"/>
      <c r="BI2741" s="8"/>
      <c r="BJ2741" s="8"/>
      <c r="BK2741" s="8"/>
      <c r="BL2741" s="8"/>
      <c r="BM2741" s="8"/>
      <c r="BN2741" s="8"/>
      <c r="BO2741" s="8"/>
      <c r="BP2741" s="8"/>
      <c r="BQ2741" s="8"/>
      <c r="BR2741" s="8"/>
      <c r="BS2741" s="8"/>
      <c r="BT2741" s="8"/>
      <c r="BU2741" s="8"/>
      <c r="BV2741" s="8"/>
      <c r="BW2741" s="8"/>
      <c r="BX2741" s="8"/>
      <c r="BY2741" s="8"/>
      <c r="BZ2741" s="8"/>
      <c r="CA2741" s="8"/>
      <c r="CB2741" s="8"/>
      <c r="CC2741" s="8"/>
      <c r="CD2741" s="8"/>
      <c r="CE2741" s="8"/>
      <c r="CF2741" s="8"/>
      <c r="CG2741" s="8"/>
      <c r="CH2741" s="8"/>
      <c r="CI2741" s="8"/>
      <c r="CJ2741" s="8"/>
      <c r="CK2741" s="8"/>
      <c r="CL2741" s="8"/>
      <c r="CM2741" s="8"/>
      <c r="CN2741" s="8"/>
      <c r="CO2741" s="8"/>
      <c r="CP2741" s="8"/>
      <c r="CQ2741" s="8"/>
      <c r="CR2741" s="8"/>
      <c r="CS2741" s="8"/>
      <c r="CT2741" s="8"/>
      <c r="CU2741" s="8"/>
      <c r="CV2741" s="8"/>
      <c r="CW2741" s="8"/>
      <c r="CX2741" s="8"/>
      <c r="CY2741" s="8"/>
      <c r="CZ2741" s="8"/>
      <c r="DA2741" s="8"/>
      <c r="DB2741" s="8"/>
      <c r="DC2741" s="8"/>
      <c r="DD2741" s="8"/>
      <c r="DE2741" s="8"/>
      <c r="DF2741" s="8"/>
      <c r="DG2741" s="8"/>
      <c r="DH2741" s="8"/>
      <c r="DI2741" s="8"/>
      <c r="DJ2741" s="8"/>
      <c r="DK2741" s="8"/>
      <c r="DL2741" s="8"/>
      <c r="DM2741" s="8"/>
      <c r="DN2741" s="8"/>
      <c r="DO2741" s="8"/>
      <c r="DP2741" s="8"/>
      <c r="DQ2741" s="8"/>
      <c r="DR2741" s="8"/>
      <c r="DS2741" s="8"/>
      <c r="DT2741" s="8"/>
      <c r="DU2741" s="8"/>
      <c r="DV2741" s="8"/>
      <c r="DW2741" s="8"/>
      <c r="DX2741" s="8"/>
      <c r="DY2741" s="8"/>
      <c r="DZ2741" s="8"/>
      <c r="EA2741" s="8"/>
      <c r="EB2741" s="8"/>
      <c r="EC2741" s="8"/>
      <c r="ED2741" s="8"/>
      <c r="EE2741" s="8"/>
      <c r="EF2741" s="8"/>
      <c r="EG2741" s="8"/>
      <c r="EH2741" s="8"/>
      <c r="EI2741" s="8"/>
      <c r="EJ2741" s="8"/>
      <c r="EK2741" s="8"/>
      <c r="EL2741" s="8"/>
      <c r="EM2741" s="8"/>
      <c r="EN2741" s="8"/>
      <c r="EO2741" s="8"/>
      <c r="EP2741" s="8"/>
      <c r="EQ2741" s="8"/>
      <c r="ER2741" s="8"/>
      <c r="ES2741" s="8"/>
      <c r="ET2741" s="8"/>
      <c r="EU2741" s="8"/>
      <c r="EV2741" s="8"/>
      <c r="EW2741" s="8"/>
      <c r="EX2741" s="8"/>
      <c r="EY2741" s="8"/>
      <c r="EZ2741" s="8"/>
      <c r="FA2741" s="8"/>
      <c r="FB2741" s="8"/>
      <c r="FC2741" s="8"/>
      <c r="FD2741" s="8"/>
      <c r="FE2741" s="8"/>
      <c r="FF2741" s="8"/>
      <c r="FG2741" s="8"/>
      <c r="FH2741" s="8"/>
      <c r="FI2741" s="8"/>
      <c r="FJ2741" s="8"/>
      <c r="FK2741" s="8"/>
      <c r="FL2741" s="8"/>
      <c r="FM2741" s="8"/>
      <c r="FN2741" s="8"/>
      <c r="FO2741" s="8"/>
      <c r="FP2741" s="8"/>
      <c r="FQ2741" s="8"/>
      <c r="FR2741" s="8"/>
      <c r="FS2741" s="8"/>
      <c r="FT2741" s="8"/>
      <c r="FU2741" s="8"/>
      <c r="FV2741" s="8"/>
      <c r="FW2741" s="8"/>
      <c r="FX2741" s="8"/>
      <c r="FY2741" s="8"/>
      <c r="FZ2741" s="8"/>
      <c r="GA2741" s="8"/>
      <c r="GB2741" s="8"/>
      <c r="GC2741" s="8"/>
      <c r="GD2741" s="8"/>
      <c r="GE2741" s="8"/>
      <c r="GF2741" s="8"/>
      <c r="GG2741" s="8"/>
      <c r="GH2741" s="8"/>
      <c r="GI2741" s="8"/>
      <c r="GJ2741" s="8"/>
      <c r="GK2741" s="8"/>
      <c r="GL2741" s="8"/>
      <c r="GM2741" s="8"/>
      <c r="GN2741" s="8"/>
      <c r="GO2741" s="8"/>
      <c r="GP2741" s="8"/>
      <c r="GQ2741" s="8"/>
      <c r="GR2741" s="8"/>
      <c r="GS2741" s="8"/>
      <c r="GT2741" s="8"/>
      <c r="GU2741" s="8"/>
      <c r="GV2741" s="8"/>
      <c r="GW2741" s="8"/>
      <c r="GX2741" s="8"/>
      <c r="GY2741" s="8"/>
      <c r="GZ2741" s="8"/>
      <c r="HA2741" s="8"/>
      <c r="HB2741" s="8"/>
      <c r="HC2741" s="8"/>
      <c r="HD2741" s="8"/>
      <c r="HE2741" s="8"/>
      <c r="HF2741" s="8"/>
      <c r="HG2741" s="8"/>
      <c r="HH2741" s="8"/>
      <c r="HI2741" s="8"/>
      <c r="HJ2741" s="8"/>
      <c r="HK2741" s="8"/>
      <c r="HL2741" s="8"/>
      <c r="HM2741" s="8"/>
      <c r="HN2741" s="8"/>
      <c r="HO2741" s="4"/>
      <c r="HP2741" s="4"/>
      <c r="HQ2741" s="4"/>
      <c r="HR2741" s="4"/>
      <c r="HS2741" s="4"/>
      <c r="HT2741" s="4"/>
    </row>
    <row r="2742" s="9" customFormat="1" ht="20" customHeight="1" spans="1:228">
      <c r="A2742" s="18">
        <v>2740</v>
      </c>
      <c r="B2742" s="45" t="s">
        <v>2692</v>
      </c>
      <c r="C2742" s="21">
        <v>151</v>
      </c>
      <c r="D2742" s="8"/>
      <c r="E2742" s="8"/>
      <c r="F2742" s="8"/>
      <c r="G2742" s="8"/>
      <c r="H2742" s="8"/>
      <c r="I2742" s="8"/>
      <c r="J2742" s="8"/>
      <c r="K2742" s="8"/>
      <c r="L2742" s="8"/>
      <c r="M2742" s="8"/>
      <c r="N2742" s="8"/>
      <c r="O2742" s="8"/>
      <c r="P2742" s="8"/>
      <c r="Q2742" s="8"/>
      <c r="R2742" s="8"/>
      <c r="S2742" s="8"/>
      <c r="T2742" s="8"/>
      <c r="U2742" s="8"/>
      <c r="V2742" s="8"/>
      <c r="W2742" s="8"/>
      <c r="X2742" s="8"/>
      <c r="Y2742" s="8"/>
      <c r="Z2742" s="8"/>
      <c r="AA2742" s="8"/>
      <c r="AB2742" s="8"/>
      <c r="AC2742" s="8"/>
      <c r="AD2742" s="8"/>
      <c r="AE2742" s="8"/>
      <c r="AF2742" s="8"/>
      <c r="AG2742" s="8"/>
      <c r="AH2742" s="8"/>
      <c r="AI2742" s="8"/>
      <c r="AJ2742" s="8"/>
      <c r="AK2742" s="8"/>
      <c r="AL2742" s="8"/>
      <c r="AM2742" s="8"/>
      <c r="AN2742" s="8"/>
      <c r="AO2742" s="8"/>
      <c r="AP2742" s="8"/>
      <c r="AQ2742" s="8"/>
      <c r="AR2742" s="8"/>
      <c r="AS2742" s="8"/>
      <c r="AT2742" s="8"/>
      <c r="AU2742" s="8"/>
      <c r="AV2742" s="8"/>
      <c r="AW2742" s="8"/>
      <c r="AX2742" s="8"/>
      <c r="AY2742" s="8"/>
      <c r="AZ2742" s="8"/>
      <c r="BA2742" s="8"/>
      <c r="BB2742" s="8"/>
      <c r="BC2742" s="8"/>
      <c r="BD2742" s="8"/>
      <c r="BE2742" s="8"/>
      <c r="BF2742" s="8"/>
      <c r="BG2742" s="8"/>
      <c r="BH2742" s="8"/>
      <c r="BI2742" s="8"/>
      <c r="BJ2742" s="8"/>
      <c r="BK2742" s="8"/>
      <c r="BL2742" s="8"/>
      <c r="BM2742" s="8"/>
      <c r="BN2742" s="8"/>
      <c r="BO2742" s="8"/>
      <c r="BP2742" s="8"/>
      <c r="BQ2742" s="8"/>
      <c r="BR2742" s="8"/>
      <c r="BS2742" s="8"/>
      <c r="BT2742" s="8"/>
      <c r="BU2742" s="8"/>
      <c r="BV2742" s="8"/>
      <c r="BW2742" s="8"/>
      <c r="BX2742" s="8"/>
      <c r="BY2742" s="8"/>
      <c r="BZ2742" s="8"/>
      <c r="CA2742" s="8"/>
      <c r="CB2742" s="8"/>
      <c r="CC2742" s="8"/>
      <c r="CD2742" s="8"/>
      <c r="CE2742" s="8"/>
      <c r="CF2742" s="8"/>
      <c r="CG2742" s="8"/>
      <c r="CH2742" s="8"/>
      <c r="CI2742" s="8"/>
      <c r="CJ2742" s="8"/>
      <c r="CK2742" s="8"/>
      <c r="CL2742" s="8"/>
      <c r="CM2742" s="8"/>
      <c r="CN2742" s="8"/>
      <c r="CO2742" s="8"/>
      <c r="CP2742" s="8"/>
      <c r="CQ2742" s="8"/>
      <c r="CR2742" s="8"/>
      <c r="CS2742" s="8"/>
      <c r="CT2742" s="8"/>
      <c r="CU2742" s="8"/>
      <c r="CV2742" s="8"/>
      <c r="CW2742" s="8"/>
      <c r="CX2742" s="8"/>
      <c r="CY2742" s="8"/>
      <c r="CZ2742" s="8"/>
      <c r="DA2742" s="8"/>
      <c r="DB2742" s="8"/>
      <c r="DC2742" s="8"/>
      <c r="DD2742" s="8"/>
      <c r="DE2742" s="8"/>
      <c r="DF2742" s="8"/>
      <c r="DG2742" s="8"/>
      <c r="DH2742" s="8"/>
      <c r="DI2742" s="8"/>
      <c r="DJ2742" s="8"/>
      <c r="DK2742" s="8"/>
      <c r="DL2742" s="8"/>
      <c r="DM2742" s="8"/>
      <c r="DN2742" s="8"/>
      <c r="DO2742" s="8"/>
      <c r="DP2742" s="8"/>
      <c r="DQ2742" s="8"/>
      <c r="DR2742" s="8"/>
      <c r="DS2742" s="8"/>
      <c r="DT2742" s="8"/>
      <c r="DU2742" s="8"/>
      <c r="DV2742" s="8"/>
      <c r="DW2742" s="8"/>
      <c r="DX2742" s="8"/>
      <c r="DY2742" s="8"/>
      <c r="DZ2742" s="8"/>
      <c r="EA2742" s="8"/>
      <c r="EB2742" s="8"/>
      <c r="EC2742" s="8"/>
      <c r="ED2742" s="8"/>
      <c r="EE2742" s="8"/>
      <c r="EF2742" s="8"/>
      <c r="EG2742" s="8"/>
      <c r="EH2742" s="8"/>
      <c r="EI2742" s="8"/>
      <c r="EJ2742" s="8"/>
      <c r="EK2742" s="8"/>
      <c r="EL2742" s="8"/>
      <c r="EM2742" s="8"/>
      <c r="EN2742" s="8"/>
      <c r="EO2742" s="8"/>
      <c r="EP2742" s="8"/>
      <c r="EQ2742" s="8"/>
      <c r="ER2742" s="8"/>
      <c r="ES2742" s="8"/>
      <c r="ET2742" s="8"/>
      <c r="EU2742" s="8"/>
      <c r="EV2742" s="8"/>
      <c r="EW2742" s="8"/>
      <c r="EX2742" s="8"/>
      <c r="EY2742" s="8"/>
      <c r="EZ2742" s="8"/>
      <c r="FA2742" s="8"/>
      <c r="FB2742" s="8"/>
      <c r="FC2742" s="8"/>
      <c r="FD2742" s="8"/>
      <c r="FE2742" s="8"/>
      <c r="FF2742" s="8"/>
      <c r="FG2742" s="8"/>
      <c r="FH2742" s="8"/>
      <c r="FI2742" s="8"/>
      <c r="FJ2742" s="8"/>
      <c r="FK2742" s="8"/>
      <c r="FL2742" s="8"/>
      <c r="FM2742" s="8"/>
      <c r="FN2742" s="8"/>
      <c r="FO2742" s="8"/>
      <c r="FP2742" s="8"/>
      <c r="FQ2742" s="8"/>
      <c r="FR2742" s="8"/>
      <c r="FS2742" s="8"/>
      <c r="FT2742" s="8"/>
      <c r="FU2742" s="8"/>
      <c r="FV2742" s="8"/>
      <c r="FW2742" s="8"/>
      <c r="FX2742" s="8"/>
      <c r="FY2742" s="8"/>
      <c r="FZ2742" s="8"/>
      <c r="GA2742" s="8"/>
      <c r="GB2742" s="8"/>
      <c r="GC2742" s="8"/>
      <c r="GD2742" s="8"/>
      <c r="GE2742" s="8"/>
      <c r="GF2742" s="8"/>
      <c r="GG2742" s="8"/>
      <c r="GH2742" s="8"/>
      <c r="GI2742" s="8"/>
      <c r="GJ2742" s="8"/>
      <c r="GK2742" s="8"/>
      <c r="GL2742" s="8"/>
      <c r="GM2742" s="8"/>
      <c r="GN2742" s="8"/>
      <c r="GO2742" s="8"/>
      <c r="GP2742" s="8"/>
      <c r="GQ2742" s="8"/>
      <c r="GR2742" s="8"/>
      <c r="GS2742" s="8"/>
      <c r="GT2742" s="8"/>
      <c r="GU2742" s="8"/>
      <c r="GV2742" s="8"/>
      <c r="GW2742" s="8"/>
      <c r="GX2742" s="8"/>
      <c r="GY2742" s="8"/>
      <c r="GZ2742" s="8"/>
      <c r="HA2742" s="8"/>
      <c r="HB2742" s="8"/>
      <c r="HC2742" s="8"/>
      <c r="HD2742" s="8"/>
      <c r="HE2742" s="8"/>
      <c r="HF2742" s="8"/>
      <c r="HG2742" s="8"/>
      <c r="HH2742" s="8"/>
      <c r="HI2742" s="8"/>
      <c r="HJ2742" s="8"/>
      <c r="HK2742" s="8"/>
      <c r="HL2742" s="8"/>
      <c r="HM2742" s="8"/>
      <c r="HN2742" s="8"/>
      <c r="HO2742" s="4"/>
      <c r="HP2742" s="4"/>
      <c r="HQ2742" s="4"/>
      <c r="HR2742" s="4"/>
      <c r="HS2742" s="4"/>
      <c r="HT2742" s="4"/>
    </row>
    <row r="2743" s="9" customFormat="1" ht="20" customHeight="1" spans="1:228">
      <c r="A2743" s="18">
        <v>2741</v>
      </c>
      <c r="B2743" s="19" t="s">
        <v>2693</v>
      </c>
      <c r="C2743" s="22">
        <v>201</v>
      </c>
      <c r="D2743" s="8"/>
      <c r="E2743" s="8"/>
      <c r="F2743" s="8"/>
      <c r="G2743" s="8"/>
      <c r="H2743" s="8"/>
      <c r="I2743" s="8"/>
      <c r="J2743" s="8"/>
      <c r="K2743" s="8"/>
      <c r="L2743" s="8"/>
      <c r="M2743" s="8"/>
      <c r="N2743" s="8"/>
      <c r="O2743" s="8"/>
      <c r="P2743" s="8"/>
      <c r="Q2743" s="8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8"/>
      <c r="AM2743" s="8"/>
      <c r="AN2743" s="8"/>
      <c r="AO2743" s="8"/>
      <c r="AP2743" s="8"/>
      <c r="AQ2743" s="8"/>
      <c r="AR2743" s="8"/>
      <c r="AS2743" s="8"/>
      <c r="AT2743" s="8"/>
      <c r="AU2743" s="8"/>
      <c r="AV2743" s="8"/>
      <c r="AW2743" s="8"/>
      <c r="AX2743" s="8"/>
      <c r="AY2743" s="8"/>
      <c r="AZ2743" s="8"/>
      <c r="BA2743" s="8"/>
      <c r="BB2743" s="8"/>
      <c r="BC2743" s="8"/>
      <c r="BD2743" s="8"/>
      <c r="BE2743" s="8"/>
      <c r="BF2743" s="8"/>
      <c r="BG2743" s="8"/>
      <c r="BH2743" s="8"/>
      <c r="BI2743" s="8"/>
      <c r="BJ2743" s="8"/>
      <c r="BK2743" s="8"/>
      <c r="BL2743" s="8"/>
      <c r="BM2743" s="8"/>
      <c r="BN2743" s="8"/>
      <c r="BO2743" s="8"/>
      <c r="BP2743" s="8"/>
      <c r="BQ2743" s="8"/>
      <c r="BR2743" s="8"/>
      <c r="BS2743" s="8"/>
      <c r="BT2743" s="8"/>
      <c r="BU2743" s="8"/>
      <c r="BV2743" s="8"/>
      <c r="BW2743" s="8"/>
      <c r="BX2743" s="8"/>
      <c r="BY2743" s="8"/>
      <c r="BZ2743" s="8"/>
      <c r="CA2743" s="8"/>
      <c r="CB2743" s="8"/>
      <c r="CC2743" s="8"/>
      <c r="CD2743" s="8"/>
      <c r="CE2743" s="8"/>
      <c r="CF2743" s="8"/>
      <c r="CG2743" s="8"/>
      <c r="CH2743" s="8"/>
      <c r="CI2743" s="8"/>
      <c r="CJ2743" s="8"/>
      <c r="CK2743" s="8"/>
      <c r="CL2743" s="8"/>
      <c r="CM2743" s="8"/>
      <c r="CN2743" s="8"/>
      <c r="CO2743" s="8"/>
      <c r="CP2743" s="8"/>
      <c r="CQ2743" s="8"/>
      <c r="CR2743" s="8"/>
      <c r="CS2743" s="8"/>
      <c r="CT2743" s="8"/>
      <c r="CU2743" s="8"/>
      <c r="CV2743" s="8"/>
      <c r="CW2743" s="8"/>
      <c r="CX2743" s="8"/>
      <c r="CY2743" s="8"/>
      <c r="CZ2743" s="8"/>
      <c r="DA2743" s="8"/>
      <c r="DB2743" s="8"/>
      <c r="DC2743" s="8"/>
      <c r="DD2743" s="8"/>
      <c r="DE2743" s="8"/>
      <c r="DF2743" s="8"/>
      <c r="DG2743" s="8"/>
      <c r="DH2743" s="8"/>
      <c r="DI2743" s="8"/>
      <c r="DJ2743" s="8"/>
      <c r="DK2743" s="8"/>
      <c r="DL2743" s="8"/>
      <c r="DM2743" s="8"/>
      <c r="DN2743" s="8"/>
      <c r="DO2743" s="8"/>
      <c r="DP2743" s="8"/>
      <c r="DQ2743" s="8"/>
      <c r="DR2743" s="8"/>
      <c r="DS2743" s="8"/>
      <c r="DT2743" s="8"/>
      <c r="DU2743" s="8"/>
      <c r="DV2743" s="8"/>
      <c r="DW2743" s="8"/>
      <c r="DX2743" s="8"/>
      <c r="DY2743" s="8"/>
      <c r="DZ2743" s="8"/>
      <c r="EA2743" s="8"/>
      <c r="EB2743" s="8"/>
      <c r="EC2743" s="8"/>
      <c r="ED2743" s="8"/>
      <c r="EE2743" s="8"/>
      <c r="EF2743" s="8"/>
      <c r="EG2743" s="8"/>
      <c r="EH2743" s="8"/>
      <c r="EI2743" s="8"/>
      <c r="EJ2743" s="8"/>
      <c r="EK2743" s="8"/>
      <c r="EL2743" s="8"/>
      <c r="EM2743" s="8"/>
      <c r="EN2743" s="8"/>
      <c r="EO2743" s="8"/>
      <c r="EP2743" s="8"/>
      <c r="EQ2743" s="8"/>
      <c r="ER2743" s="8"/>
      <c r="ES2743" s="8"/>
      <c r="ET2743" s="8"/>
      <c r="EU2743" s="8"/>
      <c r="EV2743" s="8"/>
      <c r="EW2743" s="8"/>
      <c r="EX2743" s="8"/>
      <c r="EY2743" s="8"/>
      <c r="EZ2743" s="8"/>
      <c r="FA2743" s="8"/>
      <c r="FB2743" s="8"/>
      <c r="FC2743" s="8"/>
      <c r="FD2743" s="8"/>
      <c r="FE2743" s="8"/>
      <c r="FF2743" s="8"/>
      <c r="FG2743" s="8"/>
      <c r="FH2743" s="8"/>
      <c r="FI2743" s="8"/>
      <c r="FJ2743" s="8"/>
      <c r="FK2743" s="8"/>
      <c r="FL2743" s="8"/>
      <c r="FM2743" s="8"/>
      <c r="FN2743" s="8"/>
      <c r="FO2743" s="8"/>
      <c r="FP2743" s="8"/>
      <c r="FQ2743" s="8"/>
      <c r="FR2743" s="8"/>
      <c r="FS2743" s="8"/>
      <c r="FT2743" s="8"/>
      <c r="FU2743" s="8"/>
      <c r="FV2743" s="8"/>
      <c r="FW2743" s="8"/>
      <c r="FX2743" s="8"/>
      <c r="FY2743" s="8"/>
      <c r="FZ2743" s="8"/>
      <c r="GA2743" s="8"/>
      <c r="GB2743" s="8"/>
      <c r="GC2743" s="8"/>
      <c r="GD2743" s="8"/>
      <c r="GE2743" s="8"/>
      <c r="GF2743" s="8"/>
      <c r="GG2743" s="8"/>
      <c r="GH2743" s="8"/>
      <c r="GI2743" s="8"/>
      <c r="GJ2743" s="8"/>
      <c r="GK2743" s="8"/>
      <c r="GL2743" s="8"/>
      <c r="GM2743" s="8"/>
      <c r="GN2743" s="8"/>
      <c r="GO2743" s="8"/>
      <c r="GP2743" s="8"/>
      <c r="GQ2743" s="8"/>
      <c r="GR2743" s="8"/>
      <c r="GS2743" s="8"/>
      <c r="GT2743" s="8"/>
      <c r="GU2743" s="8"/>
      <c r="GV2743" s="8"/>
      <c r="GW2743" s="8"/>
      <c r="GX2743" s="8"/>
      <c r="GY2743" s="8"/>
      <c r="GZ2743" s="8"/>
      <c r="HA2743" s="8"/>
      <c r="HB2743" s="8"/>
      <c r="HC2743" s="8"/>
      <c r="HD2743" s="8"/>
      <c r="HE2743" s="8"/>
      <c r="HF2743" s="8"/>
      <c r="HG2743" s="8"/>
      <c r="HH2743" s="8"/>
      <c r="HI2743" s="8"/>
      <c r="HJ2743" s="8"/>
      <c r="HK2743" s="8"/>
      <c r="HL2743" s="8"/>
      <c r="HM2743" s="8"/>
      <c r="HN2743" s="8"/>
      <c r="HO2743" s="4"/>
      <c r="HP2743" s="4"/>
      <c r="HQ2743" s="4"/>
      <c r="HR2743" s="4"/>
      <c r="HS2743" s="4"/>
      <c r="HT2743" s="4"/>
    </row>
    <row r="2744" s="9" customFormat="1" ht="20" customHeight="1" spans="1:228">
      <c r="A2744" s="18">
        <v>2742</v>
      </c>
      <c r="B2744" s="19" t="s">
        <v>2694</v>
      </c>
      <c r="C2744" s="22">
        <v>201</v>
      </c>
      <c r="D2744" s="8"/>
      <c r="E2744" s="8"/>
      <c r="F2744" s="8"/>
      <c r="G2744" s="8"/>
      <c r="H2744" s="8"/>
      <c r="I2744" s="8"/>
      <c r="J2744" s="8"/>
      <c r="K2744" s="8"/>
      <c r="L2744" s="8"/>
      <c r="M2744" s="8"/>
      <c r="N2744" s="8"/>
      <c r="O2744" s="8"/>
      <c r="P2744" s="8"/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8"/>
      <c r="AM2744" s="8"/>
      <c r="AN2744" s="8"/>
      <c r="AO2744" s="8"/>
      <c r="AP2744" s="8"/>
      <c r="AQ2744" s="8"/>
      <c r="AR2744" s="8"/>
      <c r="AS2744" s="8"/>
      <c r="AT2744" s="8"/>
      <c r="AU2744" s="8"/>
      <c r="AV2744" s="8"/>
      <c r="AW2744" s="8"/>
      <c r="AX2744" s="8"/>
      <c r="AY2744" s="8"/>
      <c r="AZ2744" s="8"/>
      <c r="BA2744" s="8"/>
      <c r="BB2744" s="8"/>
      <c r="BC2744" s="8"/>
      <c r="BD2744" s="8"/>
      <c r="BE2744" s="8"/>
      <c r="BF2744" s="8"/>
      <c r="BG2744" s="8"/>
      <c r="BH2744" s="8"/>
      <c r="BI2744" s="8"/>
      <c r="BJ2744" s="8"/>
      <c r="BK2744" s="8"/>
      <c r="BL2744" s="8"/>
      <c r="BM2744" s="8"/>
      <c r="BN2744" s="8"/>
      <c r="BO2744" s="8"/>
      <c r="BP2744" s="8"/>
      <c r="BQ2744" s="8"/>
      <c r="BR2744" s="8"/>
      <c r="BS2744" s="8"/>
      <c r="BT2744" s="8"/>
      <c r="BU2744" s="8"/>
      <c r="BV2744" s="8"/>
      <c r="BW2744" s="8"/>
      <c r="BX2744" s="8"/>
      <c r="BY2744" s="8"/>
      <c r="BZ2744" s="8"/>
      <c r="CA2744" s="8"/>
      <c r="CB2744" s="8"/>
      <c r="CC2744" s="8"/>
      <c r="CD2744" s="8"/>
      <c r="CE2744" s="8"/>
      <c r="CF2744" s="8"/>
      <c r="CG2744" s="8"/>
      <c r="CH2744" s="8"/>
      <c r="CI2744" s="8"/>
      <c r="CJ2744" s="8"/>
      <c r="CK2744" s="8"/>
      <c r="CL2744" s="8"/>
      <c r="CM2744" s="8"/>
      <c r="CN2744" s="8"/>
      <c r="CO2744" s="8"/>
      <c r="CP2744" s="8"/>
      <c r="CQ2744" s="8"/>
      <c r="CR2744" s="8"/>
      <c r="CS2744" s="8"/>
      <c r="CT2744" s="8"/>
      <c r="CU2744" s="8"/>
      <c r="CV2744" s="8"/>
      <c r="CW2744" s="8"/>
      <c r="CX2744" s="8"/>
      <c r="CY2744" s="8"/>
      <c r="CZ2744" s="8"/>
      <c r="DA2744" s="8"/>
      <c r="DB2744" s="8"/>
      <c r="DC2744" s="8"/>
      <c r="DD2744" s="8"/>
      <c r="DE2744" s="8"/>
      <c r="DF2744" s="8"/>
      <c r="DG2744" s="8"/>
      <c r="DH2744" s="8"/>
      <c r="DI2744" s="8"/>
      <c r="DJ2744" s="8"/>
      <c r="DK2744" s="8"/>
      <c r="DL2744" s="8"/>
      <c r="DM2744" s="8"/>
      <c r="DN2744" s="8"/>
      <c r="DO2744" s="8"/>
      <c r="DP2744" s="8"/>
      <c r="DQ2744" s="8"/>
      <c r="DR2744" s="8"/>
      <c r="DS2744" s="8"/>
      <c r="DT2744" s="8"/>
      <c r="DU2744" s="8"/>
      <c r="DV2744" s="8"/>
      <c r="DW2744" s="8"/>
      <c r="DX2744" s="8"/>
      <c r="DY2744" s="8"/>
      <c r="DZ2744" s="8"/>
      <c r="EA2744" s="8"/>
      <c r="EB2744" s="8"/>
      <c r="EC2744" s="8"/>
      <c r="ED2744" s="8"/>
      <c r="EE2744" s="8"/>
      <c r="EF2744" s="8"/>
      <c r="EG2744" s="8"/>
      <c r="EH2744" s="8"/>
      <c r="EI2744" s="8"/>
      <c r="EJ2744" s="8"/>
      <c r="EK2744" s="8"/>
      <c r="EL2744" s="8"/>
      <c r="EM2744" s="8"/>
      <c r="EN2744" s="8"/>
      <c r="EO2744" s="8"/>
      <c r="EP2744" s="8"/>
      <c r="EQ2744" s="8"/>
      <c r="ER2744" s="8"/>
      <c r="ES2744" s="8"/>
      <c r="ET2744" s="8"/>
      <c r="EU2744" s="8"/>
      <c r="EV2744" s="8"/>
      <c r="EW2744" s="8"/>
      <c r="EX2744" s="8"/>
      <c r="EY2744" s="8"/>
      <c r="EZ2744" s="8"/>
      <c r="FA2744" s="8"/>
      <c r="FB2744" s="8"/>
      <c r="FC2744" s="8"/>
      <c r="FD2744" s="8"/>
      <c r="FE2744" s="8"/>
      <c r="FF2744" s="8"/>
      <c r="FG2744" s="8"/>
      <c r="FH2744" s="8"/>
      <c r="FI2744" s="8"/>
      <c r="FJ2744" s="8"/>
      <c r="FK2744" s="8"/>
      <c r="FL2744" s="8"/>
      <c r="FM2744" s="8"/>
      <c r="FN2744" s="8"/>
      <c r="FO2744" s="8"/>
      <c r="FP2744" s="8"/>
      <c r="FQ2744" s="8"/>
      <c r="FR2744" s="8"/>
      <c r="FS2744" s="8"/>
      <c r="FT2744" s="8"/>
      <c r="FU2744" s="8"/>
      <c r="FV2744" s="8"/>
      <c r="FW2744" s="8"/>
      <c r="FX2744" s="8"/>
      <c r="FY2744" s="8"/>
      <c r="FZ2744" s="8"/>
      <c r="GA2744" s="8"/>
      <c r="GB2744" s="8"/>
      <c r="GC2744" s="8"/>
      <c r="GD2744" s="8"/>
      <c r="GE2744" s="8"/>
      <c r="GF2744" s="8"/>
      <c r="GG2744" s="8"/>
      <c r="GH2744" s="8"/>
      <c r="GI2744" s="8"/>
      <c r="GJ2744" s="8"/>
      <c r="GK2744" s="8"/>
      <c r="GL2744" s="8"/>
      <c r="GM2744" s="8"/>
      <c r="GN2744" s="8"/>
      <c r="GO2744" s="8"/>
      <c r="GP2744" s="8"/>
      <c r="GQ2744" s="8"/>
      <c r="GR2744" s="8"/>
      <c r="GS2744" s="8"/>
      <c r="GT2744" s="8"/>
      <c r="GU2744" s="8"/>
      <c r="GV2744" s="8"/>
      <c r="GW2744" s="8"/>
      <c r="GX2744" s="8"/>
      <c r="GY2744" s="8"/>
      <c r="GZ2744" s="8"/>
      <c r="HA2744" s="8"/>
      <c r="HB2744" s="8"/>
      <c r="HC2744" s="8"/>
      <c r="HD2744" s="8"/>
      <c r="HE2744" s="8"/>
      <c r="HF2744" s="8"/>
      <c r="HG2744" s="8"/>
      <c r="HH2744" s="8"/>
      <c r="HI2744" s="8"/>
      <c r="HJ2744" s="8"/>
      <c r="HK2744" s="8"/>
      <c r="HL2744" s="8"/>
      <c r="HM2744" s="8"/>
      <c r="HN2744" s="8"/>
      <c r="HO2744" s="4"/>
      <c r="HP2744" s="4"/>
      <c r="HQ2744" s="4"/>
      <c r="HR2744" s="4"/>
      <c r="HS2744" s="4"/>
      <c r="HT2744" s="4"/>
    </row>
    <row r="2745" s="9" customFormat="1" ht="20" customHeight="1" spans="1:228">
      <c r="A2745" s="18">
        <v>2743</v>
      </c>
      <c r="B2745" s="19" t="s">
        <v>2695</v>
      </c>
      <c r="C2745" s="22">
        <v>201</v>
      </c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  <c r="O2745" s="8"/>
      <c r="P2745" s="8"/>
      <c r="Q2745" s="8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8"/>
      <c r="AM2745" s="8"/>
      <c r="AN2745" s="8"/>
      <c r="AO2745" s="8"/>
      <c r="AP2745" s="8"/>
      <c r="AQ2745" s="8"/>
      <c r="AR2745" s="8"/>
      <c r="AS2745" s="8"/>
      <c r="AT2745" s="8"/>
      <c r="AU2745" s="8"/>
      <c r="AV2745" s="8"/>
      <c r="AW2745" s="8"/>
      <c r="AX2745" s="8"/>
      <c r="AY2745" s="8"/>
      <c r="AZ2745" s="8"/>
      <c r="BA2745" s="8"/>
      <c r="BB2745" s="8"/>
      <c r="BC2745" s="8"/>
      <c r="BD2745" s="8"/>
      <c r="BE2745" s="8"/>
      <c r="BF2745" s="8"/>
      <c r="BG2745" s="8"/>
      <c r="BH2745" s="8"/>
      <c r="BI2745" s="8"/>
      <c r="BJ2745" s="8"/>
      <c r="BK2745" s="8"/>
      <c r="BL2745" s="8"/>
      <c r="BM2745" s="8"/>
      <c r="BN2745" s="8"/>
      <c r="BO2745" s="8"/>
      <c r="BP2745" s="8"/>
      <c r="BQ2745" s="8"/>
      <c r="BR2745" s="8"/>
      <c r="BS2745" s="8"/>
      <c r="BT2745" s="8"/>
      <c r="BU2745" s="8"/>
      <c r="BV2745" s="8"/>
      <c r="BW2745" s="8"/>
      <c r="BX2745" s="8"/>
      <c r="BY2745" s="8"/>
      <c r="BZ2745" s="8"/>
      <c r="CA2745" s="8"/>
      <c r="CB2745" s="8"/>
      <c r="CC2745" s="8"/>
      <c r="CD2745" s="8"/>
      <c r="CE2745" s="8"/>
      <c r="CF2745" s="8"/>
      <c r="CG2745" s="8"/>
      <c r="CH2745" s="8"/>
      <c r="CI2745" s="8"/>
      <c r="CJ2745" s="8"/>
      <c r="CK2745" s="8"/>
      <c r="CL2745" s="8"/>
      <c r="CM2745" s="8"/>
      <c r="CN2745" s="8"/>
      <c r="CO2745" s="8"/>
      <c r="CP2745" s="8"/>
      <c r="CQ2745" s="8"/>
      <c r="CR2745" s="8"/>
      <c r="CS2745" s="8"/>
      <c r="CT2745" s="8"/>
      <c r="CU2745" s="8"/>
      <c r="CV2745" s="8"/>
      <c r="CW2745" s="8"/>
      <c r="CX2745" s="8"/>
      <c r="CY2745" s="8"/>
      <c r="CZ2745" s="8"/>
      <c r="DA2745" s="8"/>
      <c r="DB2745" s="8"/>
      <c r="DC2745" s="8"/>
      <c r="DD2745" s="8"/>
      <c r="DE2745" s="8"/>
      <c r="DF2745" s="8"/>
      <c r="DG2745" s="8"/>
      <c r="DH2745" s="8"/>
      <c r="DI2745" s="8"/>
      <c r="DJ2745" s="8"/>
      <c r="DK2745" s="8"/>
      <c r="DL2745" s="8"/>
      <c r="DM2745" s="8"/>
      <c r="DN2745" s="8"/>
      <c r="DO2745" s="8"/>
      <c r="DP2745" s="8"/>
      <c r="DQ2745" s="8"/>
      <c r="DR2745" s="8"/>
      <c r="DS2745" s="8"/>
      <c r="DT2745" s="8"/>
      <c r="DU2745" s="8"/>
      <c r="DV2745" s="8"/>
      <c r="DW2745" s="8"/>
      <c r="DX2745" s="8"/>
      <c r="DY2745" s="8"/>
      <c r="DZ2745" s="8"/>
      <c r="EA2745" s="8"/>
      <c r="EB2745" s="8"/>
      <c r="EC2745" s="8"/>
      <c r="ED2745" s="8"/>
      <c r="EE2745" s="8"/>
      <c r="EF2745" s="8"/>
      <c r="EG2745" s="8"/>
      <c r="EH2745" s="8"/>
      <c r="EI2745" s="8"/>
      <c r="EJ2745" s="8"/>
      <c r="EK2745" s="8"/>
      <c r="EL2745" s="8"/>
      <c r="EM2745" s="8"/>
      <c r="EN2745" s="8"/>
      <c r="EO2745" s="8"/>
      <c r="EP2745" s="8"/>
      <c r="EQ2745" s="8"/>
      <c r="ER2745" s="8"/>
      <c r="ES2745" s="8"/>
      <c r="ET2745" s="8"/>
      <c r="EU2745" s="8"/>
      <c r="EV2745" s="8"/>
      <c r="EW2745" s="8"/>
      <c r="EX2745" s="8"/>
      <c r="EY2745" s="8"/>
      <c r="EZ2745" s="8"/>
      <c r="FA2745" s="8"/>
      <c r="FB2745" s="8"/>
      <c r="FC2745" s="8"/>
      <c r="FD2745" s="8"/>
      <c r="FE2745" s="8"/>
      <c r="FF2745" s="8"/>
      <c r="FG2745" s="8"/>
      <c r="FH2745" s="8"/>
      <c r="FI2745" s="8"/>
      <c r="FJ2745" s="8"/>
      <c r="FK2745" s="8"/>
      <c r="FL2745" s="8"/>
      <c r="FM2745" s="8"/>
      <c r="FN2745" s="8"/>
      <c r="FO2745" s="8"/>
      <c r="FP2745" s="8"/>
      <c r="FQ2745" s="8"/>
      <c r="FR2745" s="8"/>
      <c r="FS2745" s="8"/>
      <c r="FT2745" s="8"/>
      <c r="FU2745" s="8"/>
      <c r="FV2745" s="8"/>
      <c r="FW2745" s="8"/>
      <c r="FX2745" s="8"/>
      <c r="FY2745" s="8"/>
      <c r="FZ2745" s="8"/>
      <c r="GA2745" s="8"/>
      <c r="GB2745" s="8"/>
      <c r="GC2745" s="8"/>
      <c r="GD2745" s="8"/>
      <c r="GE2745" s="8"/>
      <c r="GF2745" s="8"/>
      <c r="GG2745" s="8"/>
      <c r="GH2745" s="8"/>
      <c r="GI2745" s="8"/>
      <c r="GJ2745" s="8"/>
      <c r="GK2745" s="8"/>
      <c r="GL2745" s="8"/>
      <c r="GM2745" s="8"/>
      <c r="GN2745" s="8"/>
      <c r="GO2745" s="8"/>
      <c r="GP2745" s="8"/>
      <c r="GQ2745" s="8"/>
      <c r="GR2745" s="8"/>
      <c r="GS2745" s="8"/>
      <c r="GT2745" s="8"/>
      <c r="GU2745" s="8"/>
      <c r="GV2745" s="8"/>
      <c r="GW2745" s="8"/>
      <c r="GX2745" s="8"/>
      <c r="GY2745" s="8"/>
      <c r="GZ2745" s="8"/>
      <c r="HA2745" s="8"/>
      <c r="HB2745" s="8"/>
      <c r="HC2745" s="8"/>
      <c r="HD2745" s="8"/>
      <c r="HE2745" s="8"/>
      <c r="HF2745" s="8"/>
      <c r="HG2745" s="8"/>
      <c r="HH2745" s="8"/>
      <c r="HI2745" s="8"/>
      <c r="HJ2745" s="8"/>
      <c r="HK2745" s="8"/>
      <c r="HL2745" s="8"/>
      <c r="HM2745" s="8"/>
      <c r="HN2745" s="4"/>
      <c r="HO2745" s="4"/>
      <c r="HP2745" s="4"/>
      <c r="HQ2745" s="4"/>
      <c r="HR2745" s="4"/>
      <c r="HS2745" s="4"/>
      <c r="HT2745" s="4"/>
    </row>
    <row r="2746" s="4" customFormat="1" ht="20" customHeight="1" spans="1:231">
      <c r="A2746" s="18">
        <v>2744</v>
      </c>
      <c r="B2746" s="19" t="s">
        <v>2696</v>
      </c>
      <c r="C2746" s="22">
        <v>201</v>
      </c>
      <c r="D2746" s="8"/>
      <c r="E2746" s="8"/>
      <c r="F2746" s="8"/>
      <c r="G2746" s="8"/>
      <c r="H2746" s="8"/>
      <c r="I2746" s="8"/>
      <c r="J2746" s="8"/>
      <c r="K2746" s="8"/>
      <c r="L2746" s="8"/>
      <c r="M2746" s="8"/>
      <c r="N2746" s="8"/>
      <c r="O2746" s="8"/>
      <c r="P2746" s="8"/>
      <c r="Q2746" s="8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8"/>
      <c r="AM2746" s="8"/>
      <c r="AN2746" s="8"/>
      <c r="AO2746" s="8"/>
      <c r="AP2746" s="8"/>
      <c r="AQ2746" s="8"/>
      <c r="AR2746" s="8"/>
      <c r="AS2746" s="8"/>
      <c r="AT2746" s="8"/>
      <c r="AU2746" s="8"/>
      <c r="AV2746" s="8"/>
      <c r="AW2746" s="8"/>
      <c r="AX2746" s="8"/>
      <c r="AY2746" s="8"/>
      <c r="AZ2746" s="8"/>
      <c r="BA2746" s="8"/>
      <c r="BB2746" s="8"/>
      <c r="BC2746" s="8"/>
      <c r="BD2746" s="8"/>
      <c r="BE2746" s="8"/>
      <c r="BF2746" s="8"/>
      <c r="BG2746" s="8"/>
      <c r="BH2746" s="8"/>
      <c r="BI2746" s="8"/>
      <c r="BJ2746" s="8"/>
      <c r="BK2746" s="8"/>
      <c r="BL2746" s="8"/>
      <c r="BM2746" s="8"/>
      <c r="BN2746" s="8"/>
      <c r="BO2746" s="8"/>
      <c r="BP2746" s="8"/>
      <c r="BQ2746" s="8"/>
      <c r="BR2746" s="8"/>
      <c r="BS2746" s="8"/>
      <c r="BT2746" s="8"/>
      <c r="BU2746" s="8"/>
      <c r="BV2746" s="8"/>
      <c r="BW2746" s="8"/>
      <c r="BX2746" s="8"/>
      <c r="BY2746" s="8"/>
      <c r="BZ2746" s="8"/>
      <c r="CA2746" s="8"/>
      <c r="CB2746" s="8"/>
      <c r="CC2746" s="8"/>
      <c r="CD2746" s="8"/>
      <c r="CE2746" s="8"/>
      <c r="CF2746" s="8"/>
      <c r="CG2746" s="8"/>
      <c r="CH2746" s="8"/>
      <c r="CI2746" s="8"/>
      <c r="CJ2746" s="8"/>
      <c r="CK2746" s="8"/>
      <c r="CL2746" s="8"/>
      <c r="CM2746" s="8"/>
      <c r="CN2746" s="8"/>
      <c r="CO2746" s="8"/>
      <c r="CP2746" s="8"/>
      <c r="CQ2746" s="8"/>
      <c r="CR2746" s="8"/>
      <c r="CS2746" s="8"/>
      <c r="CT2746" s="8"/>
      <c r="CU2746" s="8"/>
      <c r="CV2746" s="8"/>
      <c r="CW2746" s="8"/>
      <c r="CX2746" s="8"/>
      <c r="CY2746" s="8"/>
      <c r="CZ2746" s="8"/>
      <c r="DA2746" s="8"/>
      <c r="DB2746" s="8"/>
      <c r="DC2746" s="8"/>
      <c r="DD2746" s="8"/>
      <c r="DE2746" s="8"/>
      <c r="DF2746" s="8"/>
      <c r="DG2746" s="8"/>
      <c r="DH2746" s="8"/>
      <c r="DI2746" s="8"/>
      <c r="DJ2746" s="8"/>
      <c r="DK2746" s="8"/>
      <c r="DL2746" s="8"/>
      <c r="DM2746" s="8"/>
      <c r="DN2746" s="8"/>
      <c r="DO2746" s="8"/>
      <c r="DP2746" s="8"/>
      <c r="DQ2746" s="8"/>
      <c r="DR2746" s="8"/>
      <c r="DS2746" s="8"/>
      <c r="DT2746" s="8"/>
      <c r="DU2746" s="8"/>
      <c r="DV2746" s="8"/>
      <c r="DW2746" s="8"/>
      <c r="DX2746" s="8"/>
      <c r="DY2746" s="8"/>
      <c r="DZ2746" s="8"/>
      <c r="EA2746" s="8"/>
      <c r="EB2746" s="8"/>
      <c r="EC2746" s="8"/>
      <c r="ED2746" s="8"/>
      <c r="EE2746" s="8"/>
      <c r="EF2746" s="8"/>
      <c r="EG2746" s="8"/>
      <c r="EH2746" s="8"/>
      <c r="EI2746" s="8"/>
      <c r="EJ2746" s="8"/>
      <c r="EK2746" s="8"/>
      <c r="EL2746" s="8"/>
      <c r="EM2746" s="8"/>
      <c r="EN2746" s="8"/>
      <c r="EO2746" s="8"/>
      <c r="EP2746" s="8"/>
      <c r="EQ2746" s="8"/>
      <c r="ER2746" s="8"/>
      <c r="ES2746" s="8"/>
      <c r="ET2746" s="8"/>
      <c r="EU2746" s="8"/>
      <c r="EV2746" s="8"/>
      <c r="EW2746" s="8"/>
      <c r="EX2746" s="8"/>
      <c r="EY2746" s="8"/>
      <c r="EZ2746" s="8"/>
      <c r="FA2746" s="8"/>
      <c r="FB2746" s="8"/>
      <c r="FC2746" s="8"/>
      <c r="FD2746" s="8"/>
      <c r="FE2746" s="8"/>
      <c r="FF2746" s="8"/>
      <c r="FG2746" s="8"/>
      <c r="FH2746" s="8"/>
      <c r="FI2746" s="8"/>
      <c r="FJ2746" s="8"/>
      <c r="FK2746" s="8"/>
      <c r="FL2746" s="8"/>
      <c r="FM2746" s="8"/>
      <c r="FN2746" s="8"/>
      <c r="FO2746" s="8"/>
      <c r="FP2746" s="8"/>
      <c r="FQ2746" s="8"/>
      <c r="FR2746" s="8"/>
      <c r="FS2746" s="8"/>
      <c r="FT2746" s="8"/>
      <c r="FU2746" s="8"/>
      <c r="FV2746" s="8"/>
      <c r="FW2746" s="8"/>
      <c r="FX2746" s="8"/>
      <c r="FY2746" s="8"/>
      <c r="FZ2746" s="8"/>
      <c r="GA2746" s="8"/>
      <c r="GB2746" s="8"/>
      <c r="GC2746" s="8"/>
      <c r="GD2746" s="8"/>
      <c r="GE2746" s="8"/>
      <c r="GF2746" s="8"/>
      <c r="GG2746" s="8"/>
      <c r="GH2746" s="8"/>
      <c r="GI2746" s="8"/>
      <c r="GJ2746" s="8"/>
      <c r="GK2746" s="8"/>
      <c r="GL2746" s="8"/>
      <c r="GM2746" s="8"/>
      <c r="GN2746" s="8"/>
      <c r="GO2746" s="8"/>
      <c r="GP2746" s="8"/>
      <c r="GQ2746" s="8"/>
      <c r="GR2746" s="8"/>
      <c r="GS2746" s="8"/>
      <c r="GT2746" s="8"/>
      <c r="GU2746" s="8"/>
      <c r="GV2746" s="8"/>
      <c r="GW2746" s="8"/>
      <c r="GX2746" s="8"/>
      <c r="GY2746" s="8"/>
      <c r="GZ2746" s="8"/>
      <c r="HA2746" s="8"/>
      <c r="HB2746" s="8"/>
      <c r="HC2746" s="8"/>
      <c r="HD2746" s="8"/>
      <c r="HE2746" s="8"/>
      <c r="HF2746" s="8"/>
      <c r="HG2746" s="8"/>
      <c r="HH2746" s="8"/>
      <c r="HI2746" s="8"/>
      <c r="HJ2746" s="8"/>
      <c r="HK2746" s="8"/>
      <c r="HL2746" s="8"/>
      <c r="HU2746" s="9"/>
      <c r="HV2746" s="9"/>
      <c r="HW2746" s="9"/>
    </row>
    <row r="2747" s="4" customFormat="1" ht="20" customHeight="1" spans="1:231">
      <c r="A2747" s="18">
        <v>2745</v>
      </c>
      <c r="B2747" s="19" t="s">
        <v>2697</v>
      </c>
      <c r="C2747" s="21">
        <v>151</v>
      </c>
      <c r="D2747" s="8"/>
      <c r="E2747" s="8"/>
      <c r="F2747" s="8"/>
      <c r="G2747" s="8"/>
      <c r="H2747" s="8"/>
      <c r="I2747" s="8"/>
      <c r="J2747" s="8"/>
      <c r="K2747" s="8"/>
      <c r="L2747" s="8"/>
      <c r="M2747" s="8"/>
      <c r="N2747" s="8"/>
      <c r="O2747" s="8"/>
      <c r="P2747" s="8"/>
      <c r="Q2747" s="8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8"/>
      <c r="AM2747" s="8"/>
      <c r="AN2747" s="8"/>
      <c r="AO2747" s="8"/>
      <c r="AP2747" s="8"/>
      <c r="AQ2747" s="8"/>
      <c r="AR2747" s="8"/>
      <c r="AS2747" s="8"/>
      <c r="AT2747" s="8"/>
      <c r="AU2747" s="8"/>
      <c r="AV2747" s="8"/>
      <c r="AW2747" s="8"/>
      <c r="AX2747" s="8"/>
      <c r="AY2747" s="8"/>
      <c r="AZ2747" s="8"/>
      <c r="BA2747" s="8"/>
      <c r="BB2747" s="8"/>
      <c r="BC2747" s="8"/>
      <c r="BD2747" s="8"/>
      <c r="BE2747" s="8"/>
      <c r="BF2747" s="8"/>
      <c r="BG2747" s="8"/>
      <c r="BH2747" s="8"/>
      <c r="BI2747" s="8"/>
      <c r="BJ2747" s="8"/>
      <c r="BK2747" s="8"/>
      <c r="BL2747" s="8"/>
      <c r="BM2747" s="8"/>
      <c r="BN2747" s="8"/>
      <c r="BO2747" s="8"/>
      <c r="BP2747" s="8"/>
      <c r="BQ2747" s="8"/>
      <c r="BR2747" s="8"/>
      <c r="BS2747" s="8"/>
      <c r="BT2747" s="8"/>
      <c r="BU2747" s="8"/>
      <c r="BV2747" s="8"/>
      <c r="BW2747" s="8"/>
      <c r="BX2747" s="8"/>
      <c r="BY2747" s="8"/>
      <c r="BZ2747" s="8"/>
      <c r="CA2747" s="8"/>
      <c r="CB2747" s="8"/>
      <c r="CC2747" s="8"/>
      <c r="CD2747" s="8"/>
      <c r="CE2747" s="8"/>
      <c r="CF2747" s="8"/>
      <c r="CG2747" s="8"/>
      <c r="CH2747" s="8"/>
      <c r="CI2747" s="8"/>
      <c r="CJ2747" s="8"/>
      <c r="CK2747" s="8"/>
      <c r="CL2747" s="8"/>
      <c r="CM2747" s="8"/>
      <c r="CN2747" s="8"/>
      <c r="CO2747" s="8"/>
      <c r="CP2747" s="8"/>
      <c r="CQ2747" s="8"/>
      <c r="CR2747" s="8"/>
      <c r="CS2747" s="8"/>
      <c r="CT2747" s="8"/>
      <c r="CU2747" s="8"/>
      <c r="CV2747" s="8"/>
      <c r="CW2747" s="8"/>
      <c r="CX2747" s="8"/>
      <c r="CY2747" s="8"/>
      <c r="CZ2747" s="8"/>
      <c r="DA2747" s="8"/>
      <c r="DB2747" s="8"/>
      <c r="DC2747" s="8"/>
      <c r="DD2747" s="8"/>
      <c r="DE2747" s="8"/>
      <c r="DF2747" s="8"/>
      <c r="DG2747" s="8"/>
      <c r="DH2747" s="8"/>
      <c r="DI2747" s="8"/>
      <c r="DJ2747" s="8"/>
      <c r="DK2747" s="8"/>
      <c r="DL2747" s="8"/>
      <c r="DM2747" s="8"/>
      <c r="DN2747" s="8"/>
      <c r="DO2747" s="8"/>
      <c r="DP2747" s="8"/>
      <c r="DQ2747" s="8"/>
      <c r="DR2747" s="8"/>
      <c r="DS2747" s="8"/>
      <c r="DT2747" s="8"/>
      <c r="DU2747" s="8"/>
      <c r="DV2747" s="8"/>
      <c r="DW2747" s="8"/>
      <c r="DX2747" s="8"/>
      <c r="DY2747" s="8"/>
      <c r="DZ2747" s="8"/>
      <c r="EA2747" s="8"/>
      <c r="EB2747" s="8"/>
      <c r="EC2747" s="8"/>
      <c r="ED2747" s="8"/>
      <c r="EE2747" s="8"/>
      <c r="EF2747" s="8"/>
      <c r="EG2747" s="8"/>
      <c r="EH2747" s="8"/>
      <c r="EI2747" s="8"/>
      <c r="EJ2747" s="8"/>
      <c r="EK2747" s="8"/>
      <c r="EL2747" s="8"/>
      <c r="EM2747" s="8"/>
      <c r="EN2747" s="8"/>
      <c r="EO2747" s="8"/>
      <c r="EP2747" s="8"/>
      <c r="EQ2747" s="8"/>
      <c r="ER2747" s="8"/>
      <c r="ES2747" s="8"/>
      <c r="ET2747" s="8"/>
      <c r="EU2747" s="8"/>
      <c r="EV2747" s="8"/>
      <c r="EW2747" s="8"/>
      <c r="EX2747" s="8"/>
      <c r="EY2747" s="8"/>
      <c r="EZ2747" s="8"/>
      <c r="FA2747" s="8"/>
      <c r="FB2747" s="8"/>
      <c r="FC2747" s="8"/>
      <c r="FD2747" s="8"/>
      <c r="FE2747" s="8"/>
      <c r="FF2747" s="8"/>
      <c r="FG2747" s="8"/>
      <c r="FH2747" s="8"/>
      <c r="FI2747" s="8"/>
      <c r="FJ2747" s="8"/>
      <c r="FK2747" s="8"/>
      <c r="FL2747" s="8"/>
      <c r="FM2747" s="8"/>
      <c r="FN2747" s="8"/>
      <c r="FO2747" s="8"/>
      <c r="FP2747" s="8"/>
      <c r="FQ2747" s="8"/>
      <c r="FR2747" s="8"/>
      <c r="FS2747" s="8"/>
      <c r="FT2747" s="8"/>
      <c r="FU2747" s="8"/>
      <c r="FV2747" s="8"/>
      <c r="FW2747" s="8"/>
      <c r="FX2747" s="8"/>
      <c r="FY2747" s="8"/>
      <c r="FZ2747" s="8"/>
      <c r="GA2747" s="8"/>
      <c r="GB2747" s="8"/>
      <c r="GC2747" s="8"/>
      <c r="GD2747" s="8"/>
      <c r="GE2747" s="8"/>
      <c r="GF2747" s="8"/>
      <c r="GG2747" s="8"/>
      <c r="GH2747" s="8"/>
      <c r="GI2747" s="8"/>
      <c r="GJ2747" s="8"/>
      <c r="GK2747" s="8"/>
      <c r="GL2747" s="8"/>
      <c r="GM2747" s="8"/>
      <c r="GN2747" s="8"/>
      <c r="GO2747" s="8"/>
      <c r="GP2747" s="8"/>
      <c r="GQ2747" s="8"/>
      <c r="GR2747" s="8"/>
      <c r="GS2747" s="8"/>
      <c r="GT2747" s="8"/>
      <c r="GU2747" s="8"/>
      <c r="GV2747" s="8"/>
      <c r="GW2747" s="8"/>
      <c r="GX2747" s="8"/>
      <c r="GY2747" s="8"/>
      <c r="GZ2747" s="8"/>
      <c r="HA2747" s="8"/>
      <c r="HB2747" s="8"/>
      <c r="HC2747" s="8"/>
      <c r="HD2747" s="8"/>
      <c r="HE2747" s="8"/>
      <c r="HF2747" s="8"/>
      <c r="HG2747" s="8"/>
      <c r="HH2747" s="8"/>
      <c r="HI2747" s="8"/>
      <c r="HJ2747" s="8"/>
      <c r="HK2747" s="8"/>
      <c r="HL2747" s="8"/>
      <c r="HU2747" s="9"/>
      <c r="HV2747" s="9"/>
      <c r="HW2747" s="9"/>
    </row>
    <row r="2748" s="4" customFormat="1" ht="20" customHeight="1" spans="1:218">
      <c r="A2748" s="18">
        <v>2746</v>
      </c>
      <c r="B2748" s="19" t="s">
        <v>2698</v>
      </c>
      <c r="C2748" s="21">
        <v>151</v>
      </c>
      <c r="D2748" s="8"/>
      <c r="E2748" s="8"/>
      <c r="F2748" s="8"/>
      <c r="G2748" s="8"/>
      <c r="H2748" s="8"/>
      <c r="I2748" s="8"/>
      <c r="J2748" s="8"/>
      <c r="K2748" s="8"/>
      <c r="L2748" s="8"/>
      <c r="M2748" s="8"/>
      <c r="N2748" s="8"/>
      <c r="O2748" s="8"/>
      <c r="P2748" s="8"/>
      <c r="Q2748" s="8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8"/>
      <c r="AM2748" s="8"/>
      <c r="AN2748" s="8"/>
      <c r="AO2748" s="8"/>
      <c r="AP2748" s="8"/>
      <c r="AQ2748" s="8"/>
      <c r="AR2748" s="8"/>
      <c r="AS2748" s="8"/>
      <c r="AT2748" s="8"/>
      <c r="AU2748" s="8"/>
      <c r="AV2748" s="8"/>
      <c r="AW2748" s="8"/>
      <c r="AX2748" s="8"/>
      <c r="AY2748" s="8"/>
      <c r="AZ2748" s="8"/>
      <c r="BA2748" s="8"/>
      <c r="BB2748" s="8"/>
      <c r="BC2748" s="8"/>
      <c r="BD2748" s="8"/>
      <c r="BE2748" s="8"/>
      <c r="BF2748" s="8"/>
      <c r="BG2748" s="8"/>
      <c r="BH2748" s="8"/>
      <c r="BI2748" s="8"/>
      <c r="BJ2748" s="8"/>
      <c r="BK2748" s="8"/>
      <c r="BL2748" s="8"/>
      <c r="BM2748" s="8"/>
      <c r="BN2748" s="8"/>
      <c r="BO2748" s="8"/>
      <c r="BP2748" s="8"/>
      <c r="BQ2748" s="8"/>
      <c r="BR2748" s="8"/>
      <c r="BS2748" s="8"/>
      <c r="BT2748" s="8"/>
      <c r="BU2748" s="8"/>
      <c r="BV2748" s="8"/>
      <c r="BW2748" s="8"/>
      <c r="BX2748" s="8"/>
      <c r="BY2748" s="8"/>
      <c r="BZ2748" s="8"/>
      <c r="CA2748" s="8"/>
      <c r="CB2748" s="8"/>
      <c r="CC2748" s="8"/>
      <c r="CD2748" s="8"/>
      <c r="CE2748" s="8"/>
      <c r="CF2748" s="8"/>
      <c r="CG2748" s="8"/>
      <c r="CH2748" s="8"/>
      <c r="CI2748" s="8"/>
      <c r="CJ2748" s="8"/>
      <c r="CK2748" s="8"/>
      <c r="CL2748" s="8"/>
      <c r="CM2748" s="8"/>
      <c r="CN2748" s="8"/>
      <c r="CO2748" s="8"/>
      <c r="CP2748" s="8"/>
      <c r="CQ2748" s="8"/>
      <c r="CR2748" s="8"/>
      <c r="CS2748" s="8"/>
      <c r="CT2748" s="8"/>
      <c r="CU2748" s="8"/>
      <c r="CV2748" s="8"/>
      <c r="CW2748" s="8"/>
      <c r="CX2748" s="8"/>
      <c r="CY2748" s="8"/>
      <c r="CZ2748" s="8"/>
      <c r="DA2748" s="8"/>
      <c r="DB2748" s="8"/>
      <c r="DC2748" s="8"/>
      <c r="DD2748" s="8"/>
      <c r="DE2748" s="8"/>
      <c r="DF2748" s="8"/>
      <c r="DG2748" s="8"/>
      <c r="DH2748" s="8"/>
      <c r="DI2748" s="8"/>
      <c r="DJ2748" s="8"/>
      <c r="DK2748" s="8"/>
      <c r="DL2748" s="8"/>
      <c r="DM2748" s="8"/>
      <c r="DN2748" s="8"/>
      <c r="DO2748" s="8"/>
      <c r="DP2748" s="8"/>
      <c r="DQ2748" s="8"/>
      <c r="DR2748" s="8"/>
      <c r="DS2748" s="8"/>
      <c r="DT2748" s="8"/>
      <c r="DU2748" s="8"/>
      <c r="DV2748" s="8"/>
      <c r="DW2748" s="8"/>
      <c r="DX2748" s="8"/>
      <c r="DY2748" s="8"/>
      <c r="DZ2748" s="8"/>
      <c r="EA2748" s="8"/>
      <c r="EB2748" s="8"/>
      <c r="EC2748" s="8"/>
      <c r="ED2748" s="8"/>
      <c r="EE2748" s="8"/>
      <c r="EF2748" s="8"/>
      <c r="EG2748" s="8"/>
      <c r="EH2748" s="8"/>
      <c r="EI2748" s="8"/>
      <c r="EJ2748" s="8"/>
      <c r="EK2748" s="8"/>
      <c r="EL2748" s="8"/>
      <c r="EM2748" s="8"/>
      <c r="EN2748" s="8"/>
      <c r="EO2748" s="8"/>
      <c r="EP2748" s="8"/>
      <c r="EQ2748" s="8"/>
      <c r="ER2748" s="8"/>
      <c r="ES2748" s="8"/>
      <c r="ET2748" s="8"/>
      <c r="EU2748" s="8"/>
      <c r="EV2748" s="8"/>
      <c r="EW2748" s="8"/>
      <c r="EX2748" s="8"/>
      <c r="EY2748" s="8"/>
      <c r="EZ2748" s="8"/>
      <c r="FA2748" s="8"/>
      <c r="FB2748" s="8"/>
      <c r="FC2748" s="8"/>
      <c r="FD2748" s="8"/>
      <c r="FE2748" s="8"/>
      <c r="FF2748" s="8"/>
      <c r="FG2748" s="8"/>
      <c r="FH2748" s="8"/>
      <c r="FI2748" s="8"/>
      <c r="FJ2748" s="8"/>
      <c r="FK2748" s="8"/>
      <c r="FL2748" s="8"/>
      <c r="FM2748" s="8"/>
      <c r="FN2748" s="8"/>
      <c r="FO2748" s="8"/>
      <c r="FP2748" s="8"/>
      <c r="FQ2748" s="8"/>
      <c r="FR2748" s="8"/>
      <c r="FS2748" s="8"/>
      <c r="FT2748" s="8"/>
      <c r="FU2748" s="8"/>
      <c r="FV2748" s="8"/>
      <c r="FW2748" s="8"/>
      <c r="FX2748" s="8"/>
      <c r="FY2748" s="8"/>
      <c r="FZ2748" s="8"/>
      <c r="GA2748" s="8"/>
      <c r="GB2748" s="8"/>
      <c r="GC2748" s="8"/>
      <c r="GD2748" s="8"/>
      <c r="GE2748" s="8"/>
      <c r="GF2748" s="8"/>
      <c r="GG2748" s="8"/>
      <c r="GH2748" s="8"/>
      <c r="GI2748" s="8"/>
      <c r="GJ2748" s="8"/>
      <c r="GK2748" s="8"/>
      <c r="GL2748" s="8"/>
      <c r="GM2748" s="8"/>
      <c r="GN2748" s="8"/>
      <c r="GO2748" s="8"/>
      <c r="GP2748" s="8"/>
      <c r="GQ2748" s="8"/>
      <c r="GR2748" s="8"/>
      <c r="GS2748" s="8"/>
      <c r="GT2748" s="8"/>
      <c r="GU2748" s="8"/>
      <c r="GV2748" s="8"/>
      <c r="GW2748" s="8"/>
      <c r="GX2748" s="8"/>
      <c r="GY2748" s="8"/>
      <c r="GZ2748" s="8"/>
      <c r="HA2748" s="8"/>
      <c r="HB2748" s="8"/>
      <c r="HC2748" s="8"/>
      <c r="HD2748" s="8"/>
      <c r="HE2748" s="8"/>
      <c r="HF2748" s="8"/>
      <c r="HG2748" s="8"/>
      <c r="HH2748" s="8"/>
      <c r="HI2748" s="8"/>
      <c r="HJ2748" s="8"/>
    </row>
    <row r="2749" s="4" customFormat="1" ht="20" customHeight="1" spans="1:218">
      <c r="A2749" s="18">
        <v>2747</v>
      </c>
      <c r="B2749" s="19" t="s">
        <v>2699</v>
      </c>
      <c r="C2749" s="22">
        <v>201</v>
      </c>
      <c r="D2749" s="8"/>
      <c r="E2749" s="8"/>
      <c r="F2749" s="8"/>
      <c r="G2749" s="8"/>
      <c r="H2749" s="8"/>
      <c r="I2749" s="8"/>
      <c r="J2749" s="8"/>
      <c r="K2749" s="8"/>
      <c r="L2749" s="8"/>
      <c r="M2749" s="8"/>
      <c r="N2749" s="8"/>
      <c r="O2749" s="8"/>
      <c r="P2749" s="8"/>
      <c r="Q2749" s="8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8"/>
      <c r="AM2749" s="8"/>
      <c r="AN2749" s="8"/>
      <c r="AO2749" s="8"/>
      <c r="AP2749" s="8"/>
      <c r="AQ2749" s="8"/>
      <c r="AR2749" s="8"/>
      <c r="AS2749" s="8"/>
      <c r="AT2749" s="8"/>
      <c r="AU2749" s="8"/>
      <c r="AV2749" s="8"/>
      <c r="AW2749" s="8"/>
      <c r="AX2749" s="8"/>
      <c r="AY2749" s="8"/>
      <c r="AZ2749" s="8"/>
      <c r="BA2749" s="8"/>
      <c r="BB2749" s="8"/>
      <c r="BC2749" s="8"/>
      <c r="BD2749" s="8"/>
      <c r="BE2749" s="8"/>
      <c r="BF2749" s="8"/>
      <c r="BG2749" s="8"/>
      <c r="BH2749" s="8"/>
      <c r="BI2749" s="8"/>
      <c r="BJ2749" s="8"/>
      <c r="BK2749" s="8"/>
      <c r="BL2749" s="8"/>
      <c r="BM2749" s="8"/>
      <c r="BN2749" s="8"/>
      <c r="BO2749" s="8"/>
      <c r="BP2749" s="8"/>
      <c r="BQ2749" s="8"/>
      <c r="BR2749" s="8"/>
      <c r="BS2749" s="8"/>
      <c r="BT2749" s="8"/>
      <c r="BU2749" s="8"/>
      <c r="BV2749" s="8"/>
      <c r="BW2749" s="8"/>
      <c r="BX2749" s="8"/>
      <c r="BY2749" s="8"/>
      <c r="BZ2749" s="8"/>
      <c r="CA2749" s="8"/>
      <c r="CB2749" s="8"/>
      <c r="CC2749" s="8"/>
      <c r="CD2749" s="8"/>
      <c r="CE2749" s="8"/>
      <c r="CF2749" s="8"/>
      <c r="CG2749" s="8"/>
      <c r="CH2749" s="8"/>
      <c r="CI2749" s="8"/>
      <c r="CJ2749" s="8"/>
      <c r="CK2749" s="8"/>
      <c r="CL2749" s="8"/>
      <c r="CM2749" s="8"/>
      <c r="CN2749" s="8"/>
      <c r="CO2749" s="8"/>
      <c r="CP2749" s="8"/>
      <c r="CQ2749" s="8"/>
      <c r="CR2749" s="8"/>
      <c r="CS2749" s="8"/>
      <c r="CT2749" s="8"/>
      <c r="CU2749" s="8"/>
      <c r="CV2749" s="8"/>
      <c r="CW2749" s="8"/>
      <c r="CX2749" s="8"/>
      <c r="CY2749" s="8"/>
      <c r="CZ2749" s="8"/>
      <c r="DA2749" s="8"/>
      <c r="DB2749" s="8"/>
      <c r="DC2749" s="8"/>
      <c r="DD2749" s="8"/>
      <c r="DE2749" s="8"/>
      <c r="DF2749" s="8"/>
      <c r="DG2749" s="8"/>
      <c r="DH2749" s="8"/>
      <c r="DI2749" s="8"/>
      <c r="DJ2749" s="8"/>
      <c r="DK2749" s="8"/>
      <c r="DL2749" s="8"/>
      <c r="DM2749" s="8"/>
      <c r="DN2749" s="8"/>
      <c r="DO2749" s="8"/>
      <c r="DP2749" s="8"/>
      <c r="DQ2749" s="8"/>
      <c r="DR2749" s="8"/>
      <c r="DS2749" s="8"/>
      <c r="DT2749" s="8"/>
      <c r="DU2749" s="8"/>
      <c r="DV2749" s="8"/>
      <c r="DW2749" s="8"/>
      <c r="DX2749" s="8"/>
      <c r="DY2749" s="8"/>
      <c r="DZ2749" s="8"/>
      <c r="EA2749" s="8"/>
      <c r="EB2749" s="8"/>
      <c r="EC2749" s="8"/>
      <c r="ED2749" s="8"/>
      <c r="EE2749" s="8"/>
      <c r="EF2749" s="8"/>
      <c r="EG2749" s="8"/>
      <c r="EH2749" s="8"/>
      <c r="EI2749" s="8"/>
      <c r="EJ2749" s="8"/>
      <c r="EK2749" s="8"/>
      <c r="EL2749" s="8"/>
      <c r="EM2749" s="8"/>
      <c r="EN2749" s="8"/>
      <c r="EO2749" s="8"/>
      <c r="EP2749" s="8"/>
      <c r="EQ2749" s="8"/>
      <c r="ER2749" s="8"/>
      <c r="ES2749" s="8"/>
      <c r="ET2749" s="8"/>
      <c r="EU2749" s="8"/>
      <c r="EV2749" s="8"/>
      <c r="EW2749" s="8"/>
      <c r="EX2749" s="8"/>
      <c r="EY2749" s="8"/>
      <c r="EZ2749" s="8"/>
      <c r="FA2749" s="8"/>
      <c r="FB2749" s="8"/>
      <c r="FC2749" s="8"/>
      <c r="FD2749" s="8"/>
      <c r="FE2749" s="8"/>
      <c r="FF2749" s="8"/>
      <c r="FG2749" s="8"/>
      <c r="FH2749" s="8"/>
      <c r="FI2749" s="8"/>
      <c r="FJ2749" s="8"/>
      <c r="FK2749" s="8"/>
      <c r="FL2749" s="8"/>
      <c r="FM2749" s="8"/>
      <c r="FN2749" s="8"/>
      <c r="FO2749" s="8"/>
      <c r="FP2749" s="8"/>
      <c r="FQ2749" s="8"/>
      <c r="FR2749" s="8"/>
      <c r="FS2749" s="8"/>
      <c r="FT2749" s="8"/>
      <c r="FU2749" s="8"/>
      <c r="FV2749" s="8"/>
      <c r="FW2749" s="8"/>
      <c r="FX2749" s="8"/>
      <c r="FY2749" s="8"/>
      <c r="FZ2749" s="8"/>
      <c r="GA2749" s="8"/>
      <c r="GB2749" s="8"/>
      <c r="GC2749" s="8"/>
      <c r="GD2749" s="8"/>
      <c r="GE2749" s="8"/>
      <c r="GF2749" s="8"/>
      <c r="GG2749" s="8"/>
      <c r="GH2749" s="8"/>
      <c r="GI2749" s="8"/>
      <c r="GJ2749" s="8"/>
      <c r="GK2749" s="8"/>
      <c r="GL2749" s="8"/>
      <c r="GM2749" s="8"/>
      <c r="GN2749" s="8"/>
      <c r="GO2749" s="8"/>
      <c r="GP2749" s="8"/>
      <c r="GQ2749" s="8"/>
      <c r="GR2749" s="8"/>
      <c r="GS2749" s="8"/>
      <c r="GT2749" s="8"/>
      <c r="GU2749" s="8"/>
      <c r="GV2749" s="8"/>
      <c r="GW2749" s="8"/>
      <c r="GX2749" s="8"/>
      <c r="GY2749" s="8"/>
      <c r="GZ2749" s="8"/>
      <c r="HA2749" s="8"/>
      <c r="HB2749" s="8"/>
      <c r="HC2749" s="8"/>
      <c r="HD2749" s="8"/>
      <c r="HE2749" s="8"/>
      <c r="HF2749" s="8"/>
      <c r="HG2749" s="8"/>
      <c r="HH2749" s="8"/>
      <c r="HI2749" s="8"/>
      <c r="HJ2749" s="8"/>
    </row>
    <row r="2750" s="4" customFormat="1" ht="20" customHeight="1" spans="1:218">
      <c r="A2750" s="18">
        <v>2748</v>
      </c>
      <c r="B2750" s="19" t="s">
        <v>2700</v>
      </c>
      <c r="C2750" s="22">
        <v>201</v>
      </c>
      <c r="D2750" s="8"/>
      <c r="E2750" s="8"/>
      <c r="F2750" s="8"/>
      <c r="G2750" s="8"/>
      <c r="H2750" s="8"/>
      <c r="I2750" s="8"/>
      <c r="J2750" s="8"/>
      <c r="K2750" s="8"/>
      <c r="L2750" s="8"/>
      <c r="M2750" s="8"/>
      <c r="N2750" s="8"/>
      <c r="O2750" s="8"/>
      <c r="P2750" s="8"/>
      <c r="Q2750" s="8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8"/>
      <c r="AM2750" s="8"/>
      <c r="AN2750" s="8"/>
      <c r="AO2750" s="8"/>
      <c r="AP2750" s="8"/>
      <c r="AQ2750" s="8"/>
      <c r="AR2750" s="8"/>
      <c r="AS2750" s="8"/>
      <c r="AT2750" s="8"/>
      <c r="AU2750" s="8"/>
      <c r="AV2750" s="8"/>
      <c r="AW2750" s="8"/>
      <c r="AX2750" s="8"/>
      <c r="AY2750" s="8"/>
      <c r="AZ2750" s="8"/>
      <c r="BA2750" s="8"/>
      <c r="BB2750" s="8"/>
      <c r="BC2750" s="8"/>
      <c r="BD2750" s="8"/>
      <c r="BE2750" s="8"/>
      <c r="BF2750" s="8"/>
      <c r="BG2750" s="8"/>
      <c r="BH2750" s="8"/>
      <c r="BI2750" s="8"/>
      <c r="BJ2750" s="8"/>
      <c r="BK2750" s="8"/>
      <c r="BL2750" s="8"/>
      <c r="BM2750" s="8"/>
      <c r="BN2750" s="8"/>
      <c r="BO2750" s="8"/>
      <c r="BP2750" s="8"/>
      <c r="BQ2750" s="8"/>
      <c r="BR2750" s="8"/>
      <c r="BS2750" s="8"/>
      <c r="BT2750" s="8"/>
      <c r="BU2750" s="8"/>
      <c r="BV2750" s="8"/>
      <c r="BW2750" s="8"/>
      <c r="BX2750" s="8"/>
      <c r="BY2750" s="8"/>
      <c r="BZ2750" s="8"/>
      <c r="CA2750" s="8"/>
      <c r="CB2750" s="8"/>
      <c r="CC2750" s="8"/>
      <c r="CD2750" s="8"/>
      <c r="CE2750" s="8"/>
      <c r="CF2750" s="8"/>
      <c r="CG2750" s="8"/>
      <c r="CH2750" s="8"/>
      <c r="CI2750" s="8"/>
      <c r="CJ2750" s="8"/>
      <c r="CK2750" s="8"/>
      <c r="CL2750" s="8"/>
      <c r="CM2750" s="8"/>
      <c r="CN2750" s="8"/>
      <c r="CO2750" s="8"/>
      <c r="CP2750" s="8"/>
      <c r="CQ2750" s="8"/>
      <c r="CR2750" s="8"/>
      <c r="CS2750" s="8"/>
      <c r="CT2750" s="8"/>
      <c r="CU2750" s="8"/>
      <c r="CV2750" s="8"/>
      <c r="CW2750" s="8"/>
      <c r="CX2750" s="8"/>
      <c r="CY2750" s="8"/>
      <c r="CZ2750" s="8"/>
      <c r="DA2750" s="8"/>
      <c r="DB2750" s="8"/>
      <c r="DC2750" s="8"/>
      <c r="DD2750" s="8"/>
      <c r="DE2750" s="8"/>
      <c r="DF2750" s="8"/>
      <c r="DG2750" s="8"/>
      <c r="DH2750" s="8"/>
      <c r="DI2750" s="8"/>
      <c r="DJ2750" s="8"/>
      <c r="DK2750" s="8"/>
      <c r="DL2750" s="8"/>
      <c r="DM2750" s="8"/>
      <c r="DN2750" s="8"/>
      <c r="DO2750" s="8"/>
      <c r="DP2750" s="8"/>
      <c r="DQ2750" s="8"/>
      <c r="DR2750" s="8"/>
      <c r="DS2750" s="8"/>
      <c r="DT2750" s="8"/>
      <c r="DU2750" s="8"/>
      <c r="DV2750" s="8"/>
      <c r="DW2750" s="8"/>
      <c r="DX2750" s="8"/>
      <c r="DY2750" s="8"/>
      <c r="DZ2750" s="8"/>
      <c r="EA2750" s="8"/>
      <c r="EB2750" s="8"/>
      <c r="EC2750" s="8"/>
      <c r="ED2750" s="8"/>
      <c r="EE2750" s="8"/>
      <c r="EF2750" s="8"/>
      <c r="EG2750" s="8"/>
      <c r="EH2750" s="8"/>
      <c r="EI2750" s="8"/>
      <c r="EJ2750" s="8"/>
      <c r="EK2750" s="8"/>
      <c r="EL2750" s="8"/>
      <c r="EM2750" s="8"/>
      <c r="EN2750" s="8"/>
      <c r="EO2750" s="8"/>
      <c r="EP2750" s="8"/>
      <c r="EQ2750" s="8"/>
      <c r="ER2750" s="8"/>
      <c r="ES2750" s="8"/>
      <c r="ET2750" s="8"/>
      <c r="EU2750" s="8"/>
      <c r="EV2750" s="8"/>
      <c r="EW2750" s="8"/>
      <c r="EX2750" s="8"/>
      <c r="EY2750" s="8"/>
      <c r="EZ2750" s="8"/>
      <c r="FA2750" s="8"/>
      <c r="FB2750" s="8"/>
      <c r="FC2750" s="8"/>
      <c r="FD2750" s="8"/>
      <c r="FE2750" s="8"/>
      <c r="FF2750" s="8"/>
      <c r="FG2750" s="8"/>
      <c r="FH2750" s="8"/>
      <c r="FI2750" s="8"/>
      <c r="FJ2750" s="8"/>
      <c r="FK2750" s="8"/>
      <c r="FL2750" s="8"/>
      <c r="FM2750" s="8"/>
      <c r="FN2750" s="8"/>
      <c r="FO2750" s="8"/>
      <c r="FP2750" s="8"/>
      <c r="FQ2750" s="8"/>
      <c r="FR2750" s="8"/>
      <c r="FS2750" s="8"/>
      <c r="FT2750" s="8"/>
      <c r="FU2750" s="8"/>
      <c r="FV2750" s="8"/>
      <c r="FW2750" s="8"/>
      <c r="FX2750" s="8"/>
      <c r="FY2750" s="8"/>
      <c r="FZ2750" s="8"/>
      <c r="GA2750" s="8"/>
      <c r="GB2750" s="8"/>
      <c r="GC2750" s="8"/>
      <c r="GD2750" s="8"/>
      <c r="GE2750" s="8"/>
      <c r="GF2750" s="8"/>
      <c r="GG2750" s="8"/>
      <c r="GH2750" s="8"/>
      <c r="GI2750" s="8"/>
      <c r="GJ2750" s="8"/>
      <c r="GK2750" s="8"/>
      <c r="GL2750" s="8"/>
      <c r="GM2750" s="8"/>
      <c r="GN2750" s="8"/>
      <c r="GO2750" s="8"/>
      <c r="GP2750" s="8"/>
      <c r="GQ2750" s="8"/>
      <c r="GR2750" s="8"/>
      <c r="GS2750" s="8"/>
      <c r="GT2750" s="8"/>
      <c r="GU2750" s="8"/>
      <c r="GV2750" s="8"/>
      <c r="GW2750" s="8"/>
      <c r="GX2750" s="8"/>
      <c r="GY2750" s="8"/>
      <c r="GZ2750" s="8"/>
      <c r="HA2750" s="8"/>
      <c r="HB2750" s="8"/>
      <c r="HC2750" s="8"/>
      <c r="HD2750" s="8"/>
      <c r="HE2750" s="8"/>
      <c r="HF2750" s="8"/>
      <c r="HG2750" s="8"/>
      <c r="HH2750" s="8"/>
      <c r="HI2750" s="8"/>
      <c r="HJ2750" s="8"/>
    </row>
    <row r="2751" s="4" customFormat="1" ht="20" customHeight="1" spans="1:218">
      <c r="A2751" s="18">
        <v>2749</v>
      </c>
      <c r="B2751" s="19" t="s">
        <v>2701</v>
      </c>
      <c r="C2751" s="22">
        <v>201</v>
      </c>
      <c r="D2751" s="8"/>
      <c r="E2751" s="8"/>
      <c r="F2751" s="8"/>
      <c r="G2751" s="8"/>
      <c r="H2751" s="8"/>
      <c r="I2751" s="8"/>
      <c r="J2751" s="8"/>
      <c r="K2751" s="8"/>
      <c r="L2751" s="8"/>
      <c r="M2751" s="8"/>
      <c r="N2751" s="8"/>
      <c r="O2751" s="8"/>
      <c r="P2751" s="8"/>
      <c r="Q2751" s="8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8"/>
      <c r="AM2751" s="8"/>
      <c r="AN2751" s="8"/>
      <c r="AO2751" s="8"/>
      <c r="AP2751" s="8"/>
      <c r="AQ2751" s="8"/>
      <c r="AR2751" s="8"/>
      <c r="AS2751" s="8"/>
      <c r="AT2751" s="8"/>
      <c r="AU2751" s="8"/>
      <c r="AV2751" s="8"/>
      <c r="AW2751" s="8"/>
      <c r="AX2751" s="8"/>
      <c r="AY2751" s="8"/>
      <c r="AZ2751" s="8"/>
      <c r="BA2751" s="8"/>
      <c r="BB2751" s="8"/>
      <c r="BC2751" s="8"/>
      <c r="BD2751" s="8"/>
      <c r="BE2751" s="8"/>
      <c r="BF2751" s="8"/>
      <c r="BG2751" s="8"/>
      <c r="BH2751" s="8"/>
      <c r="BI2751" s="8"/>
      <c r="BJ2751" s="8"/>
      <c r="BK2751" s="8"/>
      <c r="BL2751" s="8"/>
      <c r="BM2751" s="8"/>
      <c r="BN2751" s="8"/>
      <c r="BO2751" s="8"/>
      <c r="BP2751" s="8"/>
      <c r="BQ2751" s="8"/>
      <c r="BR2751" s="8"/>
      <c r="BS2751" s="8"/>
      <c r="BT2751" s="8"/>
      <c r="BU2751" s="8"/>
      <c r="BV2751" s="8"/>
      <c r="BW2751" s="8"/>
      <c r="BX2751" s="8"/>
      <c r="BY2751" s="8"/>
      <c r="BZ2751" s="8"/>
      <c r="CA2751" s="8"/>
      <c r="CB2751" s="8"/>
      <c r="CC2751" s="8"/>
      <c r="CD2751" s="8"/>
      <c r="CE2751" s="8"/>
      <c r="CF2751" s="8"/>
      <c r="CG2751" s="8"/>
      <c r="CH2751" s="8"/>
      <c r="CI2751" s="8"/>
      <c r="CJ2751" s="8"/>
      <c r="CK2751" s="8"/>
      <c r="CL2751" s="8"/>
      <c r="CM2751" s="8"/>
      <c r="CN2751" s="8"/>
      <c r="CO2751" s="8"/>
      <c r="CP2751" s="8"/>
      <c r="CQ2751" s="8"/>
      <c r="CR2751" s="8"/>
      <c r="CS2751" s="8"/>
      <c r="CT2751" s="8"/>
      <c r="CU2751" s="8"/>
      <c r="CV2751" s="8"/>
      <c r="CW2751" s="8"/>
      <c r="CX2751" s="8"/>
      <c r="CY2751" s="8"/>
      <c r="CZ2751" s="8"/>
      <c r="DA2751" s="8"/>
      <c r="DB2751" s="8"/>
      <c r="DC2751" s="8"/>
      <c r="DD2751" s="8"/>
      <c r="DE2751" s="8"/>
      <c r="DF2751" s="8"/>
      <c r="DG2751" s="8"/>
      <c r="DH2751" s="8"/>
      <c r="DI2751" s="8"/>
      <c r="DJ2751" s="8"/>
      <c r="DK2751" s="8"/>
      <c r="DL2751" s="8"/>
      <c r="DM2751" s="8"/>
      <c r="DN2751" s="8"/>
      <c r="DO2751" s="8"/>
      <c r="DP2751" s="8"/>
      <c r="DQ2751" s="8"/>
      <c r="DR2751" s="8"/>
      <c r="DS2751" s="8"/>
      <c r="DT2751" s="8"/>
      <c r="DU2751" s="8"/>
      <c r="DV2751" s="8"/>
      <c r="DW2751" s="8"/>
      <c r="DX2751" s="8"/>
      <c r="DY2751" s="8"/>
      <c r="DZ2751" s="8"/>
      <c r="EA2751" s="8"/>
      <c r="EB2751" s="8"/>
      <c r="EC2751" s="8"/>
      <c r="ED2751" s="8"/>
      <c r="EE2751" s="8"/>
      <c r="EF2751" s="8"/>
      <c r="EG2751" s="8"/>
      <c r="EH2751" s="8"/>
      <c r="EI2751" s="8"/>
      <c r="EJ2751" s="8"/>
      <c r="EK2751" s="8"/>
      <c r="EL2751" s="8"/>
      <c r="EM2751" s="8"/>
      <c r="EN2751" s="8"/>
      <c r="EO2751" s="8"/>
      <c r="EP2751" s="8"/>
      <c r="EQ2751" s="8"/>
      <c r="ER2751" s="8"/>
      <c r="ES2751" s="8"/>
      <c r="ET2751" s="8"/>
      <c r="EU2751" s="8"/>
      <c r="EV2751" s="8"/>
      <c r="EW2751" s="8"/>
      <c r="EX2751" s="8"/>
      <c r="EY2751" s="8"/>
      <c r="EZ2751" s="8"/>
      <c r="FA2751" s="8"/>
      <c r="FB2751" s="8"/>
      <c r="FC2751" s="8"/>
      <c r="FD2751" s="8"/>
      <c r="FE2751" s="8"/>
      <c r="FF2751" s="8"/>
      <c r="FG2751" s="8"/>
      <c r="FH2751" s="8"/>
      <c r="FI2751" s="8"/>
      <c r="FJ2751" s="8"/>
      <c r="FK2751" s="8"/>
      <c r="FL2751" s="8"/>
      <c r="FM2751" s="8"/>
      <c r="FN2751" s="8"/>
      <c r="FO2751" s="8"/>
      <c r="FP2751" s="8"/>
      <c r="FQ2751" s="8"/>
      <c r="FR2751" s="8"/>
      <c r="FS2751" s="8"/>
      <c r="FT2751" s="8"/>
      <c r="FU2751" s="8"/>
      <c r="FV2751" s="8"/>
      <c r="FW2751" s="8"/>
      <c r="FX2751" s="8"/>
      <c r="FY2751" s="8"/>
      <c r="FZ2751" s="8"/>
      <c r="GA2751" s="8"/>
      <c r="GB2751" s="8"/>
      <c r="GC2751" s="8"/>
      <c r="GD2751" s="8"/>
      <c r="GE2751" s="8"/>
      <c r="GF2751" s="8"/>
      <c r="GG2751" s="8"/>
      <c r="GH2751" s="8"/>
      <c r="GI2751" s="8"/>
      <c r="GJ2751" s="8"/>
      <c r="GK2751" s="8"/>
      <c r="GL2751" s="8"/>
      <c r="GM2751" s="8"/>
      <c r="GN2751" s="8"/>
      <c r="GO2751" s="8"/>
      <c r="GP2751" s="8"/>
      <c r="GQ2751" s="8"/>
      <c r="GR2751" s="8"/>
      <c r="GS2751" s="8"/>
      <c r="GT2751" s="8"/>
      <c r="GU2751" s="8"/>
      <c r="GV2751" s="8"/>
      <c r="GW2751" s="8"/>
      <c r="GX2751" s="8"/>
      <c r="GY2751" s="8"/>
      <c r="GZ2751" s="8"/>
      <c r="HA2751" s="8"/>
      <c r="HB2751" s="8"/>
      <c r="HC2751" s="8"/>
      <c r="HD2751" s="8"/>
      <c r="HE2751" s="8"/>
      <c r="HF2751" s="8"/>
      <c r="HG2751" s="8"/>
      <c r="HH2751" s="8"/>
      <c r="HI2751" s="8"/>
      <c r="HJ2751" s="8"/>
    </row>
    <row r="2752" s="4" customFormat="1" ht="20" customHeight="1" spans="1:222">
      <c r="A2752" s="18">
        <v>2750</v>
      </c>
      <c r="B2752" s="19" t="s">
        <v>2702</v>
      </c>
      <c r="C2752" s="21">
        <v>151</v>
      </c>
      <c r="D2752" s="8"/>
      <c r="E2752" s="8"/>
      <c r="F2752" s="8"/>
      <c r="G2752" s="8"/>
      <c r="H2752" s="8"/>
      <c r="I2752" s="8"/>
      <c r="J2752" s="8"/>
      <c r="K2752" s="8"/>
      <c r="L2752" s="8"/>
      <c r="M2752" s="8"/>
      <c r="N2752" s="8"/>
      <c r="O2752" s="8"/>
      <c r="P2752" s="8"/>
      <c r="Q2752" s="8"/>
      <c r="R2752" s="8"/>
      <c r="S2752" s="8"/>
      <c r="T2752" s="8"/>
      <c r="U2752" s="8"/>
      <c r="V2752" s="8"/>
      <c r="W2752" s="8"/>
      <c r="X2752" s="8"/>
      <c r="Y2752" s="8"/>
      <c r="Z2752" s="8"/>
      <c r="AA2752" s="8"/>
      <c r="AB2752" s="8"/>
      <c r="AC2752" s="8"/>
      <c r="AD2752" s="8"/>
      <c r="AE2752" s="8"/>
      <c r="AF2752" s="8"/>
      <c r="AG2752" s="8"/>
      <c r="AH2752" s="8"/>
      <c r="AI2752" s="8"/>
      <c r="AJ2752" s="8"/>
      <c r="AK2752" s="8"/>
      <c r="AL2752" s="8"/>
      <c r="AM2752" s="8"/>
      <c r="AN2752" s="8"/>
      <c r="AO2752" s="8"/>
      <c r="AP2752" s="8"/>
      <c r="AQ2752" s="8"/>
      <c r="AR2752" s="8"/>
      <c r="AS2752" s="8"/>
      <c r="AT2752" s="8"/>
      <c r="AU2752" s="8"/>
      <c r="AV2752" s="8"/>
      <c r="AW2752" s="8"/>
      <c r="AX2752" s="8"/>
      <c r="AY2752" s="8"/>
      <c r="AZ2752" s="8"/>
      <c r="BA2752" s="8"/>
      <c r="BB2752" s="8"/>
      <c r="BC2752" s="8"/>
      <c r="BD2752" s="8"/>
      <c r="BE2752" s="8"/>
      <c r="BF2752" s="8"/>
      <c r="BG2752" s="8"/>
      <c r="BH2752" s="8"/>
      <c r="BI2752" s="8"/>
      <c r="BJ2752" s="8"/>
      <c r="BK2752" s="8"/>
      <c r="BL2752" s="8"/>
      <c r="BM2752" s="8"/>
      <c r="BN2752" s="8"/>
      <c r="BO2752" s="8"/>
      <c r="BP2752" s="8"/>
      <c r="BQ2752" s="8"/>
      <c r="BR2752" s="8"/>
      <c r="BS2752" s="8"/>
      <c r="BT2752" s="8"/>
      <c r="BU2752" s="8"/>
      <c r="BV2752" s="8"/>
      <c r="BW2752" s="8"/>
      <c r="BX2752" s="8"/>
      <c r="BY2752" s="8"/>
      <c r="BZ2752" s="8"/>
      <c r="CA2752" s="8"/>
      <c r="CB2752" s="8"/>
      <c r="CC2752" s="8"/>
      <c r="CD2752" s="8"/>
      <c r="CE2752" s="8"/>
      <c r="CF2752" s="8"/>
      <c r="CG2752" s="8"/>
      <c r="CH2752" s="8"/>
      <c r="CI2752" s="8"/>
      <c r="CJ2752" s="8"/>
      <c r="CK2752" s="8"/>
      <c r="CL2752" s="8"/>
      <c r="CM2752" s="8"/>
      <c r="CN2752" s="8"/>
      <c r="CO2752" s="8"/>
      <c r="CP2752" s="8"/>
      <c r="CQ2752" s="8"/>
      <c r="CR2752" s="8"/>
      <c r="CS2752" s="8"/>
      <c r="CT2752" s="8"/>
      <c r="CU2752" s="8"/>
      <c r="CV2752" s="8"/>
      <c r="CW2752" s="8"/>
      <c r="CX2752" s="8"/>
      <c r="CY2752" s="8"/>
      <c r="CZ2752" s="8"/>
      <c r="DA2752" s="8"/>
      <c r="DB2752" s="8"/>
      <c r="DC2752" s="8"/>
      <c r="DD2752" s="8"/>
      <c r="DE2752" s="8"/>
      <c r="DF2752" s="8"/>
      <c r="DG2752" s="8"/>
      <c r="DH2752" s="8"/>
      <c r="DI2752" s="8"/>
      <c r="DJ2752" s="8"/>
      <c r="DK2752" s="8"/>
      <c r="DL2752" s="8"/>
      <c r="DM2752" s="8"/>
      <c r="DN2752" s="8"/>
      <c r="DO2752" s="8"/>
      <c r="DP2752" s="8"/>
      <c r="DQ2752" s="8"/>
      <c r="DR2752" s="8"/>
      <c r="DS2752" s="8"/>
      <c r="DT2752" s="8"/>
      <c r="DU2752" s="8"/>
      <c r="DV2752" s="8"/>
      <c r="DW2752" s="8"/>
      <c r="DX2752" s="8"/>
      <c r="DY2752" s="8"/>
      <c r="DZ2752" s="8"/>
      <c r="EA2752" s="8"/>
      <c r="EB2752" s="8"/>
      <c r="EC2752" s="8"/>
      <c r="ED2752" s="8"/>
      <c r="EE2752" s="8"/>
      <c r="EF2752" s="8"/>
      <c r="EG2752" s="8"/>
      <c r="EH2752" s="8"/>
      <c r="EI2752" s="8"/>
      <c r="EJ2752" s="8"/>
      <c r="EK2752" s="8"/>
      <c r="EL2752" s="8"/>
      <c r="EM2752" s="8"/>
      <c r="EN2752" s="8"/>
      <c r="EO2752" s="8"/>
      <c r="EP2752" s="8"/>
      <c r="EQ2752" s="8"/>
      <c r="ER2752" s="8"/>
      <c r="ES2752" s="8"/>
      <c r="ET2752" s="8"/>
      <c r="EU2752" s="8"/>
      <c r="EV2752" s="8"/>
      <c r="EW2752" s="8"/>
      <c r="EX2752" s="8"/>
      <c r="EY2752" s="8"/>
      <c r="EZ2752" s="8"/>
      <c r="FA2752" s="8"/>
      <c r="FB2752" s="8"/>
      <c r="FC2752" s="8"/>
      <c r="FD2752" s="8"/>
      <c r="FE2752" s="8"/>
      <c r="FF2752" s="8"/>
      <c r="FG2752" s="8"/>
      <c r="FH2752" s="8"/>
      <c r="FI2752" s="8"/>
      <c r="FJ2752" s="8"/>
      <c r="FK2752" s="8"/>
      <c r="FL2752" s="8"/>
      <c r="FM2752" s="8"/>
      <c r="FN2752" s="8"/>
      <c r="FO2752" s="8"/>
      <c r="FP2752" s="8"/>
      <c r="FQ2752" s="8"/>
      <c r="FR2752" s="8"/>
      <c r="FS2752" s="8"/>
      <c r="FT2752" s="8"/>
      <c r="FU2752" s="8"/>
      <c r="FV2752" s="8"/>
      <c r="FW2752" s="8"/>
      <c r="FX2752" s="8"/>
      <c r="FY2752" s="8"/>
      <c r="FZ2752" s="8"/>
      <c r="GA2752" s="8"/>
      <c r="GB2752" s="8"/>
      <c r="GC2752" s="8"/>
      <c r="GD2752" s="8"/>
      <c r="GE2752" s="8"/>
      <c r="GF2752" s="8"/>
      <c r="GG2752" s="8"/>
      <c r="GH2752" s="8"/>
      <c r="GI2752" s="8"/>
      <c r="GJ2752" s="8"/>
      <c r="GK2752" s="8"/>
      <c r="GL2752" s="8"/>
      <c r="GM2752" s="8"/>
      <c r="GN2752" s="8"/>
      <c r="GO2752" s="8"/>
      <c r="GP2752" s="8"/>
      <c r="GQ2752" s="8"/>
      <c r="GR2752" s="8"/>
      <c r="GS2752" s="8"/>
      <c r="GT2752" s="8"/>
      <c r="GU2752" s="8"/>
      <c r="GV2752" s="8"/>
      <c r="GW2752" s="8"/>
      <c r="GX2752" s="8"/>
      <c r="GY2752" s="8"/>
      <c r="GZ2752" s="8"/>
      <c r="HA2752" s="8"/>
      <c r="HB2752" s="8"/>
      <c r="HC2752" s="8"/>
      <c r="HD2752" s="8"/>
      <c r="HE2752" s="8"/>
      <c r="HF2752" s="8"/>
      <c r="HG2752" s="8"/>
      <c r="HH2752" s="8"/>
      <c r="HI2752" s="8"/>
      <c r="HJ2752" s="8"/>
      <c r="HN2752" s="3"/>
    </row>
    <row r="2753" s="4" customFormat="1" ht="20" customHeight="1" spans="1:222">
      <c r="A2753" s="18">
        <v>2751</v>
      </c>
      <c r="B2753" s="19" t="s">
        <v>2703</v>
      </c>
      <c r="C2753" s="22">
        <v>201</v>
      </c>
      <c r="D2753" s="8"/>
      <c r="E2753" s="8"/>
      <c r="F2753" s="8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  <c r="R2753" s="8"/>
      <c r="S2753" s="8"/>
      <c r="T2753" s="8"/>
      <c r="U2753" s="8"/>
      <c r="V2753" s="8"/>
      <c r="W2753" s="8"/>
      <c r="X2753" s="8"/>
      <c r="Y2753" s="8"/>
      <c r="Z2753" s="8"/>
      <c r="AA2753" s="8"/>
      <c r="AB2753" s="8"/>
      <c r="AC2753" s="8"/>
      <c r="AD2753" s="8"/>
      <c r="AE2753" s="8"/>
      <c r="AF2753" s="8"/>
      <c r="AG2753" s="8"/>
      <c r="AH2753" s="8"/>
      <c r="AI2753" s="8"/>
      <c r="AJ2753" s="8"/>
      <c r="AK2753" s="8"/>
      <c r="AL2753" s="8"/>
      <c r="AM2753" s="8"/>
      <c r="AN2753" s="8"/>
      <c r="AO2753" s="8"/>
      <c r="AP2753" s="8"/>
      <c r="AQ2753" s="8"/>
      <c r="AR2753" s="8"/>
      <c r="AS2753" s="8"/>
      <c r="AT2753" s="8"/>
      <c r="AU2753" s="8"/>
      <c r="AV2753" s="8"/>
      <c r="AW2753" s="8"/>
      <c r="AX2753" s="8"/>
      <c r="AY2753" s="8"/>
      <c r="AZ2753" s="8"/>
      <c r="BA2753" s="8"/>
      <c r="BB2753" s="8"/>
      <c r="BC2753" s="8"/>
      <c r="BD2753" s="8"/>
      <c r="BE2753" s="8"/>
      <c r="BF2753" s="8"/>
      <c r="BG2753" s="8"/>
      <c r="BH2753" s="8"/>
      <c r="BI2753" s="8"/>
      <c r="BJ2753" s="8"/>
      <c r="BK2753" s="8"/>
      <c r="BL2753" s="8"/>
      <c r="BM2753" s="8"/>
      <c r="BN2753" s="8"/>
      <c r="BO2753" s="8"/>
      <c r="BP2753" s="8"/>
      <c r="BQ2753" s="8"/>
      <c r="BR2753" s="8"/>
      <c r="BS2753" s="8"/>
      <c r="BT2753" s="8"/>
      <c r="BU2753" s="8"/>
      <c r="BV2753" s="8"/>
      <c r="BW2753" s="8"/>
      <c r="BX2753" s="8"/>
      <c r="BY2753" s="8"/>
      <c r="BZ2753" s="8"/>
      <c r="CA2753" s="8"/>
      <c r="CB2753" s="8"/>
      <c r="CC2753" s="8"/>
      <c r="CD2753" s="8"/>
      <c r="CE2753" s="8"/>
      <c r="CF2753" s="8"/>
      <c r="CG2753" s="8"/>
      <c r="CH2753" s="8"/>
      <c r="CI2753" s="8"/>
      <c r="CJ2753" s="8"/>
      <c r="CK2753" s="8"/>
      <c r="CL2753" s="8"/>
      <c r="CM2753" s="8"/>
      <c r="CN2753" s="8"/>
      <c r="CO2753" s="8"/>
      <c r="CP2753" s="8"/>
      <c r="CQ2753" s="8"/>
      <c r="CR2753" s="8"/>
      <c r="CS2753" s="8"/>
      <c r="CT2753" s="8"/>
      <c r="CU2753" s="8"/>
      <c r="CV2753" s="8"/>
      <c r="CW2753" s="8"/>
      <c r="CX2753" s="8"/>
      <c r="CY2753" s="8"/>
      <c r="CZ2753" s="8"/>
      <c r="DA2753" s="8"/>
      <c r="DB2753" s="8"/>
      <c r="DC2753" s="8"/>
      <c r="DD2753" s="8"/>
      <c r="DE2753" s="8"/>
      <c r="DF2753" s="8"/>
      <c r="DG2753" s="8"/>
      <c r="DH2753" s="8"/>
      <c r="DI2753" s="8"/>
      <c r="DJ2753" s="8"/>
      <c r="DK2753" s="8"/>
      <c r="DL2753" s="8"/>
      <c r="DM2753" s="8"/>
      <c r="DN2753" s="8"/>
      <c r="DO2753" s="8"/>
      <c r="DP2753" s="8"/>
      <c r="DQ2753" s="8"/>
      <c r="DR2753" s="8"/>
      <c r="DS2753" s="8"/>
      <c r="DT2753" s="8"/>
      <c r="DU2753" s="8"/>
      <c r="DV2753" s="8"/>
      <c r="DW2753" s="8"/>
      <c r="DX2753" s="8"/>
      <c r="DY2753" s="8"/>
      <c r="DZ2753" s="8"/>
      <c r="EA2753" s="8"/>
      <c r="EB2753" s="8"/>
      <c r="EC2753" s="8"/>
      <c r="ED2753" s="8"/>
      <c r="EE2753" s="8"/>
      <c r="EF2753" s="8"/>
      <c r="EG2753" s="8"/>
      <c r="EH2753" s="8"/>
      <c r="EI2753" s="8"/>
      <c r="EJ2753" s="8"/>
      <c r="EK2753" s="8"/>
      <c r="EL2753" s="8"/>
      <c r="EM2753" s="8"/>
      <c r="EN2753" s="8"/>
      <c r="EO2753" s="8"/>
      <c r="EP2753" s="8"/>
      <c r="EQ2753" s="8"/>
      <c r="ER2753" s="8"/>
      <c r="ES2753" s="8"/>
      <c r="ET2753" s="8"/>
      <c r="EU2753" s="8"/>
      <c r="EV2753" s="8"/>
      <c r="EW2753" s="8"/>
      <c r="EX2753" s="8"/>
      <c r="EY2753" s="8"/>
      <c r="EZ2753" s="8"/>
      <c r="FA2753" s="8"/>
      <c r="FB2753" s="8"/>
      <c r="FC2753" s="8"/>
      <c r="FD2753" s="8"/>
      <c r="FE2753" s="8"/>
      <c r="FF2753" s="8"/>
      <c r="FG2753" s="8"/>
      <c r="FH2753" s="8"/>
      <c r="FI2753" s="8"/>
      <c r="FJ2753" s="8"/>
      <c r="FK2753" s="8"/>
      <c r="FL2753" s="8"/>
      <c r="FM2753" s="8"/>
      <c r="FN2753" s="8"/>
      <c r="FO2753" s="8"/>
      <c r="FP2753" s="8"/>
      <c r="FQ2753" s="8"/>
      <c r="FR2753" s="8"/>
      <c r="FS2753" s="8"/>
      <c r="FT2753" s="8"/>
      <c r="FU2753" s="8"/>
      <c r="FV2753" s="8"/>
      <c r="FW2753" s="8"/>
      <c r="FX2753" s="8"/>
      <c r="FY2753" s="8"/>
      <c r="FZ2753" s="8"/>
      <c r="GA2753" s="8"/>
      <c r="GB2753" s="8"/>
      <c r="GC2753" s="8"/>
      <c r="GD2753" s="8"/>
      <c r="GE2753" s="8"/>
      <c r="GF2753" s="8"/>
      <c r="GG2753" s="8"/>
      <c r="GH2753" s="8"/>
      <c r="GI2753" s="8"/>
      <c r="GJ2753" s="8"/>
      <c r="GK2753" s="8"/>
      <c r="GL2753" s="8"/>
      <c r="GM2753" s="8"/>
      <c r="GN2753" s="8"/>
      <c r="GO2753" s="8"/>
      <c r="GP2753" s="8"/>
      <c r="GQ2753" s="8"/>
      <c r="GR2753" s="8"/>
      <c r="GS2753" s="8"/>
      <c r="GT2753" s="8"/>
      <c r="GU2753" s="8"/>
      <c r="GV2753" s="8"/>
      <c r="GW2753" s="8"/>
      <c r="GX2753" s="8"/>
      <c r="GY2753" s="8"/>
      <c r="GZ2753" s="8"/>
      <c r="HA2753" s="8"/>
      <c r="HB2753" s="8"/>
      <c r="HC2753" s="8"/>
      <c r="HD2753" s="8"/>
      <c r="HE2753" s="8"/>
      <c r="HF2753" s="8"/>
      <c r="HG2753" s="8"/>
      <c r="HH2753" s="8"/>
      <c r="HI2753" s="8"/>
      <c r="HN2753" s="3"/>
    </row>
    <row r="2754" s="4" customFormat="1" ht="20" customHeight="1" spans="1:222">
      <c r="A2754" s="18">
        <v>2752</v>
      </c>
      <c r="B2754" s="20" t="s">
        <v>2704</v>
      </c>
      <c r="C2754" s="22">
        <v>201</v>
      </c>
      <c r="HM2754" s="3"/>
      <c r="HN2754" s="3"/>
    </row>
    <row r="2755" s="4" customFormat="1" ht="20" customHeight="1" spans="1:228">
      <c r="A2755" s="18">
        <v>2753</v>
      </c>
      <c r="B2755" s="20" t="s">
        <v>2705</v>
      </c>
      <c r="C2755" s="22">
        <v>201</v>
      </c>
      <c r="HM2755" s="3"/>
      <c r="HN2755" s="3"/>
      <c r="HP2755" s="9"/>
      <c r="HQ2755" s="9"/>
      <c r="HR2755" s="9"/>
      <c r="HS2755" s="9"/>
      <c r="HT2755" s="9"/>
    </row>
    <row r="2756" s="4" customFormat="1" ht="20" customHeight="1" spans="1:221">
      <c r="A2756" s="18">
        <v>2754</v>
      </c>
      <c r="B2756" s="19" t="s">
        <v>2706</v>
      </c>
      <c r="C2756" s="22">
        <v>201</v>
      </c>
      <c r="HK2756" s="3"/>
      <c r="HL2756" s="3"/>
      <c r="HM2756" s="3"/>
    </row>
    <row r="2757" s="4" customFormat="1" ht="20" customHeight="1" spans="1:223">
      <c r="A2757" s="18">
        <v>2755</v>
      </c>
      <c r="B2757" s="19" t="s">
        <v>2707</v>
      </c>
      <c r="C2757" s="22">
        <v>201</v>
      </c>
      <c r="HK2757" s="3"/>
      <c r="HL2757" s="3"/>
      <c r="HM2757" s="3"/>
      <c r="HO2757" s="9"/>
    </row>
    <row r="2758" s="4" customFormat="1" ht="20" customHeight="1" spans="1:228">
      <c r="A2758" s="18">
        <v>2756</v>
      </c>
      <c r="B2758" s="19" t="s">
        <v>2708</v>
      </c>
      <c r="C2758" s="21">
        <v>151</v>
      </c>
      <c r="HK2758" s="3"/>
      <c r="HL2758" s="3"/>
      <c r="HN2758" s="41"/>
      <c r="HP2758" s="9"/>
      <c r="HQ2758" s="9"/>
      <c r="HR2758" s="9"/>
      <c r="HS2758" s="9"/>
      <c r="HT2758" s="9"/>
    </row>
    <row r="2759" s="4" customFormat="1" ht="20" customHeight="1" spans="1:228">
      <c r="A2759" s="18">
        <v>2757</v>
      </c>
      <c r="B2759" s="19" t="s">
        <v>2709</v>
      </c>
      <c r="C2759" s="21">
        <v>151</v>
      </c>
      <c r="HJ2759" s="3"/>
      <c r="HM2759" s="41"/>
      <c r="HO2759" s="9"/>
      <c r="HP2759" s="9"/>
      <c r="HQ2759" s="9"/>
      <c r="HR2759" s="9"/>
      <c r="HS2759" s="9"/>
      <c r="HT2759" s="9"/>
    </row>
    <row r="2760" s="4" customFormat="1" ht="20" customHeight="1" spans="1:228">
      <c r="A2760" s="18">
        <v>2758</v>
      </c>
      <c r="B2760" s="19" t="s">
        <v>2710</v>
      </c>
      <c r="C2760" s="21">
        <v>151</v>
      </c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3"/>
      <c r="AF2760" s="3"/>
      <c r="AG2760" s="3"/>
      <c r="AH2760" s="3"/>
      <c r="AI2760" s="3"/>
      <c r="AJ2760" s="3"/>
      <c r="AK2760" s="3"/>
      <c r="AL2760" s="3"/>
      <c r="AM2760" s="3"/>
      <c r="AN2760" s="3"/>
      <c r="AO2760" s="3"/>
      <c r="AP2760" s="3"/>
      <c r="AQ2760" s="3"/>
      <c r="AR2760" s="3"/>
      <c r="AS2760" s="3"/>
      <c r="AT2760" s="3"/>
      <c r="AU2760" s="3"/>
      <c r="AV2760" s="3"/>
      <c r="AW2760" s="3"/>
      <c r="AX2760" s="3"/>
      <c r="AY2760" s="3"/>
      <c r="AZ2760" s="3"/>
      <c r="BA2760" s="3"/>
      <c r="BB2760" s="3"/>
      <c r="BC2760" s="3"/>
      <c r="BD2760" s="3"/>
      <c r="BE2760" s="3"/>
      <c r="BF2760" s="3"/>
      <c r="BG2760" s="3"/>
      <c r="BH2760" s="3"/>
      <c r="BI2760" s="3"/>
      <c r="BJ2760" s="3"/>
      <c r="BK2760" s="3"/>
      <c r="BL2760" s="3"/>
      <c r="BM2760" s="3"/>
      <c r="BN2760" s="3"/>
      <c r="BO2760" s="3"/>
      <c r="BP2760" s="3"/>
      <c r="BQ2760" s="3"/>
      <c r="BR2760" s="3"/>
      <c r="BS2760" s="3"/>
      <c r="BT2760" s="3"/>
      <c r="BU2760" s="3"/>
      <c r="BV2760" s="3"/>
      <c r="BW2760" s="3"/>
      <c r="BX2760" s="3"/>
      <c r="BY2760" s="3"/>
      <c r="BZ2760" s="3"/>
      <c r="CA2760" s="3"/>
      <c r="CB2760" s="3"/>
      <c r="CC2760" s="3"/>
      <c r="CD2760" s="3"/>
      <c r="CE2760" s="3"/>
      <c r="CF2760" s="3"/>
      <c r="CG2760" s="3"/>
      <c r="CH2760" s="3"/>
      <c r="CI2760" s="3"/>
      <c r="CJ2760" s="3"/>
      <c r="CK2760" s="3"/>
      <c r="CL2760" s="3"/>
      <c r="CM2760" s="3"/>
      <c r="CN2760" s="3"/>
      <c r="CO2760" s="3"/>
      <c r="CP2760" s="3"/>
      <c r="CQ2760" s="3"/>
      <c r="CR2760" s="3"/>
      <c r="CS2760" s="3"/>
      <c r="CT2760" s="3"/>
      <c r="CU2760" s="3"/>
      <c r="CV2760" s="3"/>
      <c r="CW2760" s="3"/>
      <c r="CX2760" s="3"/>
      <c r="CY2760" s="3"/>
      <c r="CZ2760" s="3"/>
      <c r="DA2760" s="3"/>
      <c r="DB2760" s="3"/>
      <c r="DC2760" s="3"/>
      <c r="DD2760" s="3"/>
      <c r="DE2760" s="3"/>
      <c r="DF2760" s="3"/>
      <c r="DG2760" s="3"/>
      <c r="DH2760" s="3"/>
      <c r="DI2760" s="3"/>
      <c r="DJ2760" s="3"/>
      <c r="DK2760" s="3"/>
      <c r="DL2760" s="3"/>
      <c r="DM2760" s="3"/>
      <c r="DN2760" s="3"/>
      <c r="DO2760" s="3"/>
      <c r="DP2760" s="3"/>
      <c r="DQ2760" s="3"/>
      <c r="DR2760" s="3"/>
      <c r="DS2760" s="3"/>
      <c r="DT2760" s="3"/>
      <c r="DU2760" s="3"/>
      <c r="DV2760" s="3"/>
      <c r="DW2760" s="3"/>
      <c r="DX2760" s="3"/>
      <c r="DY2760" s="3"/>
      <c r="DZ2760" s="3"/>
      <c r="EA2760" s="3"/>
      <c r="EB2760" s="3"/>
      <c r="EC2760" s="3"/>
      <c r="ED2760" s="3"/>
      <c r="EE2760" s="3"/>
      <c r="EF2760" s="3"/>
      <c r="EG2760" s="3"/>
      <c r="EH2760" s="3"/>
      <c r="EI2760" s="3"/>
      <c r="EJ2760" s="3"/>
      <c r="EK2760" s="3"/>
      <c r="EL2760" s="3"/>
      <c r="EM2760" s="3"/>
      <c r="EN2760" s="3"/>
      <c r="EO2760" s="3"/>
      <c r="EP2760" s="3"/>
      <c r="EQ2760" s="3"/>
      <c r="ER2760" s="3"/>
      <c r="ES2760" s="3"/>
      <c r="ET2760" s="3"/>
      <c r="EU2760" s="3"/>
      <c r="EV2760" s="3"/>
      <c r="EW2760" s="3"/>
      <c r="EX2760" s="3"/>
      <c r="EY2760" s="3"/>
      <c r="EZ2760" s="3"/>
      <c r="FA2760" s="3"/>
      <c r="FB2760" s="3"/>
      <c r="FC2760" s="3"/>
      <c r="FD2760" s="3"/>
      <c r="FE2760" s="3"/>
      <c r="FF2760" s="3"/>
      <c r="FG2760" s="3"/>
      <c r="FH2760" s="3"/>
      <c r="FI2760" s="3"/>
      <c r="FJ2760" s="3"/>
      <c r="FK2760" s="3"/>
      <c r="FL2760" s="3"/>
      <c r="FM2760" s="3"/>
      <c r="FN2760" s="3"/>
      <c r="FO2760" s="3"/>
      <c r="FP2760" s="3"/>
      <c r="FQ2760" s="3"/>
      <c r="FR2760" s="3"/>
      <c r="FS2760" s="3"/>
      <c r="FT2760" s="3"/>
      <c r="FU2760" s="3"/>
      <c r="FV2760" s="3"/>
      <c r="FW2760" s="3"/>
      <c r="FX2760" s="3"/>
      <c r="FY2760" s="3"/>
      <c r="FZ2760" s="3"/>
      <c r="GA2760" s="3"/>
      <c r="GB2760" s="3"/>
      <c r="GC2760" s="3"/>
      <c r="GD2760" s="3"/>
      <c r="GE2760" s="3"/>
      <c r="GF2760" s="3"/>
      <c r="GG2760" s="3"/>
      <c r="GH2760" s="3"/>
      <c r="GI2760" s="3"/>
      <c r="GJ2760" s="3"/>
      <c r="GK2760" s="3"/>
      <c r="GL2760" s="3"/>
      <c r="GM2760" s="3"/>
      <c r="GN2760" s="3"/>
      <c r="GO2760" s="3"/>
      <c r="GP2760" s="3"/>
      <c r="GQ2760" s="3"/>
      <c r="GR2760" s="3"/>
      <c r="GS2760" s="3"/>
      <c r="GT2760" s="3"/>
      <c r="GU2760" s="3"/>
      <c r="GV2760" s="3"/>
      <c r="GW2760" s="3"/>
      <c r="GX2760" s="3"/>
      <c r="GY2760" s="3"/>
      <c r="GZ2760" s="3"/>
      <c r="HA2760" s="3"/>
      <c r="HB2760" s="3"/>
      <c r="HC2760" s="3"/>
      <c r="HD2760" s="3"/>
      <c r="HE2760" s="3"/>
      <c r="HF2760" s="3"/>
      <c r="HG2760" s="3"/>
      <c r="HH2760" s="3"/>
      <c r="HI2760" s="3"/>
      <c r="HJ2760" s="3"/>
      <c r="HO2760" s="9"/>
      <c r="HP2760" s="9"/>
      <c r="HQ2760" s="9"/>
      <c r="HR2760" s="9"/>
      <c r="HS2760" s="9"/>
      <c r="HT2760" s="9"/>
    </row>
    <row r="2761" s="4" customFormat="1" ht="20" customHeight="1" spans="1:228">
      <c r="A2761" s="18">
        <v>2759</v>
      </c>
      <c r="B2761" s="20" t="s">
        <v>2711</v>
      </c>
      <c r="C2761" s="22">
        <v>201</v>
      </c>
      <c r="D2761" s="47"/>
      <c r="E2761" s="47"/>
      <c r="F2761" s="47"/>
      <c r="G2761" s="47"/>
      <c r="H2761" s="47"/>
      <c r="I2761" s="47"/>
      <c r="J2761" s="47"/>
      <c r="K2761" s="47"/>
      <c r="L2761" s="47"/>
      <c r="M2761" s="47"/>
      <c r="N2761" s="47"/>
      <c r="O2761" s="47"/>
      <c r="P2761" s="47"/>
      <c r="Q2761" s="47"/>
      <c r="R2761" s="47"/>
      <c r="S2761" s="47"/>
      <c r="T2761" s="47"/>
      <c r="U2761" s="47"/>
      <c r="V2761" s="47"/>
      <c r="W2761" s="47"/>
      <c r="X2761" s="47"/>
      <c r="Y2761" s="47"/>
      <c r="Z2761" s="47"/>
      <c r="AA2761" s="47"/>
      <c r="AB2761" s="47"/>
      <c r="AC2761" s="47"/>
      <c r="AD2761" s="47"/>
      <c r="AE2761" s="47"/>
      <c r="AF2761" s="47"/>
      <c r="AG2761" s="47"/>
      <c r="AH2761" s="47"/>
      <c r="AI2761" s="47"/>
      <c r="AJ2761" s="47"/>
      <c r="AK2761" s="47"/>
      <c r="AL2761" s="47"/>
      <c r="AM2761" s="47"/>
      <c r="AN2761" s="47"/>
      <c r="AO2761" s="47"/>
      <c r="AP2761" s="47"/>
      <c r="AQ2761" s="47"/>
      <c r="AR2761" s="47"/>
      <c r="AS2761" s="47"/>
      <c r="AT2761" s="47"/>
      <c r="AU2761" s="47"/>
      <c r="AV2761" s="47"/>
      <c r="AW2761" s="47"/>
      <c r="AX2761" s="47"/>
      <c r="AY2761" s="47"/>
      <c r="AZ2761" s="47"/>
      <c r="BA2761" s="47"/>
      <c r="BB2761" s="47"/>
      <c r="BC2761" s="47"/>
      <c r="BD2761" s="47"/>
      <c r="BE2761" s="47"/>
      <c r="BF2761" s="47"/>
      <c r="BG2761" s="47"/>
      <c r="BH2761" s="47"/>
      <c r="BI2761" s="47"/>
      <c r="BJ2761" s="47"/>
      <c r="BK2761" s="47"/>
      <c r="BL2761" s="47"/>
      <c r="BM2761" s="47"/>
      <c r="BN2761" s="47"/>
      <c r="BO2761" s="47"/>
      <c r="BP2761" s="47"/>
      <c r="BQ2761" s="47"/>
      <c r="BR2761" s="47"/>
      <c r="BS2761" s="47"/>
      <c r="BT2761" s="47"/>
      <c r="BU2761" s="47"/>
      <c r="BV2761" s="47"/>
      <c r="BW2761" s="47"/>
      <c r="BX2761" s="47"/>
      <c r="BY2761" s="47"/>
      <c r="BZ2761" s="47"/>
      <c r="CA2761" s="47"/>
      <c r="CB2761" s="47"/>
      <c r="CC2761" s="47"/>
      <c r="CD2761" s="47"/>
      <c r="CE2761" s="47"/>
      <c r="CF2761" s="47"/>
      <c r="CG2761" s="47"/>
      <c r="CH2761" s="47"/>
      <c r="CI2761" s="47"/>
      <c r="CJ2761" s="47"/>
      <c r="CK2761" s="47"/>
      <c r="CL2761" s="47"/>
      <c r="CM2761" s="47"/>
      <c r="CN2761" s="47"/>
      <c r="CO2761" s="47"/>
      <c r="CP2761" s="47"/>
      <c r="CQ2761" s="47"/>
      <c r="CR2761" s="47"/>
      <c r="CS2761" s="47"/>
      <c r="CT2761" s="47"/>
      <c r="CU2761" s="47"/>
      <c r="CV2761" s="47"/>
      <c r="CW2761" s="47"/>
      <c r="CX2761" s="47"/>
      <c r="CY2761" s="47"/>
      <c r="CZ2761" s="47"/>
      <c r="DA2761" s="47"/>
      <c r="DB2761" s="47"/>
      <c r="DC2761" s="47"/>
      <c r="DD2761" s="47"/>
      <c r="DE2761" s="47"/>
      <c r="DF2761" s="47"/>
      <c r="DG2761" s="47"/>
      <c r="DH2761" s="47"/>
      <c r="DI2761" s="47"/>
      <c r="DJ2761" s="47"/>
      <c r="DK2761" s="47"/>
      <c r="DL2761" s="47"/>
      <c r="DM2761" s="47"/>
      <c r="DN2761" s="47"/>
      <c r="DO2761" s="47"/>
      <c r="DP2761" s="47"/>
      <c r="DQ2761" s="47"/>
      <c r="DR2761" s="47"/>
      <c r="DS2761" s="47"/>
      <c r="DT2761" s="47"/>
      <c r="DU2761" s="47"/>
      <c r="DV2761" s="47"/>
      <c r="DW2761" s="47"/>
      <c r="DX2761" s="47"/>
      <c r="DY2761" s="47"/>
      <c r="DZ2761" s="47"/>
      <c r="EA2761" s="47"/>
      <c r="EB2761" s="47"/>
      <c r="EC2761" s="47"/>
      <c r="ED2761" s="47"/>
      <c r="EE2761" s="47"/>
      <c r="EF2761" s="47"/>
      <c r="EG2761" s="47"/>
      <c r="EH2761" s="47"/>
      <c r="EI2761" s="47"/>
      <c r="EJ2761" s="47"/>
      <c r="EK2761" s="47"/>
      <c r="EL2761" s="47"/>
      <c r="EM2761" s="47"/>
      <c r="EN2761" s="47"/>
      <c r="EO2761" s="47"/>
      <c r="EP2761" s="47"/>
      <c r="EQ2761" s="47"/>
      <c r="ER2761" s="47"/>
      <c r="ES2761" s="47"/>
      <c r="ET2761" s="47"/>
      <c r="EU2761" s="47"/>
      <c r="EV2761" s="47"/>
      <c r="EW2761" s="47"/>
      <c r="EX2761" s="47"/>
      <c r="EY2761" s="47"/>
      <c r="EZ2761" s="47"/>
      <c r="FA2761" s="47"/>
      <c r="FB2761" s="47"/>
      <c r="FC2761" s="47"/>
      <c r="FD2761" s="47"/>
      <c r="FE2761" s="47"/>
      <c r="FF2761" s="47"/>
      <c r="FG2761" s="47"/>
      <c r="FH2761" s="47"/>
      <c r="FI2761" s="47"/>
      <c r="FJ2761" s="47"/>
      <c r="FK2761" s="47"/>
      <c r="FL2761" s="47"/>
      <c r="FM2761" s="47"/>
      <c r="FN2761" s="47"/>
      <c r="FO2761" s="47"/>
      <c r="FP2761" s="47"/>
      <c r="FQ2761" s="47"/>
      <c r="FR2761" s="47"/>
      <c r="FS2761" s="47"/>
      <c r="FT2761" s="47"/>
      <c r="FU2761" s="47"/>
      <c r="FV2761" s="47"/>
      <c r="FW2761" s="47"/>
      <c r="FX2761" s="47"/>
      <c r="FY2761" s="47"/>
      <c r="FZ2761" s="47"/>
      <c r="GA2761" s="47"/>
      <c r="GB2761" s="47"/>
      <c r="GC2761" s="47"/>
      <c r="GD2761" s="47"/>
      <c r="GE2761" s="47"/>
      <c r="GF2761" s="47"/>
      <c r="GG2761" s="47"/>
      <c r="GH2761" s="47"/>
      <c r="GI2761" s="47"/>
      <c r="GJ2761" s="47"/>
      <c r="GK2761" s="47"/>
      <c r="GL2761" s="47"/>
      <c r="GM2761" s="47"/>
      <c r="GN2761" s="47"/>
      <c r="GO2761" s="47"/>
      <c r="GP2761" s="47"/>
      <c r="GQ2761" s="47"/>
      <c r="GR2761" s="47"/>
      <c r="GS2761" s="47"/>
      <c r="GT2761" s="47"/>
      <c r="GU2761" s="47"/>
      <c r="GV2761" s="47"/>
      <c r="GW2761" s="47"/>
      <c r="GX2761" s="47"/>
      <c r="GY2761" s="47"/>
      <c r="GZ2761" s="47"/>
      <c r="HA2761" s="47"/>
      <c r="HB2761" s="47"/>
      <c r="HC2761" s="47"/>
      <c r="HD2761" s="47"/>
      <c r="HE2761" s="47"/>
      <c r="HF2761" s="47"/>
      <c r="HG2761" s="47"/>
      <c r="HH2761" s="47"/>
      <c r="HI2761" s="47"/>
      <c r="HJ2761" s="47"/>
      <c r="HK2761" s="48"/>
      <c r="HL2761" s="48"/>
      <c r="HM2761" s="10"/>
      <c r="HN2761" s="10"/>
      <c r="HO2761" s="9"/>
      <c r="HP2761" s="9"/>
      <c r="HQ2761" s="9"/>
      <c r="HR2761" s="9"/>
      <c r="HS2761" s="9"/>
      <c r="HT2761" s="9"/>
    </row>
    <row r="2762" s="10" customFormat="1" ht="20" customHeight="1" spans="1:228">
      <c r="A2762" s="18">
        <v>2760</v>
      </c>
      <c r="B2762" s="20" t="s">
        <v>2712</v>
      </c>
      <c r="C2762" s="22">
        <v>201</v>
      </c>
      <c r="D2762" s="47"/>
      <c r="E2762" s="47"/>
      <c r="F2762" s="47"/>
      <c r="G2762" s="47"/>
      <c r="H2762" s="47"/>
      <c r="I2762" s="47"/>
      <c r="J2762" s="47"/>
      <c r="K2762" s="47"/>
      <c r="L2762" s="47"/>
      <c r="M2762" s="47"/>
      <c r="N2762" s="47"/>
      <c r="O2762" s="47"/>
      <c r="P2762" s="47"/>
      <c r="Q2762" s="47"/>
      <c r="R2762" s="47"/>
      <c r="S2762" s="47"/>
      <c r="T2762" s="47"/>
      <c r="U2762" s="47"/>
      <c r="V2762" s="47"/>
      <c r="W2762" s="47"/>
      <c r="X2762" s="47"/>
      <c r="Y2762" s="47"/>
      <c r="Z2762" s="47"/>
      <c r="AA2762" s="47"/>
      <c r="AB2762" s="47"/>
      <c r="AC2762" s="47"/>
      <c r="AD2762" s="47"/>
      <c r="AE2762" s="47"/>
      <c r="AF2762" s="47"/>
      <c r="AG2762" s="47"/>
      <c r="AH2762" s="47"/>
      <c r="AI2762" s="47"/>
      <c r="AJ2762" s="47"/>
      <c r="AK2762" s="47"/>
      <c r="AL2762" s="47"/>
      <c r="AM2762" s="47"/>
      <c r="AN2762" s="47"/>
      <c r="AO2762" s="47"/>
      <c r="AP2762" s="47"/>
      <c r="AQ2762" s="47"/>
      <c r="AR2762" s="47"/>
      <c r="AS2762" s="47"/>
      <c r="AT2762" s="47"/>
      <c r="AU2762" s="47"/>
      <c r="AV2762" s="47"/>
      <c r="AW2762" s="47"/>
      <c r="AX2762" s="47"/>
      <c r="AY2762" s="47"/>
      <c r="AZ2762" s="47"/>
      <c r="BA2762" s="47"/>
      <c r="BB2762" s="47"/>
      <c r="BC2762" s="47"/>
      <c r="BD2762" s="47"/>
      <c r="BE2762" s="47"/>
      <c r="BF2762" s="47"/>
      <c r="BG2762" s="47"/>
      <c r="BH2762" s="47"/>
      <c r="BI2762" s="47"/>
      <c r="BJ2762" s="47"/>
      <c r="BK2762" s="47"/>
      <c r="BL2762" s="47"/>
      <c r="BM2762" s="47"/>
      <c r="BN2762" s="47"/>
      <c r="BO2762" s="47"/>
      <c r="BP2762" s="47"/>
      <c r="BQ2762" s="47"/>
      <c r="BR2762" s="47"/>
      <c r="BS2762" s="47"/>
      <c r="BT2762" s="47"/>
      <c r="BU2762" s="47"/>
      <c r="BV2762" s="47"/>
      <c r="BW2762" s="47"/>
      <c r="BX2762" s="47"/>
      <c r="BY2762" s="47"/>
      <c r="BZ2762" s="47"/>
      <c r="CA2762" s="47"/>
      <c r="CB2762" s="47"/>
      <c r="CC2762" s="47"/>
      <c r="CD2762" s="47"/>
      <c r="CE2762" s="47"/>
      <c r="CF2762" s="47"/>
      <c r="CG2762" s="47"/>
      <c r="CH2762" s="47"/>
      <c r="CI2762" s="47"/>
      <c r="CJ2762" s="47"/>
      <c r="CK2762" s="47"/>
      <c r="CL2762" s="47"/>
      <c r="CM2762" s="47"/>
      <c r="CN2762" s="47"/>
      <c r="CO2762" s="47"/>
      <c r="CP2762" s="47"/>
      <c r="CQ2762" s="47"/>
      <c r="CR2762" s="47"/>
      <c r="CS2762" s="47"/>
      <c r="CT2762" s="47"/>
      <c r="CU2762" s="47"/>
      <c r="CV2762" s="47"/>
      <c r="CW2762" s="47"/>
      <c r="CX2762" s="47"/>
      <c r="CY2762" s="47"/>
      <c r="CZ2762" s="47"/>
      <c r="DA2762" s="47"/>
      <c r="DB2762" s="47"/>
      <c r="DC2762" s="47"/>
      <c r="DD2762" s="47"/>
      <c r="DE2762" s="47"/>
      <c r="DF2762" s="47"/>
      <c r="DG2762" s="47"/>
      <c r="DH2762" s="47"/>
      <c r="DI2762" s="47"/>
      <c r="DJ2762" s="47"/>
      <c r="DK2762" s="47"/>
      <c r="DL2762" s="47"/>
      <c r="DM2762" s="47"/>
      <c r="DN2762" s="47"/>
      <c r="DO2762" s="47"/>
      <c r="DP2762" s="47"/>
      <c r="DQ2762" s="47"/>
      <c r="DR2762" s="47"/>
      <c r="DS2762" s="47"/>
      <c r="DT2762" s="47"/>
      <c r="DU2762" s="47"/>
      <c r="DV2762" s="47"/>
      <c r="DW2762" s="47"/>
      <c r="DX2762" s="47"/>
      <c r="DY2762" s="47"/>
      <c r="DZ2762" s="47"/>
      <c r="EA2762" s="47"/>
      <c r="EB2762" s="47"/>
      <c r="EC2762" s="47"/>
      <c r="ED2762" s="47"/>
      <c r="EE2762" s="47"/>
      <c r="EF2762" s="47"/>
      <c r="EG2762" s="47"/>
      <c r="EH2762" s="47"/>
      <c r="EI2762" s="47"/>
      <c r="EJ2762" s="47"/>
      <c r="EK2762" s="47"/>
      <c r="EL2762" s="47"/>
      <c r="EM2762" s="47"/>
      <c r="EN2762" s="47"/>
      <c r="EO2762" s="47"/>
      <c r="EP2762" s="47"/>
      <c r="EQ2762" s="47"/>
      <c r="ER2762" s="47"/>
      <c r="ES2762" s="47"/>
      <c r="ET2762" s="47"/>
      <c r="EU2762" s="47"/>
      <c r="EV2762" s="47"/>
      <c r="EW2762" s="47"/>
      <c r="EX2762" s="47"/>
      <c r="EY2762" s="47"/>
      <c r="EZ2762" s="47"/>
      <c r="FA2762" s="47"/>
      <c r="FB2762" s="47"/>
      <c r="FC2762" s="47"/>
      <c r="FD2762" s="47"/>
      <c r="FE2762" s="47"/>
      <c r="FF2762" s="47"/>
      <c r="FG2762" s="47"/>
      <c r="FH2762" s="47"/>
      <c r="FI2762" s="47"/>
      <c r="FJ2762" s="47"/>
      <c r="FK2762" s="47"/>
      <c r="FL2762" s="47"/>
      <c r="FM2762" s="47"/>
      <c r="FN2762" s="47"/>
      <c r="FO2762" s="47"/>
      <c r="FP2762" s="47"/>
      <c r="FQ2762" s="47"/>
      <c r="FR2762" s="47"/>
      <c r="FS2762" s="47"/>
      <c r="FT2762" s="47"/>
      <c r="FU2762" s="47"/>
      <c r="FV2762" s="47"/>
      <c r="FW2762" s="47"/>
      <c r="FX2762" s="47"/>
      <c r="FY2762" s="47"/>
      <c r="FZ2762" s="47"/>
      <c r="GA2762" s="47"/>
      <c r="GB2762" s="47"/>
      <c r="GC2762" s="47"/>
      <c r="GD2762" s="47"/>
      <c r="GE2762" s="47"/>
      <c r="GF2762" s="47"/>
      <c r="GG2762" s="47"/>
      <c r="GH2762" s="47"/>
      <c r="GI2762" s="47"/>
      <c r="GJ2762" s="47"/>
      <c r="GK2762" s="47"/>
      <c r="GL2762" s="47"/>
      <c r="GM2762" s="47"/>
      <c r="GN2762" s="47"/>
      <c r="GO2762" s="47"/>
      <c r="GP2762" s="47"/>
      <c r="GQ2762" s="47"/>
      <c r="GR2762" s="47"/>
      <c r="GS2762" s="47"/>
      <c r="GT2762" s="47"/>
      <c r="GU2762" s="47"/>
      <c r="GV2762" s="47"/>
      <c r="GW2762" s="47"/>
      <c r="GX2762" s="47"/>
      <c r="GY2762" s="47"/>
      <c r="GZ2762" s="47"/>
      <c r="HA2762" s="47"/>
      <c r="HB2762" s="47"/>
      <c r="HC2762" s="47"/>
      <c r="HD2762" s="47"/>
      <c r="HE2762" s="47"/>
      <c r="HF2762" s="47"/>
      <c r="HG2762" s="47"/>
      <c r="HH2762" s="47"/>
      <c r="HI2762" s="47"/>
      <c r="HO2762" s="52"/>
      <c r="HP2762" s="52"/>
      <c r="HQ2762" s="52"/>
      <c r="HR2762" s="52"/>
      <c r="HS2762" s="52"/>
      <c r="HT2762" s="52"/>
    </row>
    <row r="2763" s="10" customFormat="1" ht="20" customHeight="1" spans="1:228">
      <c r="A2763" s="18">
        <v>2761</v>
      </c>
      <c r="B2763" s="20" t="s">
        <v>2713</v>
      </c>
      <c r="C2763" s="22">
        <v>201</v>
      </c>
      <c r="HO2763" s="52"/>
      <c r="HP2763" s="52"/>
      <c r="HQ2763" s="52"/>
      <c r="HR2763" s="52"/>
      <c r="HS2763" s="52"/>
      <c r="HT2763" s="52"/>
    </row>
    <row r="2764" s="10" customFormat="1" ht="20" customHeight="1" spans="1:228">
      <c r="A2764" s="18">
        <v>2762</v>
      </c>
      <c r="B2764" s="20" t="s">
        <v>2714</v>
      </c>
      <c r="C2764" s="22">
        <v>201</v>
      </c>
      <c r="HJ2764" s="48"/>
      <c r="HO2764" s="52"/>
      <c r="HP2764" s="52"/>
      <c r="HQ2764" s="52"/>
      <c r="HR2764" s="52"/>
      <c r="HS2764" s="52"/>
      <c r="HT2764" s="52"/>
    </row>
    <row r="2765" s="10" customFormat="1" ht="20" customHeight="1" spans="1:228">
      <c r="A2765" s="18">
        <v>2763</v>
      </c>
      <c r="B2765" s="20" t="s">
        <v>2715</v>
      </c>
      <c r="C2765" s="22">
        <v>201</v>
      </c>
      <c r="D2765" s="48"/>
      <c r="E2765" s="48"/>
      <c r="F2765" s="48"/>
      <c r="G2765" s="48"/>
      <c r="H2765" s="48"/>
      <c r="I2765" s="48"/>
      <c r="J2765" s="48"/>
      <c r="K2765" s="48"/>
      <c r="L2765" s="48"/>
      <c r="M2765" s="48"/>
      <c r="N2765" s="48"/>
      <c r="O2765" s="48"/>
      <c r="P2765" s="48"/>
      <c r="Q2765" s="48"/>
      <c r="R2765" s="48"/>
      <c r="S2765" s="48"/>
      <c r="T2765" s="48"/>
      <c r="U2765" s="48"/>
      <c r="V2765" s="48"/>
      <c r="W2765" s="48"/>
      <c r="X2765" s="48"/>
      <c r="Y2765" s="48"/>
      <c r="Z2765" s="48"/>
      <c r="AA2765" s="48"/>
      <c r="AB2765" s="48"/>
      <c r="AC2765" s="48"/>
      <c r="AD2765" s="48"/>
      <c r="AE2765" s="48"/>
      <c r="AF2765" s="48"/>
      <c r="AG2765" s="48"/>
      <c r="AH2765" s="48"/>
      <c r="AI2765" s="48"/>
      <c r="AJ2765" s="48"/>
      <c r="AK2765" s="48"/>
      <c r="AL2765" s="48"/>
      <c r="AM2765" s="48"/>
      <c r="AN2765" s="48"/>
      <c r="AO2765" s="48"/>
      <c r="AP2765" s="48"/>
      <c r="AQ2765" s="48"/>
      <c r="AR2765" s="48"/>
      <c r="AS2765" s="48"/>
      <c r="AT2765" s="48"/>
      <c r="AU2765" s="48"/>
      <c r="AV2765" s="48"/>
      <c r="AW2765" s="48"/>
      <c r="AX2765" s="48"/>
      <c r="AY2765" s="48"/>
      <c r="AZ2765" s="48"/>
      <c r="BA2765" s="48"/>
      <c r="BB2765" s="48"/>
      <c r="BC2765" s="48"/>
      <c r="BD2765" s="48"/>
      <c r="BE2765" s="48"/>
      <c r="BF2765" s="48"/>
      <c r="BG2765" s="48"/>
      <c r="BH2765" s="48"/>
      <c r="BI2765" s="48"/>
      <c r="BJ2765" s="48"/>
      <c r="BK2765" s="48"/>
      <c r="BL2765" s="48"/>
      <c r="BM2765" s="48"/>
      <c r="BN2765" s="48"/>
      <c r="BO2765" s="48"/>
      <c r="BP2765" s="48"/>
      <c r="BQ2765" s="48"/>
      <c r="BR2765" s="48"/>
      <c r="BS2765" s="48"/>
      <c r="BT2765" s="48"/>
      <c r="BU2765" s="48"/>
      <c r="BV2765" s="48"/>
      <c r="BW2765" s="48"/>
      <c r="BX2765" s="48"/>
      <c r="BY2765" s="48"/>
      <c r="BZ2765" s="48"/>
      <c r="CA2765" s="48"/>
      <c r="CB2765" s="48"/>
      <c r="CC2765" s="48"/>
      <c r="CD2765" s="48"/>
      <c r="CE2765" s="48"/>
      <c r="CF2765" s="48"/>
      <c r="CG2765" s="48"/>
      <c r="CH2765" s="48"/>
      <c r="CI2765" s="48"/>
      <c r="CJ2765" s="48"/>
      <c r="CK2765" s="48"/>
      <c r="CL2765" s="48"/>
      <c r="CM2765" s="48"/>
      <c r="CN2765" s="48"/>
      <c r="CO2765" s="48"/>
      <c r="CP2765" s="48"/>
      <c r="CQ2765" s="48"/>
      <c r="CR2765" s="48"/>
      <c r="CS2765" s="48"/>
      <c r="CT2765" s="48"/>
      <c r="CU2765" s="48"/>
      <c r="CV2765" s="48"/>
      <c r="CW2765" s="48"/>
      <c r="CX2765" s="48"/>
      <c r="CY2765" s="48"/>
      <c r="CZ2765" s="48"/>
      <c r="DA2765" s="48"/>
      <c r="DB2765" s="48"/>
      <c r="DC2765" s="48"/>
      <c r="DD2765" s="48"/>
      <c r="DE2765" s="48"/>
      <c r="DF2765" s="48"/>
      <c r="DG2765" s="48"/>
      <c r="DH2765" s="48"/>
      <c r="DI2765" s="48"/>
      <c r="DJ2765" s="48"/>
      <c r="DK2765" s="48"/>
      <c r="DL2765" s="48"/>
      <c r="DM2765" s="48"/>
      <c r="DN2765" s="48"/>
      <c r="DO2765" s="48"/>
      <c r="DP2765" s="48"/>
      <c r="DQ2765" s="48"/>
      <c r="DR2765" s="48"/>
      <c r="DS2765" s="48"/>
      <c r="DT2765" s="48"/>
      <c r="DU2765" s="48"/>
      <c r="DV2765" s="48"/>
      <c r="DW2765" s="48"/>
      <c r="DX2765" s="48"/>
      <c r="DY2765" s="48"/>
      <c r="DZ2765" s="48"/>
      <c r="EA2765" s="48"/>
      <c r="EB2765" s="48"/>
      <c r="EC2765" s="48"/>
      <c r="ED2765" s="48"/>
      <c r="EE2765" s="48"/>
      <c r="EF2765" s="48"/>
      <c r="EG2765" s="48"/>
      <c r="EH2765" s="48"/>
      <c r="EI2765" s="48"/>
      <c r="EJ2765" s="48"/>
      <c r="EK2765" s="48"/>
      <c r="EL2765" s="48"/>
      <c r="EM2765" s="48"/>
      <c r="EN2765" s="48"/>
      <c r="EO2765" s="48"/>
      <c r="EP2765" s="48"/>
      <c r="EQ2765" s="48"/>
      <c r="ER2765" s="48"/>
      <c r="ES2765" s="48"/>
      <c r="ET2765" s="48"/>
      <c r="EU2765" s="48"/>
      <c r="EV2765" s="48"/>
      <c r="EW2765" s="48"/>
      <c r="EX2765" s="48"/>
      <c r="EY2765" s="48"/>
      <c r="EZ2765" s="48"/>
      <c r="FA2765" s="48"/>
      <c r="FB2765" s="48"/>
      <c r="FC2765" s="48"/>
      <c r="FD2765" s="48"/>
      <c r="FE2765" s="48"/>
      <c r="FF2765" s="48"/>
      <c r="FG2765" s="48"/>
      <c r="FH2765" s="48"/>
      <c r="FI2765" s="48"/>
      <c r="FJ2765" s="48"/>
      <c r="FK2765" s="48"/>
      <c r="FL2765" s="48"/>
      <c r="FM2765" s="48"/>
      <c r="FN2765" s="48"/>
      <c r="FO2765" s="48"/>
      <c r="FP2765" s="48"/>
      <c r="FQ2765" s="48"/>
      <c r="FR2765" s="48"/>
      <c r="FS2765" s="48"/>
      <c r="FT2765" s="48"/>
      <c r="FU2765" s="48"/>
      <c r="FV2765" s="48"/>
      <c r="FW2765" s="48"/>
      <c r="FX2765" s="48"/>
      <c r="FY2765" s="48"/>
      <c r="FZ2765" s="48"/>
      <c r="GA2765" s="48"/>
      <c r="GB2765" s="48"/>
      <c r="GC2765" s="48"/>
      <c r="GD2765" s="48"/>
      <c r="GE2765" s="48"/>
      <c r="GF2765" s="48"/>
      <c r="GG2765" s="48"/>
      <c r="GH2765" s="48"/>
      <c r="GI2765" s="48"/>
      <c r="GJ2765" s="48"/>
      <c r="GK2765" s="48"/>
      <c r="GL2765" s="48"/>
      <c r="GM2765" s="48"/>
      <c r="GN2765" s="48"/>
      <c r="GO2765" s="48"/>
      <c r="GP2765" s="48"/>
      <c r="GQ2765" s="48"/>
      <c r="GR2765" s="48"/>
      <c r="GS2765" s="48"/>
      <c r="GT2765" s="48"/>
      <c r="GU2765" s="48"/>
      <c r="GV2765" s="48"/>
      <c r="GW2765" s="48"/>
      <c r="GX2765" s="48"/>
      <c r="GY2765" s="48"/>
      <c r="GZ2765" s="48"/>
      <c r="HA2765" s="48"/>
      <c r="HB2765" s="48"/>
      <c r="HC2765" s="48"/>
      <c r="HD2765" s="48"/>
      <c r="HE2765" s="48"/>
      <c r="HF2765" s="48"/>
      <c r="HG2765" s="48"/>
      <c r="HH2765" s="48"/>
      <c r="HI2765" s="48"/>
      <c r="HO2765" s="52"/>
      <c r="HP2765" s="52"/>
      <c r="HQ2765" s="52"/>
      <c r="HR2765" s="52"/>
      <c r="HS2765" s="52"/>
      <c r="HT2765" s="52"/>
    </row>
    <row r="2766" s="10" customFormat="1" ht="20" customHeight="1" spans="1:228">
      <c r="A2766" s="18">
        <v>2764</v>
      </c>
      <c r="B2766" s="20" t="s">
        <v>2716</v>
      </c>
      <c r="C2766" s="22">
        <v>201</v>
      </c>
      <c r="HO2766" s="52"/>
      <c r="HP2766" s="52"/>
      <c r="HQ2766" s="52"/>
      <c r="HR2766" s="52"/>
      <c r="HS2766" s="52"/>
      <c r="HT2766" s="52"/>
    </row>
    <row r="2767" s="10" customFormat="1" ht="20" customHeight="1" spans="1:228">
      <c r="A2767" s="18">
        <v>2765</v>
      </c>
      <c r="B2767" s="20" t="s">
        <v>2717</v>
      </c>
      <c r="C2767" s="22">
        <v>201</v>
      </c>
      <c r="HO2767" s="52"/>
      <c r="HP2767" s="52"/>
      <c r="HQ2767" s="52"/>
      <c r="HR2767" s="52"/>
      <c r="HS2767" s="52"/>
      <c r="HT2767" s="52"/>
    </row>
    <row r="2768" s="10" customFormat="1" ht="20" customHeight="1" spans="1:228">
      <c r="A2768" s="18">
        <v>2766</v>
      </c>
      <c r="B2768" s="20" t="s">
        <v>2718</v>
      </c>
      <c r="C2768" s="21">
        <v>151</v>
      </c>
      <c r="HO2768" s="52"/>
      <c r="HP2768" s="52"/>
      <c r="HQ2768" s="52"/>
      <c r="HR2768" s="52"/>
      <c r="HS2768" s="52"/>
      <c r="HT2768" s="52"/>
    </row>
    <row r="2769" s="10" customFormat="1" ht="20" customHeight="1" spans="1:223">
      <c r="A2769" s="18">
        <v>2767</v>
      </c>
      <c r="B2769" s="20" t="s">
        <v>2719</v>
      </c>
      <c r="C2769" s="21">
        <v>151</v>
      </c>
      <c r="HO2769" s="52"/>
    </row>
    <row r="2770" s="10" customFormat="1" ht="20" customHeight="1" spans="1:223">
      <c r="A2770" s="18">
        <v>2768</v>
      </c>
      <c r="B2770" s="20" t="s">
        <v>2720</v>
      </c>
      <c r="C2770" s="21">
        <v>151</v>
      </c>
      <c r="HO2770" s="52"/>
    </row>
    <row r="2771" s="10" customFormat="1" ht="20" customHeight="1" spans="1:3">
      <c r="A2771" s="18">
        <v>2769</v>
      </c>
      <c r="B2771" s="19" t="s">
        <v>2721</v>
      </c>
      <c r="C2771" s="22">
        <v>201</v>
      </c>
    </row>
    <row r="2772" s="10" customFormat="1" ht="20" customHeight="1" spans="1:3">
      <c r="A2772" s="18">
        <v>2770</v>
      </c>
      <c r="B2772" s="19" t="s">
        <v>2722</v>
      </c>
      <c r="C2772" s="22">
        <v>201</v>
      </c>
    </row>
    <row r="2773" s="10" customFormat="1" ht="20" customHeight="1" spans="1:3">
      <c r="A2773" s="18">
        <v>2771</v>
      </c>
      <c r="B2773" s="20" t="s">
        <v>2723</v>
      </c>
      <c r="C2773" s="22">
        <v>201</v>
      </c>
    </row>
    <row r="2774" s="10" customFormat="1" ht="20" customHeight="1" spans="1:3">
      <c r="A2774" s="18">
        <v>2772</v>
      </c>
      <c r="B2774" s="19" t="s">
        <v>2724</v>
      </c>
      <c r="C2774" s="22">
        <v>201</v>
      </c>
    </row>
    <row r="2775" s="10" customFormat="1" ht="20" customHeight="1" spans="1:3">
      <c r="A2775" s="18">
        <v>2773</v>
      </c>
      <c r="B2775" s="19" t="s">
        <v>2725</v>
      </c>
      <c r="C2775" s="22">
        <v>201</v>
      </c>
    </row>
    <row r="2776" s="10" customFormat="1" ht="20" customHeight="1" spans="1:3">
      <c r="A2776" s="18">
        <v>2774</v>
      </c>
      <c r="B2776" s="19" t="s">
        <v>2726</v>
      </c>
      <c r="C2776" s="22">
        <v>201</v>
      </c>
    </row>
    <row r="2777" s="10" customFormat="1" ht="20" customHeight="1" spans="1:3">
      <c r="A2777" s="18">
        <v>2775</v>
      </c>
      <c r="B2777" s="19" t="s">
        <v>2727</v>
      </c>
      <c r="C2777" s="22">
        <v>201</v>
      </c>
    </row>
    <row r="2778" s="10" customFormat="1" ht="20" customHeight="1" spans="1:3">
      <c r="A2778" s="18">
        <v>2776</v>
      </c>
      <c r="B2778" s="19" t="s">
        <v>2728</v>
      </c>
      <c r="C2778" s="22">
        <v>201</v>
      </c>
    </row>
    <row r="2779" s="10" customFormat="1" ht="20" customHeight="1" spans="1:222">
      <c r="A2779" s="18">
        <v>2777</v>
      </c>
      <c r="B2779" s="19" t="s">
        <v>2729</v>
      </c>
      <c r="C2779" s="22">
        <v>201</v>
      </c>
      <c r="HN2779" s="4"/>
    </row>
    <row r="2780" s="10" customFormat="1" ht="20" customHeight="1" spans="1:221">
      <c r="A2780" s="18">
        <v>2778</v>
      </c>
      <c r="B2780" s="19" t="s">
        <v>2730</v>
      </c>
      <c r="C2780" s="22">
        <v>201</v>
      </c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  <c r="AI2780" s="4"/>
      <c r="AJ2780" s="4"/>
      <c r="AK2780" s="4"/>
      <c r="AL2780" s="4"/>
      <c r="AM2780" s="4"/>
      <c r="AN2780" s="4"/>
      <c r="AO2780" s="4"/>
      <c r="AP2780" s="4"/>
      <c r="AQ2780" s="4"/>
      <c r="AR2780" s="4"/>
      <c r="AS2780" s="4"/>
      <c r="AT2780" s="4"/>
      <c r="AU2780" s="4"/>
      <c r="AV2780" s="4"/>
      <c r="AW2780" s="4"/>
      <c r="AX2780" s="4"/>
      <c r="AY2780" s="4"/>
      <c r="AZ2780" s="4"/>
      <c r="BA2780" s="4"/>
      <c r="BB2780" s="4"/>
      <c r="BC2780" s="4"/>
      <c r="BD2780" s="4"/>
      <c r="BE2780" s="4"/>
      <c r="BF2780" s="4"/>
      <c r="BG2780" s="4"/>
      <c r="BH2780" s="4"/>
      <c r="BI2780" s="4"/>
      <c r="BJ2780" s="4"/>
      <c r="BK2780" s="4"/>
      <c r="BL2780" s="4"/>
      <c r="BM2780" s="4"/>
      <c r="BN2780" s="4"/>
      <c r="BO2780" s="4"/>
      <c r="BP2780" s="4"/>
      <c r="BQ2780" s="4"/>
      <c r="BR2780" s="4"/>
      <c r="BS2780" s="4"/>
      <c r="BT2780" s="4"/>
      <c r="BU2780" s="4"/>
      <c r="BV2780" s="4"/>
      <c r="BW2780" s="4"/>
      <c r="BX2780" s="4"/>
      <c r="BY2780" s="4"/>
      <c r="BZ2780" s="4"/>
      <c r="CA2780" s="4"/>
      <c r="CB2780" s="4"/>
      <c r="CC2780" s="4"/>
      <c r="CD2780" s="4"/>
      <c r="CE2780" s="4"/>
      <c r="CF2780" s="4"/>
      <c r="CG2780" s="4"/>
      <c r="CH2780" s="4"/>
      <c r="CI2780" s="4"/>
      <c r="CJ2780" s="4"/>
      <c r="CK2780" s="4"/>
      <c r="CL2780" s="4"/>
      <c r="CM2780" s="4"/>
      <c r="CN2780" s="4"/>
      <c r="CO2780" s="4"/>
      <c r="CP2780" s="4"/>
      <c r="CQ2780" s="4"/>
      <c r="CR2780" s="4"/>
      <c r="CS2780" s="4"/>
      <c r="CT2780" s="4"/>
      <c r="CU2780" s="4"/>
      <c r="CV2780" s="4"/>
      <c r="CW2780" s="4"/>
      <c r="CX2780" s="4"/>
      <c r="CY2780" s="4"/>
      <c r="CZ2780" s="4"/>
      <c r="DA2780" s="4"/>
      <c r="DB2780" s="4"/>
      <c r="DC2780" s="4"/>
      <c r="DD2780" s="4"/>
      <c r="DE2780" s="4"/>
      <c r="DF2780" s="4"/>
      <c r="DG2780" s="4"/>
      <c r="DH2780" s="4"/>
      <c r="DI2780" s="4"/>
      <c r="DJ2780" s="4"/>
      <c r="DK2780" s="4"/>
      <c r="DL2780" s="4"/>
      <c r="DM2780" s="4"/>
      <c r="DN2780" s="4"/>
      <c r="DO2780" s="4"/>
      <c r="DP2780" s="4"/>
      <c r="DQ2780" s="4"/>
      <c r="DR2780" s="4"/>
      <c r="DS2780" s="4"/>
      <c r="DT2780" s="4"/>
      <c r="DU2780" s="4"/>
      <c r="DV2780" s="4"/>
      <c r="DW2780" s="4"/>
      <c r="DX2780" s="4"/>
      <c r="DY2780" s="4"/>
      <c r="DZ2780" s="4"/>
      <c r="EA2780" s="4"/>
      <c r="EB2780" s="4"/>
      <c r="EC2780" s="4"/>
      <c r="ED2780" s="4"/>
      <c r="EE2780" s="4"/>
      <c r="EF2780" s="4"/>
      <c r="EG2780" s="4"/>
      <c r="EH2780" s="4"/>
      <c r="EI2780" s="4"/>
      <c r="EJ2780" s="4"/>
      <c r="EK2780" s="4"/>
      <c r="EL2780" s="4"/>
      <c r="EM2780" s="4"/>
      <c r="EN2780" s="4"/>
      <c r="EO2780" s="4"/>
      <c r="EP2780" s="4"/>
      <c r="EQ2780" s="4"/>
      <c r="ER2780" s="4"/>
      <c r="ES2780" s="4"/>
      <c r="ET2780" s="4"/>
      <c r="EU2780" s="4"/>
      <c r="EV2780" s="4"/>
      <c r="EW2780" s="4"/>
      <c r="EX2780" s="4"/>
      <c r="EY2780" s="4"/>
      <c r="EZ2780" s="4"/>
      <c r="FA2780" s="4"/>
      <c r="FB2780" s="4"/>
      <c r="FC2780" s="4"/>
      <c r="FD2780" s="4"/>
      <c r="FE2780" s="4"/>
      <c r="FF2780" s="4"/>
      <c r="FG2780" s="4"/>
      <c r="FH2780" s="4"/>
      <c r="FI2780" s="4"/>
      <c r="FJ2780" s="4"/>
      <c r="FK2780" s="4"/>
      <c r="FL2780" s="4"/>
      <c r="FM2780" s="4"/>
      <c r="FN2780" s="4"/>
      <c r="FO2780" s="4"/>
      <c r="FP2780" s="4"/>
      <c r="FQ2780" s="4"/>
      <c r="FR2780" s="4"/>
      <c r="FS2780" s="4"/>
      <c r="FT2780" s="4"/>
      <c r="FU2780" s="4"/>
      <c r="FV2780" s="4"/>
      <c r="FW2780" s="4"/>
      <c r="FX2780" s="4"/>
      <c r="FY2780" s="4"/>
      <c r="FZ2780" s="4"/>
      <c r="GA2780" s="4"/>
      <c r="GB2780" s="4"/>
      <c r="GC2780" s="4"/>
      <c r="GD2780" s="4"/>
      <c r="GE2780" s="4"/>
      <c r="GF2780" s="4"/>
      <c r="GG2780" s="4"/>
      <c r="GH2780" s="4"/>
      <c r="GI2780" s="4"/>
      <c r="GJ2780" s="4"/>
      <c r="GK2780" s="4"/>
      <c r="GL2780" s="4"/>
      <c r="GM2780" s="4"/>
      <c r="GN2780" s="4"/>
      <c r="GO2780" s="4"/>
      <c r="GP2780" s="4"/>
      <c r="GQ2780" s="4"/>
      <c r="GR2780" s="4"/>
      <c r="GS2780" s="4"/>
      <c r="GT2780" s="4"/>
      <c r="GU2780" s="4"/>
      <c r="GV2780" s="4"/>
      <c r="GW2780" s="4"/>
      <c r="GX2780" s="4"/>
      <c r="GY2780" s="4"/>
      <c r="GZ2780" s="4"/>
      <c r="HA2780" s="4"/>
      <c r="HB2780" s="4"/>
      <c r="HC2780" s="4"/>
      <c r="HD2780" s="4"/>
      <c r="HE2780" s="4"/>
      <c r="HF2780" s="4"/>
      <c r="HG2780" s="4"/>
      <c r="HH2780" s="4"/>
      <c r="HI2780" s="4"/>
      <c r="HJ2780" s="4"/>
      <c r="HK2780" s="4"/>
      <c r="HL2780" s="4"/>
      <c r="HM2780" s="4"/>
    </row>
    <row r="2781" s="4" customFormat="1" ht="20" customHeight="1" spans="1:3">
      <c r="A2781" s="18">
        <v>2779</v>
      </c>
      <c r="B2781" s="19" t="s">
        <v>2731</v>
      </c>
      <c r="C2781" s="22">
        <v>201</v>
      </c>
    </row>
    <row r="2782" s="4" customFormat="1" ht="20" customHeight="1" spans="1:3">
      <c r="A2782" s="18">
        <v>2780</v>
      </c>
      <c r="B2782" s="19" t="s">
        <v>2732</v>
      </c>
      <c r="C2782" s="21">
        <v>151</v>
      </c>
    </row>
    <row r="2783" s="4" customFormat="1" ht="20" customHeight="1" spans="1:221">
      <c r="A2783" s="18">
        <v>2781</v>
      </c>
      <c r="B2783" s="45" t="s">
        <v>2733</v>
      </c>
      <c r="C2783" s="21">
        <v>151</v>
      </c>
      <c r="HM2783" s="9"/>
    </row>
    <row r="2784" s="4" customFormat="1" ht="20" customHeight="1" spans="1:222">
      <c r="A2784" s="18">
        <v>2782</v>
      </c>
      <c r="B2784" s="19" t="s">
        <v>2734</v>
      </c>
      <c r="C2784" s="22">
        <v>201</v>
      </c>
      <c r="HN2784" s="9"/>
    </row>
    <row r="2785" s="4" customFormat="1" ht="20" customHeight="1" spans="1:222">
      <c r="A2785" s="18">
        <v>2783</v>
      </c>
      <c r="B2785" s="19" t="s">
        <v>2735</v>
      </c>
      <c r="C2785" s="21">
        <v>151</v>
      </c>
      <c r="HK2785" s="9"/>
      <c r="HL2785" s="9"/>
      <c r="HN2785" s="9"/>
    </row>
    <row r="2786" s="4" customFormat="1" ht="20" customHeight="1" spans="1:222">
      <c r="A2786" s="18">
        <v>2784</v>
      </c>
      <c r="B2786" s="20" t="s">
        <v>2736</v>
      </c>
      <c r="C2786" s="21">
        <v>151</v>
      </c>
      <c r="HM2786" s="9"/>
      <c r="HN2786" s="9"/>
    </row>
    <row r="2787" s="4" customFormat="1" ht="20" customHeight="1" spans="1:222">
      <c r="A2787" s="18">
        <v>2785</v>
      </c>
      <c r="B2787" s="20" t="s">
        <v>2737</v>
      </c>
      <c r="C2787" s="22">
        <v>201</v>
      </c>
      <c r="HM2787" s="9"/>
      <c r="HN2787" s="9"/>
    </row>
    <row r="2788" s="4" customFormat="1" ht="20" customHeight="1" spans="1:222">
      <c r="A2788" s="18">
        <v>2786</v>
      </c>
      <c r="B2788" s="20" t="s">
        <v>2738</v>
      </c>
      <c r="C2788" s="22">
        <v>201</v>
      </c>
      <c r="HK2788" s="9"/>
      <c r="HL2788" s="9"/>
      <c r="HM2788" s="9"/>
      <c r="HN2788" s="9"/>
    </row>
    <row r="2789" s="4" customFormat="1" ht="20" customHeight="1" spans="1:222">
      <c r="A2789" s="18">
        <v>2787</v>
      </c>
      <c r="B2789" s="45" t="s">
        <v>2739</v>
      </c>
      <c r="C2789" s="22">
        <v>201</v>
      </c>
      <c r="D2789" s="9"/>
      <c r="E2789" s="9"/>
      <c r="F2789" s="9"/>
      <c r="G2789" s="9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  <c r="V2789" s="9"/>
      <c r="W2789" s="9"/>
      <c r="X2789" s="9"/>
      <c r="Y2789" s="9"/>
      <c r="Z2789" s="9"/>
      <c r="AA2789" s="9"/>
      <c r="AB2789" s="9"/>
      <c r="AC2789" s="9"/>
      <c r="AD2789" s="9"/>
      <c r="AE2789" s="9"/>
      <c r="AF2789" s="9"/>
      <c r="AG2789" s="9"/>
      <c r="AH2789" s="9"/>
      <c r="AI2789" s="9"/>
      <c r="AJ2789" s="9"/>
      <c r="AK2789" s="9"/>
      <c r="AL2789" s="9"/>
      <c r="AM2789" s="9"/>
      <c r="AN2789" s="9"/>
      <c r="AO2789" s="9"/>
      <c r="AP2789" s="9"/>
      <c r="AQ2789" s="9"/>
      <c r="AR2789" s="9"/>
      <c r="AS2789" s="9"/>
      <c r="AT2789" s="9"/>
      <c r="AU2789" s="9"/>
      <c r="AV2789" s="9"/>
      <c r="AW2789" s="9"/>
      <c r="AX2789" s="9"/>
      <c r="AY2789" s="9"/>
      <c r="AZ2789" s="9"/>
      <c r="BA2789" s="9"/>
      <c r="BB2789" s="9"/>
      <c r="BC2789" s="9"/>
      <c r="BD2789" s="9"/>
      <c r="BE2789" s="9"/>
      <c r="BF2789" s="9"/>
      <c r="BG2789" s="9"/>
      <c r="BH2789" s="9"/>
      <c r="BI2789" s="9"/>
      <c r="BJ2789" s="9"/>
      <c r="BK2789" s="9"/>
      <c r="BL2789" s="9"/>
      <c r="BM2789" s="9"/>
      <c r="BN2789" s="9"/>
      <c r="BO2789" s="9"/>
      <c r="BP2789" s="9"/>
      <c r="BQ2789" s="9"/>
      <c r="BR2789" s="9"/>
      <c r="BS2789" s="9"/>
      <c r="BT2789" s="9"/>
      <c r="BU2789" s="9"/>
      <c r="BV2789" s="9"/>
      <c r="BW2789" s="9"/>
      <c r="BX2789" s="9"/>
      <c r="BY2789" s="9"/>
      <c r="BZ2789" s="9"/>
      <c r="CA2789" s="9"/>
      <c r="CB2789" s="9"/>
      <c r="CC2789" s="9"/>
      <c r="CD2789" s="9"/>
      <c r="CE2789" s="9"/>
      <c r="CF2789" s="9"/>
      <c r="CG2789" s="9"/>
      <c r="CH2789" s="9"/>
      <c r="CI2789" s="9"/>
      <c r="CJ2789" s="9"/>
      <c r="CK2789" s="9"/>
      <c r="CL2789" s="9"/>
      <c r="CM2789" s="9"/>
      <c r="CN2789" s="9"/>
      <c r="CO2789" s="9"/>
      <c r="CP2789" s="9"/>
      <c r="CQ2789" s="9"/>
      <c r="CR2789" s="9"/>
      <c r="CS2789" s="9"/>
      <c r="CT2789" s="9"/>
      <c r="CU2789" s="9"/>
      <c r="CV2789" s="9"/>
      <c r="CW2789" s="9"/>
      <c r="CX2789" s="9"/>
      <c r="CY2789" s="9"/>
      <c r="CZ2789" s="9"/>
      <c r="DA2789" s="9"/>
      <c r="DB2789" s="9"/>
      <c r="DC2789" s="9"/>
      <c r="DD2789" s="9"/>
      <c r="DE2789" s="9"/>
      <c r="DF2789" s="9"/>
      <c r="DG2789" s="9"/>
      <c r="DH2789" s="9"/>
      <c r="DI2789" s="9"/>
      <c r="DJ2789" s="9"/>
      <c r="DK2789" s="9"/>
      <c r="DL2789" s="9"/>
      <c r="DM2789" s="9"/>
      <c r="DN2789" s="9"/>
      <c r="DO2789" s="9"/>
      <c r="DP2789" s="9"/>
      <c r="DQ2789" s="9"/>
      <c r="DR2789" s="9"/>
      <c r="DS2789" s="9"/>
      <c r="DT2789" s="9"/>
      <c r="DU2789" s="9"/>
      <c r="DV2789" s="9"/>
      <c r="DW2789" s="9"/>
      <c r="DX2789" s="9"/>
      <c r="DY2789" s="9"/>
      <c r="DZ2789" s="9"/>
      <c r="EA2789" s="9"/>
      <c r="EB2789" s="9"/>
      <c r="EC2789" s="9"/>
      <c r="ED2789" s="9"/>
      <c r="EE2789" s="9"/>
      <c r="EF2789" s="9"/>
      <c r="EG2789" s="9"/>
      <c r="EH2789" s="9"/>
      <c r="EI2789" s="9"/>
      <c r="EJ2789" s="9"/>
      <c r="EK2789" s="9"/>
      <c r="EL2789" s="9"/>
      <c r="EM2789" s="9"/>
      <c r="EN2789" s="9"/>
      <c r="EO2789" s="9"/>
      <c r="EP2789" s="9"/>
      <c r="EQ2789" s="9"/>
      <c r="ER2789" s="9"/>
      <c r="ES2789" s="9"/>
      <c r="ET2789" s="9"/>
      <c r="EU2789" s="9"/>
      <c r="EV2789" s="9"/>
      <c r="EW2789" s="9"/>
      <c r="EX2789" s="9"/>
      <c r="EY2789" s="9"/>
      <c r="EZ2789" s="9"/>
      <c r="FA2789" s="9"/>
      <c r="FB2789" s="9"/>
      <c r="FC2789" s="9"/>
      <c r="FD2789" s="9"/>
      <c r="FE2789" s="9"/>
      <c r="FF2789" s="9"/>
      <c r="FG2789" s="9"/>
      <c r="FH2789" s="9"/>
      <c r="FI2789" s="9"/>
      <c r="FJ2789" s="9"/>
      <c r="FK2789" s="9"/>
      <c r="FL2789" s="9"/>
      <c r="FM2789" s="9"/>
      <c r="FN2789" s="9"/>
      <c r="FO2789" s="9"/>
      <c r="FP2789" s="9"/>
      <c r="FQ2789" s="9"/>
      <c r="FR2789" s="9"/>
      <c r="FS2789" s="9"/>
      <c r="FT2789" s="9"/>
      <c r="FU2789" s="9"/>
      <c r="FV2789" s="9"/>
      <c r="FW2789" s="9"/>
      <c r="FX2789" s="9"/>
      <c r="FY2789" s="9"/>
      <c r="FZ2789" s="9"/>
      <c r="GA2789" s="9"/>
      <c r="GB2789" s="9"/>
      <c r="GC2789" s="9"/>
      <c r="GD2789" s="9"/>
      <c r="GE2789" s="9"/>
      <c r="GF2789" s="9"/>
      <c r="GG2789" s="9"/>
      <c r="GH2789" s="9"/>
      <c r="GI2789" s="9"/>
      <c r="GJ2789" s="9"/>
      <c r="GK2789" s="9"/>
      <c r="GL2789" s="9"/>
      <c r="GM2789" s="9"/>
      <c r="GN2789" s="9"/>
      <c r="GO2789" s="9"/>
      <c r="GP2789" s="9"/>
      <c r="GQ2789" s="9"/>
      <c r="GR2789" s="9"/>
      <c r="GS2789" s="9"/>
      <c r="GT2789" s="9"/>
      <c r="GU2789" s="9"/>
      <c r="GV2789" s="9"/>
      <c r="GW2789" s="9"/>
      <c r="GX2789" s="9"/>
      <c r="GY2789" s="9"/>
      <c r="GZ2789" s="9"/>
      <c r="HA2789" s="9"/>
      <c r="HB2789" s="9"/>
      <c r="HC2789" s="9"/>
      <c r="HD2789" s="9"/>
      <c r="HE2789" s="9"/>
      <c r="HF2789" s="9"/>
      <c r="HG2789" s="9"/>
      <c r="HH2789" s="9"/>
      <c r="HI2789" s="9"/>
      <c r="HJ2789" s="9"/>
      <c r="HK2789" s="9"/>
      <c r="HL2789" s="9"/>
      <c r="HM2789" s="9"/>
      <c r="HN2789" s="9"/>
    </row>
    <row r="2790" s="4" customFormat="1" ht="20" customHeight="1" spans="1:222">
      <c r="A2790" s="18">
        <v>2788</v>
      </c>
      <c r="B2790" s="19" t="s">
        <v>2740</v>
      </c>
      <c r="C2790" s="22">
        <v>201</v>
      </c>
      <c r="HK2790" s="9"/>
      <c r="HL2790" s="9"/>
      <c r="HM2790" s="9"/>
      <c r="HN2790" s="9"/>
    </row>
    <row r="2791" s="4" customFormat="1" ht="20" customHeight="1" spans="1:222">
      <c r="A2791" s="18">
        <v>2789</v>
      </c>
      <c r="B2791" s="20" t="s">
        <v>2741</v>
      </c>
      <c r="C2791" s="22">
        <v>201</v>
      </c>
      <c r="HK2791" s="9"/>
      <c r="HL2791" s="9"/>
      <c r="HM2791" s="9"/>
      <c r="HN2791" s="9"/>
    </row>
    <row r="2792" s="4" customFormat="1" ht="20" customHeight="1" spans="1:222">
      <c r="A2792" s="18">
        <v>2790</v>
      </c>
      <c r="B2792" s="19" t="s">
        <v>2742</v>
      </c>
      <c r="C2792" s="22">
        <v>201</v>
      </c>
      <c r="D2792" s="9"/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  <c r="Z2792" s="9"/>
      <c r="AA2792" s="9"/>
      <c r="AB2792" s="9"/>
      <c r="AC2792" s="9"/>
      <c r="AD2792" s="9"/>
      <c r="AE2792" s="9"/>
      <c r="AF2792" s="9"/>
      <c r="AG2792" s="9"/>
      <c r="AH2792" s="9"/>
      <c r="AI2792" s="9"/>
      <c r="AJ2792" s="9"/>
      <c r="AK2792" s="9"/>
      <c r="AL2792" s="9"/>
      <c r="AM2792" s="9"/>
      <c r="AN2792" s="9"/>
      <c r="AO2792" s="9"/>
      <c r="AP2792" s="9"/>
      <c r="AQ2792" s="9"/>
      <c r="AR2792" s="9"/>
      <c r="AS2792" s="9"/>
      <c r="AT2792" s="9"/>
      <c r="AU2792" s="9"/>
      <c r="AV2792" s="9"/>
      <c r="AW2792" s="9"/>
      <c r="AX2792" s="9"/>
      <c r="AY2792" s="9"/>
      <c r="AZ2792" s="9"/>
      <c r="BA2792" s="9"/>
      <c r="BB2792" s="9"/>
      <c r="BC2792" s="9"/>
      <c r="BD2792" s="9"/>
      <c r="BE2792" s="9"/>
      <c r="BF2792" s="9"/>
      <c r="BG2792" s="9"/>
      <c r="BH2792" s="9"/>
      <c r="BI2792" s="9"/>
      <c r="BJ2792" s="9"/>
      <c r="BK2792" s="9"/>
      <c r="BL2792" s="9"/>
      <c r="BM2792" s="9"/>
      <c r="BN2792" s="9"/>
      <c r="BO2792" s="9"/>
      <c r="BP2792" s="9"/>
      <c r="BQ2792" s="9"/>
      <c r="BR2792" s="9"/>
      <c r="BS2792" s="9"/>
      <c r="BT2792" s="9"/>
      <c r="BU2792" s="9"/>
      <c r="BV2792" s="9"/>
      <c r="BW2792" s="9"/>
      <c r="BX2792" s="9"/>
      <c r="BY2792" s="9"/>
      <c r="BZ2792" s="9"/>
      <c r="CA2792" s="9"/>
      <c r="CB2792" s="9"/>
      <c r="CC2792" s="9"/>
      <c r="CD2792" s="9"/>
      <c r="CE2792" s="9"/>
      <c r="CF2792" s="9"/>
      <c r="CG2792" s="9"/>
      <c r="CH2792" s="9"/>
      <c r="CI2792" s="9"/>
      <c r="CJ2792" s="9"/>
      <c r="CK2792" s="9"/>
      <c r="CL2792" s="9"/>
      <c r="CM2792" s="9"/>
      <c r="CN2792" s="9"/>
      <c r="CO2792" s="9"/>
      <c r="CP2792" s="9"/>
      <c r="CQ2792" s="9"/>
      <c r="CR2792" s="9"/>
      <c r="CS2792" s="9"/>
      <c r="CT2792" s="9"/>
      <c r="CU2792" s="9"/>
      <c r="CV2792" s="9"/>
      <c r="CW2792" s="9"/>
      <c r="CX2792" s="9"/>
      <c r="CY2792" s="9"/>
      <c r="CZ2792" s="9"/>
      <c r="DA2792" s="9"/>
      <c r="DB2792" s="9"/>
      <c r="DC2792" s="9"/>
      <c r="DD2792" s="9"/>
      <c r="DE2792" s="9"/>
      <c r="DF2792" s="9"/>
      <c r="DG2792" s="9"/>
      <c r="DH2792" s="9"/>
      <c r="DI2792" s="9"/>
      <c r="DJ2792" s="9"/>
      <c r="DK2792" s="9"/>
      <c r="DL2792" s="9"/>
      <c r="DM2792" s="9"/>
      <c r="DN2792" s="9"/>
      <c r="DO2792" s="9"/>
      <c r="DP2792" s="9"/>
      <c r="DQ2792" s="9"/>
      <c r="DR2792" s="9"/>
      <c r="DS2792" s="9"/>
      <c r="DT2792" s="9"/>
      <c r="DU2792" s="9"/>
      <c r="DV2792" s="9"/>
      <c r="DW2792" s="9"/>
      <c r="DX2792" s="9"/>
      <c r="DY2792" s="9"/>
      <c r="DZ2792" s="9"/>
      <c r="EA2792" s="9"/>
      <c r="EB2792" s="9"/>
      <c r="EC2792" s="9"/>
      <c r="ED2792" s="9"/>
      <c r="EE2792" s="9"/>
      <c r="EF2792" s="9"/>
      <c r="EG2792" s="9"/>
      <c r="EH2792" s="9"/>
      <c r="EI2792" s="9"/>
      <c r="EJ2792" s="9"/>
      <c r="EK2792" s="9"/>
      <c r="EL2792" s="9"/>
      <c r="EM2792" s="9"/>
      <c r="EN2792" s="9"/>
      <c r="EO2792" s="9"/>
      <c r="EP2792" s="9"/>
      <c r="EQ2792" s="9"/>
      <c r="ER2792" s="9"/>
      <c r="ES2792" s="9"/>
      <c r="ET2792" s="9"/>
      <c r="EU2792" s="9"/>
      <c r="EV2792" s="9"/>
      <c r="EW2792" s="9"/>
      <c r="EX2792" s="9"/>
      <c r="EY2792" s="9"/>
      <c r="EZ2792" s="9"/>
      <c r="FA2792" s="9"/>
      <c r="FB2792" s="9"/>
      <c r="FC2792" s="9"/>
      <c r="FD2792" s="9"/>
      <c r="FE2792" s="9"/>
      <c r="FF2792" s="9"/>
      <c r="FG2792" s="9"/>
      <c r="FH2792" s="9"/>
      <c r="FI2792" s="9"/>
      <c r="FJ2792" s="9"/>
      <c r="FK2792" s="9"/>
      <c r="FL2792" s="9"/>
      <c r="FM2792" s="9"/>
      <c r="FN2792" s="9"/>
      <c r="FO2792" s="9"/>
      <c r="FP2792" s="9"/>
      <c r="FQ2792" s="9"/>
      <c r="FR2792" s="9"/>
      <c r="FS2792" s="9"/>
      <c r="FT2792" s="9"/>
      <c r="FU2792" s="9"/>
      <c r="FV2792" s="9"/>
      <c r="FW2792" s="9"/>
      <c r="FX2792" s="9"/>
      <c r="FY2792" s="9"/>
      <c r="FZ2792" s="9"/>
      <c r="GA2792" s="9"/>
      <c r="GB2792" s="9"/>
      <c r="GC2792" s="9"/>
      <c r="GD2792" s="9"/>
      <c r="GE2792" s="9"/>
      <c r="GF2792" s="9"/>
      <c r="GG2792" s="9"/>
      <c r="GH2792" s="9"/>
      <c r="GI2792" s="9"/>
      <c r="GJ2792" s="9"/>
      <c r="GK2792" s="9"/>
      <c r="GL2792" s="9"/>
      <c r="GM2792" s="9"/>
      <c r="GN2792" s="9"/>
      <c r="GO2792" s="9"/>
      <c r="GP2792" s="9"/>
      <c r="GQ2792" s="9"/>
      <c r="GR2792" s="9"/>
      <c r="GS2792" s="9"/>
      <c r="GT2792" s="9"/>
      <c r="GU2792" s="9"/>
      <c r="GV2792" s="9"/>
      <c r="GW2792" s="9"/>
      <c r="GX2792" s="9"/>
      <c r="GY2792" s="9"/>
      <c r="GZ2792" s="9"/>
      <c r="HA2792" s="9"/>
      <c r="HB2792" s="9"/>
      <c r="HC2792" s="9"/>
      <c r="HD2792" s="9"/>
      <c r="HE2792" s="9"/>
      <c r="HF2792" s="9"/>
      <c r="HG2792" s="9"/>
      <c r="HH2792" s="9"/>
      <c r="HI2792" s="9"/>
      <c r="HJ2792" s="9"/>
      <c r="HK2792" s="9"/>
      <c r="HL2792" s="9"/>
      <c r="HM2792" s="9"/>
      <c r="HN2792" s="9"/>
    </row>
    <row r="2793" s="4" customFormat="1" ht="20" customHeight="1" spans="1:222">
      <c r="A2793" s="18">
        <v>2791</v>
      </c>
      <c r="B2793" s="19" t="s">
        <v>2743</v>
      </c>
      <c r="C2793" s="22">
        <v>201</v>
      </c>
      <c r="D2793" s="9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  <c r="Z2793" s="9"/>
      <c r="AA2793" s="9"/>
      <c r="AB2793" s="9"/>
      <c r="AC2793" s="9"/>
      <c r="AD2793" s="9"/>
      <c r="AE2793" s="9"/>
      <c r="AF2793" s="9"/>
      <c r="AG2793" s="9"/>
      <c r="AH2793" s="9"/>
      <c r="AI2793" s="9"/>
      <c r="AJ2793" s="9"/>
      <c r="AK2793" s="9"/>
      <c r="AL2793" s="9"/>
      <c r="AM2793" s="9"/>
      <c r="AN2793" s="9"/>
      <c r="AO2793" s="9"/>
      <c r="AP2793" s="9"/>
      <c r="AQ2793" s="9"/>
      <c r="AR2793" s="9"/>
      <c r="AS2793" s="9"/>
      <c r="AT2793" s="9"/>
      <c r="AU2793" s="9"/>
      <c r="AV2793" s="9"/>
      <c r="AW2793" s="9"/>
      <c r="AX2793" s="9"/>
      <c r="AY2793" s="9"/>
      <c r="AZ2793" s="9"/>
      <c r="BA2793" s="9"/>
      <c r="BB2793" s="9"/>
      <c r="BC2793" s="9"/>
      <c r="BD2793" s="9"/>
      <c r="BE2793" s="9"/>
      <c r="BF2793" s="9"/>
      <c r="BG2793" s="9"/>
      <c r="BH2793" s="9"/>
      <c r="BI2793" s="9"/>
      <c r="BJ2793" s="9"/>
      <c r="BK2793" s="9"/>
      <c r="BL2793" s="9"/>
      <c r="BM2793" s="9"/>
      <c r="BN2793" s="9"/>
      <c r="BO2793" s="9"/>
      <c r="BP2793" s="9"/>
      <c r="BQ2793" s="9"/>
      <c r="BR2793" s="9"/>
      <c r="BS2793" s="9"/>
      <c r="BT2793" s="9"/>
      <c r="BU2793" s="9"/>
      <c r="BV2793" s="9"/>
      <c r="BW2793" s="9"/>
      <c r="BX2793" s="9"/>
      <c r="BY2793" s="9"/>
      <c r="BZ2793" s="9"/>
      <c r="CA2793" s="9"/>
      <c r="CB2793" s="9"/>
      <c r="CC2793" s="9"/>
      <c r="CD2793" s="9"/>
      <c r="CE2793" s="9"/>
      <c r="CF2793" s="9"/>
      <c r="CG2793" s="9"/>
      <c r="CH2793" s="9"/>
      <c r="CI2793" s="9"/>
      <c r="CJ2793" s="9"/>
      <c r="CK2793" s="9"/>
      <c r="CL2793" s="9"/>
      <c r="CM2793" s="9"/>
      <c r="CN2793" s="9"/>
      <c r="CO2793" s="9"/>
      <c r="CP2793" s="9"/>
      <c r="CQ2793" s="9"/>
      <c r="CR2793" s="9"/>
      <c r="CS2793" s="9"/>
      <c r="CT2793" s="9"/>
      <c r="CU2793" s="9"/>
      <c r="CV2793" s="9"/>
      <c r="CW2793" s="9"/>
      <c r="CX2793" s="9"/>
      <c r="CY2793" s="9"/>
      <c r="CZ2793" s="9"/>
      <c r="DA2793" s="9"/>
      <c r="DB2793" s="9"/>
      <c r="DC2793" s="9"/>
      <c r="DD2793" s="9"/>
      <c r="DE2793" s="9"/>
      <c r="DF2793" s="9"/>
      <c r="DG2793" s="9"/>
      <c r="DH2793" s="9"/>
      <c r="DI2793" s="9"/>
      <c r="DJ2793" s="9"/>
      <c r="DK2793" s="9"/>
      <c r="DL2793" s="9"/>
      <c r="DM2793" s="9"/>
      <c r="DN2793" s="9"/>
      <c r="DO2793" s="9"/>
      <c r="DP2793" s="9"/>
      <c r="DQ2793" s="9"/>
      <c r="DR2793" s="9"/>
      <c r="DS2793" s="9"/>
      <c r="DT2793" s="9"/>
      <c r="DU2793" s="9"/>
      <c r="DV2793" s="9"/>
      <c r="DW2793" s="9"/>
      <c r="DX2793" s="9"/>
      <c r="DY2793" s="9"/>
      <c r="DZ2793" s="9"/>
      <c r="EA2793" s="9"/>
      <c r="EB2793" s="9"/>
      <c r="EC2793" s="9"/>
      <c r="ED2793" s="9"/>
      <c r="EE2793" s="9"/>
      <c r="EF2793" s="9"/>
      <c r="EG2793" s="9"/>
      <c r="EH2793" s="9"/>
      <c r="EI2793" s="9"/>
      <c r="EJ2793" s="9"/>
      <c r="EK2793" s="9"/>
      <c r="EL2793" s="9"/>
      <c r="EM2793" s="9"/>
      <c r="EN2793" s="9"/>
      <c r="EO2793" s="9"/>
      <c r="EP2793" s="9"/>
      <c r="EQ2793" s="9"/>
      <c r="ER2793" s="9"/>
      <c r="ES2793" s="9"/>
      <c r="ET2793" s="9"/>
      <c r="EU2793" s="9"/>
      <c r="EV2793" s="9"/>
      <c r="EW2793" s="9"/>
      <c r="EX2793" s="9"/>
      <c r="EY2793" s="9"/>
      <c r="EZ2793" s="9"/>
      <c r="FA2793" s="9"/>
      <c r="FB2793" s="9"/>
      <c r="FC2793" s="9"/>
      <c r="FD2793" s="9"/>
      <c r="FE2793" s="9"/>
      <c r="FF2793" s="9"/>
      <c r="FG2793" s="9"/>
      <c r="FH2793" s="9"/>
      <c r="FI2793" s="9"/>
      <c r="FJ2793" s="9"/>
      <c r="FK2793" s="9"/>
      <c r="FL2793" s="9"/>
      <c r="FM2793" s="9"/>
      <c r="FN2793" s="9"/>
      <c r="FO2793" s="9"/>
      <c r="FP2793" s="9"/>
      <c r="FQ2793" s="9"/>
      <c r="FR2793" s="9"/>
      <c r="FS2793" s="9"/>
      <c r="FT2793" s="9"/>
      <c r="FU2793" s="9"/>
      <c r="FV2793" s="9"/>
      <c r="FW2793" s="9"/>
      <c r="FX2793" s="9"/>
      <c r="FY2793" s="9"/>
      <c r="FZ2793" s="9"/>
      <c r="GA2793" s="9"/>
      <c r="GB2793" s="9"/>
      <c r="GC2793" s="9"/>
      <c r="GD2793" s="9"/>
      <c r="GE2793" s="9"/>
      <c r="GF2793" s="9"/>
      <c r="GG2793" s="9"/>
      <c r="GH2793" s="9"/>
      <c r="GI2793" s="9"/>
      <c r="GJ2793" s="9"/>
      <c r="GK2793" s="9"/>
      <c r="GL2793" s="9"/>
      <c r="GM2793" s="9"/>
      <c r="GN2793" s="9"/>
      <c r="GO2793" s="9"/>
      <c r="GP2793" s="9"/>
      <c r="GQ2793" s="9"/>
      <c r="GR2793" s="9"/>
      <c r="GS2793" s="9"/>
      <c r="GT2793" s="9"/>
      <c r="GU2793" s="9"/>
      <c r="GV2793" s="9"/>
      <c r="GW2793" s="9"/>
      <c r="GX2793" s="9"/>
      <c r="GY2793" s="9"/>
      <c r="GZ2793" s="9"/>
      <c r="HA2793" s="9"/>
      <c r="HB2793" s="9"/>
      <c r="HC2793" s="9"/>
      <c r="HD2793" s="9"/>
      <c r="HE2793" s="9"/>
      <c r="HF2793" s="9"/>
      <c r="HG2793" s="9"/>
      <c r="HH2793" s="9"/>
      <c r="HI2793" s="9"/>
      <c r="HJ2793" s="9"/>
      <c r="HK2793" s="9"/>
      <c r="HL2793" s="9"/>
      <c r="HM2793" s="9"/>
      <c r="HN2793" s="9"/>
    </row>
    <row r="2794" s="4" customFormat="1" ht="20" customHeight="1" spans="1:222">
      <c r="A2794" s="18">
        <v>2792</v>
      </c>
      <c r="B2794" s="49" t="s">
        <v>2744</v>
      </c>
      <c r="C2794" s="50">
        <v>151</v>
      </c>
      <c r="D2794" s="9"/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  <c r="Z2794" s="9"/>
      <c r="AA2794" s="9"/>
      <c r="AB2794" s="9"/>
      <c r="AC2794" s="9"/>
      <c r="AD2794" s="9"/>
      <c r="AE2794" s="9"/>
      <c r="AF2794" s="9"/>
      <c r="AG2794" s="9"/>
      <c r="AH2794" s="9"/>
      <c r="AI2794" s="9"/>
      <c r="AJ2794" s="9"/>
      <c r="AK2794" s="9"/>
      <c r="AL2794" s="9"/>
      <c r="AM2794" s="9"/>
      <c r="AN2794" s="9"/>
      <c r="AO2794" s="9"/>
      <c r="AP2794" s="9"/>
      <c r="AQ2794" s="9"/>
      <c r="AR2794" s="9"/>
      <c r="AS2794" s="9"/>
      <c r="AT2794" s="9"/>
      <c r="AU2794" s="9"/>
      <c r="AV2794" s="9"/>
      <c r="AW2794" s="9"/>
      <c r="AX2794" s="9"/>
      <c r="AY2794" s="9"/>
      <c r="AZ2794" s="9"/>
      <c r="BA2794" s="9"/>
      <c r="BB2794" s="9"/>
      <c r="BC2794" s="9"/>
      <c r="BD2794" s="9"/>
      <c r="BE2794" s="9"/>
      <c r="BF2794" s="9"/>
      <c r="BG2794" s="9"/>
      <c r="BH2794" s="9"/>
      <c r="BI2794" s="9"/>
      <c r="BJ2794" s="9"/>
      <c r="BK2794" s="9"/>
      <c r="BL2794" s="9"/>
      <c r="BM2794" s="9"/>
      <c r="BN2794" s="9"/>
      <c r="BO2794" s="9"/>
      <c r="BP2794" s="9"/>
      <c r="BQ2794" s="9"/>
      <c r="BR2794" s="9"/>
      <c r="BS2794" s="9"/>
      <c r="BT2794" s="9"/>
      <c r="BU2794" s="9"/>
      <c r="BV2794" s="9"/>
      <c r="BW2794" s="9"/>
      <c r="BX2794" s="9"/>
      <c r="BY2794" s="9"/>
      <c r="BZ2794" s="9"/>
      <c r="CA2794" s="9"/>
      <c r="CB2794" s="9"/>
      <c r="CC2794" s="9"/>
      <c r="CD2794" s="9"/>
      <c r="CE2794" s="9"/>
      <c r="CF2794" s="9"/>
      <c r="CG2794" s="9"/>
      <c r="CH2794" s="9"/>
      <c r="CI2794" s="9"/>
      <c r="CJ2794" s="9"/>
      <c r="CK2794" s="9"/>
      <c r="CL2794" s="9"/>
      <c r="CM2794" s="9"/>
      <c r="CN2794" s="9"/>
      <c r="CO2794" s="9"/>
      <c r="CP2794" s="9"/>
      <c r="CQ2794" s="9"/>
      <c r="CR2794" s="9"/>
      <c r="CS2794" s="9"/>
      <c r="CT2794" s="9"/>
      <c r="CU2794" s="9"/>
      <c r="CV2794" s="9"/>
      <c r="CW2794" s="9"/>
      <c r="CX2794" s="9"/>
      <c r="CY2794" s="9"/>
      <c r="CZ2794" s="9"/>
      <c r="DA2794" s="9"/>
      <c r="DB2794" s="9"/>
      <c r="DC2794" s="9"/>
      <c r="DD2794" s="9"/>
      <c r="DE2794" s="9"/>
      <c r="DF2794" s="9"/>
      <c r="DG2794" s="9"/>
      <c r="DH2794" s="9"/>
      <c r="DI2794" s="9"/>
      <c r="DJ2794" s="9"/>
      <c r="DK2794" s="9"/>
      <c r="DL2794" s="9"/>
      <c r="DM2794" s="9"/>
      <c r="DN2794" s="9"/>
      <c r="DO2794" s="9"/>
      <c r="DP2794" s="9"/>
      <c r="DQ2794" s="9"/>
      <c r="DR2794" s="9"/>
      <c r="DS2794" s="9"/>
      <c r="DT2794" s="9"/>
      <c r="DU2794" s="9"/>
      <c r="DV2794" s="9"/>
      <c r="DW2794" s="9"/>
      <c r="DX2794" s="9"/>
      <c r="DY2794" s="9"/>
      <c r="DZ2794" s="9"/>
      <c r="EA2794" s="9"/>
      <c r="EB2794" s="9"/>
      <c r="EC2794" s="9"/>
      <c r="ED2794" s="9"/>
      <c r="EE2794" s="9"/>
      <c r="EF2794" s="9"/>
      <c r="EG2794" s="9"/>
      <c r="EH2794" s="9"/>
      <c r="EI2794" s="9"/>
      <c r="EJ2794" s="9"/>
      <c r="EK2794" s="9"/>
      <c r="EL2794" s="9"/>
      <c r="EM2794" s="9"/>
      <c r="EN2794" s="9"/>
      <c r="EO2794" s="9"/>
      <c r="EP2794" s="9"/>
      <c r="EQ2794" s="9"/>
      <c r="ER2794" s="9"/>
      <c r="ES2794" s="9"/>
      <c r="ET2794" s="9"/>
      <c r="EU2794" s="9"/>
      <c r="EV2794" s="9"/>
      <c r="EW2794" s="9"/>
      <c r="EX2794" s="9"/>
      <c r="EY2794" s="9"/>
      <c r="EZ2794" s="9"/>
      <c r="FA2794" s="9"/>
      <c r="FB2794" s="9"/>
      <c r="FC2794" s="9"/>
      <c r="FD2794" s="9"/>
      <c r="FE2794" s="9"/>
      <c r="FF2794" s="9"/>
      <c r="FG2794" s="9"/>
      <c r="FH2794" s="9"/>
      <c r="FI2794" s="9"/>
      <c r="FJ2794" s="9"/>
      <c r="FK2794" s="9"/>
      <c r="FL2794" s="9"/>
      <c r="FM2794" s="9"/>
      <c r="FN2794" s="9"/>
      <c r="FO2794" s="9"/>
      <c r="FP2794" s="9"/>
      <c r="FQ2794" s="9"/>
      <c r="FR2794" s="9"/>
      <c r="FS2794" s="9"/>
      <c r="FT2794" s="9"/>
      <c r="FU2794" s="9"/>
      <c r="FV2794" s="9"/>
      <c r="FW2794" s="9"/>
      <c r="FX2794" s="9"/>
      <c r="FY2794" s="9"/>
      <c r="FZ2794" s="9"/>
      <c r="GA2794" s="9"/>
      <c r="GB2794" s="9"/>
      <c r="GC2794" s="9"/>
      <c r="GD2794" s="9"/>
      <c r="GE2794" s="9"/>
      <c r="GF2794" s="9"/>
      <c r="GG2794" s="9"/>
      <c r="GH2794" s="9"/>
      <c r="GI2794" s="9"/>
      <c r="GJ2794" s="9"/>
      <c r="GK2794" s="9"/>
      <c r="GL2794" s="9"/>
      <c r="GM2794" s="9"/>
      <c r="GN2794" s="9"/>
      <c r="GO2794" s="9"/>
      <c r="GP2794" s="9"/>
      <c r="GQ2794" s="9"/>
      <c r="GR2794" s="9"/>
      <c r="GS2794" s="9"/>
      <c r="GT2794" s="9"/>
      <c r="GU2794" s="9"/>
      <c r="GV2794" s="9"/>
      <c r="GW2794" s="9"/>
      <c r="GX2794" s="9"/>
      <c r="GY2794" s="9"/>
      <c r="GZ2794" s="9"/>
      <c r="HA2794" s="9"/>
      <c r="HB2794" s="9"/>
      <c r="HC2794" s="9"/>
      <c r="HD2794" s="9"/>
      <c r="HE2794" s="9"/>
      <c r="HF2794" s="9"/>
      <c r="HG2794" s="9"/>
      <c r="HH2794" s="9"/>
      <c r="HI2794" s="9"/>
      <c r="HJ2794" s="9"/>
      <c r="HK2794" s="9"/>
      <c r="HL2794" s="9"/>
      <c r="HM2794" s="9"/>
      <c r="HN2794" s="9"/>
    </row>
    <row r="2795" s="4" customFormat="1" ht="20" customHeight="1" spans="1:222">
      <c r="A2795" s="18">
        <v>2793</v>
      </c>
      <c r="B2795" s="20" t="s">
        <v>2745</v>
      </c>
      <c r="C2795" s="22">
        <v>201</v>
      </c>
      <c r="D2795" s="9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  <c r="Z2795" s="9"/>
      <c r="AA2795" s="9"/>
      <c r="AB2795" s="9"/>
      <c r="AC2795" s="9"/>
      <c r="AD2795" s="9"/>
      <c r="AE2795" s="9"/>
      <c r="AF2795" s="9"/>
      <c r="AG2795" s="9"/>
      <c r="AH2795" s="9"/>
      <c r="AI2795" s="9"/>
      <c r="AJ2795" s="9"/>
      <c r="AK2795" s="9"/>
      <c r="AL2795" s="9"/>
      <c r="AM2795" s="9"/>
      <c r="AN2795" s="9"/>
      <c r="AO2795" s="9"/>
      <c r="AP2795" s="9"/>
      <c r="AQ2795" s="9"/>
      <c r="AR2795" s="9"/>
      <c r="AS2795" s="9"/>
      <c r="AT2795" s="9"/>
      <c r="AU2795" s="9"/>
      <c r="AV2795" s="9"/>
      <c r="AW2795" s="9"/>
      <c r="AX2795" s="9"/>
      <c r="AY2795" s="9"/>
      <c r="AZ2795" s="9"/>
      <c r="BA2795" s="9"/>
      <c r="BB2795" s="9"/>
      <c r="BC2795" s="9"/>
      <c r="BD2795" s="9"/>
      <c r="BE2795" s="9"/>
      <c r="BF2795" s="9"/>
      <c r="BG2795" s="9"/>
      <c r="BH2795" s="9"/>
      <c r="BI2795" s="9"/>
      <c r="BJ2795" s="9"/>
      <c r="BK2795" s="9"/>
      <c r="BL2795" s="9"/>
      <c r="BM2795" s="9"/>
      <c r="BN2795" s="9"/>
      <c r="BO2795" s="9"/>
      <c r="BP2795" s="9"/>
      <c r="BQ2795" s="9"/>
      <c r="BR2795" s="9"/>
      <c r="BS2795" s="9"/>
      <c r="BT2795" s="9"/>
      <c r="BU2795" s="9"/>
      <c r="BV2795" s="9"/>
      <c r="BW2795" s="9"/>
      <c r="BX2795" s="9"/>
      <c r="BY2795" s="9"/>
      <c r="BZ2795" s="9"/>
      <c r="CA2795" s="9"/>
      <c r="CB2795" s="9"/>
      <c r="CC2795" s="9"/>
      <c r="CD2795" s="9"/>
      <c r="CE2795" s="9"/>
      <c r="CF2795" s="9"/>
      <c r="CG2795" s="9"/>
      <c r="CH2795" s="9"/>
      <c r="CI2795" s="9"/>
      <c r="CJ2795" s="9"/>
      <c r="CK2795" s="9"/>
      <c r="CL2795" s="9"/>
      <c r="CM2795" s="9"/>
      <c r="CN2795" s="9"/>
      <c r="CO2795" s="9"/>
      <c r="CP2795" s="9"/>
      <c r="CQ2795" s="9"/>
      <c r="CR2795" s="9"/>
      <c r="CS2795" s="9"/>
      <c r="CT2795" s="9"/>
      <c r="CU2795" s="9"/>
      <c r="CV2795" s="9"/>
      <c r="CW2795" s="9"/>
      <c r="CX2795" s="9"/>
      <c r="CY2795" s="9"/>
      <c r="CZ2795" s="9"/>
      <c r="DA2795" s="9"/>
      <c r="DB2795" s="9"/>
      <c r="DC2795" s="9"/>
      <c r="DD2795" s="9"/>
      <c r="DE2795" s="9"/>
      <c r="DF2795" s="9"/>
      <c r="DG2795" s="9"/>
      <c r="DH2795" s="9"/>
      <c r="DI2795" s="9"/>
      <c r="DJ2795" s="9"/>
      <c r="DK2795" s="9"/>
      <c r="DL2795" s="9"/>
      <c r="DM2795" s="9"/>
      <c r="DN2795" s="9"/>
      <c r="DO2795" s="9"/>
      <c r="DP2795" s="9"/>
      <c r="DQ2795" s="9"/>
      <c r="DR2795" s="9"/>
      <c r="DS2795" s="9"/>
      <c r="DT2795" s="9"/>
      <c r="DU2795" s="9"/>
      <c r="DV2795" s="9"/>
      <c r="DW2795" s="9"/>
      <c r="DX2795" s="9"/>
      <c r="DY2795" s="9"/>
      <c r="DZ2795" s="9"/>
      <c r="EA2795" s="9"/>
      <c r="EB2795" s="9"/>
      <c r="EC2795" s="9"/>
      <c r="ED2795" s="9"/>
      <c r="EE2795" s="9"/>
      <c r="EF2795" s="9"/>
      <c r="EG2795" s="9"/>
      <c r="EH2795" s="9"/>
      <c r="EI2795" s="9"/>
      <c r="EJ2795" s="9"/>
      <c r="EK2795" s="9"/>
      <c r="EL2795" s="9"/>
      <c r="EM2795" s="9"/>
      <c r="EN2795" s="9"/>
      <c r="EO2795" s="9"/>
      <c r="EP2795" s="9"/>
      <c r="EQ2795" s="9"/>
      <c r="ER2795" s="9"/>
      <c r="ES2795" s="9"/>
      <c r="ET2795" s="9"/>
      <c r="EU2795" s="9"/>
      <c r="EV2795" s="9"/>
      <c r="EW2795" s="9"/>
      <c r="EX2795" s="9"/>
      <c r="EY2795" s="9"/>
      <c r="EZ2795" s="9"/>
      <c r="FA2795" s="9"/>
      <c r="FB2795" s="9"/>
      <c r="FC2795" s="9"/>
      <c r="FD2795" s="9"/>
      <c r="FE2795" s="9"/>
      <c r="FF2795" s="9"/>
      <c r="FG2795" s="9"/>
      <c r="FH2795" s="9"/>
      <c r="FI2795" s="9"/>
      <c r="FJ2795" s="9"/>
      <c r="FK2795" s="9"/>
      <c r="FL2795" s="9"/>
      <c r="FM2795" s="9"/>
      <c r="FN2795" s="9"/>
      <c r="FO2795" s="9"/>
      <c r="FP2795" s="9"/>
      <c r="FQ2795" s="9"/>
      <c r="FR2795" s="9"/>
      <c r="FS2795" s="9"/>
      <c r="FT2795" s="9"/>
      <c r="FU2795" s="9"/>
      <c r="FV2795" s="9"/>
      <c r="FW2795" s="9"/>
      <c r="FX2795" s="9"/>
      <c r="FY2795" s="9"/>
      <c r="FZ2795" s="9"/>
      <c r="GA2795" s="9"/>
      <c r="GB2795" s="9"/>
      <c r="GC2795" s="9"/>
      <c r="GD2795" s="9"/>
      <c r="GE2795" s="9"/>
      <c r="GF2795" s="9"/>
      <c r="GG2795" s="9"/>
      <c r="GH2795" s="9"/>
      <c r="GI2795" s="9"/>
      <c r="GJ2795" s="9"/>
      <c r="GK2795" s="9"/>
      <c r="GL2795" s="9"/>
      <c r="GM2795" s="9"/>
      <c r="GN2795" s="9"/>
      <c r="GO2795" s="9"/>
      <c r="GP2795" s="9"/>
      <c r="GQ2795" s="9"/>
      <c r="GR2795" s="9"/>
      <c r="GS2795" s="9"/>
      <c r="GT2795" s="9"/>
      <c r="GU2795" s="9"/>
      <c r="GV2795" s="9"/>
      <c r="GW2795" s="9"/>
      <c r="GX2795" s="9"/>
      <c r="GY2795" s="9"/>
      <c r="GZ2795" s="9"/>
      <c r="HA2795" s="9"/>
      <c r="HB2795" s="9"/>
      <c r="HC2795" s="9"/>
      <c r="HD2795" s="9"/>
      <c r="HE2795" s="9"/>
      <c r="HF2795" s="9"/>
      <c r="HG2795" s="9"/>
      <c r="HH2795" s="9"/>
      <c r="HI2795" s="9"/>
      <c r="HJ2795" s="9"/>
      <c r="HK2795" s="9"/>
      <c r="HL2795" s="9"/>
      <c r="HM2795" s="9"/>
      <c r="HN2795" s="9"/>
    </row>
    <row r="2796" s="4" customFormat="1" ht="20" customHeight="1" spans="1:222">
      <c r="A2796" s="18">
        <v>2794</v>
      </c>
      <c r="B2796" s="20" t="s">
        <v>2746</v>
      </c>
      <c r="C2796" s="22">
        <v>201</v>
      </c>
      <c r="D2796" s="9"/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  <c r="Z2796" s="9"/>
      <c r="AA2796" s="9"/>
      <c r="AB2796" s="9"/>
      <c r="AC2796" s="9"/>
      <c r="AD2796" s="9"/>
      <c r="AE2796" s="9"/>
      <c r="AF2796" s="9"/>
      <c r="AG2796" s="9"/>
      <c r="AH2796" s="9"/>
      <c r="AI2796" s="9"/>
      <c r="AJ2796" s="9"/>
      <c r="AK2796" s="9"/>
      <c r="AL2796" s="9"/>
      <c r="AM2796" s="9"/>
      <c r="AN2796" s="9"/>
      <c r="AO2796" s="9"/>
      <c r="AP2796" s="9"/>
      <c r="AQ2796" s="9"/>
      <c r="AR2796" s="9"/>
      <c r="AS2796" s="9"/>
      <c r="AT2796" s="9"/>
      <c r="AU2796" s="9"/>
      <c r="AV2796" s="9"/>
      <c r="AW2796" s="9"/>
      <c r="AX2796" s="9"/>
      <c r="AY2796" s="9"/>
      <c r="AZ2796" s="9"/>
      <c r="BA2796" s="9"/>
      <c r="BB2796" s="9"/>
      <c r="BC2796" s="9"/>
      <c r="BD2796" s="9"/>
      <c r="BE2796" s="9"/>
      <c r="BF2796" s="9"/>
      <c r="BG2796" s="9"/>
      <c r="BH2796" s="9"/>
      <c r="BI2796" s="9"/>
      <c r="BJ2796" s="9"/>
      <c r="BK2796" s="9"/>
      <c r="BL2796" s="9"/>
      <c r="BM2796" s="9"/>
      <c r="BN2796" s="9"/>
      <c r="BO2796" s="9"/>
      <c r="BP2796" s="9"/>
      <c r="BQ2796" s="9"/>
      <c r="BR2796" s="9"/>
      <c r="BS2796" s="9"/>
      <c r="BT2796" s="9"/>
      <c r="BU2796" s="9"/>
      <c r="BV2796" s="9"/>
      <c r="BW2796" s="9"/>
      <c r="BX2796" s="9"/>
      <c r="BY2796" s="9"/>
      <c r="BZ2796" s="9"/>
      <c r="CA2796" s="9"/>
      <c r="CB2796" s="9"/>
      <c r="CC2796" s="9"/>
      <c r="CD2796" s="9"/>
      <c r="CE2796" s="9"/>
      <c r="CF2796" s="9"/>
      <c r="CG2796" s="9"/>
      <c r="CH2796" s="9"/>
      <c r="CI2796" s="9"/>
      <c r="CJ2796" s="9"/>
      <c r="CK2796" s="9"/>
      <c r="CL2796" s="9"/>
      <c r="CM2796" s="9"/>
      <c r="CN2796" s="9"/>
      <c r="CO2796" s="9"/>
      <c r="CP2796" s="9"/>
      <c r="CQ2796" s="9"/>
      <c r="CR2796" s="9"/>
      <c r="CS2796" s="9"/>
      <c r="CT2796" s="9"/>
      <c r="CU2796" s="9"/>
      <c r="CV2796" s="9"/>
      <c r="CW2796" s="9"/>
      <c r="CX2796" s="9"/>
      <c r="CY2796" s="9"/>
      <c r="CZ2796" s="9"/>
      <c r="DA2796" s="9"/>
      <c r="DB2796" s="9"/>
      <c r="DC2796" s="9"/>
      <c r="DD2796" s="9"/>
      <c r="DE2796" s="9"/>
      <c r="DF2796" s="9"/>
      <c r="DG2796" s="9"/>
      <c r="DH2796" s="9"/>
      <c r="DI2796" s="9"/>
      <c r="DJ2796" s="9"/>
      <c r="DK2796" s="9"/>
      <c r="DL2796" s="9"/>
      <c r="DM2796" s="9"/>
      <c r="DN2796" s="9"/>
      <c r="DO2796" s="9"/>
      <c r="DP2796" s="9"/>
      <c r="DQ2796" s="9"/>
      <c r="DR2796" s="9"/>
      <c r="DS2796" s="9"/>
      <c r="DT2796" s="9"/>
      <c r="DU2796" s="9"/>
      <c r="DV2796" s="9"/>
      <c r="DW2796" s="9"/>
      <c r="DX2796" s="9"/>
      <c r="DY2796" s="9"/>
      <c r="DZ2796" s="9"/>
      <c r="EA2796" s="9"/>
      <c r="EB2796" s="9"/>
      <c r="EC2796" s="9"/>
      <c r="ED2796" s="9"/>
      <c r="EE2796" s="9"/>
      <c r="EF2796" s="9"/>
      <c r="EG2796" s="9"/>
      <c r="EH2796" s="9"/>
      <c r="EI2796" s="9"/>
      <c r="EJ2796" s="9"/>
      <c r="EK2796" s="9"/>
      <c r="EL2796" s="9"/>
      <c r="EM2796" s="9"/>
      <c r="EN2796" s="9"/>
      <c r="EO2796" s="9"/>
      <c r="EP2796" s="9"/>
      <c r="EQ2796" s="9"/>
      <c r="ER2796" s="9"/>
      <c r="ES2796" s="9"/>
      <c r="ET2796" s="9"/>
      <c r="EU2796" s="9"/>
      <c r="EV2796" s="9"/>
      <c r="EW2796" s="9"/>
      <c r="EX2796" s="9"/>
      <c r="EY2796" s="9"/>
      <c r="EZ2796" s="9"/>
      <c r="FA2796" s="9"/>
      <c r="FB2796" s="9"/>
      <c r="FC2796" s="9"/>
      <c r="FD2796" s="9"/>
      <c r="FE2796" s="9"/>
      <c r="FF2796" s="9"/>
      <c r="FG2796" s="9"/>
      <c r="FH2796" s="9"/>
      <c r="FI2796" s="9"/>
      <c r="FJ2796" s="9"/>
      <c r="FK2796" s="9"/>
      <c r="FL2796" s="9"/>
      <c r="FM2796" s="9"/>
      <c r="FN2796" s="9"/>
      <c r="FO2796" s="9"/>
      <c r="FP2796" s="9"/>
      <c r="FQ2796" s="9"/>
      <c r="FR2796" s="9"/>
      <c r="FS2796" s="9"/>
      <c r="FT2796" s="9"/>
      <c r="FU2796" s="9"/>
      <c r="FV2796" s="9"/>
      <c r="FW2796" s="9"/>
      <c r="FX2796" s="9"/>
      <c r="FY2796" s="9"/>
      <c r="FZ2796" s="9"/>
      <c r="GA2796" s="9"/>
      <c r="GB2796" s="9"/>
      <c r="GC2796" s="9"/>
      <c r="GD2796" s="9"/>
      <c r="GE2796" s="9"/>
      <c r="GF2796" s="9"/>
      <c r="GG2796" s="9"/>
      <c r="GH2796" s="9"/>
      <c r="GI2796" s="9"/>
      <c r="GJ2796" s="9"/>
      <c r="GK2796" s="9"/>
      <c r="GL2796" s="9"/>
      <c r="GM2796" s="9"/>
      <c r="GN2796" s="9"/>
      <c r="GO2796" s="9"/>
      <c r="GP2796" s="9"/>
      <c r="GQ2796" s="9"/>
      <c r="GR2796" s="9"/>
      <c r="GS2796" s="9"/>
      <c r="GT2796" s="9"/>
      <c r="GU2796" s="9"/>
      <c r="GV2796" s="9"/>
      <c r="GW2796" s="9"/>
      <c r="GX2796" s="9"/>
      <c r="GY2796" s="9"/>
      <c r="GZ2796" s="9"/>
      <c r="HA2796" s="9"/>
      <c r="HB2796" s="9"/>
      <c r="HC2796" s="9"/>
      <c r="HD2796" s="9"/>
      <c r="HE2796" s="9"/>
      <c r="HF2796" s="9"/>
      <c r="HG2796" s="9"/>
      <c r="HH2796" s="9"/>
      <c r="HI2796" s="9"/>
      <c r="HJ2796" s="9"/>
      <c r="HK2796" s="9"/>
      <c r="HL2796" s="9"/>
      <c r="HM2796" s="9"/>
      <c r="HN2796" s="9"/>
    </row>
    <row r="2797" s="4" customFormat="1" ht="20" customHeight="1" spans="1:221">
      <c r="A2797" s="18">
        <v>2795</v>
      </c>
      <c r="B2797" s="20" t="s">
        <v>2747</v>
      </c>
      <c r="C2797" s="21">
        <v>151</v>
      </c>
      <c r="D2797" s="9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  <c r="Z2797" s="9"/>
      <c r="AA2797" s="9"/>
      <c r="AB2797" s="9"/>
      <c r="AC2797" s="9"/>
      <c r="AD2797" s="9"/>
      <c r="AE2797" s="9"/>
      <c r="AF2797" s="9"/>
      <c r="AG2797" s="9"/>
      <c r="AH2797" s="9"/>
      <c r="AI2797" s="9"/>
      <c r="AJ2797" s="9"/>
      <c r="AK2797" s="9"/>
      <c r="AL2797" s="9"/>
      <c r="AM2797" s="9"/>
      <c r="AN2797" s="9"/>
      <c r="AO2797" s="9"/>
      <c r="AP2797" s="9"/>
      <c r="AQ2797" s="9"/>
      <c r="AR2797" s="9"/>
      <c r="AS2797" s="9"/>
      <c r="AT2797" s="9"/>
      <c r="AU2797" s="9"/>
      <c r="AV2797" s="9"/>
      <c r="AW2797" s="9"/>
      <c r="AX2797" s="9"/>
      <c r="AY2797" s="9"/>
      <c r="AZ2797" s="9"/>
      <c r="BA2797" s="9"/>
      <c r="BB2797" s="9"/>
      <c r="BC2797" s="9"/>
      <c r="BD2797" s="9"/>
      <c r="BE2797" s="9"/>
      <c r="BF2797" s="9"/>
      <c r="BG2797" s="9"/>
      <c r="BH2797" s="9"/>
      <c r="BI2797" s="9"/>
      <c r="BJ2797" s="9"/>
      <c r="BK2797" s="9"/>
      <c r="BL2797" s="9"/>
      <c r="BM2797" s="9"/>
      <c r="BN2797" s="9"/>
      <c r="BO2797" s="9"/>
      <c r="BP2797" s="9"/>
      <c r="BQ2797" s="9"/>
      <c r="BR2797" s="9"/>
      <c r="BS2797" s="9"/>
      <c r="BT2797" s="9"/>
      <c r="BU2797" s="9"/>
      <c r="BV2797" s="9"/>
      <c r="BW2797" s="9"/>
      <c r="BX2797" s="9"/>
      <c r="BY2797" s="9"/>
      <c r="BZ2797" s="9"/>
      <c r="CA2797" s="9"/>
      <c r="CB2797" s="9"/>
      <c r="CC2797" s="9"/>
      <c r="CD2797" s="9"/>
      <c r="CE2797" s="9"/>
      <c r="CF2797" s="9"/>
      <c r="CG2797" s="9"/>
      <c r="CH2797" s="9"/>
      <c r="CI2797" s="9"/>
      <c r="CJ2797" s="9"/>
      <c r="CK2797" s="9"/>
      <c r="CL2797" s="9"/>
      <c r="CM2797" s="9"/>
      <c r="CN2797" s="9"/>
      <c r="CO2797" s="9"/>
      <c r="CP2797" s="9"/>
      <c r="CQ2797" s="9"/>
      <c r="CR2797" s="9"/>
      <c r="CS2797" s="9"/>
      <c r="CT2797" s="9"/>
      <c r="CU2797" s="9"/>
      <c r="CV2797" s="9"/>
      <c r="CW2797" s="9"/>
      <c r="CX2797" s="9"/>
      <c r="CY2797" s="9"/>
      <c r="CZ2797" s="9"/>
      <c r="DA2797" s="9"/>
      <c r="DB2797" s="9"/>
      <c r="DC2797" s="9"/>
      <c r="DD2797" s="9"/>
      <c r="DE2797" s="9"/>
      <c r="DF2797" s="9"/>
      <c r="DG2797" s="9"/>
      <c r="DH2797" s="9"/>
      <c r="DI2797" s="9"/>
      <c r="DJ2797" s="9"/>
      <c r="DK2797" s="9"/>
      <c r="DL2797" s="9"/>
      <c r="DM2797" s="9"/>
      <c r="DN2797" s="9"/>
      <c r="DO2797" s="9"/>
      <c r="DP2797" s="9"/>
      <c r="DQ2797" s="9"/>
      <c r="DR2797" s="9"/>
      <c r="DS2797" s="9"/>
      <c r="DT2797" s="9"/>
      <c r="DU2797" s="9"/>
      <c r="DV2797" s="9"/>
      <c r="DW2797" s="9"/>
      <c r="DX2797" s="9"/>
      <c r="DY2797" s="9"/>
      <c r="DZ2797" s="9"/>
      <c r="EA2797" s="9"/>
      <c r="EB2797" s="9"/>
      <c r="EC2797" s="9"/>
      <c r="ED2797" s="9"/>
      <c r="EE2797" s="9"/>
      <c r="EF2797" s="9"/>
      <c r="EG2797" s="9"/>
      <c r="EH2797" s="9"/>
      <c r="EI2797" s="9"/>
      <c r="EJ2797" s="9"/>
      <c r="EK2797" s="9"/>
      <c r="EL2797" s="9"/>
      <c r="EM2797" s="9"/>
      <c r="EN2797" s="9"/>
      <c r="EO2797" s="9"/>
      <c r="EP2797" s="9"/>
      <c r="EQ2797" s="9"/>
      <c r="ER2797" s="9"/>
      <c r="ES2797" s="9"/>
      <c r="ET2797" s="9"/>
      <c r="EU2797" s="9"/>
      <c r="EV2797" s="9"/>
      <c r="EW2797" s="9"/>
      <c r="EX2797" s="9"/>
      <c r="EY2797" s="9"/>
      <c r="EZ2797" s="9"/>
      <c r="FA2797" s="9"/>
      <c r="FB2797" s="9"/>
      <c r="FC2797" s="9"/>
      <c r="FD2797" s="9"/>
      <c r="FE2797" s="9"/>
      <c r="FF2797" s="9"/>
      <c r="FG2797" s="9"/>
      <c r="FH2797" s="9"/>
      <c r="FI2797" s="9"/>
      <c r="FJ2797" s="9"/>
      <c r="FK2797" s="9"/>
      <c r="FL2797" s="9"/>
      <c r="FM2797" s="9"/>
      <c r="FN2797" s="9"/>
      <c r="FO2797" s="9"/>
      <c r="FP2797" s="9"/>
      <c r="FQ2797" s="9"/>
      <c r="FR2797" s="9"/>
      <c r="FS2797" s="9"/>
      <c r="FT2797" s="9"/>
      <c r="FU2797" s="9"/>
      <c r="FV2797" s="9"/>
      <c r="FW2797" s="9"/>
      <c r="FX2797" s="9"/>
      <c r="FY2797" s="9"/>
      <c r="FZ2797" s="9"/>
      <c r="GA2797" s="9"/>
      <c r="GB2797" s="9"/>
      <c r="GC2797" s="9"/>
      <c r="GD2797" s="9"/>
      <c r="GE2797" s="9"/>
      <c r="GF2797" s="9"/>
      <c r="GG2797" s="9"/>
      <c r="GH2797" s="9"/>
      <c r="GI2797" s="9"/>
      <c r="GJ2797" s="9"/>
      <c r="GK2797" s="9"/>
      <c r="GL2797" s="9"/>
      <c r="GM2797" s="9"/>
      <c r="GN2797" s="9"/>
      <c r="GO2797" s="9"/>
      <c r="GP2797" s="9"/>
      <c r="GQ2797" s="9"/>
      <c r="GR2797" s="9"/>
      <c r="GS2797" s="9"/>
      <c r="GT2797" s="9"/>
      <c r="GU2797" s="9"/>
      <c r="GV2797" s="9"/>
      <c r="GW2797" s="9"/>
      <c r="GX2797" s="9"/>
      <c r="GY2797" s="9"/>
      <c r="GZ2797" s="9"/>
      <c r="HA2797" s="9"/>
      <c r="HB2797" s="9"/>
      <c r="HC2797" s="9"/>
      <c r="HD2797" s="9"/>
      <c r="HE2797" s="9"/>
      <c r="HF2797" s="9"/>
      <c r="HG2797" s="9"/>
      <c r="HH2797" s="9"/>
      <c r="HI2797" s="9"/>
      <c r="HJ2797" s="9"/>
      <c r="HK2797" s="9"/>
      <c r="HL2797" s="9"/>
      <c r="HM2797" s="9"/>
    </row>
    <row r="2798" s="4" customFormat="1" ht="20" customHeight="1" spans="1:221">
      <c r="A2798" s="18">
        <v>2796</v>
      </c>
      <c r="B2798" s="20" t="s">
        <v>2748</v>
      </c>
      <c r="C2798" s="22">
        <v>201</v>
      </c>
      <c r="D2798" s="9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  <c r="Z2798" s="9"/>
      <c r="AA2798" s="9"/>
      <c r="AB2798" s="9"/>
      <c r="AC2798" s="9"/>
      <c r="AD2798" s="9"/>
      <c r="AE2798" s="9"/>
      <c r="AF2798" s="9"/>
      <c r="AG2798" s="9"/>
      <c r="AH2798" s="9"/>
      <c r="AI2798" s="9"/>
      <c r="AJ2798" s="9"/>
      <c r="AK2798" s="9"/>
      <c r="AL2798" s="9"/>
      <c r="AM2798" s="9"/>
      <c r="AN2798" s="9"/>
      <c r="AO2798" s="9"/>
      <c r="AP2798" s="9"/>
      <c r="AQ2798" s="9"/>
      <c r="AR2798" s="9"/>
      <c r="AS2798" s="9"/>
      <c r="AT2798" s="9"/>
      <c r="AU2798" s="9"/>
      <c r="AV2798" s="9"/>
      <c r="AW2798" s="9"/>
      <c r="AX2798" s="9"/>
      <c r="AY2798" s="9"/>
      <c r="AZ2798" s="9"/>
      <c r="BA2798" s="9"/>
      <c r="BB2798" s="9"/>
      <c r="BC2798" s="9"/>
      <c r="BD2798" s="9"/>
      <c r="BE2798" s="9"/>
      <c r="BF2798" s="9"/>
      <c r="BG2798" s="9"/>
      <c r="BH2798" s="9"/>
      <c r="BI2798" s="9"/>
      <c r="BJ2798" s="9"/>
      <c r="BK2798" s="9"/>
      <c r="BL2798" s="9"/>
      <c r="BM2798" s="9"/>
      <c r="BN2798" s="9"/>
      <c r="BO2798" s="9"/>
      <c r="BP2798" s="9"/>
      <c r="BQ2798" s="9"/>
      <c r="BR2798" s="9"/>
      <c r="BS2798" s="9"/>
      <c r="BT2798" s="9"/>
      <c r="BU2798" s="9"/>
      <c r="BV2798" s="9"/>
      <c r="BW2798" s="9"/>
      <c r="BX2798" s="9"/>
      <c r="BY2798" s="9"/>
      <c r="BZ2798" s="9"/>
      <c r="CA2798" s="9"/>
      <c r="CB2798" s="9"/>
      <c r="CC2798" s="9"/>
      <c r="CD2798" s="9"/>
      <c r="CE2798" s="9"/>
      <c r="CF2798" s="9"/>
      <c r="CG2798" s="9"/>
      <c r="CH2798" s="9"/>
      <c r="CI2798" s="9"/>
      <c r="CJ2798" s="9"/>
      <c r="CK2798" s="9"/>
      <c r="CL2798" s="9"/>
      <c r="CM2798" s="9"/>
      <c r="CN2798" s="9"/>
      <c r="CO2798" s="9"/>
      <c r="CP2798" s="9"/>
      <c r="CQ2798" s="9"/>
      <c r="CR2798" s="9"/>
      <c r="CS2798" s="9"/>
      <c r="CT2798" s="9"/>
      <c r="CU2798" s="9"/>
      <c r="CV2798" s="9"/>
      <c r="CW2798" s="9"/>
      <c r="CX2798" s="9"/>
      <c r="CY2798" s="9"/>
      <c r="CZ2798" s="9"/>
      <c r="DA2798" s="9"/>
      <c r="DB2798" s="9"/>
      <c r="DC2798" s="9"/>
      <c r="DD2798" s="9"/>
      <c r="DE2798" s="9"/>
      <c r="DF2798" s="9"/>
      <c r="DG2798" s="9"/>
      <c r="DH2798" s="9"/>
      <c r="DI2798" s="9"/>
      <c r="DJ2798" s="9"/>
      <c r="DK2798" s="9"/>
      <c r="DL2798" s="9"/>
      <c r="DM2798" s="9"/>
      <c r="DN2798" s="9"/>
      <c r="DO2798" s="9"/>
      <c r="DP2798" s="9"/>
      <c r="DQ2798" s="9"/>
      <c r="DR2798" s="9"/>
      <c r="DS2798" s="9"/>
      <c r="DT2798" s="9"/>
      <c r="DU2798" s="9"/>
      <c r="DV2798" s="9"/>
      <c r="DW2798" s="9"/>
      <c r="DX2798" s="9"/>
      <c r="DY2798" s="9"/>
      <c r="DZ2798" s="9"/>
      <c r="EA2798" s="9"/>
      <c r="EB2798" s="9"/>
      <c r="EC2798" s="9"/>
      <c r="ED2798" s="9"/>
      <c r="EE2798" s="9"/>
      <c r="EF2798" s="9"/>
      <c r="EG2798" s="9"/>
      <c r="EH2798" s="9"/>
      <c r="EI2798" s="9"/>
      <c r="EJ2798" s="9"/>
      <c r="EK2798" s="9"/>
      <c r="EL2798" s="9"/>
      <c r="EM2798" s="9"/>
      <c r="EN2798" s="9"/>
      <c r="EO2798" s="9"/>
      <c r="EP2798" s="9"/>
      <c r="EQ2798" s="9"/>
      <c r="ER2798" s="9"/>
      <c r="ES2798" s="9"/>
      <c r="ET2798" s="9"/>
      <c r="EU2798" s="9"/>
      <c r="EV2798" s="9"/>
      <c r="EW2798" s="9"/>
      <c r="EX2798" s="9"/>
      <c r="EY2798" s="9"/>
      <c r="EZ2798" s="9"/>
      <c r="FA2798" s="9"/>
      <c r="FB2798" s="9"/>
      <c r="FC2798" s="9"/>
      <c r="FD2798" s="9"/>
      <c r="FE2798" s="9"/>
      <c r="FF2798" s="9"/>
      <c r="FG2798" s="9"/>
      <c r="FH2798" s="9"/>
      <c r="FI2798" s="9"/>
      <c r="FJ2798" s="9"/>
      <c r="FK2798" s="9"/>
      <c r="FL2798" s="9"/>
      <c r="FM2798" s="9"/>
      <c r="FN2798" s="9"/>
      <c r="FO2798" s="9"/>
      <c r="FP2798" s="9"/>
      <c r="FQ2798" s="9"/>
      <c r="FR2798" s="9"/>
      <c r="FS2798" s="9"/>
      <c r="FT2798" s="9"/>
      <c r="FU2798" s="9"/>
      <c r="FV2798" s="9"/>
      <c r="FW2798" s="9"/>
      <c r="FX2798" s="9"/>
      <c r="FY2798" s="9"/>
      <c r="FZ2798" s="9"/>
      <c r="GA2798" s="9"/>
      <c r="GB2798" s="9"/>
      <c r="GC2798" s="9"/>
      <c r="GD2798" s="9"/>
      <c r="GE2798" s="9"/>
      <c r="GF2798" s="9"/>
      <c r="GG2798" s="9"/>
      <c r="GH2798" s="9"/>
      <c r="GI2798" s="9"/>
      <c r="GJ2798" s="9"/>
      <c r="GK2798" s="9"/>
      <c r="GL2798" s="9"/>
      <c r="GM2798" s="9"/>
      <c r="GN2798" s="9"/>
      <c r="GO2798" s="9"/>
      <c r="GP2798" s="9"/>
      <c r="GQ2798" s="9"/>
      <c r="GR2798" s="9"/>
      <c r="GS2798" s="9"/>
      <c r="GT2798" s="9"/>
      <c r="GU2798" s="9"/>
      <c r="GV2798" s="9"/>
      <c r="GW2798" s="9"/>
      <c r="GX2798" s="9"/>
      <c r="GY2798" s="9"/>
      <c r="GZ2798" s="9"/>
      <c r="HA2798" s="9"/>
      <c r="HB2798" s="9"/>
      <c r="HC2798" s="9"/>
      <c r="HD2798" s="9"/>
      <c r="HE2798" s="9"/>
      <c r="HF2798" s="9"/>
      <c r="HG2798" s="9"/>
      <c r="HH2798" s="9"/>
      <c r="HI2798" s="9"/>
      <c r="HJ2798" s="9"/>
      <c r="HK2798" s="9"/>
      <c r="HL2798" s="9"/>
      <c r="HM2798" s="9"/>
    </row>
    <row r="2799" s="4" customFormat="1" ht="20" customHeight="1" spans="1:220">
      <c r="A2799" s="18">
        <v>2797</v>
      </c>
      <c r="B2799" s="20" t="s">
        <v>2749</v>
      </c>
      <c r="C2799" s="21">
        <v>151</v>
      </c>
      <c r="D2799" s="9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  <c r="Z2799" s="9"/>
      <c r="AA2799" s="9"/>
      <c r="AB2799" s="9"/>
      <c r="AC2799" s="9"/>
      <c r="AD2799" s="9"/>
      <c r="AE2799" s="9"/>
      <c r="AF2799" s="9"/>
      <c r="AG2799" s="9"/>
      <c r="AH2799" s="9"/>
      <c r="AI2799" s="9"/>
      <c r="AJ2799" s="9"/>
      <c r="AK2799" s="9"/>
      <c r="AL2799" s="9"/>
      <c r="AM2799" s="9"/>
      <c r="AN2799" s="9"/>
      <c r="AO2799" s="9"/>
      <c r="AP2799" s="9"/>
      <c r="AQ2799" s="9"/>
      <c r="AR2799" s="9"/>
      <c r="AS2799" s="9"/>
      <c r="AT2799" s="9"/>
      <c r="AU2799" s="9"/>
      <c r="AV2799" s="9"/>
      <c r="AW2799" s="9"/>
      <c r="AX2799" s="9"/>
      <c r="AY2799" s="9"/>
      <c r="AZ2799" s="9"/>
      <c r="BA2799" s="9"/>
      <c r="BB2799" s="9"/>
      <c r="BC2799" s="9"/>
      <c r="BD2799" s="9"/>
      <c r="BE2799" s="9"/>
      <c r="BF2799" s="9"/>
      <c r="BG2799" s="9"/>
      <c r="BH2799" s="9"/>
      <c r="BI2799" s="9"/>
      <c r="BJ2799" s="9"/>
      <c r="BK2799" s="9"/>
      <c r="BL2799" s="9"/>
      <c r="BM2799" s="9"/>
      <c r="BN2799" s="9"/>
      <c r="BO2799" s="9"/>
      <c r="BP2799" s="9"/>
      <c r="BQ2799" s="9"/>
      <c r="BR2799" s="9"/>
      <c r="BS2799" s="9"/>
      <c r="BT2799" s="9"/>
      <c r="BU2799" s="9"/>
      <c r="BV2799" s="9"/>
      <c r="BW2799" s="9"/>
      <c r="BX2799" s="9"/>
      <c r="BY2799" s="9"/>
      <c r="BZ2799" s="9"/>
      <c r="CA2799" s="9"/>
      <c r="CB2799" s="9"/>
      <c r="CC2799" s="9"/>
      <c r="CD2799" s="9"/>
      <c r="CE2799" s="9"/>
      <c r="CF2799" s="9"/>
      <c r="CG2799" s="9"/>
      <c r="CH2799" s="9"/>
      <c r="CI2799" s="9"/>
      <c r="CJ2799" s="9"/>
      <c r="CK2799" s="9"/>
      <c r="CL2799" s="9"/>
      <c r="CM2799" s="9"/>
      <c r="CN2799" s="9"/>
      <c r="CO2799" s="9"/>
      <c r="CP2799" s="9"/>
      <c r="CQ2799" s="9"/>
      <c r="CR2799" s="9"/>
      <c r="CS2799" s="9"/>
      <c r="CT2799" s="9"/>
      <c r="CU2799" s="9"/>
      <c r="CV2799" s="9"/>
      <c r="CW2799" s="9"/>
      <c r="CX2799" s="9"/>
      <c r="CY2799" s="9"/>
      <c r="CZ2799" s="9"/>
      <c r="DA2799" s="9"/>
      <c r="DB2799" s="9"/>
      <c r="DC2799" s="9"/>
      <c r="DD2799" s="9"/>
      <c r="DE2799" s="9"/>
      <c r="DF2799" s="9"/>
      <c r="DG2799" s="9"/>
      <c r="DH2799" s="9"/>
      <c r="DI2799" s="9"/>
      <c r="DJ2799" s="9"/>
      <c r="DK2799" s="9"/>
      <c r="DL2799" s="9"/>
      <c r="DM2799" s="9"/>
      <c r="DN2799" s="9"/>
      <c r="DO2799" s="9"/>
      <c r="DP2799" s="9"/>
      <c r="DQ2799" s="9"/>
      <c r="DR2799" s="9"/>
      <c r="DS2799" s="9"/>
      <c r="DT2799" s="9"/>
      <c r="DU2799" s="9"/>
      <c r="DV2799" s="9"/>
      <c r="DW2799" s="9"/>
      <c r="DX2799" s="9"/>
      <c r="DY2799" s="9"/>
      <c r="DZ2799" s="9"/>
      <c r="EA2799" s="9"/>
      <c r="EB2799" s="9"/>
      <c r="EC2799" s="9"/>
      <c r="ED2799" s="9"/>
      <c r="EE2799" s="9"/>
      <c r="EF2799" s="9"/>
      <c r="EG2799" s="9"/>
      <c r="EH2799" s="9"/>
      <c r="EI2799" s="9"/>
      <c r="EJ2799" s="9"/>
      <c r="EK2799" s="9"/>
      <c r="EL2799" s="9"/>
      <c r="EM2799" s="9"/>
      <c r="EN2799" s="9"/>
      <c r="EO2799" s="9"/>
      <c r="EP2799" s="9"/>
      <c r="EQ2799" s="9"/>
      <c r="ER2799" s="9"/>
      <c r="ES2799" s="9"/>
      <c r="ET2799" s="9"/>
      <c r="EU2799" s="9"/>
      <c r="EV2799" s="9"/>
      <c r="EW2799" s="9"/>
      <c r="EX2799" s="9"/>
      <c r="EY2799" s="9"/>
      <c r="EZ2799" s="9"/>
      <c r="FA2799" s="9"/>
      <c r="FB2799" s="9"/>
      <c r="FC2799" s="9"/>
      <c r="FD2799" s="9"/>
      <c r="FE2799" s="9"/>
      <c r="FF2799" s="9"/>
      <c r="FG2799" s="9"/>
      <c r="FH2799" s="9"/>
      <c r="FI2799" s="9"/>
      <c r="FJ2799" s="9"/>
      <c r="FK2799" s="9"/>
      <c r="FL2799" s="9"/>
      <c r="FM2799" s="9"/>
      <c r="FN2799" s="9"/>
      <c r="FO2799" s="9"/>
      <c r="FP2799" s="9"/>
      <c r="FQ2799" s="9"/>
      <c r="FR2799" s="9"/>
      <c r="FS2799" s="9"/>
      <c r="FT2799" s="9"/>
      <c r="FU2799" s="9"/>
      <c r="FV2799" s="9"/>
      <c r="FW2799" s="9"/>
      <c r="FX2799" s="9"/>
      <c r="FY2799" s="9"/>
      <c r="FZ2799" s="9"/>
      <c r="GA2799" s="9"/>
      <c r="GB2799" s="9"/>
      <c r="GC2799" s="9"/>
      <c r="GD2799" s="9"/>
      <c r="GE2799" s="9"/>
      <c r="GF2799" s="9"/>
      <c r="GG2799" s="9"/>
      <c r="GH2799" s="9"/>
      <c r="GI2799" s="9"/>
      <c r="GJ2799" s="9"/>
      <c r="GK2799" s="9"/>
      <c r="GL2799" s="9"/>
      <c r="GM2799" s="9"/>
      <c r="GN2799" s="9"/>
      <c r="GO2799" s="9"/>
      <c r="GP2799" s="9"/>
      <c r="GQ2799" s="9"/>
      <c r="GR2799" s="9"/>
      <c r="GS2799" s="9"/>
      <c r="GT2799" s="9"/>
      <c r="GU2799" s="9"/>
      <c r="GV2799" s="9"/>
      <c r="GW2799" s="9"/>
      <c r="GX2799" s="9"/>
      <c r="GY2799" s="9"/>
      <c r="GZ2799" s="9"/>
      <c r="HA2799" s="9"/>
      <c r="HB2799" s="9"/>
      <c r="HC2799" s="9"/>
      <c r="HD2799" s="9"/>
      <c r="HE2799" s="9"/>
      <c r="HF2799" s="9"/>
      <c r="HG2799" s="9"/>
      <c r="HH2799" s="9"/>
      <c r="HI2799" s="9"/>
      <c r="HJ2799" s="9"/>
      <c r="HK2799" s="9"/>
      <c r="HL2799" s="9"/>
    </row>
    <row r="2800" s="4" customFormat="1" ht="20" customHeight="1" spans="1:218">
      <c r="A2800" s="18">
        <v>2798</v>
      </c>
      <c r="B2800" s="20" t="s">
        <v>2750</v>
      </c>
      <c r="C2800" s="21">
        <v>151</v>
      </c>
      <c r="D2800" s="9"/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  <c r="Z2800" s="9"/>
      <c r="AA2800" s="9"/>
      <c r="AB2800" s="9"/>
      <c r="AC2800" s="9"/>
      <c r="AD2800" s="9"/>
      <c r="AE2800" s="9"/>
      <c r="AF2800" s="9"/>
      <c r="AG2800" s="9"/>
      <c r="AH2800" s="9"/>
      <c r="AI2800" s="9"/>
      <c r="AJ2800" s="9"/>
      <c r="AK2800" s="9"/>
      <c r="AL2800" s="9"/>
      <c r="AM2800" s="9"/>
      <c r="AN2800" s="9"/>
      <c r="AO2800" s="9"/>
      <c r="AP2800" s="9"/>
      <c r="AQ2800" s="9"/>
      <c r="AR2800" s="9"/>
      <c r="AS2800" s="9"/>
      <c r="AT2800" s="9"/>
      <c r="AU2800" s="9"/>
      <c r="AV2800" s="9"/>
      <c r="AW2800" s="9"/>
      <c r="AX2800" s="9"/>
      <c r="AY2800" s="9"/>
      <c r="AZ2800" s="9"/>
      <c r="BA2800" s="9"/>
      <c r="BB2800" s="9"/>
      <c r="BC2800" s="9"/>
      <c r="BD2800" s="9"/>
      <c r="BE2800" s="9"/>
      <c r="BF2800" s="9"/>
      <c r="BG2800" s="9"/>
      <c r="BH2800" s="9"/>
      <c r="BI2800" s="9"/>
      <c r="BJ2800" s="9"/>
      <c r="BK2800" s="9"/>
      <c r="BL2800" s="9"/>
      <c r="BM2800" s="9"/>
      <c r="BN2800" s="9"/>
      <c r="BO2800" s="9"/>
      <c r="BP2800" s="9"/>
      <c r="BQ2800" s="9"/>
      <c r="BR2800" s="9"/>
      <c r="BS2800" s="9"/>
      <c r="BT2800" s="9"/>
      <c r="BU2800" s="9"/>
      <c r="BV2800" s="9"/>
      <c r="BW2800" s="9"/>
      <c r="BX2800" s="9"/>
      <c r="BY2800" s="9"/>
      <c r="BZ2800" s="9"/>
      <c r="CA2800" s="9"/>
      <c r="CB2800" s="9"/>
      <c r="CC2800" s="9"/>
      <c r="CD2800" s="9"/>
      <c r="CE2800" s="9"/>
      <c r="CF2800" s="9"/>
      <c r="CG2800" s="9"/>
      <c r="CH2800" s="9"/>
      <c r="CI2800" s="9"/>
      <c r="CJ2800" s="9"/>
      <c r="CK2800" s="9"/>
      <c r="CL2800" s="9"/>
      <c r="CM2800" s="9"/>
      <c r="CN2800" s="9"/>
      <c r="CO2800" s="9"/>
      <c r="CP2800" s="9"/>
      <c r="CQ2800" s="9"/>
      <c r="CR2800" s="9"/>
      <c r="CS2800" s="9"/>
      <c r="CT2800" s="9"/>
      <c r="CU2800" s="9"/>
      <c r="CV2800" s="9"/>
      <c r="CW2800" s="9"/>
      <c r="CX2800" s="9"/>
      <c r="CY2800" s="9"/>
      <c r="CZ2800" s="9"/>
      <c r="DA2800" s="9"/>
      <c r="DB2800" s="9"/>
      <c r="DC2800" s="9"/>
      <c r="DD2800" s="9"/>
      <c r="DE2800" s="9"/>
      <c r="DF2800" s="9"/>
      <c r="DG2800" s="9"/>
      <c r="DH2800" s="9"/>
      <c r="DI2800" s="9"/>
      <c r="DJ2800" s="9"/>
      <c r="DK2800" s="9"/>
      <c r="DL2800" s="9"/>
      <c r="DM2800" s="9"/>
      <c r="DN2800" s="9"/>
      <c r="DO2800" s="9"/>
      <c r="DP2800" s="9"/>
      <c r="DQ2800" s="9"/>
      <c r="DR2800" s="9"/>
      <c r="DS2800" s="9"/>
      <c r="DT2800" s="9"/>
      <c r="DU2800" s="9"/>
      <c r="DV2800" s="9"/>
      <c r="DW2800" s="9"/>
      <c r="DX2800" s="9"/>
      <c r="DY2800" s="9"/>
      <c r="DZ2800" s="9"/>
      <c r="EA2800" s="9"/>
      <c r="EB2800" s="9"/>
      <c r="EC2800" s="9"/>
      <c r="ED2800" s="9"/>
      <c r="EE2800" s="9"/>
      <c r="EF2800" s="9"/>
      <c r="EG2800" s="9"/>
      <c r="EH2800" s="9"/>
      <c r="EI2800" s="9"/>
      <c r="EJ2800" s="9"/>
      <c r="EK2800" s="9"/>
      <c r="EL2800" s="9"/>
      <c r="EM2800" s="9"/>
      <c r="EN2800" s="9"/>
      <c r="EO2800" s="9"/>
      <c r="EP2800" s="9"/>
      <c r="EQ2800" s="9"/>
      <c r="ER2800" s="9"/>
      <c r="ES2800" s="9"/>
      <c r="ET2800" s="9"/>
      <c r="EU2800" s="9"/>
      <c r="EV2800" s="9"/>
      <c r="EW2800" s="9"/>
      <c r="EX2800" s="9"/>
      <c r="EY2800" s="9"/>
      <c r="EZ2800" s="9"/>
      <c r="FA2800" s="9"/>
      <c r="FB2800" s="9"/>
      <c r="FC2800" s="9"/>
      <c r="FD2800" s="9"/>
      <c r="FE2800" s="9"/>
      <c r="FF2800" s="9"/>
      <c r="FG2800" s="9"/>
      <c r="FH2800" s="9"/>
      <c r="FI2800" s="9"/>
      <c r="FJ2800" s="9"/>
      <c r="FK2800" s="9"/>
      <c r="FL2800" s="9"/>
      <c r="FM2800" s="9"/>
      <c r="FN2800" s="9"/>
      <c r="FO2800" s="9"/>
      <c r="FP2800" s="9"/>
      <c r="FQ2800" s="9"/>
      <c r="FR2800" s="9"/>
      <c r="FS2800" s="9"/>
      <c r="FT2800" s="9"/>
      <c r="FU2800" s="9"/>
      <c r="FV2800" s="9"/>
      <c r="FW2800" s="9"/>
      <c r="FX2800" s="9"/>
      <c r="FY2800" s="9"/>
      <c r="FZ2800" s="9"/>
      <c r="GA2800" s="9"/>
      <c r="GB2800" s="9"/>
      <c r="GC2800" s="9"/>
      <c r="GD2800" s="9"/>
      <c r="GE2800" s="9"/>
      <c r="GF2800" s="9"/>
      <c r="GG2800" s="9"/>
      <c r="GH2800" s="9"/>
      <c r="GI2800" s="9"/>
      <c r="GJ2800" s="9"/>
      <c r="GK2800" s="9"/>
      <c r="GL2800" s="9"/>
      <c r="GM2800" s="9"/>
      <c r="GN2800" s="9"/>
      <c r="GO2800" s="9"/>
      <c r="GP2800" s="9"/>
      <c r="GQ2800" s="9"/>
      <c r="GR2800" s="9"/>
      <c r="GS2800" s="9"/>
      <c r="GT2800" s="9"/>
      <c r="GU2800" s="9"/>
      <c r="GV2800" s="9"/>
      <c r="GW2800" s="9"/>
      <c r="GX2800" s="9"/>
      <c r="GY2800" s="9"/>
      <c r="GZ2800" s="9"/>
      <c r="HA2800" s="9"/>
      <c r="HB2800" s="9"/>
      <c r="HC2800" s="9"/>
      <c r="HD2800" s="9"/>
      <c r="HE2800" s="9"/>
      <c r="HF2800" s="9"/>
      <c r="HG2800" s="9"/>
      <c r="HH2800" s="9"/>
      <c r="HI2800" s="9"/>
      <c r="HJ2800" s="9"/>
    </row>
    <row r="2801" s="4" customFormat="1" ht="20" customHeight="1" spans="1:218">
      <c r="A2801" s="18">
        <v>2799</v>
      </c>
      <c r="B2801" s="19" t="s">
        <v>2751</v>
      </c>
      <c r="C2801" s="22">
        <v>201</v>
      </c>
      <c r="D2801" s="9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  <c r="Z2801" s="9"/>
      <c r="AA2801" s="9"/>
      <c r="AB2801" s="9"/>
      <c r="AC2801" s="9"/>
      <c r="AD2801" s="9"/>
      <c r="AE2801" s="9"/>
      <c r="AF2801" s="9"/>
      <c r="AG2801" s="9"/>
      <c r="AH2801" s="9"/>
      <c r="AI2801" s="9"/>
      <c r="AJ2801" s="9"/>
      <c r="AK2801" s="9"/>
      <c r="AL2801" s="9"/>
      <c r="AM2801" s="9"/>
      <c r="AN2801" s="9"/>
      <c r="AO2801" s="9"/>
      <c r="AP2801" s="9"/>
      <c r="AQ2801" s="9"/>
      <c r="AR2801" s="9"/>
      <c r="AS2801" s="9"/>
      <c r="AT2801" s="9"/>
      <c r="AU2801" s="9"/>
      <c r="AV2801" s="9"/>
      <c r="AW2801" s="9"/>
      <c r="AX2801" s="9"/>
      <c r="AY2801" s="9"/>
      <c r="AZ2801" s="9"/>
      <c r="BA2801" s="9"/>
      <c r="BB2801" s="9"/>
      <c r="BC2801" s="9"/>
      <c r="BD2801" s="9"/>
      <c r="BE2801" s="9"/>
      <c r="BF2801" s="9"/>
      <c r="BG2801" s="9"/>
      <c r="BH2801" s="9"/>
      <c r="BI2801" s="9"/>
      <c r="BJ2801" s="9"/>
      <c r="BK2801" s="9"/>
      <c r="BL2801" s="9"/>
      <c r="BM2801" s="9"/>
      <c r="BN2801" s="9"/>
      <c r="BO2801" s="9"/>
      <c r="BP2801" s="9"/>
      <c r="BQ2801" s="9"/>
      <c r="BR2801" s="9"/>
      <c r="BS2801" s="9"/>
      <c r="BT2801" s="9"/>
      <c r="BU2801" s="9"/>
      <c r="BV2801" s="9"/>
      <c r="BW2801" s="9"/>
      <c r="BX2801" s="9"/>
      <c r="BY2801" s="9"/>
      <c r="BZ2801" s="9"/>
      <c r="CA2801" s="9"/>
      <c r="CB2801" s="9"/>
      <c r="CC2801" s="9"/>
      <c r="CD2801" s="9"/>
      <c r="CE2801" s="9"/>
      <c r="CF2801" s="9"/>
      <c r="CG2801" s="9"/>
      <c r="CH2801" s="9"/>
      <c r="CI2801" s="9"/>
      <c r="CJ2801" s="9"/>
      <c r="CK2801" s="9"/>
      <c r="CL2801" s="9"/>
      <c r="CM2801" s="9"/>
      <c r="CN2801" s="9"/>
      <c r="CO2801" s="9"/>
      <c r="CP2801" s="9"/>
      <c r="CQ2801" s="9"/>
      <c r="CR2801" s="9"/>
      <c r="CS2801" s="9"/>
      <c r="CT2801" s="9"/>
      <c r="CU2801" s="9"/>
      <c r="CV2801" s="9"/>
      <c r="CW2801" s="9"/>
      <c r="CX2801" s="9"/>
      <c r="CY2801" s="9"/>
      <c r="CZ2801" s="9"/>
      <c r="DA2801" s="9"/>
      <c r="DB2801" s="9"/>
      <c r="DC2801" s="9"/>
      <c r="DD2801" s="9"/>
      <c r="DE2801" s="9"/>
      <c r="DF2801" s="9"/>
      <c r="DG2801" s="9"/>
      <c r="DH2801" s="9"/>
      <c r="DI2801" s="9"/>
      <c r="DJ2801" s="9"/>
      <c r="DK2801" s="9"/>
      <c r="DL2801" s="9"/>
      <c r="DM2801" s="9"/>
      <c r="DN2801" s="9"/>
      <c r="DO2801" s="9"/>
      <c r="DP2801" s="9"/>
      <c r="DQ2801" s="9"/>
      <c r="DR2801" s="9"/>
      <c r="DS2801" s="9"/>
      <c r="DT2801" s="9"/>
      <c r="DU2801" s="9"/>
      <c r="DV2801" s="9"/>
      <c r="DW2801" s="9"/>
      <c r="DX2801" s="9"/>
      <c r="DY2801" s="9"/>
      <c r="DZ2801" s="9"/>
      <c r="EA2801" s="9"/>
      <c r="EB2801" s="9"/>
      <c r="EC2801" s="9"/>
      <c r="ED2801" s="9"/>
      <c r="EE2801" s="9"/>
      <c r="EF2801" s="9"/>
      <c r="EG2801" s="9"/>
      <c r="EH2801" s="9"/>
      <c r="EI2801" s="9"/>
      <c r="EJ2801" s="9"/>
      <c r="EK2801" s="9"/>
      <c r="EL2801" s="9"/>
      <c r="EM2801" s="9"/>
      <c r="EN2801" s="9"/>
      <c r="EO2801" s="9"/>
      <c r="EP2801" s="9"/>
      <c r="EQ2801" s="9"/>
      <c r="ER2801" s="9"/>
      <c r="ES2801" s="9"/>
      <c r="ET2801" s="9"/>
      <c r="EU2801" s="9"/>
      <c r="EV2801" s="9"/>
      <c r="EW2801" s="9"/>
      <c r="EX2801" s="9"/>
      <c r="EY2801" s="9"/>
      <c r="EZ2801" s="9"/>
      <c r="FA2801" s="9"/>
      <c r="FB2801" s="9"/>
      <c r="FC2801" s="9"/>
      <c r="FD2801" s="9"/>
      <c r="FE2801" s="9"/>
      <c r="FF2801" s="9"/>
      <c r="FG2801" s="9"/>
      <c r="FH2801" s="9"/>
      <c r="FI2801" s="9"/>
      <c r="FJ2801" s="9"/>
      <c r="FK2801" s="9"/>
      <c r="FL2801" s="9"/>
      <c r="FM2801" s="9"/>
      <c r="FN2801" s="9"/>
      <c r="FO2801" s="9"/>
      <c r="FP2801" s="9"/>
      <c r="FQ2801" s="9"/>
      <c r="FR2801" s="9"/>
      <c r="FS2801" s="9"/>
      <c r="FT2801" s="9"/>
      <c r="FU2801" s="9"/>
      <c r="FV2801" s="9"/>
      <c r="FW2801" s="9"/>
      <c r="FX2801" s="9"/>
      <c r="FY2801" s="9"/>
      <c r="FZ2801" s="9"/>
      <c r="GA2801" s="9"/>
      <c r="GB2801" s="9"/>
      <c r="GC2801" s="9"/>
      <c r="GD2801" s="9"/>
      <c r="GE2801" s="9"/>
      <c r="GF2801" s="9"/>
      <c r="GG2801" s="9"/>
      <c r="GH2801" s="9"/>
      <c r="GI2801" s="9"/>
      <c r="GJ2801" s="9"/>
      <c r="GK2801" s="9"/>
      <c r="GL2801" s="9"/>
      <c r="GM2801" s="9"/>
      <c r="GN2801" s="9"/>
      <c r="GO2801" s="9"/>
      <c r="GP2801" s="9"/>
      <c r="GQ2801" s="9"/>
      <c r="GR2801" s="9"/>
      <c r="GS2801" s="9"/>
      <c r="GT2801" s="9"/>
      <c r="GU2801" s="9"/>
      <c r="GV2801" s="9"/>
      <c r="GW2801" s="9"/>
      <c r="GX2801" s="9"/>
      <c r="GY2801" s="9"/>
      <c r="GZ2801" s="9"/>
      <c r="HA2801" s="9"/>
      <c r="HB2801" s="9"/>
      <c r="HC2801" s="9"/>
      <c r="HD2801" s="9"/>
      <c r="HE2801" s="9"/>
      <c r="HF2801" s="9"/>
      <c r="HG2801" s="9"/>
      <c r="HH2801" s="9"/>
      <c r="HI2801" s="9"/>
      <c r="HJ2801" s="9"/>
    </row>
    <row r="2802" s="4" customFormat="1" ht="20" customHeight="1" spans="1:218">
      <c r="A2802" s="18">
        <v>2800</v>
      </c>
      <c r="B2802" s="19" t="s">
        <v>2752</v>
      </c>
      <c r="C2802" s="22">
        <v>201</v>
      </c>
      <c r="D2802" s="9"/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  <c r="Z2802" s="9"/>
      <c r="AA2802" s="9"/>
      <c r="AB2802" s="9"/>
      <c r="AC2802" s="9"/>
      <c r="AD2802" s="9"/>
      <c r="AE2802" s="9"/>
      <c r="AF2802" s="9"/>
      <c r="AG2802" s="9"/>
      <c r="AH2802" s="9"/>
      <c r="AI2802" s="9"/>
      <c r="AJ2802" s="9"/>
      <c r="AK2802" s="9"/>
      <c r="AL2802" s="9"/>
      <c r="AM2802" s="9"/>
      <c r="AN2802" s="9"/>
      <c r="AO2802" s="9"/>
      <c r="AP2802" s="9"/>
      <c r="AQ2802" s="9"/>
      <c r="AR2802" s="9"/>
      <c r="AS2802" s="9"/>
      <c r="AT2802" s="9"/>
      <c r="AU2802" s="9"/>
      <c r="AV2802" s="9"/>
      <c r="AW2802" s="9"/>
      <c r="AX2802" s="9"/>
      <c r="AY2802" s="9"/>
      <c r="AZ2802" s="9"/>
      <c r="BA2802" s="9"/>
      <c r="BB2802" s="9"/>
      <c r="BC2802" s="9"/>
      <c r="BD2802" s="9"/>
      <c r="BE2802" s="9"/>
      <c r="BF2802" s="9"/>
      <c r="BG2802" s="9"/>
      <c r="BH2802" s="9"/>
      <c r="BI2802" s="9"/>
      <c r="BJ2802" s="9"/>
      <c r="BK2802" s="9"/>
      <c r="BL2802" s="9"/>
      <c r="BM2802" s="9"/>
      <c r="BN2802" s="9"/>
      <c r="BO2802" s="9"/>
      <c r="BP2802" s="9"/>
      <c r="BQ2802" s="9"/>
      <c r="BR2802" s="9"/>
      <c r="BS2802" s="9"/>
      <c r="BT2802" s="9"/>
      <c r="BU2802" s="9"/>
      <c r="BV2802" s="9"/>
      <c r="BW2802" s="9"/>
      <c r="BX2802" s="9"/>
      <c r="BY2802" s="9"/>
      <c r="BZ2802" s="9"/>
      <c r="CA2802" s="9"/>
      <c r="CB2802" s="9"/>
      <c r="CC2802" s="9"/>
      <c r="CD2802" s="9"/>
      <c r="CE2802" s="9"/>
      <c r="CF2802" s="9"/>
      <c r="CG2802" s="9"/>
      <c r="CH2802" s="9"/>
      <c r="CI2802" s="9"/>
      <c r="CJ2802" s="9"/>
      <c r="CK2802" s="9"/>
      <c r="CL2802" s="9"/>
      <c r="CM2802" s="9"/>
      <c r="CN2802" s="9"/>
      <c r="CO2802" s="9"/>
      <c r="CP2802" s="9"/>
      <c r="CQ2802" s="9"/>
      <c r="CR2802" s="9"/>
      <c r="CS2802" s="9"/>
      <c r="CT2802" s="9"/>
      <c r="CU2802" s="9"/>
      <c r="CV2802" s="9"/>
      <c r="CW2802" s="9"/>
      <c r="CX2802" s="9"/>
      <c r="CY2802" s="9"/>
      <c r="CZ2802" s="9"/>
      <c r="DA2802" s="9"/>
      <c r="DB2802" s="9"/>
      <c r="DC2802" s="9"/>
      <c r="DD2802" s="9"/>
      <c r="DE2802" s="9"/>
      <c r="DF2802" s="9"/>
      <c r="DG2802" s="9"/>
      <c r="DH2802" s="9"/>
      <c r="DI2802" s="9"/>
      <c r="DJ2802" s="9"/>
      <c r="DK2802" s="9"/>
      <c r="DL2802" s="9"/>
      <c r="DM2802" s="9"/>
      <c r="DN2802" s="9"/>
      <c r="DO2802" s="9"/>
      <c r="DP2802" s="9"/>
      <c r="DQ2802" s="9"/>
      <c r="DR2802" s="9"/>
      <c r="DS2802" s="9"/>
      <c r="DT2802" s="9"/>
      <c r="DU2802" s="9"/>
      <c r="DV2802" s="9"/>
      <c r="DW2802" s="9"/>
      <c r="DX2802" s="9"/>
      <c r="DY2802" s="9"/>
      <c r="DZ2802" s="9"/>
      <c r="EA2802" s="9"/>
      <c r="EB2802" s="9"/>
      <c r="EC2802" s="9"/>
      <c r="ED2802" s="9"/>
      <c r="EE2802" s="9"/>
      <c r="EF2802" s="9"/>
      <c r="EG2802" s="9"/>
      <c r="EH2802" s="9"/>
      <c r="EI2802" s="9"/>
      <c r="EJ2802" s="9"/>
      <c r="EK2802" s="9"/>
      <c r="EL2802" s="9"/>
      <c r="EM2802" s="9"/>
      <c r="EN2802" s="9"/>
      <c r="EO2802" s="9"/>
      <c r="EP2802" s="9"/>
      <c r="EQ2802" s="9"/>
      <c r="ER2802" s="9"/>
      <c r="ES2802" s="9"/>
      <c r="ET2802" s="9"/>
      <c r="EU2802" s="9"/>
      <c r="EV2802" s="9"/>
      <c r="EW2802" s="9"/>
      <c r="EX2802" s="9"/>
      <c r="EY2802" s="9"/>
      <c r="EZ2802" s="9"/>
      <c r="FA2802" s="9"/>
      <c r="FB2802" s="9"/>
      <c r="FC2802" s="9"/>
      <c r="FD2802" s="9"/>
      <c r="FE2802" s="9"/>
      <c r="FF2802" s="9"/>
      <c r="FG2802" s="9"/>
      <c r="FH2802" s="9"/>
      <c r="FI2802" s="9"/>
      <c r="FJ2802" s="9"/>
      <c r="FK2802" s="9"/>
      <c r="FL2802" s="9"/>
      <c r="FM2802" s="9"/>
      <c r="FN2802" s="9"/>
      <c r="FO2802" s="9"/>
      <c r="FP2802" s="9"/>
      <c r="FQ2802" s="9"/>
      <c r="FR2802" s="9"/>
      <c r="FS2802" s="9"/>
      <c r="FT2802" s="9"/>
      <c r="FU2802" s="9"/>
      <c r="FV2802" s="9"/>
      <c r="FW2802" s="9"/>
      <c r="FX2802" s="9"/>
      <c r="FY2802" s="9"/>
      <c r="FZ2802" s="9"/>
      <c r="GA2802" s="9"/>
      <c r="GB2802" s="9"/>
      <c r="GC2802" s="9"/>
      <c r="GD2802" s="9"/>
      <c r="GE2802" s="9"/>
      <c r="GF2802" s="9"/>
      <c r="GG2802" s="9"/>
      <c r="GH2802" s="9"/>
      <c r="GI2802" s="9"/>
      <c r="GJ2802" s="9"/>
      <c r="GK2802" s="9"/>
      <c r="GL2802" s="9"/>
      <c r="GM2802" s="9"/>
      <c r="GN2802" s="9"/>
      <c r="GO2802" s="9"/>
      <c r="GP2802" s="9"/>
      <c r="GQ2802" s="9"/>
      <c r="GR2802" s="9"/>
      <c r="GS2802" s="9"/>
      <c r="GT2802" s="9"/>
      <c r="GU2802" s="9"/>
      <c r="GV2802" s="9"/>
      <c r="GW2802" s="9"/>
      <c r="GX2802" s="9"/>
      <c r="GY2802" s="9"/>
      <c r="GZ2802" s="9"/>
      <c r="HA2802" s="9"/>
      <c r="HB2802" s="9"/>
      <c r="HC2802" s="9"/>
      <c r="HD2802" s="9"/>
      <c r="HE2802" s="9"/>
      <c r="HF2802" s="9"/>
      <c r="HG2802" s="9"/>
      <c r="HH2802" s="9"/>
      <c r="HI2802" s="9"/>
      <c r="HJ2802" s="9"/>
    </row>
    <row r="2803" s="4" customFormat="1" ht="20" customHeight="1" spans="1:218">
      <c r="A2803" s="18">
        <v>2801</v>
      </c>
      <c r="B2803" s="19" t="s">
        <v>2753</v>
      </c>
      <c r="C2803" s="21">
        <v>201</v>
      </c>
      <c r="D2803" s="9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  <c r="Z2803" s="9"/>
      <c r="AA2803" s="9"/>
      <c r="AB2803" s="9"/>
      <c r="AC2803" s="9"/>
      <c r="AD2803" s="9"/>
      <c r="AE2803" s="9"/>
      <c r="AF2803" s="9"/>
      <c r="AG2803" s="9"/>
      <c r="AH2803" s="9"/>
      <c r="AI2803" s="9"/>
      <c r="AJ2803" s="9"/>
      <c r="AK2803" s="9"/>
      <c r="AL2803" s="9"/>
      <c r="AM2803" s="9"/>
      <c r="AN2803" s="9"/>
      <c r="AO2803" s="9"/>
      <c r="AP2803" s="9"/>
      <c r="AQ2803" s="9"/>
      <c r="AR2803" s="9"/>
      <c r="AS2803" s="9"/>
      <c r="AT2803" s="9"/>
      <c r="AU2803" s="9"/>
      <c r="AV2803" s="9"/>
      <c r="AW2803" s="9"/>
      <c r="AX2803" s="9"/>
      <c r="AY2803" s="9"/>
      <c r="AZ2803" s="9"/>
      <c r="BA2803" s="9"/>
      <c r="BB2803" s="9"/>
      <c r="BC2803" s="9"/>
      <c r="BD2803" s="9"/>
      <c r="BE2803" s="9"/>
      <c r="BF2803" s="9"/>
      <c r="BG2803" s="9"/>
      <c r="BH2803" s="9"/>
      <c r="BI2803" s="9"/>
      <c r="BJ2803" s="9"/>
      <c r="BK2803" s="9"/>
      <c r="BL2803" s="9"/>
      <c r="BM2803" s="9"/>
      <c r="BN2803" s="9"/>
      <c r="BO2803" s="9"/>
      <c r="BP2803" s="9"/>
      <c r="BQ2803" s="9"/>
      <c r="BR2803" s="9"/>
      <c r="BS2803" s="9"/>
      <c r="BT2803" s="9"/>
      <c r="BU2803" s="9"/>
      <c r="BV2803" s="9"/>
      <c r="BW2803" s="9"/>
      <c r="BX2803" s="9"/>
      <c r="BY2803" s="9"/>
      <c r="BZ2803" s="9"/>
      <c r="CA2803" s="9"/>
      <c r="CB2803" s="9"/>
      <c r="CC2803" s="9"/>
      <c r="CD2803" s="9"/>
      <c r="CE2803" s="9"/>
      <c r="CF2803" s="9"/>
      <c r="CG2803" s="9"/>
      <c r="CH2803" s="9"/>
      <c r="CI2803" s="9"/>
      <c r="CJ2803" s="9"/>
      <c r="CK2803" s="9"/>
      <c r="CL2803" s="9"/>
      <c r="CM2803" s="9"/>
      <c r="CN2803" s="9"/>
      <c r="CO2803" s="9"/>
      <c r="CP2803" s="9"/>
      <c r="CQ2803" s="9"/>
      <c r="CR2803" s="9"/>
      <c r="CS2803" s="9"/>
      <c r="CT2803" s="9"/>
      <c r="CU2803" s="9"/>
      <c r="CV2803" s="9"/>
      <c r="CW2803" s="9"/>
      <c r="CX2803" s="9"/>
      <c r="CY2803" s="9"/>
      <c r="CZ2803" s="9"/>
      <c r="DA2803" s="9"/>
      <c r="DB2803" s="9"/>
      <c r="DC2803" s="9"/>
      <c r="DD2803" s="9"/>
      <c r="DE2803" s="9"/>
      <c r="DF2803" s="9"/>
      <c r="DG2803" s="9"/>
      <c r="DH2803" s="9"/>
      <c r="DI2803" s="9"/>
      <c r="DJ2803" s="9"/>
      <c r="DK2803" s="9"/>
      <c r="DL2803" s="9"/>
      <c r="DM2803" s="9"/>
      <c r="DN2803" s="9"/>
      <c r="DO2803" s="9"/>
      <c r="DP2803" s="9"/>
      <c r="DQ2803" s="9"/>
      <c r="DR2803" s="9"/>
      <c r="DS2803" s="9"/>
      <c r="DT2803" s="9"/>
      <c r="DU2803" s="9"/>
      <c r="DV2803" s="9"/>
      <c r="DW2803" s="9"/>
      <c r="DX2803" s="9"/>
      <c r="DY2803" s="9"/>
      <c r="DZ2803" s="9"/>
      <c r="EA2803" s="9"/>
      <c r="EB2803" s="9"/>
      <c r="EC2803" s="9"/>
      <c r="ED2803" s="9"/>
      <c r="EE2803" s="9"/>
      <c r="EF2803" s="9"/>
      <c r="EG2803" s="9"/>
      <c r="EH2803" s="9"/>
      <c r="EI2803" s="9"/>
      <c r="EJ2803" s="9"/>
      <c r="EK2803" s="9"/>
      <c r="EL2803" s="9"/>
      <c r="EM2803" s="9"/>
      <c r="EN2803" s="9"/>
      <c r="EO2803" s="9"/>
      <c r="EP2803" s="9"/>
      <c r="EQ2803" s="9"/>
      <c r="ER2803" s="9"/>
      <c r="ES2803" s="9"/>
      <c r="ET2803" s="9"/>
      <c r="EU2803" s="9"/>
      <c r="EV2803" s="9"/>
      <c r="EW2803" s="9"/>
      <c r="EX2803" s="9"/>
      <c r="EY2803" s="9"/>
      <c r="EZ2803" s="9"/>
      <c r="FA2803" s="9"/>
      <c r="FB2803" s="9"/>
      <c r="FC2803" s="9"/>
      <c r="FD2803" s="9"/>
      <c r="FE2803" s="9"/>
      <c r="FF2803" s="9"/>
      <c r="FG2803" s="9"/>
      <c r="FH2803" s="9"/>
      <c r="FI2803" s="9"/>
      <c r="FJ2803" s="9"/>
      <c r="FK2803" s="9"/>
      <c r="FL2803" s="9"/>
      <c r="FM2803" s="9"/>
      <c r="FN2803" s="9"/>
      <c r="FO2803" s="9"/>
      <c r="FP2803" s="9"/>
      <c r="FQ2803" s="9"/>
      <c r="FR2803" s="9"/>
      <c r="FS2803" s="9"/>
      <c r="FT2803" s="9"/>
      <c r="FU2803" s="9"/>
      <c r="FV2803" s="9"/>
      <c r="FW2803" s="9"/>
      <c r="FX2803" s="9"/>
      <c r="FY2803" s="9"/>
      <c r="FZ2803" s="9"/>
      <c r="GA2803" s="9"/>
      <c r="GB2803" s="9"/>
      <c r="GC2803" s="9"/>
      <c r="GD2803" s="9"/>
      <c r="GE2803" s="9"/>
      <c r="GF2803" s="9"/>
      <c r="GG2803" s="9"/>
      <c r="GH2803" s="9"/>
      <c r="GI2803" s="9"/>
      <c r="GJ2803" s="9"/>
      <c r="GK2803" s="9"/>
      <c r="GL2803" s="9"/>
      <c r="GM2803" s="9"/>
      <c r="GN2803" s="9"/>
      <c r="GO2803" s="9"/>
      <c r="GP2803" s="9"/>
      <c r="GQ2803" s="9"/>
      <c r="GR2803" s="9"/>
      <c r="GS2803" s="9"/>
      <c r="GT2803" s="9"/>
      <c r="GU2803" s="9"/>
      <c r="GV2803" s="9"/>
      <c r="GW2803" s="9"/>
      <c r="GX2803" s="9"/>
      <c r="GY2803" s="9"/>
      <c r="GZ2803" s="9"/>
      <c r="HA2803" s="9"/>
      <c r="HB2803" s="9"/>
      <c r="HC2803" s="9"/>
      <c r="HD2803" s="9"/>
      <c r="HE2803" s="9"/>
      <c r="HF2803" s="9"/>
      <c r="HG2803" s="9"/>
      <c r="HH2803" s="9"/>
      <c r="HI2803" s="9"/>
      <c r="HJ2803" s="9"/>
    </row>
    <row r="2804" s="4" customFormat="1" ht="20" customHeight="1" spans="1:3">
      <c r="A2804" s="18">
        <v>2802</v>
      </c>
      <c r="B2804" s="43" t="s">
        <v>2754</v>
      </c>
      <c r="C2804" s="22">
        <v>201</v>
      </c>
    </row>
    <row r="2805" s="4" customFormat="1" ht="20" customHeight="1" spans="1:3">
      <c r="A2805" s="18">
        <v>2803</v>
      </c>
      <c r="B2805" s="43" t="s">
        <v>2755</v>
      </c>
      <c r="C2805" s="21">
        <v>151</v>
      </c>
    </row>
    <row r="2806" s="4" customFormat="1" ht="20" customHeight="1" spans="1:3">
      <c r="A2806" s="18">
        <v>2804</v>
      </c>
      <c r="B2806" s="43" t="s">
        <v>2756</v>
      </c>
      <c r="C2806" s="22">
        <v>201</v>
      </c>
    </row>
    <row r="2807" s="4" customFormat="1" ht="20" customHeight="1" spans="1:3">
      <c r="A2807" s="18">
        <v>2805</v>
      </c>
      <c r="B2807" s="19" t="s">
        <v>2757</v>
      </c>
      <c r="C2807" s="22">
        <v>201</v>
      </c>
    </row>
    <row r="2808" s="4" customFormat="1" ht="20" customHeight="1" spans="1:3">
      <c r="A2808" s="18">
        <v>2806</v>
      </c>
      <c r="B2808" s="20" t="s">
        <v>1887</v>
      </c>
      <c r="C2808" s="22">
        <v>201</v>
      </c>
    </row>
    <row r="2809" s="4" customFormat="1" ht="20" customHeight="1" spans="1:3">
      <c r="A2809" s="18">
        <v>2807</v>
      </c>
      <c r="B2809" s="20" t="s">
        <v>2758</v>
      </c>
      <c r="C2809" s="22">
        <v>201</v>
      </c>
    </row>
    <row r="2810" s="4" customFormat="1" ht="20" customHeight="1" spans="1:3">
      <c r="A2810" s="18">
        <v>2808</v>
      </c>
      <c r="B2810" s="20" t="s">
        <v>2759</v>
      </c>
      <c r="C2810" s="22">
        <v>201</v>
      </c>
    </row>
    <row r="2811" s="4" customFormat="1" ht="20" customHeight="1" spans="1:3">
      <c r="A2811" s="18">
        <v>2809</v>
      </c>
      <c r="B2811" s="19" t="s">
        <v>2760</v>
      </c>
      <c r="C2811" s="22">
        <v>201</v>
      </c>
    </row>
    <row r="2812" s="4" customFormat="1" ht="20" customHeight="1" spans="1:3">
      <c r="A2812" s="18">
        <v>2810</v>
      </c>
      <c r="B2812" s="19" t="s">
        <v>2761</v>
      </c>
      <c r="C2812" s="22">
        <v>201</v>
      </c>
    </row>
    <row r="2813" s="4" customFormat="1" ht="20" customHeight="1" spans="1:3">
      <c r="A2813" s="18">
        <v>2811</v>
      </c>
      <c r="B2813" s="19" t="s">
        <v>2762</v>
      </c>
      <c r="C2813" s="22">
        <v>201</v>
      </c>
    </row>
    <row r="2814" s="4" customFormat="1" ht="20" customHeight="1" spans="1:3">
      <c r="A2814" s="18">
        <v>2812</v>
      </c>
      <c r="B2814" s="19" t="s">
        <v>2763</v>
      </c>
      <c r="C2814" s="22">
        <v>201</v>
      </c>
    </row>
    <row r="2815" s="4" customFormat="1" ht="20" customHeight="1" spans="1:3">
      <c r="A2815" s="18">
        <v>2813</v>
      </c>
      <c r="B2815" s="19" t="s">
        <v>2764</v>
      </c>
      <c r="C2815" s="22">
        <v>201</v>
      </c>
    </row>
    <row r="2816" s="4" customFormat="1" ht="20" customHeight="1" spans="1:3">
      <c r="A2816" s="18">
        <v>2814</v>
      </c>
      <c r="B2816" s="19" t="s">
        <v>2765</v>
      </c>
      <c r="C2816" s="51">
        <v>201</v>
      </c>
    </row>
    <row r="2817" s="4" customFormat="1" ht="20" customHeight="1" spans="1:3">
      <c r="A2817" s="18">
        <v>2815</v>
      </c>
      <c r="B2817" s="19" t="s">
        <v>2766</v>
      </c>
      <c r="C2817" s="51">
        <v>151</v>
      </c>
    </row>
    <row r="2818" s="4" customFormat="1" ht="20" customHeight="1" spans="1:3">
      <c r="A2818" s="18">
        <v>2816</v>
      </c>
      <c r="B2818" s="19" t="s">
        <v>2767</v>
      </c>
      <c r="C2818" s="51">
        <v>151</v>
      </c>
    </row>
    <row r="2819" s="4" customFormat="1" ht="20" customHeight="1" spans="1:3">
      <c r="A2819" s="18">
        <v>2817</v>
      </c>
      <c r="B2819" s="43" t="s">
        <v>1796</v>
      </c>
      <c r="C2819" s="53">
        <v>201</v>
      </c>
    </row>
    <row r="2820" s="4" customFormat="1" ht="20" customHeight="1" spans="1:3">
      <c r="A2820" s="18">
        <v>2818</v>
      </c>
      <c r="B2820" s="43" t="s">
        <v>2768</v>
      </c>
      <c r="C2820" s="53">
        <v>201</v>
      </c>
    </row>
    <row r="2821" s="4" customFormat="1" ht="20" customHeight="1" spans="1:3">
      <c r="A2821" s="18">
        <v>2819</v>
      </c>
      <c r="B2821" s="20" t="s">
        <v>2769</v>
      </c>
      <c r="C2821" s="21">
        <v>201</v>
      </c>
    </row>
    <row r="2822" s="4" customFormat="1" ht="20" customHeight="1" spans="1:217">
      <c r="A2822" s="18">
        <v>2820</v>
      </c>
      <c r="B2822" s="20" t="s">
        <v>2770</v>
      </c>
      <c r="C2822" s="22">
        <v>151</v>
      </c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  <c r="AG2822" s="3"/>
      <c r="AH2822" s="3"/>
      <c r="AI2822" s="3"/>
      <c r="AJ2822" s="3"/>
      <c r="AK2822" s="3"/>
      <c r="AL2822" s="3"/>
      <c r="AM2822" s="3"/>
      <c r="AN2822" s="3"/>
      <c r="AO2822" s="3"/>
      <c r="AP2822" s="3"/>
      <c r="AQ2822" s="3"/>
      <c r="AR2822" s="3"/>
      <c r="AS2822" s="3"/>
      <c r="AT2822" s="3"/>
      <c r="AU2822" s="3"/>
      <c r="AV2822" s="3"/>
      <c r="AW2822" s="3"/>
      <c r="AX2822" s="3"/>
      <c r="AY2822" s="3"/>
      <c r="AZ2822" s="3"/>
      <c r="BA2822" s="3"/>
      <c r="BB2822" s="3"/>
      <c r="BC2822" s="3"/>
      <c r="BD2822" s="3"/>
      <c r="BE2822" s="3"/>
      <c r="BF2822" s="3"/>
      <c r="BG2822" s="3"/>
      <c r="BH2822" s="3"/>
      <c r="BI2822" s="3"/>
      <c r="BJ2822" s="3"/>
      <c r="BK2822" s="3"/>
      <c r="BL2822" s="3"/>
      <c r="BM2822" s="3"/>
      <c r="BN2822" s="3"/>
      <c r="BO2822" s="3"/>
      <c r="BP2822" s="3"/>
      <c r="BQ2822" s="3"/>
      <c r="BR2822" s="3"/>
      <c r="BS2822" s="3"/>
      <c r="BT2822" s="3"/>
      <c r="BU2822" s="3"/>
      <c r="BV2822" s="3"/>
      <c r="BW2822" s="3"/>
      <c r="BX2822" s="3"/>
      <c r="BY2822" s="3"/>
      <c r="BZ2822" s="3"/>
      <c r="CA2822" s="3"/>
      <c r="CB2822" s="3"/>
      <c r="CC2822" s="3"/>
      <c r="CD2822" s="3"/>
      <c r="CE2822" s="3"/>
      <c r="CF2822" s="3"/>
      <c r="CG2822" s="3"/>
      <c r="CH2822" s="3"/>
      <c r="CI2822" s="3"/>
      <c r="CJ2822" s="3"/>
      <c r="CK2822" s="3"/>
      <c r="CL2822" s="3"/>
      <c r="CM2822" s="3"/>
      <c r="CN2822" s="3"/>
      <c r="CO2822" s="3"/>
      <c r="CP2822" s="3"/>
      <c r="CQ2822" s="3"/>
      <c r="CR2822" s="3"/>
      <c r="CS2822" s="3"/>
      <c r="CT2822" s="3"/>
      <c r="CU2822" s="3"/>
      <c r="CV2822" s="3"/>
      <c r="CW2822" s="3"/>
      <c r="CX2822" s="3"/>
      <c r="CY2822" s="3"/>
      <c r="CZ2822" s="3"/>
      <c r="DA2822" s="3"/>
      <c r="DB2822" s="3"/>
      <c r="DC2822" s="3"/>
      <c r="DD2822" s="3"/>
      <c r="DE2822" s="3"/>
      <c r="DF2822" s="3"/>
      <c r="DG2822" s="3"/>
      <c r="DH2822" s="3"/>
      <c r="DI2822" s="3"/>
      <c r="DJ2822" s="3"/>
      <c r="DK2822" s="3"/>
      <c r="DL2822" s="3"/>
      <c r="DM2822" s="3"/>
      <c r="DN2822" s="3"/>
      <c r="DO2822" s="3"/>
      <c r="DP2822" s="3"/>
      <c r="DQ2822" s="3"/>
      <c r="DR2822" s="3"/>
      <c r="DS2822" s="3"/>
      <c r="DT2822" s="3"/>
      <c r="DU2822" s="3"/>
      <c r="DV2822" s="3"/>
      <c r="DW2822" s="3"/>
      <c r="DX2822" s="3"/>
      <c r="DY2822" s="3"/>
      <c r="DZ2822" s="3"/>
      <c r="EA2822" s="3"/>
      <c r="EB2822" s="3"/>
      <c r="EC2822" s="3"/>
      <c r="ED2822" s="3"/>
      <c r="EE2822" s="3"/>
      <c r="EF2822" s="3"/>
      <c r="EG2822" s="3"/>
      <c r="EH2822" s="3"/>
      <c r="EI2822" s="3"/>
      <c r="EJ2822" s="3"/>
      <c r="EK2822" s="3"/>
      <c r="EL2822" s="3"/>
      <c r="EM2822" s="3"/>
      <c r="EN2822" s="3"/>
      <c r="EO2822" s="3"/>
      <c r="EP2822" s="3"/>
      <c r="EQ2822" s="3"/>
      <c r="ER2822" s="3"/>
      <c r="ES2822" s="3"/>
      <c r="ET2822" s="3"/>
      <c r="EU2822" s="3"/>
      <c r="EV2822" s="3"/>
      <c r="EW2822" s="3"/>
      <c r="EX2822" s="3"/>
      <c r="EY2822" s="3"/>
      <c r="EZ2822" s="3"/>
      <c r="FA2822" s="3"/>
      <c r="FB2822" s="3"/>
      <c r="FC2822" s="3"/>
      <c r="FD2822" s="3"/>
      <c r="FE2822" s="3"/>
      <c r="FF2822" s="3"/>
      <c r="FG2822" s="3"/>
      <c r="FH2822" s="3"/>
      <c r="FI2822" s="3"/>
      <c r="FJ2822" s="3"/>
      <c r="FK2822" s="3"/>
      <c r="FL2822" s="3"/>
      <c r="FM2822" s="3"/>
      <c r="FN2822" s="3"/>
      <c r="FO2822" s="3"/>
      <c r="FP2822" s="3"/>
      <c r="FQ2822" s="3"/>
      <c r="FR2822" s="3"/>
      <c r="FS2822" s="3"/>
      <c r="FT2822" s="3"/>
      <c r="FU2822" s="3"/>
      <c r="FV2822" s="3"/>
      <c r="FW2822" s="3"/>
      <c r="FX2822" s="3"/>
      <c r="FY2822" s="3"/>
      <c r="FZ2822" s="3"/>
      <c r="GA2822" s="3"/>
      <c r="GB2822" s="3"/>
      <c r="GC2822" s="3"/>
      <c r="GD2822" s="3"/>
      <c r="GE2822" s="3"/>
      <c r="GF2822" s="3"/>
      <c r="GG2822" s="3"/>
      <c r="GH2822" s="3"/>
      <c r="GI2822" s="3"/>
      <c r="GJ2822" s="3"/>
      <c r="GK2822" s="3"/>
      <c r="GL2822" s="3"/>
      <c r="GM2822" s="3"/>
      <c r="GN2822" s="3"/>
      <c r="GO2822" s="3"/>
      <c r="GP2822" s="3"/>
      <c r="GQ2822" s="3"/>
      <c r="GR2822" s="3"/>
      <c r="GS2822" s="3"/>
      <c r="GT2822" s="3"/>
      <c r="GU2822" s="3"/>
      <c r="GV2822" s="3"/>
      <c r="GW2822" s="3"/>
      <c r="GX2822" s="3"/>
      <c r="GY2822" s="3"/>
      <c r="GZ2822" s="3"/>
      <c r="HA2822" s="3"/>
      <c r="HB2822" s="3"/>
      <c r="HC2822" s="3"/>
      <c r="HD2822" s="3"/>
      <c r="HE2822" s="3"/>
      <c r="HF2822" s="3"/>
      <c r="HG2822" s="3"/>
      <c r="HH2822" s="3"/>
      <c r="HI2822" s="3"/>
    </row>
    <row r="2823" s="4" customFormat="1" ht="20" customHeight="1" spans="1:3">
      <c r="A2823" s="18">
        <v>2821</v>
      </c>
      <c r="B2823" s="45" t="s">
        <v>2771</v>
      </c>
      <c r="C2823" s="51">
        <v>201</v>
      </c>
    </row>
    <row r="2824" s="4" customFormat="1" ht="20" customHeight="1" spans="1:3">
      <c r="A2824" s="18">
        <v>2822</v>
      </c>
      <c r="B2824" s="20" t="s">
        <v>2772</v>
      </c>
      <c r="C2824" s="21">
        <v>151</v>
      </c>
    </row>
    <row r="2825" s="4" customFormat="1" ht="20" customHeight="1" spans="1:3">
      <c r="A2825" s="18">
        <v>2823</v>
      </c>
      <c r="B2825" s="20" t="s">
        <v>2773</v>
      </c>
      <c r="C2825" s="21">
        <v>151</v>
      </c>
    </row>
    <row r="2826" s="4" customFormat="1" ht="20" customHeight="1" spans="1:3">
      <c r="A2826" s="18">
        <v>2824</v>
      </c>
      <c r="B2826" s="20" t="s">
        <v>2774</v>
      </c>
      <c r="C2826" s="21">
        <v>201</v>
      </c>
    </row>
    <row r="2827" s="4" customFormat="1" ht="20" customHeight="1" spans="1:217">
      <c r="A2827" s="18">
        <v>2825</v>
      </c>
      <c r="B2827" s="20" t="s">
        <v>2775</v>
      </c>
      <c r="C2827" s="21">
        <v>151</v>
      </c>
      <c r="D2827" s="41"/>
      <c r="E2827" s="41"/>
      <c r="F2827" s="41"/>
      <c r="G2827" s="41"/>
      <c r="H2827" s="41"/>
      <c r="I2827" s="41"/>
      <c r="J2827" s="41"/>
      <c r="K2827" s="41"/>
      <c r="L2827" s="41"/>
      <c r="M2827" s="41"/>
      <c r="N2827" s="41"/>
      <c r="O2827" s="41"/>
      <c r="P2827" s="41"/>
      <c r="Q2827" s="41"/>
      <c r="R2827" s="41"/>
      <c r="S2827" s="41"/>
      <c r="T2827" s="41"/>
      <c r="U2827" s="41"/>
      <c r="V2827" s="41"/>
      <c r="W2827" s="41"/>
      <c r="X2827" s="41"/>
      <c r="Y2827" s="41"/>
      <c r="Z2827" s="41"/>
      <c r="AA2827" s="41"/>
      <c r="AB2827" s="41"/>
      <c r="AC2827" s="41"/>
      <c r="AD2827" s="41"/>
      <c r="AE2827" s="41"/>
      <c r="AF2827" s="41"/>
      <c r="AG2827" s="41"/>
      <c r="AH2827" s="41"/>
      <c r="AI2827" s="41"/>
      <c r="AJ2827" s="41"/>
      <c r="AK2827" s="41"/>
      <c r="AL2827" s="41"/>
      <c r="AM2827" s="41"/>
      <c r="AN2827" s="41"/>
      <c r="AO2827" s="41"/>
      <c r="AP2827" s="41"/>
      <c r="AQ2827" s="41"/>
      <c r="AR2827" s="41"/>
      <c r="AS2827" s="41"/>
      <c r="AT2827" s="41"/>
      <c r="AU2827" s="41"/>
      <c r="AV2827" s="41"/>
      <c r="AW2827" s="41"/>
      <c r="AX2827" s="41"/>
      <c r="AY2827" s="41"/>
      <c r="AZ2827" s="41"/>
      <c r="BA2827" s="41"/>
      <c r="BB2827" s="41"/>
      <c r="BC2827" s="41"/>
      <c r="BD2827" s="41"/>
      <c r="BE2827" s="41"/>
      <c r="BF2827" s="41"/>
      <c r="BG2827" s="41"/>
      <c r="BH2827" s="41"/>
      <c r="BI2827" s="41"/>
      <c r="BJ2827" s="41"/>
      <c r="BK2827" s="41"/>
      <c r="BL2827" s="41"/>
      <c r="BM2827" s="41"/>
      <c r="BN2827" s="41"/>
      <c r="BO2827" s="41"/>
      <c r="BP2827" s="41"/>
      <c r="BQ2827" s="41"/>
      <c r="BR2827" s="41"/>
      <c r="BS2827" s="41"/>
      <c r="BT2827" s="41"/>
      <c r="BU2827" s="41"/>
      <c r="BV2827" s="41"/>
      <c r="BW2827" s="41"/>
      <c r="BX2827" s="41"/>
      <c r="BY2827" s="41"/>
      <c r="BZ2827" s="41"/>
      <c r="CA2827" s="41"/>
      <c r="CB2827" s="41"/>
      <c r="CC2827" s="41"/>
      <c r="CD2827" s="41"/>
      <c r="CE2827" s="41"/>
      <c r="CF2827" s="41"/>
      <c r="CG2827" s="41"/>
      <c r="CH2827" s="41"/>
      <c r="CI2827" s="41"/>
      <c r="CJ2827" s="41"/>
      <c r="CK2827" s="41"/>
      <c r="CL2827" s="41"/>
      <c r="CM2827" s="41"/>
      <c r="CN2827" s="41"/>
      <c r="CO2827" s="41"/>
      <c r="CP2827" s="41"/>
      <c r="CQ2827" s="41"/>
      <c r="CR2827" s="41"/>
      <c r="CS2827" s="41"/>
      <c r="CT2827" s="41"/>
      <c r="CU2827" s="41"/>
      <c r="CV2827" s="41"/>
      <c r="CW2827" s="41"/>
      <c r="CX2827" s="41"/>
      <c r="CY2827" s="41"/>
      <c r="CZ2827" s="41"/>
      <c r="DA2827" s="41"/>
      <c r="DB2827" s="41"/>
      <c r="DC2827" s="41"/>
      <c r="DD2827" s="41"/>
      <c r="DE2827" s="41"/>
      <c r="DF2827" s="41"/>
      <c r="DG2827" s="41"/>
      <c r="DH2827" s="41"/>
      <c r="DI2827" s="41"/>
      <c r="DJ2827" s="41"/>
      <c r="DK2827" s="41"/>
      <c r="DL2827" s="41"/>
      <c r="DM2827" s="41"/>
      <c r="DN2827" s="41"/>
      <c r="DO2827" s="41"/>
      <c r="DP2827" s="41"/>
      <c r="DQ2827" s="41"/>
      <c r="DR2827" s="41"/>
      <c r="DS2827" s="41"/>
      <c r="DT2827" s="41"/>
      <c r="DU2827" s="41"/>
      <c r="DV2827" s="41"/>
      <c r="DW2827" s="41"/>
      <c r="DX2827" s="41"/>
      <c r="DY2827" s="41"/>
      <c r="DZ2827" s="41"/>
      <c r="EA2827" s="41"/>
      <c r="EB2827" s="41"/>
      <c r="EC2827" s="41"/>
      <c r="ED2827" s="41"/>
      <c r="EE2827" s="41"/>
      <c r="EF2827" s="41"/>
      <c r="EG2827" s="41"/>
      <c r="EH2827" s="41"/>
      <c r="EI2827" s="41"/>
      <c r="EJ2827" s="41"/>
      <c r="EK2827" s="41"/>
      <c r="EL2827" s="41"/>
      <c r="EM2827" s="41"/>
      <c r="EN2827" s="41"/>
      <c r="EO2827" s="41"/>
      <c r="EP2827" s="41"/>
      <c r="EQ2827" s="41"/>
      <c r="ER2827" s="41"/>
      <c r="ES2827" s="41"/>
      <c r="ET2827" s="41"/>
      <c r="EU2827" s="41"/>
      <c r="EV2827" s="41"/>
      <c r="EW2827" s="41"/>
      <c r="EX2827" s="41"/>
      <c r="EY2827" s="41"/>
      <c r="EZ2827" s="41"/>
      <c r="FA2827" s="41"/>
      <c r="FB2827" s="41"/>
      <c r="FC2827" s="41"/>
      <c r="FD2827" s="41"/>
      <c r="FE2827" s="41"/>
      <c r="FF2827" s="41"/>
      <c r="FG2827" s="41"/>
      <c r="FH2827" s="41"/>
      <c r="FI2827" s="41"/>
      <c r="FJ2827" s="41"/>
      <c r="FK2827" s="41"/>
      <c r="FL2827" s="41"/>
      <c r="FM2827" s="41"/>
      <c r="FN2827" s="41"/>
      <c r="FO2827" s="41"/>
      <c r="FP2827" s="41"/>
      <c r="FQ2827" s="41"/>
      <c r="FR2827" s="41"/>
      <c r="FS2827" s="41"/>
      <c r="FT2827" s="41"/>
      <c r="FU2827" s="41"/>
      <c r="FV2827" s="41"/>
      <c r="FW2827" s="41"/>
      <c r="FX2827" s="41"/>
      <c r="FY2827" s="41"/>
      <c r="FZ2827" s="41"/>
      <c r="GA2827" s="41"/>
      <c r="GB2827" s="41"/>
      <c r="GC2827" s="41"/>
      <c r="GD2827" s="41"/>
      <c r="GE2827" s="41"/>
      <c r="GF2827" s="41"/>
      <c r="GG2827" s="41"/>
      <c r="GH2827" s="41"/>
      <c r="GI2827" s="41"/>
      <c r="GJ2827" s="41"/>
      <c r="GK2827" s="41"/>
      <c r="GL2827" s="41"/>
      <c r="GM2827" s="41"/>
      <c r="GN2827" s="41"/>
      <c r="GO2827" s="41"/>
      <c r="GP2827" s="41"/>
      <c r="GQ2827" s="41"/>
      <c r="GR2827" s="41"/>
      <c r="GS2827" s="41"/>
      <c r="GT2827" s="41"/>
      <c r="GU2827" s="41"/>
      <c r="GV2827" s="41"/>
      <c r="GW2827" s="41"/>
      <c r="GX2827" s="41"/>
      <c r="GY2827" s="41"/>
      <c r="GZ2827" s="41"/>
      <c r="HA2827" s="41"/>
      <c r="HB2827" s="41"/>
      <c r="HC2827" s="41"/>
      <c r="HD2827" s="41"/>
      <c r="HE2827" s="41"/>
      <c r="HF2827" s="41"/>
      <c r="HG2827" s="41"/>
      <c r="HH2827" s="41"/>
      <c r="HI2827" s="41"/>
    </row>
    <row r="2828" s="4" customFormat="1" ht="20" customHeight="1" spans="1:3">
      <c r="A2828" s="18">
        <v>2826</v>
      </c>
      <c r="B2828" s="20" t="s">
        <v>2776</v>
      </c>
      <c r="C2828" s="21">
        <v>201</v>
      </c>
    </row>
    <row r="2829" s="4" customFormat="1" ht="20" customHeight="1" spans="1:3">
      <c r="A2829" s="18">
        <v>2827</v>
      </c>
      <c r="B2829" s="19" t="s">
        <v>2777</v>
      </c>
      <c r="C2829" s="51">
        <v>201</v>
      </c>
    </row>
    <row r="2830" s="4" customFormat="1" ht="20" customHeight="1" spans="1:3">
      <c r="A2830" s="18">
        <v>2828</v>
      </c>
      <c r="B2830" s="19" t="s">
        <v>2778</v>
      </c>
      <c r="C2830" s="51">
        <v>201</v>
      </c>
    </row>
    <row r="2831" s="4" customFormat="1" ht="20" customHeight="1" spans="1:3">
      <c r="A2831" s="18">
        <v>2829</v>
      </c>
      <c r="B2831" s="19" t="s">
        <v>2779</v>
      </c>
      <c r="C2831" s="51">
        <v>151</v>
      </c>
    </row>
    <row r="2832" s="4" customFormat="1" ht="20" customHeight="1" spans="1:3">
      <c r="A2832" s="18">
        <v>2830</v>
      </c>
      <c r="B2832" s="19" t="s">
        <v>2780</v>
      </c>
      <c r="C2832" s="51">
        <v>151</v>
      </c>
    </row>
    <row r="2833" s="4" customFormat="1" ht="20" customHeight="1" spans="1:217">
      <c r="A2833" s="18">
        <v>2831</v>
      </c>
      <c r="B2833" s="19" t="s">
        <v>2781</v>
      </c>
      <c r="C2833" s="51">
        <v>201</v>
      </c>
      <c r="D2833" s="8"/>
      <c r="E2833" s="8"/>
      <c r="F2833" s="8"/>
      <c r="G2833" s="8"/>
      <c r="H2833" s="8"/>
      <c r="I2833" s="8"/>
      <c r="J2833" s="8"/>
      <c r="K2833" s="8"/>
      <c r="L2833" s="8"/>
      <c r="M2833" s="8"/>
      <c r="N2833" s="8"/>
      <c r="O2833" s="8"/>
      <c r="P2833" s="8"/>
      <c r="Q2833" s="8"/>
      <c r="R2833" s="8"/>
      <c r="S2833" s="8"/>
      <c r="T2833" s="8"/>
      <c r="U2833" s="8"/>
      <c r="V2833" s="8"/>
      <c r="W2833" s="8"/>
      <c r="X2833" s="8"/>
      <c r="Y2833" s="8"/>
      <c r="Z2833" s="8"/>
      <c r="AA2833" s="8"/>
      <c r="AB2833" s="8"/>
      <c r="AC2833" s="8"/>
      <c r="AD2833" s="8"/>
      <c r="AE2833" s="8"/>
      <c r="AF2833" s="8"/>
      <c r="AG2833" s="8"/>
      <c r="AH2833" s="8"/>
      <c r="AI2833" s="8"/>
      <c r="AJ2833" s="8"/>
      <c r="AK2833" s="8"/>
      <c r="AL2833" s="8"/>
      <c r="AM2833" s="8"/>
      <c r="AN2833" s="8"/>
      <c r="AO2833" s="8"/>
      <c r="AP2833" s="8"/>
      <c r="AQ2833" s="8"/>
      <c r="AR2833" s="8"/>
      <c r="AS2833" s="8"/>
      <c r="AT2833" s="8"/>
      <c r="AU2833" s="8"/>
      <c r="AV2833" s="8"/>
      <c r="AW2833" s="8"/>
      <c r="AX2833" s="8"/>
      <c r="AY2833" s="8"/>
      <c r="AZ2833" s="8"/>
      <c r="BA2833" s="8"/>
      <c r="BB2833" s="8"/>
      <c r="BC2833" s="8"/>
      <c r="BD2833" s="8"/>
      <c r="BE2833" s="8"/>
      <c r="BF2833" s="8"/>
      <c r="BG2833" s="8"/>
      <c r="BH2833" s="8"/>
      <c r="BI2833" s="8"/>
      <c r="BJ2833" s="8"/>
      <c r="BK2833" s="8"/>
      <c r="BL2833" s="8"/>
      <c r="BM2833" s="8"/>
      <c r="BN2833" s="8"/>
      <c r="BO2833" s="8"/>
      <c r="BP2833" s="8"/>
      <c r="BQ2833" s="8"/>
      <c r="BR2833" s="8"/>
      <c r="BS2833" s="8"/>
      <c r="BT2833" s="8"/>
      <c r="BU2833" s="8"/>
      <c r="BV2833" s="8"/>
      <c r="BW2833" s="8"/>
      <c r="BX2833" s="8"/>
      <c r="BY2833" s="8"/>
      <c r="BZ2833" s="8"/>
      <c r="CA2833" s="8"/>
      <c r="CB2833" s="8"/>
      <c r="CC2833" s="8"/>
      <c r="CD2833" s="8"/>
      <c r="CE2833" s="8"/>
      <c r="CF2833" s="8"/>
      <c r="CG2833" s="8"/>
      <c r="CH2833" s="8"/>
      <c r="CI2833" s="8"/>
      <c r="CJ2833" s="8"/>
      <c r="CK2833" s="8"/>
      <c r="CL2833" s="8"/>
      <c r="CM2833" s="8"/>
      <c r="CN2833" s="8"/>
      <c r="CO2833" s="8"/>
      <c r="CP2833" s="8"/>
      <c r="CQ2833" s="8"/>
      <c r="CR2833" s="8"/>
      <c r="CS2833" s="8"/>
      <c r="CT2833" s="8"/>
      <c r="CU2833" s="8"/>
      <c r="CV2833" s="8"/>
      <c r="CW2833" s="8"/>
      <c r="CX2833" s="8"/>
      <c r="CY2833" s="8"/>
      <c r="CZ2833" s="8"/>
      <c r="DA2833" s="8"/>
      <c r="DB2833" s="8"/>
      <c r="DC2833" s="8"/>
      <c r="DD2833" s="8"/>
      <c r="DE2833" s="8"/>
      <c r="DF2833" s="8"/>
      <c r="DG2833" s="8"/>
      <c r="DH2833" s="8"/>
      <c r="DI2833" s="8"/>
      <c r="DJ2833" s="8"/>
      <c r="DK2833" s="8"/>
      <c r="DL2833" s="8"/>
      <c r="DM2833" s="8"/>
      <c r="DN2833" s="8"/>
      <c r="DO2833" s="8"/>
      <c r="DP2833" s="8"/>
      <c r="DQ2833" s="8"/>
      <c r="DR2833" s="8"/>
      <c r="DS2833" s="8"/>
      <c r="DT2833" s="8"/>
      <c r="DU2833" s="8"/>
      <c r="DV2833" s="8"/>
      <c r="DW2833" s="8"/>
      <c r="DX2833" s="8"/>
      <c r="DY2833" s="8"/>
      <c r="DZ2833" s="8"/>
      <c r="EA2833" s="8"/>
      <c r="EB2833" s="8"/>
      <c r="EC2833" s="8"/>
      <c r="ED2833" s="8"/>
      <c r="EE2833" s="8"/>
      <c r="EF2833" s="8"/>
      <c r="EG2833" s="8"/>
      <c r="EH2833" s="8"/>
      <c r="EI2833" s="8"/>
      <c r="EJ2833" s="8"/>
      <c r="EK2833" s="8"/>
      <c r="EL2833" s="8"/>
      <c r="EM2833" s="8"/>
      <c r="EN2833" s="8"/>
      <c r="EO2833" s="8"/>
      <c r="EP2833" s="8"/>
      <c r="EQ2833" s="8"/>
      <c r="ER2833" s="8"/>
      <c r="ES2833" s="8"/>
      <c r="ET2833" s="8"/>
      <c r="EU2833" s="8"/>
      <c r="EV2833" s="8"/>
      <c r="EW2833" s="8"/>
      <c r="EX2833" s="8"/>
      <c r="EY2833" s="8"/>
      <c r="EZ2833" s="8"/>
      <c r="FA2833" s="8"/>
      <c r="FB2833" s="8"/>
      <c r="FC2833" s="8"/>
      <c r="FD2833" s="8"/>
      <c r="FE2833" s="8"/>
      <c r="FF2833" s="8"/>
      <c r="FG2833" s="8"/>
      <c r="FH2833" s="8"/>
      <c r="FI2833" s="8"/>
      <c r="FJ2833" s="8"/>
      <c r="FK2833" s="8"/>
      <c r="FL2833" s="8"/>
      <c r="FM2833" s="8"/>
      <c r="FN2833" s="8"/>
      <c r="FO2833" s="8"/>
      <c r="FP2833" s="8"/>
      <c r="FQ2833" s="8"/>
      <c r="FR2833" s="8"/>
      <c r="FS2833" s="8"/>
      <c r="FT2833" s="8"/>
      <c r="FU2833" s="8"/>
      <c r="FV2833" s="8"/>
      <c r="FW2833" s="8"/>
      <c r="FX2833" s="8"/>
      <c r="FY2833" s="8"/>
      <c r="FZ2833" s="8"/>
      <c r="GA2833" s="8"/>
      <c r="GB2833" s="8"/>
      <c r="GC2833" s="8"/>
      <c r="GD2833" s="8"/>
      <c r="GE2833" s="8"/>
      <c r="GF2833" s="8"/>
      <c r="GG2833" s="8"/>
      <c r="GH2833" s="8"/>
      <c r="GI2833" s="8"/>
      <c r="GJ2833" s="8"/>
      <c r="GK2833" s="8"/>
      <c r="GL2833" s="8"/>
      <c r="GM2833" s="8"/>
      <c r="GN2833" s="8"/>
      <c r="GO2833" s="8"/>
      <c r="GP2833" s="8"/>
      <c r="GQ2833" s="8"/>
      <c r="GR2833" s="8"/>
      <c r="GS2833" s="8"/>
      <c r="GT2833" s="8"/>
      <c r="GU2833" s="8"/>
      <c r="GV2833" s="8"/>
      <c r="GW2833" s="8"/>
      <c r="GX2833" s="8"/>
      <c r="GY2833" s="8"/>
      <c r="GZ2833" s="8"/>
      <c r="HA2833" s="8"/>
      <c r="HB2833" s="8"/>
      <c r="HC2833" s="8"/>
      <c r="HD2833" s="8"/>
      <c r="HE2833" s="8"/>
      <c r="HF2833" s="8"/>
      <c r="HG2833" s="8"/>
      <c r="HH2833" s="8"/>
      <c r="HI2833" s="8"/>
    </row>
    <row r="2834" s="4" customFormat="1" ht="20" customHeight="1" spans="1:3">
      <c r="A2834" s="18">
        <v>2832</v>
      </c>
      <c r="B2834" s="19" t="s">
        <v>2782</v>
      </c>
      <c r="C2834" s="51">
        <v>151</v>
      </c>
    </row>
    <row r="2835" s="4" customFormat="1" ht="20" customHeight="1" spans="1:3">
      <c r="A2835" s="18">
        <v>2833</v>
      </c>
      <c r="B2835" s="19" t="s">
        <v>2783</v>
      </c>
      <c r="C2835" s="51">
        <v>201</v>
      </c>
    </row>
    <row r="2836" s="4" customFormat="1" ht="20" customHeight="1" spans="1:217">
      <c r="A2836" s="18">
        <v>2834</v>
      </c>
      <c r="B2836" s="43" t="s">
        <v>2784</v>
      </c>
      <c r="C2836" s="53">
        <v>201</v>
      </c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  <c r="AI2836" s="3"/>
      <c r="AJ2836" s="3"/>
      <c r="AK2836" s="3"/>
      <c r="AL2836" s="3"/>
      <c r="AM2836" s="3"/>
      <c r="AN2836" s="3"/>
      <c r="AO2836" s="3"/>
      <c r="AP2836" s="3"/>
      <c r="AQ2836" s="3"/>
      <c r="AR2836" s="3"/>
      <c r="AS2836" s="3"/>
      <c r="AT2836" s="3"/>
      <c r="AU2836" s="3"/>
      <c r="AV2836" s="3"/>
      <c r="AW2836" s="3"/>
      <c r="AX2836" s="3"/>
      <c r="AY2836" s="3"/>
      <c r="AZ2836" s="3"/>
      <c r="BA2836" s="3"/>
      <c r="BB2836" s="3"/>
      <c r="BC2836" s="3"/>
      <c r="BD2836" s="3"/>
      <c r="BE2836" s="3"/>
      <c r="BF2836" s="3"/>
      <c r="BG2836" s="3"/>
      <c r="BH2836" s="3"/>
      <c r="BI2836" s="3"/>
      <c r="BJ2836" s="3"/>
      <c r="BK2836" s="3"/>
      <c r="BL2836" s="3"/>
      <c r="BM2836" s="3"/>
      <c r="BN2836" s="3"/>
      <c r="BO2836" s="3"/>
      <c r="BP2836" s="3"/>
      <c r="BQ2836" s="3"/>
      <c r="BR2836" s="3"/>
      <c r="BS2836" s="3"/>
      <c r="BT2836" s="3"/>
      <c r="BU2836" s="3"/>
      <c r="BV2836" s="3"/>
      <c r="BW2836" s="3"/>
      <c r="BX2836" s="3"/>
      <c r="BY2836" s="3"/>
      <c r="BZ2836" s="3"/>
      <c r="CA2836" s="3"/>
      <c r="CB2836" s="3"/>
      <c r="CC2836" s="3"/>
      <c r="CD2836" s="3"/>
      <c r="CE2836" s="3"/>
      <c r="CF2836" s="3"/>
      <c r="CG2836" s="3"/>
      <c r="CH2836" s="3"/>
      <c r="CI2836" s="3"/>
      <c r="CJ2836" s="3"/>
      <c r="CK2836" s="3"/>
      <c r="CL2836" s="3"/>
      <c r="CM2836" s="3"/>
      <c r="CN2836" s="3"/>
      <c r="CO2836" s="3"/>
      <c r="CP2836" s="3"/>
      <c r="CQ2836" s="3"/>
      <c r="CR2836" s="3"/>
      <c r="CS2836" s="3"/>
      <c r="CT2836" s="3"/>
      <c r="CU2836" s="3"/>
      <c r="CV2836" s="3"/>
      <c r="CW2836" s="3"/>
      <c r="CX2836" s="3"/>
      <c r="CY2836" s="3"/>
      <c r="CZ2836" s="3"/>
      <c r="DA2836" s="3"/>
      <c r="DB2836" s="3"/>
      <c r="DC2836" s="3"/>
      <c r="DD2836" s="3"/>
      <c r="DE2836" s="3"/>
      <c r="DF2836" s="3"/>
      <c r="DG2836" s="3"/>
      <c r="DH2836" s="3"/>
      <c r="DI2836" s="3"/>
      <c r="DJ2836" s="3"/>
      <c r="DK2836" s="3"/>
      <c r="DL2836" s="3"/>
      <c r="DM2836" s="3"/>
      <c r="DN2836" s="3"/>
      <c r="DO2836" s="3"/>
      <c r="DP2836" s="3"/>
      <c r="DQ2836" s="3"/>
      <c r="DR2836" s="3"/>
      <c r="DS2836" s="3"/>
      <c r="DT2836" s="3"/>
      <c r="DU2836" s="3"/>
      <c r="DV2836" s="3"/>
      <c r="DW2836" s="3"/>
      <c r="DX2836" s="3"/>
      <c r="DY2836" s="3"/>
      <c r="DZ2836" s="3"/>
      <c r="EA2836" s="3"/>
      <c r="EB2836" s="3"/>
      <c r="EC2836" s="3"/>
      <c r="ED2836" s="3"/>
      <c r="EE2836" s="3"/>
      <c r="EF2836" s="3"/>
      <c r="EG2836" s="3"/>
      <c r="EH2836" s="3"/>
      <c r="EI2836" s="3"/>
      <c r="EJ2836" s="3"/>
      <c r="EK2836" s="3"/>
      <c r="EL2836" s="3"/>
      <c r="EM2836" s="3"/>
      <c r="EN2836" s="3"/>
      <c r="EO2836" s="3"/>
      <c r="EP2836" s="3"/>
      <c r="EQ2836" s="3"/>
      <c r="ER2836" s="3"/>
      <c r="ES2836" s="3"/>
      <c r="ET2836" s="3"/>
      <c r="EU2836" s="3"/>
      <c r="EV2836" s="3"/>
      <c r="EW2836" s="3"/>
      <c r="EX2836" s="3"/>
      <c r="EY2836" s="3"/>
      <c r="EZ2836" s="3"/>
      <c r="FA2836" s="3"/>
      <c r="FB2836" s="3"/>
      <c r="FC2836" s="3"/>
      <c r="FD2836" s="3"/>
      <c r="FE2836" s="3"/>
      <c r="FF2836" s="3"/>
      <c r="FG2836" s="3"/>
      <c r="FH2836" s="3"/>
      <c r="FI2836" s="3"/>
      <c r="FJ2836" s="3"/>
      <c r="FK2836" s="3"/>
      <c r="FL2836" s="3"/>
      <c r="FM2836" s="3"/>
      <c r="FN2836" s="3"/>
      <c r="FO2836" s="3"/>
      <c r="FP2836" s="3"/>
      <c r="FQ2836" s="3"/>
      <c r="FR2836" s="3"/>
      <c r="FS2836" s="3"/>
      <c r="FT2836" s="3"/>
      <c r="FU2836" s="3"/>
      <c r="FV2836" s="3"/>
      <c r="FW2836" s="3"/>
      <c r="FX2836" s="3"/>
      <c r="FY2836" s="3"/>
      <c r="FZ2836" s="3"/>
      <c r="GA2836" s="3"/>
      <c r="GB2836" s="3"/>
      <c r="GC2836" s="3"/>
      <c r="GD2836" s="3"/>
      <c r="GE2836" s="3"/>
      <c r="GF2836" s="3"/>
      <c r="GG2836" s="3"/>
      <c r="GH2836" s="3"/>
      <c r="GI2836" s="3"/>
      <c r="GJ2836" s="3"/>
      <c r="GK2836" s="3"/>
      <c r="GL2836" s="3"/>
      <c r="GM2836" s="3"/>
      <c r="GN2836" s="3"/>
      <c r="GO2836" s="3"/>
      <c r="GP2836" s="3"/>
      <c r="GQ2836" s="3"/>
      <c r="GR2836" s="3"/>
      <c r="GS2836" s="3"/>
      <c r="GT2836" s="3"/>
      <c r="GU2836" s="3"/>
      <c r="GV2836" s="3"/>
      <c r="GW2836" s="3"/>
      <c r="GX2836" s="3"/>
      <c r="GY2836" s="3"/>
      <c r="GZ2836" s="3"/>
      <c r="HA2836" s="3"/>
      <c r="HB2836" s="3"/>
      <c r="HC2836" s="3"/>
      <c r="HD2836" s="3"/>
      <c r="HE2836" s="3"/>
      <c r="HF2836" s="3"/>
      <c r="HG2836" s="3"/>
      <c r="HH2836" s="3"/>
      <c r="HI2836" s="3"/>
    </row>
    <row r="2837" s="4" customFormat="1" ht="20" customHeight="1" spans="1:3">
      <c r="A2837" s="18">
        <v>2835</v>
      </c>
      <c r="B2837" s="43" t="s">
        <v>2785</v>
      </c>
      <c r="C2837" s="53">
        <v>201</v>
      </c>
    </row>
    <row r="2838" s="4" customFormat="1" ht="20" customHeight="1" spans="1:3">
      <c r="A2838" s="18">
        <v>2836</v>
      </c>
      <c r="B2838" s="43" t="s">
        <v>2786</v>
      </c>
      <c r="C2838" s="53">
        <v>201</v>
      </c>
    </row>
    <row r="2839" s="4" customFormat="1" ht="20" customHeight="1" spans="1:3">
      <c r="A2839" s="18">
        <v>2837</v>
      </c>
      <c r="B2839" s="20" t="s">
        <v>2787</v>
      </c>
      <c r="C2839" s="21">
        <v>151</v>
      </c>
    </row>
    <row r="2840" s="4" customFormat="1" ht="20" customHeight="1" spans="1:3">
      <c r="A2840" s="18">
        <v>2838</v>
      </c>
      <c r="B2840" s="19" t="s">
        <v>2788</v>
      </c>
      <c r="C2840" s="51">
        <v>201</v>
      </c>
    </row>
    <row r="2841" s="4" customFormat="1" ht="20" customHeight="1" spans="1:3">
      <c r="A2841" s="18">
        <v>2839</v>
      </c>
      <c r="B2841" s="19" t="s">
        <v>2789</v>
      </c>
      <c r="C2841" s="51">
        <v>201</v>
      </c>
    </row>
    <row r="2842" s="4" customFormat="1" ht="20" customHeight="1" spans="1:3">
      <c r="A2842" s="18">
        <v>2840</v>
      </c>
      <c r="B2842" s="19" t="s">
        <v>2790</v>
      </c>
      <c r="C2842" s="51">
        <v>201</v>
      </c>
    </row>
    <row r="2843" s="4" customFormat="1" ht="20" customHeight="1" spans="1:3">
      <c r="A2843" s="18">
        <v>2841</v>
      </c>
      <c r="B2843" s="19" t="s">
        <v>2791</v>
      </c>
      <c r="C2843" s="51">
        <v>201</v>
      </c>
    </row>
    <row r="2844" s="4" customFormat="1" ht="20" customHeight="1" spans="1:3">
      <c r="A2844" s="18">
        <v>2842</v>
      </c>
      <c r="B2844" s="19" t="s">
        <v>2792</v>
      </c>
      <c r="C2844" s="51">
        <v>151</v>
      </c>
    </row>
    <row r="2845" s="4" customFormat="1" ht="20" customHeight="1" spans="1:3">
      <c r="A2845" s="18">
        <v>2843</v>
      </c>
      <c r="B2845" s="19" t="s">
        <v>2793</v>
      </c>
      <c r="C2845" s="51">
        <v>201</v>
      </c>
    </row>
    <row r="2846" s="4" customFormat="1" ht="20" customHeight="1" spans="1:3">
      <c r="A2846" s="18">
        <v>2844</v>
      </c>
      <c r="B2846" s="19" t="s">
        <v>2794</v>
      </c>
      <c r="C2846" s="51">
        <v>201</v>
      </c>
    </row>
    <row r="2847" s="4" customFormat="1" ht="20" customHeight="1" spans="1:3">
      <c r="A2847" s="18">
        <v>2845</v>
      </c>
      <c r="B2847" s="19" t="s">
        <v>2795</v>
      </c>
      <c r="C2847" s="51">
        <v>151</v>
      </c>
    </row>
    <row r="2848" s="4" customFormat="1" ht="20" customHeight="1" spans="1:3">
      <c r="A2848" s="18">
        <v>2846</v>
      </c>
      <c r="B2848" s="19" t="s">
        <v>2796</v>
      </c>
      <c r="C2848" s="51">
        <v>201</v>
      </c>
    </row>
    <row r="2849" s="4" customFormat="1" ht="20" customHeight="1" spans="1:3">
      <c r="A2849" s="18">
        <v>2847</v>
      </c>
      <c r="B2849" s="19" t="s">
        <v>2797</v>
      </c>
      <c r="C2849" s="51">
        <v>201</v>
      </c>
    </row>
    <row r="2850" s="4" customFormat="1" ht="20" customHeight="1" spans="1:3">
      <c r="A2850" s="18">
        <v>2848</v>
      </c>
      <c r="B2850" s="45" t="s">
        <v>2798</v>
      </c>
      <c r="C2850" s="51">
        <v>201</v>
      </c>
    </row>
    <row r="2851" s="4" customFormat="1" ht="20" customHeight="1" spans="1:3">
      <c r="A2851" s="18">
        <v>2849</v>
      </c>
      <c r="B2851" s="20" t="s">
        <v>2799</v>
      </c>
      <c r="C2851" s="21">
        <v>201</v>
      </c>
    </row>
    <row r="2852" s="4" customFormat="1" ht="20" customHeight="1" spans="1:217">
      <c r="A2852" s="18">
        <v>2850</v>
      </c>
      <c r="B2852" s="19" t="s">
        <v>2800</v>
      </c>
      <c r="C2852" s="51">
        <v>201</v>
      </c>
      <c r="D2852" s="8"/>
      <c r="E2852" s="8"/>
      <c r="F2852" s="8"/>
      <c r="G2852" s="8"/>
      <c r="H2852" s="8"/>
      <c r="I2852" s="8"/>
      <c r="J2852" s="8"/>
      <c r="K2852" s="8"/>
      <c r="L2852" s="8"/>
      <c r="M2852" s="8"/>
      <c r="N2852" s="8"/>
      <c r="O2852" s="8"/>
      <c r="P2852" s="8"/>
      <c r="Q2852" s="8"/>
      <c r="R2852" s="8"/>
      <c r="S2852" s="8"/>
      <c r="T2852" s="8"/>
      <c r="U2852" s="8"/>
      <c r="V2852" s="8"/>
      <c r="W2852" s="8"/>
      <c r="X2852" s="8"/>
      <c r="Y2852" s="8"/>
      <c r="Z2852" s="8"/>
      <c r="AA2852" s="8"/>
      <c r="AB2852" s="8"/>
      <c r="AC2852" s="8"/>
      <c r="AD2852" s="8"/>
      <c r="AE2852" s="8"/>
      <c r="AF2852" s="8"/>
      <c r="AG2852" s="8"/>
      <c r="AH2852" s="8"/>
      <c r="AI2852" s="8"/>
      <c r="AJ2852" s="8"/>
      <c r="AK2852" s="8"/>
      <c r="AL2852" s="8"/>
      <c r="AM2852" s="8"/>
      <c r="AN2852" s="8"/>
      <c r="AO2852" s="8"/>
      <c r="AP2852" s="8"/>
      <c r="AQ2852" s="8"/>
      <c r="AR2852" s="8"/>
      <c r="AS2852" s="8"/>
      <c r="AT2852" s="8"/>
      <c r="AU2852" s="8"/>
      <c r="AV2852" s="8"/>
      <c r="AW2852" s="8"/>
      <c r="AX2852" s="8"/>
      <c r="AY2852" s="8"/>
      <c r="AZ2852" s="8"/>
      <c r="BA2852" s="8"/>
      <c r="BB2852" s="8"/>
      <c r="BC2852" s="8"/>
      <c r="BD2852" s="8"/>
      <c r="BE2852" s="8"/>
      <c r="BF2852" s="8"/>
      <c r="BG2852" s="8"/>
      <c r="BH2852" s="8"/>
      <c r="BI2852" s="8"/>
      <c r="BJ2852" s="8"/>
      <c r="BK2852" s="8"/>
      <c r="BL2852" s="8"/>
      <c r="BM2852" s="8"/>
      <c r="BN2852" s="8"/>
      <c r="BO2852" s="8"/>
      <c r="BP2852" s="8"/>
      <c r="BQ2852" s="8"/>
      <c r="BR2852" s="8"/>
      <c r="BS2852" s="8"/>
      <c r="BT2852" s="8"/>
      <c r="BU2852" s="8"/>
      <c r="BV2852" s="8"/>
      <c r="BW2852" s="8"/>
      <c r="BX2852" s="8"/>
      <c r="BY2852" s="8"/>
      <c r="BZ2852" s="8"/>
      <c r="CA2852" s="8"/>
      <c r="CB2852" s="8"/>
      <c r="CC2852" s="8"/>
      <c r="CD2852" s="8"/>
      <c r="CE2852" s="8"/>
      <c r="CF2852" s="8"/>
      <c r="CG2852" s="8"/>
      <c r="CH2852" s="8"/>
      <c r="CI2852" s="8"/>
      <c r="CJ2852" s="8"/>
      <c r="CK2852" s="8"/>
      <c r="CL2852" s="8"/>
      <c r="CM2852" s="8"/>
      <c r="CN2852" s="8"/>
      <c r="CO2852" s="8"/>
      <c r="CP2852" s="8"/>
      <c r="CQ2852" s="8"/>
      <c r="CR2852" s="8"/>
      <c r="CS2852" s="8"/>
      <c r="CT2852" s="8"/>
      <c r="CU2852" s="8"/>
      <c r="CV2852" s="8"/>
      <c r="CW2852" s="8"/>
      <c r="CX2852" s="8"/>
      <c r="CY2852" s="8"/>
      <c r="CZ2852" s="8"/>
      <c r="DA2852" s="8"/>
      <c r="DB2852" s="8"/>
      <c r="DC2852" s="8"/>
      <c r="DD2852" s="8"/>
      <c r="DE2852" s="8"/>
      <c r="DF2852" s="8"/>
      <c r="DG2852" s="8"/>
      <c r="DH2852" s="8"/>
      <c r="DI2852" s="8"/>
      <c r="DJ2852" s="8"/>
      <c r="DK2852" s="8"/>
      <c r="DL2852" s="8"/>
      <c r="DM2852" s="8"/>
      <c r="DN2852" s="8"/>
      <c r="DO2852" s="8"/>
      <c r="DP2852" s="8"/>
      <c r="DQ2852" s="8"/>
      <c r="DR2852" s="8"/>
      <c r="DS2852" s="8"/>
      <c r="DT2852" s="8"/>
      <c r="DU2852" s="8"/>
      <c r="DV2852" s="8"/>
      <c r="DW2852" s="8"/>
      <c r="DX2852" s="8"/>
      <c r="DY2852" s="8"/>
      <c r="DZ2852" s="8"/>
      <c r="EA2852" s="8"/>
      <c r="EB2852" s="8"/>
      <c r="EC2852" s="8"/>
      <c r="ED2852" s="8"/>
      <c r="EE2852" s="8"/>
      <c r="EF2852" s="8"/>
      <c r="EG2852" s="8"/>
      <c r="EH2852" s="8"/>
      <c r="EI2852" s="8"/>
      <c r="EJ2852" s="8"/>
      <c r="EK2852" s="8"/>
      <c r="EL2852" s="8"/>
      <c r="EM2852" s="8"/>
      <c r="EN2852" s="8"/>
      <c r="EO2852" s="8"/>
      <c r="EP2852" s="8"/>
      <c r="EQ2852" s="8"/>
      <c r="ER2852" s="8"/>
      <c r="ES2852" s="8"/>
      <c r="ET2852" s="8"/>
      <c r="EU2852" s="8"/>
      <c r="EV2852" s="8"/>
      <c r="EW2852" s="8"/>
      <c r="EX2852" s="8"/>
      <c r="EY2852" s="8"/>
      <c r="EZ2852" s="8"/>
      <c r="FA2852" s="8"/>
      <c r="FB2852" s="8"/>
      <c r="FC2852" s="8"/>
      <c r="FD2852" s="8"/>
      <c r="FE2852" s="8"/>
      <c r="FF2852" s="8"/>
      <c r="FG2852" s="8"/>
      <c r="FH2852" s="8"/>
      <c r="FI2852" s="8"/>
      <c r="FJ2852" s="8"/>
      <c r="FK2852" s="8"/>
      <c r="FL2852" s="8"/>
      <c r="FM2852" s="8"/>
      <c r="FN2852" s="8"/>
      <c r="FO2852" s="8"/>
      <c r="FP2852" s="8"/>
      <c r="FQ2852" s="8"/>
      <c r="FR2852" s="8"/>
      <c r="FS2852" s="8"/>
      <c r="FT2852" s="8"/>
      <c r="FU2852" s="8"/>
      <c r="FV2852" s="8"/>
      <c r="FW2852" s="8"/>
      <c r="FX2852" s="8"/>
      <c r="FY2852" s="8"/>
      <c r="FZ2852" s="8"/>
      <c r="GA2852" s="8"/>
      <c r="GB2852" s="8"/>
      <c r="GC2852" s="8"/>
      <c r="GD2852" s="8"/>
      <c r="GE2852" s="8"/>
      <c r="GF2852" s="8"/>
      <c r="GG2852" s="8"/>
      <c r="GH2852" s="8"/>
      <c r="GI2852" s="8"/>
      <c r="GJ2852" s="8"/>
      <c r="GK2852" s="8"/>
      <c r="GL2852" s="8"/>
      <c r="GM2852" s="8"/>
      <c r="GN2852" s="8"/>
      <c r="GO2852" s="8"/>
      <c r="GP2852" s="8"/>
      <c r="GQ2852" s="8"/>
      <c r="GR2852" s="8"/>
      <c r="GS2852" s="8"/>
      <c r="GT2852" s="8"/>
      <c r="GU2852" s="8"/>
      <c r="GV2852" s="8"/>
      <c r="GW2852" s="8"/>
      <c r="GX2852" s="8"/>
      <c r="GY2852" s="8"/>
      <c r="GZ2852" s="8"/>
      <c r="HA2852" s="8"/>
      <c r="HB2852" s="8"/>
      <c r="HC2852" s="8"/>
      <c r="HD2852" s="8"/>
      <c r="HE2852" s="8"/>
      <c r="HF2852" s="8"/>
      <c r="HG2852" s="8"/>
      <c r="HH2852" s="8"/>
      <c r="HI2852" s="8"/>
    </row>
    <row r="2853" s="4" customFormat="1" ht="20" customHeight="1" spans="1:3">
      <c r="A2853" s="18">
        <v>2851</v>
      </c>
      <c r="B2853" s="19" t="s">
        <v>2801</v>
      </c>
      <c r="C2853" s="51">
        <v>201</v>
      </c>
    </row>
    <row r="2854" s="4" customFormat="1" ht="20" customHeight="1" spans="1:3">
      <c r="A2854" s="18">
        <v>2852</v>
      </c>
      <c r="B2854" s="19" t="s">
        <v>2802</v>
      </c>
      <c r="C2854" s="51">
        <v>151</v>
      </c>
    </row>
    <row r="2855" s="4" customFormat="1" ht="20" customHeight="1" spans="1:3">
      <c r="A2855" s="18">
        <v>2853</v>
      </c>
      <c r="B2855" s="19" t="s">
        <v>2803</v>
      </c>
      <c r="C2855" s="51">
        <v>151</v>
      </c>
    </row>
    <row r="2856" s="4" customFormat="1" ht="20" customHeight="1" spans="1:3">
      <c r="A2856" s="18">
        <v>2854</v>
      </c>
      <c r="B2856" s="20" t="s">
        <v>2804</v>
      </c>
      <c r="C2856" s="21">
        <v>151</v>
      </c>
    </row>
    <row r="2857" s="4" customFormat="1" ht="20" customHeight="1" spans="1:3">
      <c r="A2857" s="18">
        <v>2855</v>
      </c>
      <c r="B2857" s="43" t="s">
        <v>2805</v>
      </c>
      <c r="C2857" s="53">
        <v>201</v>
      </c>
    </row>
    <row r="2858" s="4" customFormat="1" ht="20" customHeight="1" spans="1:3">
      <c r="A2858" s="18">
        <v>2856</v>
      </c>
      <c r="B2858" s="43" t="s">
        <v>2806</v>
      </c>
      <c r="C2858" s="53">
        <v>151</v>
      </c>
    </row>
    <row r="2859" s="4" customFormat="1" ht="20" customHeight="1" spans="1:3">
      <c r="A2859" s="18">
        <v>2857</v>
      </c>
      <c r="B2859" s="20" t="s">
        <v>2807</v>
      </c>
      <c r="C2859" s="21">
        <v>151</v>
      </c>
    </row>
    <row r="2860" s="4" customFormat="1" ht="20" customHeight="1" spans="1:3">
      <c r="A2860" s="18">
        <v>2858</v>
      </c>
      <c r="B2860" s="20" t="s">
        <v>2808</v>
      </c>
      <c r="C2860" s="21">
        <v>201</v>
      </c>
    </row>
    <row r="2861" s="4" customFormat="1" ht="20" customHeight="1" spans="1:3">
      <c r="A2861" s="18">
        <v>2859</v>
      </c>
      <c r="B2861" s="19" t="s">
        <v>2809</v>
      </c>
      <c r="C2861" s="21">
        <v>151</v>
      </c>
    </row>
    <row r="2862" s="4" customFormat="1" ht="20" customHeight="1" spans="1:3">
      <c r="A2862" s="18">
        <v>2860</v>
      </c>
      <c r="B2862" s="20" t="s">
        <v>2810</v>
      </c>
      <c r="C2862" s="21">
        <v>151</v>
      </c>
    </row>
    <row r="2863" s="4" customFormat="1" ht="20" customHeight="1" spans="1:3">
      <c r="A2863" s="18">
        <v>2861</v>
      </c>
      <c r="B2863" s="19" t="s">
        <v>2371</v>
      </c>
      <c r="C2863" s="21">
        <v>201</v>
      </c>
    </row>
    <row r="2864" s="4" customFormat="1" ht="20" customHeight="1" spans="1:3">
      <c r="A2864" s="18">
        <v>2862</v>
      </c>
      <c r="B2864" s="19" t="s">
        <v>2811</v>
      </c>
      <c r="C2864" s="51">
        <v>201</v>
      </c>
    </row>
    <row r="2865" s="4" customFormat="1" ht="20" customHeight="1" spans="1:3">
      <c r="A2865" s="18">
        <v>2863</v>
      </c>
      <c r="B2865" s="19" t="s">
        <v>2812</v>
      </c>
      <c r="C2865" s="51">
        <v>201</v>
      </c>
    </row>
    <row r="2866" s="4" customFormat="1" ht="20" customHeight="1" spans="1:3">
      <c r="A2866" s="18">
        <v>2864</v>
      </c>
      <c r="B2866" s="19" t="s">
        <v>2813</v>
      </c>
      <c r="C2866" s="51">
        <v>201</v>
      </c>
    </row>
    <row r="2867" s="4" customFormat="1" ht="20" customHeight="1" spans="1:3">
      <c r="A2867" s="18">
        <v>2865</v>
      </c>
      <c r="B2867" s="19" t="s">
        <v>2814</v>
      </c>
      <c r="C2867" s="51">
        <v>201</v>
      </c>
    </row>
    <row r="2868" s="4" customFormat="1" ht="20" customHeight="1" spans="1:3">
      <c r="A2868" s="18">
        <v>2866</v>
      </c>
      <c r="B2868" s="19" t="s">
        <v>2815</v>
      </c>
      <c r="C2868" s="51">
        <v>201</v>
      </c>
    </row>
    <row r="2869" s="4" customFormat="1" ht="20" customHeight="1" spans="1:3">
      <c r="A2869" s="18">
        <v>2867</v>
      </c>
      <c r="B2869" s="19" t="s">
        <v>2816</v>
      </c>
      <c r="C2869" s="51">
        <v>201</v>
      </c>
    </row>
    <row r="2870" s="4" customFormat="1" ht="20" customHeight="1" spans="1:3">
      <c r="A2870" s="18">
        <v>2868</v>
      </c>
      <c r="B2870" s="43" t="s">
        <v>2817</v>
      </c>
      <c r="C2870" s="53">
        <v>151</v>
      </c>
    </row>
    <row r="2871" s="4" customFormat="1" ht="20" customHeight="1" spans="1:3">
      <c r="A2871" s="18">
        <v>2869</v>
      </c>
      <c r="B2871" s="43" t="s">
        <v>2818</v>
      </c>
      <c r="C2871" s="53">
        <v>201</v>
      </c>
    </row>
    <row r="2872" s="4" customFormat="1" ht="20" customHeight="1" spans="1:3">
      <c r="A2872" s="18">
        <v>2870</v>
      </c>
      <c r="B2872" s="43" t="s">
        <v>2819</v>
      </c>
      <c r="C2872" s="53">
        <v>201</v>
      </c>
    </row>
    <row r="2873" s="4" customFormat="1" ht="20" customHeight="1" spans="1:3">
      <c r="A2873" s="18">
        <v>2871</v>
      </c>
      <c r="B2873" s="43" t="s">
        <v>2820</v>
      </c>
      <c r="C2873" s="53">
        <v>151</v>
      </c>
    </row>
    <row r="2874" s="4" customFormat="1" ht="20" customHeight="1" spans="1:3">
      <c r="A2874" s="18">
        <v>2872</v>
      </c>
      <c r="B2874" s="43" t="s">
        <v>2821</v>
      </c>
      <c r="C2874" s="53">
        <v>201</v>
      </c>
    </row>
    <row r="2875" s="4" customFormat="1" ht="20" customHeight="1" spans="1:3">
      <c r="A2875" s="18">
        <v>2873</v>
      </c>
      <c r="B2875" s="19" t="s">
        <v>2822</v>
      </c>
      <c r="C2875" s="51">
        <v>201</v>
      </c>
    </row>
    <row r="2876" s="4" customFormat="1" ht="20" customHeight="1" spans="1:3">
      <c r="A2876" s="18">
        <v>2874</v>
      </c>
      <c r="B2876" s="19" t="s">
        <v>2823</v>
      </c>
      <c r="C2876" s="51">
        <v>201</v>
      </c>
    </row>
    <row r="2877" s="4" customFormat="1" ht="20" customHeight="1" spans="1:3">
      <c r="A2877" s="18">
        <v>2875</v>
      </c>
      <c r="B2877" s="19" t="s">
        <v>2824</v>
      </c>
      <c r="C2877" s="51">
        <v>201</v>
      </c>
    </row>
    <row r="2878" s="4" customFormat="1" ht="20" customHeight="1" spans="1:3">
      <c r="A2878" s="18">
        <v>2876</v>
      </c>
      <c r="B2878" s="49" t="s">
        <v>2825</v>
      </c>
      <c r="C2878" s="54">
        <v>201</v>
      </c>
    </row>
    <row r="2879" s="4" customFormat="1" ht="20" customHeight="1" spans="1:3">
      <c r="A2879" s="18">
        <v>2877</v>
      </c>
      <c r="B2879" s="19" t="s">
        <v>2826</v>
      </c>
      <c r="C2879" s="51">
        <v>151</v>
      </c>
    </row>
    <row r="2880" s="4" customFormat="1" ht="20" customHeight="1" spans="1:3">
      <c r="A2880" s="18">
        <v>2878</v>
      </c>
      <c r="B2880" s="19" t="s">
        <v>2827</v>
      </c>
      <c r="C2880" s="51">
        <v>201</v>
      </c>
    </row>
    <row r="2881" s="4" customFormat="1" ht="20" customHeight="1" spans="1:3">
      <c r="A2881" s="18">
        <v>2879</v>
      </c>
      <c r="B2881" s="19" t="s">
        <v>2828</v>
      </c>
      <c r="C2881" s="51">
        <v>201</v>
      </c>
    </row>
    <row r="2882" s="4" customFormat="1" ht="20" customHeight="1" spans="1:3">
      <c r="A2882" s="18">
        <v>2880</v>
      </c>
      <c r="B2882" s="19" t="s">
        <v>2829</v>
      </c>
      <c r="C2882" s="51">
        <v>151</v>
      </c>
    </row>
    <row r="2883" s="4" customFormat="1" ht="20" customHeight="1" spans="1:3">
      <c r="A2883" s="18">
        <v>2881</v>
      </c>
      <c r="B2883" s="19" t="s">
        <v>2830</v>
      </c>
      <c r="C2883" s="51">
        <v>201</v>
      </c>
    </row>
    <row r="2884" s="4" customFormat="1" ht="20" customHeight="1" spans="1:3">
      <c r="A2884" s="18">
        <v>2882</v>
      </c>
      <c r="B2884" s="19" t="s">
        <v>2831</v>
      </c>
      <c r="C2884" s="51">
        <v>201</v>
      </c>
    </row>
    <row r="2885" s="4" customFormat="1" ht="20" customHeight="1" spans="1:3">
      <c r="A2885" s="18">
        <v>2883</v>
      </c>
      <c r="B2885" s="19" t="s">
        <v>2832</v>
      </c>
      <c r="C2885" s="51">
        <v>151</v>
      </c>
    </row>
    <row r="2886" s="4" customFormat="1" ht="20" customHeight="1" spans="1:3">
      <c r="A2886" s="18">
        <v>2884</v>
      </c>
      <c r="B2886" s="45" t="s">
        <v>2833</v>
      </c>
      <c r="C2886" s="51">
        <v>201</v>
      </c>
    </row>
    <row r="2887" s="4" customFormat="1" ht="20" customHeight="1" spans="1:3">
      <c r="A2887" s="18">
        <v>2885</v>
      </c>
      <c r="B2887" s="45" t="s">
        <v>2834</v>
      </c>
      <c r="C2887" s="51">
        <v>201</v>
      </c>
    </row>
    <row r="2888" s="4" customFormat="1" ht="20" customHeight="1" spans="1:3">
      <c r="A2888" s="18">
        <v>2886</v>
      </c>
      <c r="B2888" s="20" t="s">
        <v>2835</v>
      </c>
      <c r="C2888" s="21">
        <v>201</v>
      </c>
    </row>
    <row r="2889" s="4" customFormat="1" ht="20" customHeight="1" spans="1:3">
      <c r="A2889" s="18">
        <v>2887</v>
      </c>
      <c r="B2889" s="20" t="s">
        <v>2836</v>
      </c>
      <c r="C2889" s="21">
        <v>201</v>
      </c>
    </row>
    <row r="2890" s="4" customFormat="1" ht="20" customHeight="1" spans="1:3">
      <c r="A2890" s="18">
        <v>2888</v>
      </c>
      <c r="B2890" s="20" t="s">
        <v>2837</v>
      </c>
      <c r="C2890" s="21">
        <v>201</v>
      </c>
    </row>
    <row r="2891" s="4" customFormat="1" ht="20" customHeight="1" spans="1:3">
      <c r="A2891" s="18">
        <v>2889</v>
      </c>
      <c r="B2891" s="19" t="s">
        <v>2838</v>
      </c>
      <c r="C2891" s="55">
        <v>201</v>
      </c>
    </row>
    <row r="2892" s="4" customFormat="1" ht="20" customHeight="1" spans="1:3">
      <c r="A2892" s="18">
        <v>2890</v>
      </c>
      <c r="B2892" s="19" t="s">
        <v>2839</v>
      </c>
      <c r="C2892" s="21">
        <v>201</v>
      </c>
    </row>
    <row r="2893" s="4" customFormat="1" ht="20" customHeight="1" spans="1:3">
      <c r="A2893" s="18">
        <v>2891</v>
      </c>
      <c r="B2893" s="20" t="s">
        <v>2840</v>
      </c>
      <c r="C2893" s="21">
        <v>151</v>
      </c>
    </row>
    <row r="2894" s="4" customFormat="1" ht="20" customHeight="1" spans="1:3">
      <c r="A2894" s="18">
        <v>2892</v>
      </c>
      <c r="B2894" s="19" t="s">
        <v>2841</v>
      </c>
      <c r="C2894" s="21">
        <v>201</v>
      </c>
    </row>
    <row r="2895" s="4" customFormat="1" ht="20" customHeight="1" spans="1:3">
      <c r="A2895" s="18">
        <v>2893</v>
      </c>
      <c r="B2895" s="20" t="s">
        <v>2842</v>
      </c>
      <c r="C2895" s="21">
        <v>201</v>
      </c>
    </row>
    <row r="2896" s="4" customFormat="1" ht="20" customHeight="1" spans="1:3">
      <c r="A2896" s="18">
        <v>2894</v>
      </c>
      <c r="B2896" s="45" t="s">
        <v>2843</v>
      </c>
      <c r="C2896" s="51">
        <v>201</v>
      </c>
    </row>
    <row r="2897" s="4" customFormat="1" ht="20" customHeight="1" spans="1:3">
      <c r="A2897" s="18">
        <v>2895</v>
      </c>
      <c r="B2897" s="19" t="s">
        <v>2844</v>
      </c>
      <c r="C2897" s="51">
        <v>151</v>
      </c>
    </row>
    <row r="2898" s="4" customFormat="1" ht="20" customHeight="1" spans="1:3">
      <c r="A2898" s="18">
        <v>2896</v>
      </c>
      <c r="B2898" s="45" t="s">
        <v>2845</v>
      </c>
      <c r="C2898" s="51">
        <v>201</v>
      </c>
    </row>
    <row r="2899" s="4" customFormat="1" ht="20" customHeight="1" spans="1:3">
      <c r="A2899" s="18">
        <v>2897</v>
      </c>
      <c r="B2899" s="43" t="s">
        <v>2846</v>
      </c>
      <c r="C2899" s="53">
        <v>201</v>
      </c>
    </row>
    <row r="2900" s="4" customFormat="1" ht="20" customHeight="1" spans="1:3">
      <c r="A2900" s="18">
        <v>2898</v>
      </c>
      <c r="B2900" s="19" t="s">
        <v>2847</v>
      </c>
      <c r="C2900" s="51">
        <v>151</v>
      </c>
    </row>
    <row r="2901" s="4" customFormat="1" ht="20" customHeight="1" spans="1:3">
      <c r="A2901" s="18">
        <v>2899</v>
      </c>
      <c r="B2901" s="19" t="s">
        <v>2848</v>
      </c>
      <c r="C2901" s="51">
        <v>201</v>
      </c>
    </row>
    <row r="2902" s="4" customFormat="1" ht="20" customHeight="1" spans="1:3">
      <c r="A2902" s="18">
        <v>2900</v>
      </c>
      <c r="B2902" s="20" t="s">
        <v>2849</v>
      </c>
      <c r="C2902" s="21">
        <v>201</v>
      </c>
    </row>
    <row r="2903" s="4" customFormat="1" ht="20" customHeight="1" spans="1:3">
      <c r="A2903" s="18">
        <v>2901</v>
      </c>
      <c r="B2903" s="19" t="s">
        <v>2850</v>
      </c>
      <c r="C2903" s="51">
        <v>201</v>
      </c>
    </row>
    <row r="2904" s="4" customFormat="1" ht="20" customHeight="1" spans="1:3">
      <c r="A2904" s="18">
        <v>2902</v>
      </c>
      <c r="B2904" s="19" t="s">
        <v>2851</v>
      </c>
      <c r="C2904" s="51">
        <v>151</v>
      </c>
    </row>
    <row r="2905" s="4" customFormat="1" ht="20" customHeight="1" spans="1:3">
      <c r="A2905" s="18">
        <v>2903</v>
      </c>
      <c r="B2905" s="20" t="s">
        <v>2852</v>
      </c>
      <c r="C2905" s="21">
        <v>201</v>
      </c>
    </row>
    <row r="2906" s="4" customFormat="1" ht="20" customHeight="1" spans="1:3">
      <c r="A2906" s="18">
        <v>2904</v>
      </c>
      <c r="B2906" s="20" t="s">
        <v>2295</v>
      </c>
      <c r="C2906" s="21">
        <v>201</v>
      </c>
    </row>
    <row r="2907" s="4" customFormat="1" ht="20" customHeight="1" spans="1:3">
      <c r="A2907" s="18">
        <v>2905</v>
      </c>
      <c r="B2907" s="19" t="s">
        <v>2853</v>
      </c>
      <c r="C2907" s="51">
        <v>201</v>
      </c>
    </row>
    <row r="2908" s="4" customFormat="1" ht="20" customHeight="1" spans="1:3">
      <c r="A2908" s="18">
        <v>2906</v>
      </c>
      <c r="B2908" s="19" t="s">
        <v>2854</v>
      </c>
      <c r="C2908" s="51">
        <v>201</v>
      </c>
    </row>
    <row r="2909" s="4" customFormat="1" ht="20" customHeight="1" spans="1:3">
      <c r="A2909" s="18">
        <v>2907</v>
      </c>
      <c r="B2909" s="45" t="s">
        <v>2855</v>
      </c>
      <c r="C2909" s="51">
        <v>201</v>
      </c>
    </row>
    <row r="2910" s="4" customFormat="1" ht="20" customHeight="1" spans="1:3">
      <c r="A2910" s="18">
        <v>2908</v>
      </c>
      <c r="B2910" s="43" t="s">
        <v>2856</v>
      </c>
      <c r="C2910" s="53">
        <v>151</v>
      </c>
    </row>
    <row r="2911" s="4" customFormat="1" ht="20" customHeight="1" spans="1:3">
      <c r="A2911" s="18">
        <v>2909</v>
      </c>
      <c r="B2911" s="43" t="s">
        <v>2857</v>
      </c>
      <c r="C2911" s="53">
        <v>151</v>
      </c>
    </row>
    <row r="2912" s="4" customFormat="1" ht="20" customHeight="1" spans="1:3">
      <c r="A2912" s="18">
        <v>2910</v>
      </c>
      <c r="B2912" s="20" t="s">
        <v>526</v>
      </c>
      <c r="C2912" s="51">
        <v>201</v>
      </c>
    </row>
    <row r="2913" s="4" customFormat="1" ht="20" customHeight="1" spans="1:3">
      <c r="A2913" s="18">
        <v>2911</v>
      </c>
      <c r="B2913" s="19" t="s">
        <v>2858</v>
      </c>
      <c r="C2913" s="51">
        <v>201</v>
      </c>
    </row>
    <row r="2914" s="4" customFormat="1" ht="20" customHeight="1" spans="1:3">
      <c r="A2914" s="18">
        <v>2912</v>
      </c>
      <c r="B2914" s="19" t="s">
        <v>2859</v>
      </c>
      <c r="C2914" s="51">
        <v>201</v>
      </c>
    </row>
    <row r="2915" s="4" customFormat="1" ht="20" customHeight="1" spans="1:3">
      <c r="A2915" s="18">
        <v>2913</v>
      </c>
      <c r="B2915" s="45" t="s">
        <v>2860</v>
      </c>
      <c r="C2915" s="51">
        <v>201</v>
      </c>
    </row>
    <row r="2916" s="4" customFormat="1" ht="20" customHeight="1" spans="1:3">
      <c r="A2916" s="18">
        <v>2914</v>
      </c>
      <c r="B2916" s="46" t="s">
        <v>2861</v>
      </c>
      <c r="C2916" s="51">
        <v>201</v>
      </c>
    </row>
    <row r="2917" s="4" customFormat="1" ht="20" customHeight="1" spans="1:3">
      <c r="A2917" s="18">
        <v>2915</v>
      </c>
      <c r="B2917" s="19" t="s">
        <v>2862</v>
      </c>
      <c r="C2917" s="51">
        <v>151</v>
      </c>
    </row>
    <row r="2918" s="4" customFormat="1" ht="20" customHeight="1" spans="1:3">
      <c r="A2918" s="18">
        <v>2916</v>
      </c>
      <c r="B2918" s="19" t="s">
        <v>2863</v>
      </c>
      <c r="C2918" s="51">
        <v>151</v>
      </c>
    </row>
    <row r="2919" s="4" customFormat="1" ht="20" customHeight="1" spans="1:3">
      <c r="A2919" s="18">
        <v>2917</v>
      </c>
      <c r="B2919" s="19" t="s">
        <v>2864</v>
      </c>
      <c r="C2919" s="51">
        <v>151</v>
      </c>
    </row>
    <row r="2920" s="4" customFormat="1" ht="20" customHeight="1" spans="1:3">
      <c r="A2920" s="18">
        <v>2918</v>
      </c>
      <c r="B2920" s="45" t="s">
        <v>2865</v>
      </c>
      <c r="C2920" s="51">
        <v>201</v>
      </c>
    </row>
    <row r="2921" s="4" customFormat="1" ht="20" customHeight="1" spans="1:3">
      <c r="A2921" s="18">
        <v>2919</v>
      </c>
      <c r="B2921" s="45" t="s">
        <v>2866</v>
      </c>
      <c r="C2921" s="51">
        <v>201</v>
      </c>
    </row>
    <row r="2922" s="4" customFormat="1" ht="20" customHeight="1" spans="1:3">
      <c r="A2922" s="18">
        <v>2920</v>
      </c>
      <c r="B2922" s="45" t="s">
        <v>2867</v>
      </c>
      <c r="C2922" s="51">
        <v>201</v>
      </c>
    </row>
    <row r="2923" s="4" customFormat="1" ht="20" customHeight="1" spans="1:3">
      <c r="A2923" s="18">
        <v>2921</v>
      </c>
      <c r="B2923" s="19" t="s">
        <v>2868</v>
      </c>
      <c r="C2923" s="55">
        <v>201</v>
      </c>
    </row>
    <row r="2924" s="4" customFormat="1" ht="20" customHeight="1" spans="1:3">
      <c r="A2924" s="18">
        <v>2922</v>
      </c>
      <c r="B2924" s="19" t="s">
        <v>2869</v>
      </c>
      <c r="C2924" s="51">
        <v>201</v>
      </c>
    </row>
    <row r="2925" s="4" customFormat="1" ht="20" customHeight="1" spans="1:3">
      <c r="A2925" s="18">
        <v>2923</v>
      </c>
      <c r="B2925" s="19" t="s">
        <v>2870</v>
      </c>
      <c r="C2925" s="51">
        <v>151</v>
      </c>
    </row>
    <row r="2926" s="4" customFormat="1" ht="20" customHeight="1" spans="1:3">
      <c r="A2926" s="18">
        <v>2924</v>
      </c>
      <c r="B2926" s="20" t="s">
        <v>2871</v>
      </c>
      <c r="C2926" s="21">
        <v>151</v>
      </c>
    </row>
    <row r="2927" s="4" customFormat="1" ht="20" customHeight="1" spans="1:3">
      <c r="A2927" s="18">
        <v>2925</v>
      </c>
      <c r="B2927" s="19" t="s">
        <v>2872</v>
      </c>
      <c r="C2927" s="51">
        <v>201</v>
      </c>
    </row>
    <row r="2928" s="4" customFormat="1" ht="20" customHeight="1" spans="1:3">
      <c r="A2928" s="18">
        <v>2926</v>
      </c>
      <c r="B2928" s="19" t="s">
        <v>2873</v>
      </c>
      <c r="C2928" s="51">
        <v>201</v>
      </c>
    </row>
    <row r="2929" s="4" customFormat="1" ht="20" customHeight="1" spans="1:3">
      <c r="A2929" s="18">
        <v>2927</v>
      </c>
      <c r="B2929" s="19" t="s">
        <v>2874</v>
      </c>
      <c r="C2929" s="51">
        <v>151</v>
      </c>
    </row>
    <row r="2930" s="4" customFormat="1" ht="20" customHeight="1" spans="1:3">
      <c r="A2930" s="18">
        <v>2928</v>
      </c>
      <c r="B2930" s="19" t="s">
        <v>2875</v>
      </c>
      <c r="C2930" s="51">
        <v>151</v>
      </c>
    </row>
    <row r="2931" s="4" customFormat="1" ht="20" customHeight="1" spans="1:3">
      <c r="A2931" s="18">
        <v>2929</v>
      </c>
      <c r="B2931" s="43" t="s">
        <v>2876</v>
      </c>
      <c r="C2931" s="53">
        <v>201</v>
      </c>
    </row>
    <row r="2932" s="4" customFormat="1" ht="20" customHeight="1" spans="1:3">
      <c r="A2932" s="18">
        <v>2930</v>
      </c>
      <c r="B2932" s="43" t="s">
        <v>2877</v>
      </c>
      <c r="C2932" s="53">
        <v>201</v>
      </c>
    </row>
    <row r="2933" s="4" customFormat="1" ht="20" customHeight="1" spans="1:3">
      <c r="A2933" s="18">
        <v>2931</v>
      </c>
      <c r="B2933" s="43" t="s">
        <v>2878</v>
      </c>
      <c r="C2933" s="53">
        <v>151</v>
      </c>
    </row>
    <row r="2934" s="4" customFormat="1" ht="20" customHeight="1" spans="1:3">
      <c r="A2934" s="18">
        <v>2932</v>
      </c>
      <c r="B2934" s="43" t="s">
        <v>2879</v>
      </c>
      <c r="C2934" s="53">
        <v>151</v>
      </c>
    </row>
    <row r="2935" s="4" customFormat="1" ht="20" customHeight="1" spans="1:3">
      <c r="A2935" s="18">
        <v>2933</v>
      </c>
      <c r="B2935" s="43" t="s">
        <v>2880</v>
      </c>
      <c r="C2935" s="53">
        <v>151</v>
      </c>
    </row>
    <row r="2936" s="4" customFormat="1" ht="20" customHeight="1" spans="1:3">
      <c r="A2936" s="18">
        <v>2934</v>
      </c>
      <c r="B2936" s="43" t="s">
        <v>2881</v>
      </c>
      <c r="C2936" s="53">
        <v>151</v>
      </c>
    </row>
    <row r="2937" s="4" customFormat="1" ht="20" customHeight="1" spans="1:3">
      <c r="A2937" s="18">
        <v>2935</v>
      </c>
      <c r="B2937" s="43" t="s">
        <v>2882</v>
      </c>
      <c r="C2937" s="53">
        <v>151</v>
      </c>
    </row>
    <row r="2938" s="4" customFormat="1" ht="20" customHeight="1" spans="1:3">
      <c r="A2938" s="18">
        <v>2936</v>
      </c>
      <c r="B2938" s="19" t="s">
        <v>2883</v>
      </c>
      <c r="C2938" s="55">
        <v>201</v>
      </c>
    </row>
    <row r="2939" s="4" customFormat="1" ht="20" customHeight="1" spans="1:3">
      <c r="A2939" s="18">
        <v>2937</v>
      </c>
      <c r="B2939" s="19" t="s">
        <v>2884</v>
      </c>
      <c r="C2939" s="51">
        <v>201</v>
      </c>
    </row>
    <row r="2940" s="4" customFormat="1" ht="20" customHeight="1" spans="1:3">
      <c r="A2940" s="18">
        <v>2938</v>
      </c>
      <c r="B2940" s="19" t="s">
        <v>2885</v>
      </c>
      <c r="C2940" s="51">
        <v>151</v>
      </c>
    </row>
    <row r="2941" s="4" customFormat="1" ht="20" customHeight="1" spans="1:3">
      <c r="A2941" s="18">
        <v>2939</v>
      </c>
      <c r="B2941" s="19" t="s">
        <v>2886</v>
      </c>
      <c r="C2941" s="51">
        <v>151</v>
      </c>
    </row>
    <row r="2942" s="4" customFormat="1" ht="20" customHeight="1" spans="1:3">
      <c r="A2942" s="18">
        <v>2940</v>
      </c>
      <c r="B2942" s="20" t="s">
        <v>2887</v>
      </c>
      <c r="C2942" s="21">
        <v>151</v>
      </c>
    </row>
    <row r="2943" s="4" customFormat="1" ht="20" customHeight="1" spans="1:3">
      <c r="A2943" s="18">
        <v>2941</v>
      </c>
      <c r="B2943" s="20" t="s">
        <v>2888</v>
      </c>
      <c r="C2943" s="21">
        <v>201</v>
      </c>
    </row>
    <row r="2944" s="4" customFormat="1" ht="20" customHeight="1" spans="1:3">
      <c r="A2944" s="18">
        <v>2942</v>
      </c>
      <c r="B2944" s="20" t="s">
        <v>2889</v>
      </c>
      <c r="C2944" s="21">
        <v>201</v>
      </c>
    </row>
    <row r="2945" s="4" customFormat="1" ht="20" customHeight="1" spans="1:3">
      <c r="A2945" s="18">
        <v>2943</v>
      </c>
      <c r="B2945" s="20" t="s">
        <v>2890</v>
      </c>
      <c r="C2945" s="21">
        <v>201</v>
      </c>
    </row>
    <row r="2946" s="4" customFormat="1" ht="20" customHeight="1" spans="1:3">
      <c r="A2946" s="18">
        <v>2944</v>
      </c>
      <c r="B2946" s="19" t="s">
        <v>2891</v>
      </c>
      <c r="C2946" s="51">
        <v>151</v>
      </c>
    </row>
    <row r="2947" s="4" customFormat="1" ht="20" customHeight="1" spans="1:3">
      <c r="A2947" s="18">
        <v>2945</v>
      </c>
      <c r="B2947" s="19" t="s">
        <v>2892</v>
      </c>
      <c r="C2947" s="51">
        <v>151</v>
      </c>
    </row>
    <row r="2948" s="4" customFormat="1" ht="20" customHeight="1" spans="1:3">
      <c r="A2948" s="18">
        <v>2946</v>
      </c>
      <c r="B2948" s="19" t="s">
        <v>2893</v>
      </c>
      <c r="C2948" s="51">
        <v>201</v>
      </c>
    </row>
    <row r="2949" s="4" customFormat="1" ht="20" customHeight="1" spans="1:3">
      <c r="A2949" s="18">
        <v>2947</v>
      </c>
      <c r="B2949" s="19" t="s">
        <v>2894</v>
      </c>
      <c r="C2949" s="51">
        <v>201</v>
      </c>
    </row>
    <row r="2950" s="4" customFormat="1" ht="20" customHeight="1" spans="1:3">
      <c r="A2950" s="18">
        <v>2948</v>
      </c>
      <c r="B2950" s="19" t="s">
        <v>2895</v>
      </c>
      <c r="C2950" s="51">
        <v>151</v>
      </c>
    </row>
    <row r="2951" s="4" customFormat="1" ht="20" customHeight="1" spans="1:3">
      <c r="A2951" s="18">
        <v>2949</v>
      </c>
      <c r="B2951" s="19" t="s">
        <v>2896</v>
      </c>
      <c r="C2951" s="51">
        <v>151</v>
      </c>
    </row>
    <row r="2952" s="4" customFormat="1" ht="20" customHeight="1" spans="1:3">
      <c r="A2952" s="18">
        <v>2950</v>
      </c>
      <c r="B2952" s="19" t="s">
        <v>2897</v>
      </c>
      <c r="C2952" s="55">
        <v>201</v>
      </c>
    </row>
    <row r="2953" s="4" customFormat="1" ht="20" customHeight="1" spans="1:3">
      <c r="A2953" s="18">
        <v>2951</v>
      </c>
      <c r="B2953" s="19" t="s">
        <v>2898</v>
      </c>
      <c r="C2953" s="51">
        <v>201</v>
      </c>
    </row>
    <row r="2954" s="4" customFormat="1" ht="20" customHeight="1" spans="1:3">
      <c r="A2954" s="18">
        <v>2952</v>
      </c>
      <c r="B2954" s="19" t="s">
        <v>2899</v>
      </c>
      <c r="C2954" s="51">
        <v>201</v>
      </c>
    </row>
    <row r="2955" s="4" customFormat="1" ht="20" customHeight="1" spans="1:3">
      <c r="A2955" s="18">
        <v>2953</v>
      </c>
      <c r="B2955" s="19" t="s">
        <v>2900</v>
      </c>
      <c r="C2955" s="51">
        <v>201</v>
      </c>
    </row>
    <row r="2956" s="4" customFormat="1" ht="20" customHeight="1" spans="1:3">
      <c r="A2956" s="18">
        <v>2954</v>
      </c>
      <c r="B2956" s="45" t="s">
        <v>2901</v>
      </c>
      <c r="C2956" s="51">
        <v>151</v>
      </c>
    </row>
    <row r="2957" s="4" customFormat="1" ht="20" customHeight="1" spans="1:3">
      <c r="A2957" s="18">
        <v>2955</v>
      </c>
      <c r="B2957" s="45" t="s">
        <v>2902</v>
      </c>
      <c r="C2957" s="51">
        <v>201</v>
      </c>
    </row>
    <row r="2958" s="4" customFormat="1" ht="20" customHeight="1" spans="1:3">
      <c r="A2958" s="18">
        <v>2956</v>
      </c>
      <c r="B2958" s="20" t="s">
        <v>2903</v>
      </c>
      <c r="C2958" s="21">
        <v>201</v>
      </c>
    </row>
    <row r="2959" s="4" customFormat="1" ht="20" customHeight="1" spans="1:3">
      <c r="A2959" s="18">
        <v>2957</v>
      </c>
      <c r="B2959" s="20" t="s">
        <v>2904</v>
      </c>
      <c r="C2959" s="21">
        <v>201</v>
      </c>
    </row>
    <row r="2960" s="4" customFormat="1" ht="20" customHeight="1" spans="1:3">
      <c r="A2960" s="18">
        <v>2958</v>
      </c>
      <c r="B2960" s="20" t="s">
        <v>2905</v>
      </c>
      <c r="C2960" s="21">
        <v>201</v>
      </c>
    </row>
    <row r="2961" s="4" customFormat="1" ht="20" customHeight="1" spans="1:3">
      <c r="A2961" s="18">
        <v>2959</v>
      </c>
      <c r="B2961" s="20" t="s">
        <v>2906</v>
      </c>
      <c r="C2961" s="21">
        <v>201</v>
      </c>
    </row>
    <row r="2962" s="4" customFormat="1" ht="20" customHeight="1" spans="1:3">
      <c r="A2962" s="18">
        <v>2960</v>
      </c>
      <c r="B2962" s="20" t="s">
        <v>2907</v>
      </c>
      <c r="C2962" s="21">
        <v>201</v>
      </c>
    </row>
    <row r="2963" s="4" customFormat="1" ht="20" customHeight="1" spans="1:3">
      <c r="A2963" s="18">
        <v>2961</v>
      </c>
      <c r="B2963" s="20" t="s">
        <v>2908</v>
      </c>
      <c r="C2963" s="51">
        <v>151</v>
      </c>
    </row>
    <row r="2964" s="4" customFormat="1" ht="20" customHeight="1" spans="1:3">
      <c r="A2964" s="18">
        <v>2962</v>
      </c>
      <c r="B2964" s="20" t="s">
        <v>2909</v>
      </c>
      <c r="C2964" s="51">
        <v>151</v>
      </c>
    </row>
    <row r="2965" s="4" customFormat="1" ht="20" customHeight="1" spans="1:3">
      <c r="A2965" s="18">
        <v>2963</v>
      </c>
      <c r="B2965" s="20" t="s">
        <v>2910</v>
      </c>
      <c r="C2965" s="51">
        <v>151</v>
      </c>
    </row>
    <row r="2966" s="4" customFormat="1" ht="20" customHeight="1" spans="1:3">
      <c r="A2966" s="18">
        <v>2964</v>
      </c>
      <c r="B2966" s="20" t="s">
        <v>2911</v>
      </c>
      <c r="C2966" s="51">
        <v>201</v>
      </c>
    </row>
    <row r="2967" s="4" customFormat="1" ht="20" customHeight="1" spans="1:3">
      <c r="A2967" s="18">
        <v>2965</v>
      </c>
      <c r="B2967" s="20" t="s">
        <v>2912</v>
      </c>
      <c r="C2967" s="51">
        <v>201</v>
      </c>
    </row>
    <row r="2968" s="4" customFormat="1" ht="20" customHeight="1" spans="1:3">
      <c r="A2968" s="18">
        <v>2966</v>
      </c>
      <c r="B2968" s="45" t="s">
        <v>2913</v>
      </c>
      <c r="C2968" s="51">
        <v>201</v>
      </c>
    </row>
    <row r="2969" s="4" customFormat="1" ht="20" customHeight="1" spans="1:3">
      <c r="A2969" s="18">
        <v>2967</v>
      </c>
      <c r="B2969" s="19" t="s">
        <v>2914</v>
      </c>
      <c r="C2969" s="51">
        <v>201</v>
      </c>
    </row>
    <row r="2970" s="4" customFormat="1" ht="20" customHeight="1" spans="1:3">
      <c r="A2970" s="18">
        <v>2968</v>
      </c>
      <c r="B2970" s="45" t="s">
        <v>2915</v>
      </c>
      <c r="C2970" s="51">
        <v>201</v>
      </c>
    </row>
    <row r="2971" s="4" customFormat="1" ht="20" customHeight="1" spans="1:3">
      <c r="A2971" s="18">
        <v>2969</v>
      </c>
      <c r="B2971" s="19" t="s">
        <v>2916</v>
      </c>
      <c r="C2971" s="51">
        <v>201</v>
      </c>
    </row>
    <row r="2972" s="4" customFormat="1" ht="20" customHeight="1" spans="1:3">
      <c r="A2972" s="18">
        <v>2970</v>
      </c>
      <c r="B2972" s="19" t="s">
        <v>2917</v>
      </c>
      <c r="C2972" s="51">
        <v>201</v>
      </c>
    </row>
    <row r="2973" s="4" customFormat="1" ht="20" customHeight="1" spans="1:3">
      <c r="A2973" s="18">
        <v>2971</v>
      </c>
      <c r="B2973" s="19" t="s">
        <v>2918</v>
      </c>
      <c r="C2973" s="51">
        <v>151</v>
      </c>
    </row>
    <row r="2974" s="4" customFormat="1" ht="20" customHeight="1" spans="1:3">
      <c r="A2974" s="18">
        <v>2972</v>
      </c>
      <c r="B2974" s="19" t="s">
        <v>2919</v>
      </c>
      <c r="C2974" s="51">
        <v>201</v>
      </c>
    </row>
    <row r="2975" s="4" customFormat="1" ht="20" customHeight="1" spans="1:3">
      <c r="A2975" s="18">
        <v>2973</v>
      </c>
      <c r="B2975" s="19" t="s">
        <v>2920</v>
      </c>
      <c r="C2975" s="51">
        <v>201</v>
      </c>
    </row>
    <row r="2976" s="4" customFormat="1" ht="20" customHeight="1" spans="1:3">
      <c r="A2976" s="18">
        <v>2974</v>
      </c>
      <c r="B2976" s="19" t="s">
        <v>2921</v>
      </c>
      <c r="C2976" s="51">
        <v>201</v>
      </c>
    </row>
    <row r="2977" s="4" customFormat="1" ht="20" customHeight="1" spans="1:3">
      <c r="A2977" s="18">
        <v>2975</v>
      </c>
      <c r="B2977" s="19" t="s">
        <v>2922</v>
      </c>
      <c r="C2977" s="51">
        <v>151</v>
      </c>
    </row>
    <row r="2978" s="4" customFormat="1" ht="20" customHeight="1" spans="1:3">
      <c r="A2978" s="18">
        <v>2976</v>
      </c>
      <c r="B2978" s="19" t="s">
        <v>2923</v>
      </c>
      <c r="C2978" s="51">
        <v>151</v>
      </c>
    </row>
    <row r="2979" s="4" customFormat="1" ht="20" customHeight="1" spans="1:3">
      <c r="A2979" s="18">
        <v>2977</v>
      </c>
      <c r="B2979" s="19" t="s">
        <v>2924</v>
      </c>
      <c r="C2979" s="51">
        <v>201</v>
      </c>
    </row>
    <row r="2980" s="4" customFormat="1" ht="20" customHeight="1" spans="1:3">
      <c r="A2980" s="18">
        <v>2978</v>
      </c>
      <c r="B2980" s="45" t="s">
        <v>2925</v>
      </c>
      <c r="C2980" s="51">
        <v>201</v>
      </c>
    </row>
    <row r="2981" s="4" customFormat="1" ht="20" customHeight="1" spans="1:3">
      <c r="A2981" s="18">
        <v>2979</v>
      </c>
      <c r="B2981" s="45" t="s">
        <v>2926</v>
      </c>
      <c r="C2981" s="51">
        <v>201</v>
      </c>
    </row>
    <row r="2982" s="4" customFormat="1" ht="20" customHeight="1" spans="1:3">
      <c r="A2982" s="18">
        <v>2980</v>
      </c>
      <c r="B2982" s="45" t="s">
        <v>2927</v>
      </c>
      <c r="C2982" s="51">
        <v>151</v>
      </c>
    </row>
    <row r="2983" s="4" customFormat="1" ht="20" customHeight="1" spans="1:3">
      <c r="A2983" s="18">
        <v>2981</v>
      </c>
      <c r="B2983" s="45" t="s">
        <v>2928</v>
      </c>
      <c r="C2983" s="51">
        <v>151</v>
      </c>
    </row>
    <row r="2984" s="4" customFormat="1" ht="20" customHeight="1" spans="1:3">
      <c r="A2984" s="18">
        <v>2982</v>
      </c>
      <c r="B2984" s="45" t="s">
        <v>2929</v>
      </c>
      <c r="C2984" s="51">
        <v>201</v>
      </c>
    </row>
    <row r="2985" s="4" customFormat="1" ht="20" customHeight="1" spans="1:3">
      <c r="A2985" s="18">
        <v>2983</v>
      </c>
      <c r="B2985" s="45" t="s">
        <v>2930</v>
      </c>
      <c r="C2985" s="51">
        <v>201</v>
      </c>
    </row>
    <row r="2986" s="4" customFormat="1" ht="20" customHeight="1" spans="1:3">
      <c r="A2986" s="18">
        <v>2984</v>
      </c>
      <c r="B2986" s="19" t="s">
        <v>2931</v>
      </c>
      <c r="C2986" s="51">
        <v>201</v>
      </c>
    </row>
    <row r="2987" s="4" customFormat="1" ht="20" customHeight="1" spans="1:3">
      <c r="A2987" s="18">
        <v>2985</v>
      </c>
      <c r="B2987" s="20" t="s">
        <v>2932</v>
      </c>
      <c r="C2987" s="21">
        <v>201</v>
      </c>
    </row>
    <row r="2988" s="4" customFormat="1" ht="20" customHeight="1" spans="1:3">
      <c r="A2988" s="18">
        <v>2986</v>
      </c>
      <c r="B2988" s="20" t="s">
        <v>2933</v>
      </c>
      <c r="C2988" s="56">
        <v>151</v>
      </c>
    </row>
    <row r="2989" s="4" customFormat="1" ht="20" customHeight="1" spans="1:3">
      <c r="A2989" s="18">
        <v>2987</v>
      </c>
      <c r="B2989" s="19" t="s">
        <v>2934</v>
      </c>
      <c r="C2989" s="46">
        <v>201</v>
      </c>
    </row>
    <row r="2990" s="4" customFormat="1" ht="20" customHeight="1" spans="1:3">
      <c r="A2990" s="18">
        <v>2988</v>
      </c>
      <c r="B2990" s="19" t="s">
        <v>2935</v>
      </c>
      <c r="C2990" s="51">
        <v>201</v>
      </c>
    </row>
    <row r="2991" s="4" customFormat="1" ht="20" customHeight="1" spans="1:3">
      <c r="A2991" s="18">
        <v>2989</v>
      </c>
      <c r="B2991" s="20" t="s">
        <v>2936</v>
      </c>
      <c r="C2991" s="51">
        <v>151</v>
      </c>
    </row>
    <row r="2992" s="4" customFormat="1" ht="20" customHeight="1" spans="1:3">
      <c r="A2992" s="18">
        <v>2990</v>
      </c>
      <c r="B2992" s="20" t="s">
        <v>2618</v>
      </c>
      <c r="C2992" s="21">
        <v>201</v>
      </c>
    </row>
    <row r="2993" s="4" customFormat="1" ht="20" customHeight="1" spans="1:3">
      <c r="A2993" s="18">
        <v>2991</v>
      </c>
      <c r="B2993" s="20" t="s">
        <v>2937</v>
      </c>
      <c r="C2993" s="51">
        <v>201</v>
      </c>
    </row>
    <row r="2994" s="4" customFormat="1" ht="20" customHeight="1" spans="1:3">
      <c r="A2994" s="18">
        <v>2992</v>
      </c>
      <c r="B2994" s="20" t="s">
        <v>133</v>
      </c>
      <c r="C2994" s="51">
        <v>201</v>
      </c>
    </row>
    <row r="2995" s="4" customFormat="1" ht="20" customHeight="1" spans="1:3">
      <c r="A2995" s="18">
        <v>2993</v>
      </c>
      <c r="B2995" s="19" t="s">
        <v>2938</v>
      </c>
      <c r="C2995" s="56">
        <v>201</v>
      </c>
    </row>
    <row r="2996" s="4" customFormat="1" ht="20" customHeight="1" spans="1:3">
      <c r="A2996" s="18">
        <v>2994</v>
      </c>
      <c r="B2996" s="45" t="s">
        <v>2939</v>
      </c>
      <c r="C2996" s="19">
        <v>201</v>
      </c>
    </row>
    <row r="2997" s="4" customFormat="1" ht="20" customHeight="1" spans="1:3">
      <c r="A2997" s="18">
        <v>2995</v>
      </c>
      <c r="B2997" s="19" t="s">
        <v>2940</v>
      </c>
      <c r="C2997" s="57">
        <v>201</v>
      </c>
    </row>
    <row r="2998" s="4" customFormat="1" ht="20" customHeight="1" spans="1:3">
      <c r="A2998" s="18">
        <v>2996</v>
      </c>
      <c r="B2998" s="19" t="s">
        <v>2941</v>
      </c>
      <c r="C2998" s="57">
        <v>201</v>
      </c>
    </row>
    <row r="2999" s="4" customFormat="1" ht="20" customHeight="1" spans="1:3">
      <c r="A2999" s="18">
        <v>2997</v>
      </c>
      <c r="B2999" s="19" t="s">
        <v>2942</v>
      </c>
      <c r="C2999" s="57">
        <v>201</v>
      </c>
    </row>
    <row r="3000" s="4" customFormat="1" ht="20" customHeight="1" spans="1:3">
      <c r="A3000" s="18">
        <v>2998</v>
      </c>
      <c r="B3000" s="19" t="s">
        <v>2943</v>
      </c>
      <c r="C3000" s="19">
        <v>201</v>
      </c>
    </row>
    <row r="3001" s="4" customFormat="1" ht="20" customHeight="1" spans="1:3">
      <c r="A3001" s="18">
        <v>2999</v>
      </c>
      <c r="B3001" s="19" t="s">
        <v>2944</v>
      </c>
      <c r="C3001" s="57">
        <v>151</v>
      </c>
    </row>
    <row r="3002" s="4" customFormat="1" ht="20" customHeight="1" spans="1:3">
      <c r="A3002" s="18">
        <v>3000</v>
      </c>
      <c r="B3002" s="58" t="s">
        <v>2945</v>
      </c>
      <c r="C3002" s="59">
        <v>201</v>
      </c>
    </row>
    <row r="3003" s="4" customFormat="1" ht="20" customHeight="1" spans="1:3">
      <c r="A3003" s="18">
        <v>3001</v>
      </c>
      <c r="B3003" s="49" t="s">
        <v>2946</v>
      </c>
      <c r="C3003" s="60">
        <v>151</v>
      </c>
    </row>
    <row r="3004" s="4" customFormat="1" ht="20" customHeight="1" spans="1:3">
      <c r="A3004" s="18">
        <v>3002</v>
      </c>
      <c r="B3004" s="20" t="s">
        <v>2947</v>
      </c>
      <c r="C3004" s="20">
        <v>201</v>
      </c>
    </row>
    <row r="3005" s="4" customFormat="1" ht="20" customHeight="1" spans="1:3">
      <c r="A3005" s="18">
        <v>3003</v>
      </c>
      <c r="B3005" s="20" t="s">
        <v>2948</v>
      </c>
      <c r="C3005" s="57">
        <v>201</v>
      </c>
    </row>
    <row r="3006" s="4" customFormat="1" ht="20" customHeight="1" spans="1:3">
      <c r="A3006" s="18">
        <v>3004</v>
      </c>
      <c r="B3006" s="20" t="s">
        <v>2949</v>
      </c>
      <c r="C3006" s="57">
        <v>201</v>
      </c>
    </row>
    <row r="3007" s="4" customFormat="1" ht="20" customHeight="1" spans="1:3">
      <c r="A3007" s="18">
        <v>3005</v>
      </c>
      <c r="B3007" s="20" t="s">
        <v>2950</v>
      </c>
      <c r="C3007" s="57">
        <v>201</v>
      </c>
    </row>
    <row r="3008" s="4" customFormat="1" ht="20" customHeight="1" spans="1:3">
      <c r="A3008" s="18">
        <v>3006</v>
      </c>
      <c r="B3008" s="19" t="s">
        <v>2951</v>
      </c>
      <c r="C3008" s="57">
        <v>151</v>
      </c>
    </row>
    <row r="3009" s="4" customFormat="1" ht="20" customHeight="1" spans="1:3">
      <c r="A3009" s="18">
        <v>3007</v>
      </c>
      <c r="B3009" s="20" t="s">
        <v>2952</v>
      </c>
      <c r="C3009" s="28">
        <v>151</v>
      </c>
    </row>
    <row r="3010" s="4" customFormat="1" ht="20" customHeight="1" spans="1:3">
      <c r="A3010" s="18">
        <v>3008</v>
      </c>
      <c r="B3010" s="19" t="s">
        <v>2953</v>
      </c>
      <c r="C3010" s="19">
        <v>201</v>
      </c>
    </row>
    <row r="3011" s="4" customFormat="1" ht="20" customHeight="1" spans="1:3">
      <c r="A3011" s="18">
        <v>3009</v>
      </c>
      <c r="B3011" s="19" t="s">
        <v>2954</v>
      </c>
      <c r="C3011" s="19">
        <v>151</v>
      </c>
    </row>
    <row r="3012" s="4" customFormat="1" ht="20" customHeight="1" spans="1:3">
      <c r="A3012" s="18">
        <v>3010</v>
      </c>
      <c r="B3012" s="19" t="s">
        <v>2955</v>
      </c>
      <c r="C3012" s="46">
        <v>201</v>
      </c>
    </row>
    <row r="3013" s="4" customFormat="1" ht="20" customHeight="1" spans="1:3">
      <c r="A3013" s="18">
        <v>3011</v>
      </c>
      <c r="B3013" s="19" t="s">
        <v>1395</v>
      </c>
      <c r="C3013" s="46">
        <v>201</v>
      </c>
    </row>
    <row r="3014" s="4" customFormat="1" ht="20" customHeight="1" spans="1:3">
      <c r="A3014" s="18">
        <v>3012</v>
      </c>
      <c r="B3014" s="19" t="s">
        <v>2956</v>
      </c>
      <c r="C3014" s="46">
        <v>151</v>
      </c>
    </row>
    <row r="3015" s="4" customFormat="1" ht="20" customHeight="1" spans="1:3">
      <c r="A3015" s="18">
        <v>3013</v>
      </c>
      <c r="B3015" s="43" t="s">
        <v>2957</v>
      </c>
      <c r="C3015" s="43">
        <v>151</v>
      </c>
    </row>
    <row r="3016" s="4" customFormat="1" ht="20" customHeight="1" spans="1:3">
      <c r="A3016" s="18">
        <v>3014</v>
      </c>
      <c r="B3016" s="43" t="s">
        <v>2958</v>
      </c>
      <c r="C3016" s="43">
        <v>151</v>
      </c>
    </row>
    <row r="3017" s="4" customFormat="1" ht="20" customHeight="1" spans="1:3">
      <c r="A3017" s="18">
        <v>3015</v>
      </c>
      <c r="B3017" s="43" t="s">
        <v>2959</v>
      </c>
      <c r="C3017" s="61">
        <v>151</v>
      </c>
    </row>
    <row r="3018" s="4" customFormat="1" ht="20" customHeight="1" spans="1:3">
      <c r="A3018" s="18">
        <v>3016</v>
      </c>
      <c r="B3018" s="43" t="s">
        <v>2960</v>
      </c>
      <c r="C3018" s="61">
        <v>201</v>
      </c>
    </row>
    <row r="3019" s="4" customFormat="1" ht="20" customHeight="1" spans="1:3">
      <c r="A3019" s="18">
        <v>3017</v>
      </c>
      <c r="B3019" s="43" t="s">
        <v>2961</v>
      </c>
      <c r="C3019" s="43">
        <v>201</v>
      </c>
    </row>
    <row r="3020" s="4" customFormat="1" ht="20" customHeight="1" spans="1:3">
      <c r="A3020" s="18">
        <v>3018</v>
      </c>
      <c r="B3020" s="43" t="s">
        <v>2962</v>
      </c>
      <c r="C3020" s="61">
        <v>201</v>
      </c>
    </row>
    <row r="3021" s="4" customFormat="1" ht="20" customHeight="1" spans="1:3">
      <c r="A3021" s="18">
        <v>3019</v>
      </c>
      <c r="B3021" s="43" t="s">
        <v>2963</v>
      </c>
      <c r="C3021" s="43">
        <v>151</v>
      </c>
    </row>
    <row r="3022" s="4" customFormat="1" ht="20" customHeight="1" spans="1:3">
      <c r="A3022" s="18">
        <v>3020</v>
      </c>
      <c r="B3022" s="43" t="s">
        <v>2964</v>
      </c>
      <c r="C3022" s="43">
        <v>151</v>
      </c>
    </row>
    <row r="3023" s="4" customFormat="1" ht="20" customHeight="1" spans="1:3">
      <c r="A3023" s="18">
        <v>3021</v>
      </c>
      <c r="B3023" s="43" t="s">
        <v>2965</v>
      </c>
      <c r="C3023" s="43">
        <v>151</v>
      </c>
    </row>
    <row r="3024" s="4" customFormat="1" ht="20" customHeight="1" spans="1:3">
      <c r="A3024" s="18">
        <v>3022</v>
      </c>
      <c r="B3024" s="43" t="s">
        <v>2966</v>
      </c>
      <c r="C3024" s="61">
        <v>151</v>
      </c>
    </row>
    <row r="3025" s="4" customFormat="1" ht="20" customHeight="1" spans="1:3">
      <c r="A3025" s="18">
        <v>3023</v>
      </c>
      <c r="B3025" s="43" t="s">
        <v>2967</v>
      </c>
      <c r="C3025" s="61">
        <v>151</v>
      </c>
    </row>
    <row r="3026" s="4" customFormat="1" ht="20" customHeight="1" spans="1:3">
      <c r="A3026" s="18">
        <v>3024</v>
      </c>
      <c r="B3026" s="19" t="s">
        <v>2968</v>
      </c>
      <c r="C3026" s="19">
        <v>201</v>
      </c>
    </row>
    <row r="3027" s="4" customFormat="1" ht="20" customHeight="1" spans="1:3">
      <c r="A3027" s="18">
        <v>3025</v>
      </c>
      <c r="B3027" s="19" t="s">
        <v>2969</v>
      </c>
      <c r="C3027" s="19">
        <v>201</v>
      </c>
    </row>
    <row r="3028" s="4" customFormat="1" ht="20" customHeight="1" spans="1:3">
      <c r="A3028" s="18">
        <v>3026</v>
      </c>
      <c r="B3028" s="19" t="s">
        <v>2970</v>
      </c>
      <c r="C3028" s="19">
        <v>201</v>
      </c>
    </row>
    <row r="3029" s="4" customFormat="1" ht="20" customHeight="1" spans="1:3">
      <c r="A3029" s="18">
        <v>3027</v>
      </c>
      <c r="B3029" s="20" t="s">
        <v>2971</v>
      </c>
      <c r="C3029" s="56">
        <v>151</v>
      </c>
    </row>
    <row r="3030" s="4" customFormat="1" ht="20" customHeight="1" spans="1:3">
      <c r="A3030" s="18">
        <v>3028</v>
      </c>
      <c r="B3030" s="19" t="s">
        <v>2972</v>
      </c>
      <c r="C3030" s="57">
        <v>201</v>
      </c>
    </row>
    <row r="3031" s="4" customFormat="1" ht="20" customHeight="1" spans="1:3">
      <c r="A3031" s="18">
        <v>3029</v>
      </c>
      <c r="B3031" s="19" t="s">
        <v>2973</v>
      </c>
      <c r="C3031" s="57">
        <v>201</v>
      </c>
    </row>
    <row r="3032" s="4" customFormat="1" ht="20" customHeight="1" spans="1:3">
      <c r="A3032" s="18">
        <v>3030</v>
      </c>
      <c r="B3032" s="19" t="s">
        <v>2974</v>
      </c>
      <c r="C3032" s="57">
        <v>201</v>
      </c>
    </row>
    <row r="3033" s="4" customFormat="1" ht="20" customHeight="1" spans="1:3">
      <c r="A3033" s="18">
        <v>3031</v>
      </c>
      <c r="B3033" s="19" t="s">
        <v>2975</v>
      </c>
      <c r="C3033" s="57">
        <v>201</v>
      </c>
    </row>
    <row r="3034" s="4" customFormat="1" ht="20" customHeight="1" spans="1:3">
      <c r="A3034" s="18">
        <v>3032</v>
      </c>
      <c r="B3034" s="45" t="s">
        <v>2976</v>
      </c>
      <c r="C3034" s="46">
        <v>151</v>
      </c>
    </row>
    <row r="3035" s="4" customFormat="1" ht="20" customHeight="1" spans="1:3">
      <c r="A3035" s="18">
        <v>3033</v>
      </c>
      <c r="B3035" s="45" t="s">
        <v>2977</v>
      </c>
      <c r="C3035" s="45">
        <v>201</v>
      </c>
    </row>
    <row r="3036" s="4" customFormat="1" ht="20" customHeight="1" spans="1:3">
      <c r="A3036" s="18">
        <v>3034</v>
      </c>
      <c r="B3036" s="19" t="s">
        <v>2978</v>
      </c>
      <c r="C3036" s="57">
        <v>151</v>
      </c>
    </row>
    <row r="3037" s="4" customFormat="1" ht="20" customHeight="1" spans="1:3">
      <c r="A3037" s="18">
        <v>3035</v>
      </c>
      <c r="B3037" s="19" t="s">
        <v>2979</v>
      </c>
      <c r="C3037" s="57">
        <v>201</v>
      </c>
    </row>
    <row r="3038" s="4" customFormat="1" ht="20" customHeight="1" spans="1:3">
      <c r="A3038" s="18">
        <v>3036</v>
      </c>
      <c r="B3038" s="19" t="s">
        <v>2980</v>
      </c>
      <c r="C3038" s="57">
        <v>201</v>
      </c>
    </row>
    <row r="3039" s="4" customFormat="1" ht="20" customHeight="1" spans="1:3">
      <c r="A3039" s="18">
        <v>3037</v>
      </c>
      <c r="B3039" s="19" t="s">
        <v>2981</v>
      </c>
      <c r="C3039" s="57">
        <v>201</v>
      </c>
    </row>
    <row r="3040" s="4" customFormat="1" ht="20" customHeight="1" spans="1:3">
      <c r="A3040" s="18">
        <v>3038</v>
      </c>
      <c r="B3040" s="19" t="s">
        <v>2982</v>
      </c>
      <c r="C3040" s="57">
        <v>201</v>
      </c>
    </row>
    <row r="3041" s="4" customFormat="1" ht="20" customHeight="1" spans="1:3">
      <c r="A3041" s="18">
        <v>3039</v>
      </c>
      <c r="B3041" s="19" t="s">
        <v>2983</v>
      </c>
      <c r="C3041" s="57">
        <v>201</v>
      </c>
    </row>
    <row r="3042" s="4" customFormat="1" ht="20" customHeight="1" spans="1:3">
      <c r="A3042" s="18">
        <v>3040</v>
      </c>
      <c r="B3042" s="19" t="s">
        <v>2984</v>
      </c>
      <c r="C3042" s="57">
        <v>151</v>
      </c>
    </row>
    <row r="3043" s="4" customFormat="1" ht="20" customHeight="1" spans="1:3">
      <c r="A3043" s="18">
        <v>3041</v>
      </c>
      <c r="B3043" s="19" t="s">
        <v>2985</v>
      </c>
      <c r="C3043" s="57">
        <v>151</v>
      </c>
    </row>
    <row r="3044" s="4" customFormat="1" ht="20" customHeight="1" spans="1:3">
      <c r="A3044" s="18">
        <v>3042</v>
      </c>
      <c r="B3044" s="19" t="s">
        <v>2986</v>
      </c>
      <c r="C3044" s="57">
        <v>151</v>
      </c>
    </row>
    <row r="3045" s="4" customFormat="1" ht="20" customHeight="1" spans="1:3">
      <c r="A3045" s="18">
        <v>3043</v>
      </c>
      <c r="B3045" s="19" t="s">
        <v>2987</v>
      </c>
      <c r="C3045" s="57">
        <v>201</v>
      </c>
    </row>
    <row r="3046" s="4" customFormat="1" ht="20" customHeight="1" spans="1:3">
      <c r="A3046" s="18">
        <v>3044</v>
      </c>
      <c r="B3046" s="19" t="s">
        <v>2988</v>
      </c>
      <c r="C3046" s="57">
        <v>201</v>
      </c>
    </row>
    <row r="3047" s="4" customFormat="1" ht="20" customHeight="1" spans="1:3">
      <c r="A3047" s="18">
        <v>3045</v>
      </c>
      <c r="B3047" s="19" t="s">
        <v>2989</v>
      </c>
      <c r="C3047" s="57">
        <v>151</v>
      </c>
    </row>
    <row r="3048" s="4" customFormat="1" ht="20" customHeight="1" spans="1:3">
      <c r="A3048" s="18">
        <v>3046</v>
      </c>
      <c r="B3048" s="62" t="s">
        <v>2990</v>
      </c>
      <c r="C3048" s="19">
        <v>201</v>
      </c>
    </row>
    <row r="3049" s="4" customFormat="1" ht="20" customHeight="1" spans="1:3">
      <c r="A3049" s="18">
        <v>3047</v>
      </c>
      <c r="B3049" s="63" t="s">
        <v>2991</v>
      </c>
      <c r="C3049" s="64">
        <v>151</v>
      </c>
    </row>
    <row r="3050" s="4" customFormat="1" ht="20" customHeight="1" spans="1:3">
      <c r="A3050" s="18">
        <v>3048</v>
      </c>
      <c r="B3050" s="63" t="s">
        <v>2992</v>
      </c>
      <c r="C3050" s="64">
        <v>151</v>
      </c>
    </row>
    <row r="3051" s="4" customFormat="1" ht="20" customHeight="1" spans="1:3">
      <c r="A3051" s="18">
        <v>3049</v>
      </c>
      <c r="B3051" s="58" t="s">
        <v>2993</v>
      </c>
      <c r="C3051" s="59">
        <v>201</v>
      </c>
    </row>
    <row r="3052" s="4" customFormat="1" ht="20" customHeight="1" spans="1:3">
      <c r="A3052" s="18">
        <v>3050</v>
      </c>
      <c r="B3052" s="19" t="s">
        <v>2994</v>
      </c>
      <c r="C3052" s="57">
        <v>151</v>
      </c>
    </row>
    <row r="3053" s="4" customFormat="1" ht="20" customHeight="1" spans="1:3">
      <c r="A3053" s="18">
        <v>3051</v>
      </c>
      <c r="B3053" s="20" t="s">
        <v>2995</v>
      </c>
      <c r="C3053" s="19">
        <v>201</v>
      </c>
    </row>
    <row r="3054" s="4" customFormat="1" ht="20" customHeight="1" spans="1:3">
      <c r="A3054" s="18">
        <v>3052</v>
      </c>
      <c r="B3054" s="20" t="s">
        <v>2996</v>
      </c>
      <c r="C3054" s="56">
        <v>151</v>
      </c>
    </row>
    <row r="3055" s="4" customFormat="1" ht="20" customHeight="1" spans="1:3">
      <c r="A3055" s="18">
        <v>3053</v>
      </c>
      <c r="B3055" s="19" t="s">
        <v>2997</v>
      </c>
      <c r="C3055" s="19">
        <v>201</v>
      </c>
    </row>
    <row r="3056" s="4" customFormat="1" ht="20" customHeight="1" spans="1:3">
      <c r="A3056" s="18">
        <v>3054</v>
      </c>
      <c r="B3056" s="19" t="s">
        <v>2998</v>
      </c>
      <c r="C3056" s="57">
        <v>151</v>
      </c>
    </row>
    <row r="3057" s="4" customFormat="1" ht="20" customHeight="1" spans="1:3">
      <c r="A3057" s="18">
        <v>3055</v>
      </c>
      <c r="B3057" s="65" t="s">
        <v>2999</v>
      </c>
      <c r="C3057" s="20">
        <v>201</v>
      </c>
    </row>
    <row r="3058" s="4" customFormat="1" ht="20" customHeight="1" spans="1:3">
      <c r="A3058" s="18">
        <v>3056</v>
      </c>
      <c r="B3058" s="20" t="s">
        <v>3000</v>
      </c>
      <c r="C3058" s="22">
        <v>151</v>
      </c>
    </row>
    <row r="3059" s="4" customFormat="1" ht="20" customHeight="1" spans="1:3">
      <c r="A3059" s="18">
        <v>3057</v>
      </c>
      <c r="B3059" s="29" t="s">
        <v>3001</v>
      </c>
      <c r="C3059" s="22">
        <v>151</v>
      </c>
    </row>
    <row r="3060" s="4" customFormat="1" ht="20" customHeight="1" spans="1:3">
      <c r="A3060" s="18">
        <v>3058</v>
      </c>
      <c r="B3060" s="20" t="s">
        <v>3002</v>
      </c>
      <c r="C3060" s="21">
        <v>201</v>
      </c>
    </row>
    <row r="3061" s="4" customFormat="1" ht="20" customHeight="1" spans="1:3">
      <c r="A3061" s="18">
        <v>3059</v>
      </c>
      <c r="B3061" s="19" t="s">
        <v>3003</v>
      </c>
      <c r="C3061" s="19">
        <v>151</v>
      </c>
    </row>
    <row r="3062" s="4" customFormat="1" ht="20" customHeight="1" spans="1:3">
      <c r="A3062" s="18">
        <v>3060</v>
      </c>
      <c r="B3062" s="19" t="s">
        <v>3004</v>
      </c>
      <c r="C3062" s="19">
        <v>201</v>
      </c>
    </row>
    <row r="3063" s="4" customFormat="1" ht="20" customHeight="1" spans="1:3">
      <c r="A3063" s="18">
        <v>3061</v>
      </c>
      <c r="B3063" s="19" t="s">
        <v>3005</v>
      </c>
      <c r="C3063" s="19">
        <v>201</v>
      </c>
    </row>
    <row r="3064" s="4" customFormat="1" ht="20" customHeight="1" spans="1:3">
      <c r="A3064" s="18">
        <v>3062</v>
      </c>
      <c r="B3064" s="19" t="s">
        <v>3006</v>
      </c>
      <c r="C3064" s="46">
        <v>201</v>
      </c>
    </row>
    <row r="3065" s="4" customFormat="1" ht="20" customHeight="1" spans="1:3">
      <c r="A3065" s="18">
        <v>3063</v>
      </c>
      <c r="B3065" s="19" t="s">
        <v>3007</v>
      </c>
      <c r="C3065" s="46">
        <v>201</v>
      </c>
    </row>
    <row r="3066" s="4" customFormat="1" ht="20" customHeight="1" spans="1:3">
      <c r="A3066" s="18">
        <v>3064</v>
      </c>
      <c r="B3066" s="19" t="s">
        <v>3008</v>
      </c>
      <c r="C3066" s="46">
        <v>151</v>
      </c>
    </row>
    <row r="3067" s="4" customFormat="1" ht="20" customHeight="1" spans="1:3">
      <c r="A3067" s="18">
        <v>3065</v>
      </c>
      <c r="B3067" s="19" t="s">
        <v>3009</v>
      </c>
      <c r="C3067" s="46">
        <v>201</v>
      </c>
    </row>
    <row r="3068" s="4" customFormat="1" ht="20" customHeight="1" spans="1:3">
      <c r="A3068" s="18">
        <v>3066</v>
      </c>
      <c r="B3068" s="19" t="s">
        <v>3010</v>
      </c>
      <c r="C3068" s="19">
        <v>201</v>
      </c>
    </row>
    <row r="3069" s="4" customFormat="1" ht="20" customHeight="1" spans="1:3">
      <c r="A3069" s="18">
        <v>3067</v>
      </c>
      <c r="B3069" s="19" t="s">
        <v>3011</v>
      </c>
      <c r="C3069" s="19">
        <v>201</v>
      </c>
    </row>
    <row r="3070" s="4" customFormat="1" ht="20" customHeight="1" spans="1:3">
      <c r="A3070" s="18">
        <v>3068</v>
      </c>
      <c r="B3070" s="19" t="s">
        <v>3012</v>
      </c>
      <c r="C3070" s="19">
        <v>201</v>
      </c>
    </row>
    <row r="3071" s="4" customFormat="1" ht="20" customHeight="1" spans="1:3">
      <c r="A3071" s="18">
        <v>3069</v>
      </c>
      <c r="B3071" s="19" t="s">
        <v>3013</v>
      </c>
      <c r="C3071" s="46">
        <v>201</v>
      </c>
    </row>
    <row r="3072" s="4" customFormat="1" ht="20" customHeight="1" spans="1:3">
      <c r="A3072" s="18">
        <v>3070</v>
      </c>
      <c r="B3072" s="19" t="s">
        <v>3014</v>
      </c>
      <c r="C3072" s="19">
        <v>201</v>
      </c>
    </row>
    <row r="3073" s="4" customFormat="1" ht="20" customHeight="1" spans="1:3">
      <c r="A3073" s="18">
        <v>3071</v>
      </c>
      <c r="B3073" s="19" t="s">
        <v>3015</v>
      </c>
      <c r="C3073" s="19">
        <v>201</v>
      </c>
    </row>
    <row r="3074" s="4" customFormat="1" ht="20" customHeight="1" spans="1:3">
      <c r="A3074" s="18">
        <v>3072</v>
      </c>
      <c r="B3074" s="19" t="s">
        <v>3016</v>
      </c>
      <c r="C3074" s="46">
        <v>151</v>
      </c>
    </row>
    <row r="3075" s="4" customFormat="1" ht="20" customHeight="1" spans="1:3">
      <c r="A3075" s="18">
        <v>3073</v>
      </c>
      <c r="B3075" s="19" t="s">
        <v>3017</v>
      </c>
      <c r="C3075" s="46">
        <v>151</v>
      </c>
    </row>
    <row r="3076" s="4" customFormat="1" ht="20" customHeight="1" spans="1:3">
      <c r="A3076" s="18">
        <v>3074</v>
      </c>
      <c r="B3076" s="65" t="s">
        <v>3018</v>
      </c>
      <c r="C3076" s="20">
        <v>201</v>
      </c>
    </row>
    <row r="3077" s="4" customFormat="1" ht="20" customHeight="1" spans="1:3">
      <c r="A3077" s="18">
        <v>3075</v>
      </c>
      <c r="B3077" s="65" t="s">
        <v>3019</v>
      </c>
      <c r="C3077" s="65">
        <v>201</v>
      </c>
    </row>
    <row r="3078" s="4" customFormat="1" ht="20" customHeight="1" spans="1:3">
      <c r="A3078" s="18">
        <v>3076</v>
      </c>
      <c r="B3078" s="19" t="s">
        <v>3020</v>
      </c>
      <c r="C3078" s="46">
        <v>201</v>
      </c>
    </row>
    <row r="3079" s="4" customFormat="1" ht="20" customHeight="1" spans="1:3">
      <c r="A3079" s="18">
        <v>3077</v>
      </c>
      <c r="B3079" s="20" t="s">
        <v>3021</v>
      </c>
      <c r="C3079" s="22">
        <v>201</v>
      </c>
    </row>
    <row r="3080" s="4" customFormat="1" ht="20" customHeight="1" spans="1:3">
      <c r="A3080" s="18">
        <v>3078</v>
      </c>
      <c r="B3080" s="20" t="s">
        <v>3022</v>
      </c>
      <c r="C3080" s="22">
        <v>151</v>
      </c>
    </row>
    <row r="3081" s="4" customFormat="1" ht="20" customHeight="1" spans="1:3">
      <c r="A3081" s="18">
        <v>3079</v>
      </c>
      <c r="B3081" s="20" t="s">
        <v>3023</v>
      </c>
      <c r="C3081" s="22">
        <v>201</v>
      </c>
    </row>
    <row r="3082" s="4" customFormat="1" ht="20" customHeight="1" spans="1:3">
      <c r="A3082" s="18">
        <v>3080</v>
      </c>
      <c r="B3082" s="20" t="s">
        <v>3024</v>
      </c>
      <c r="C3082" s="22">
        <v>201</v>
      </c>
    </row>
    <row r="3083" s="4" customFormat="1" ht="20" customHeight="1" spans="1:3">
      <c r="A3083" s="18">
        <v>3081</v>
      </c>
      <c r="B3083" s="20" t="s">
        <v>3025</v>
      </c>
      <c r="C3083" s="22">
        <v>151</v>
      </c>
    </row>
    <row r="3084" s="4" customFormat="1" ht="20" customHeight="1" spans="1:3">
      <c r="A3084" s="18">
        <v>3082</v>
      </c>
      <c r="B3084" s="20" t="s">
        <v>3026</v>
      </c>
      <c r="C3084" s="22">
        <v>201</v>
      </c>
    </row>
    <row r="3085" s="4" customFormat="1" ht="20" customHeight="1" spans="1:3">
      <c r="A3085" s="18">
        <v>3083</v>
      </c>
      <c r="B3085" s="20" t="s">
        <v>739</v>
      </c>
      <c r="C3085" s="22">
        <v>151</v>
      </c>
    </row>
    <row r="3086" s="4" customFormat="1" ht="20" customHeight="1" spans="1:3">
      <c r="A3086" s="18">
        <v>3084</v>
      </c>
      <c r="B3086" s="20" t="s">
        <v>3027</v>
      </c>
      <c r="C3086" s="22">
        <v>201</v>
      </c>
    </row>
    <row r="3087" s="4" customFormat="1" ht="20" customHeight="1" spans="1:3">
      <c r="A3087" s="18">
        <v>3085</v>
      </c>
      <c r="B3087" s="20" t="s">
        <v>3028</v>
      </c>
      <c r="C3087" s="22">
        <v>201</v>
      </c>
    </row>
    <row r="3088" s="4" customFormat="1" ht="20" customHeight="1" spans="1:3">
      <c r="A3088" s="18">
        <v>3086</v>
      </c>
      <c r="B3088" s="20" t="s">
        <v>309</v>
      </c>
      <c r="C3088" s="22">
        <v>151</v>
      </c>
    </row>
    <row r="3089" s="4" customFormat="1" ht="20" customHeight="1" spans="1:3">
      <c r="A3089" s="18">
        <v>3087</v>
      </c>
      <c r="B3089" s="20" t="s">
        <v>3029</v>
      </c>
      <c r="C3089" s="22">
        <v>151</v>
      </c>
    </row>
    <row r="3090" s="4" customFormat="1" ht="20" customHeight="1" spans="1:3">
      <c r="A3090" s="18">
        <v>3088</v>
      </c>
      <c r="B3090" s="20" t="s">
        <v>3030</v>
      </c>
      <c r="C3090" s="22">
        <v>151</v>
      </c>
    </row>
    <row r="3091" s="4" customFormat="1" ht="20" customHeight="1" spans="1:3">
      <c r="A3091" s="18">
        <v>3089</v>
      </c>
      <c r="B3091" s="20" t="s">
        <v>3031</v>
      </c>
      <c r="C3091" s="22">
        <v>201</v>
      </c>
    </row>
    <row r="3092" s="4" customFormat="1" ht="20" customHeight="1" spans="1:3">
      <c r="A3092" s="18">
        <v>3090</v>
      </c>
      <c r="B3092" s="20" t="s">
        <v>3032</v>
      </c>
      <c r="C3092" s="22">
        <v>201</v>
      </c>
    </row>
    <row r="3093" s="4" customFormat="1" ht="20" customHeight="1" spans="1:3">
      <c r="A3093" s="18">
        <v>3091</v>
      </c>
      <c r="B3093" s="20" t="s">
        <v>3033</v>
      </c>
      <c r="C3093" s="22">
        <v>151</v>
      </c>
    </row>
    <row r="3094" s="4" customFormat="1" ht="20" customHeight="1" spans="1:3">
      <c r="A3094" s="18">
        <v>3092</v>
      </c>
      <c r="B3094" s="20" t="s">
        <v>3034</v>
      </c>
      <c r="C3094" s="22">
        <v>201</v>
      </c>
    </row>
    <row r="3095" s="4" customFormat="1" ht="20" customHeight="1" spans="1:3">
      <c r="A3095" s="18">
        <v>3093</v>
      </c>
      <c r="B3095" s="20" t="s">
        <v>3035</v>
      </c>
      <c r="C3095" s="22">
        <v>151</v>
      </c>
    </row>
    <row r="3096" s="4" customFormat="1" ht="20" customHeight="1" spans="1:3">
      <c r="A3096" s="18">
        <v>3094</v>
      </c>
      <c r="B3096" s="20" t="s">
        <v>3036</v>
      </c>
      <c r="C3096" s="22">
        <v>151</v>
      </c>
    </row>
    <row r="3097" s="4" customFormat="1" ht="20" customHeight="1" spans="1:3">
      <c r="A3097" s="18">
        <v>3095</v>
      </c>
      <c r="B3097" s="20" t="s">
        <v>3037</v>
      </c>
      <c r="C3097" s="22">
        <v>151</v>
      </c>
    </row>
    <row r="3098" s="4" customFormat="1" ht="20" customHeight="1" spans="1:3">
      <c r="A3098" s="18">
        <v>3096</v>
      </c>
      <c r="B3098" s="20" t="s">
        <v>3038</v>
      </c>
      <c r="C3098" s="22">
        <v>151</v>
      </c>
    </row>
    <row r="3099" s="4" customFormat="1" ht="20" customHeight="1" spans="1:3">
      <c r="A3099" s="18">
        <v>3097</v>
      </c>
      <c r="B3099" s="20" t="s">
        <v>3039</v>
      </c>
      <c r="C3099" s="22">
        <v>151</v>
      </c>
    </row>
    <row r="3100" s="4" customFormat="1" ht="20" customHeight="1" spans="1:3">
      <c r="A3100" s="18">
        <v>3098</v>
      </c>
      <c r="B3100" s="20" t="s">
        <v>3040</v>
      </c>
      <c r="C3100" s="22">
        <v>151</v>
      </c>
    </row>
    <row r="3101" s="4" customFormat="1" ht="20" customHeight="1" spans="1:3">
      <c r="A3101" s="18">
        <v>3099</v>
      </c>
      <c r="B3101" s="20" t="s">
        <v>3041</v>
      </c>
      <c r="C3101" s="22">
        <v>201</v>
      </c>
    </row>
    <row r="3102" s="4" customFormat="1" ht="20" customHeight="1" spans="1:3">
      <c r="A3102" s="18">
        <v>3100</v>
      </c>
      <c r="B3102" s="20" t="s">
        <v>3042</v>
      </c>
      <c r="C3102" s="22">
        <v>151</v>
      </c>
    </row>
    <row r="3103" s="4" customFormat="1" ht="20" customHeight="1" spans="1:3">
      <c r="A3103" s="18">
        <v>3101</v>
      </c>
      <c r="B3103" s="20" t="s">
        <v>3043</v>
      </c>
      <c r="C3103" s="22">
        <v>201</v>
      </c>
    </row>
    <row r="3104" s="4" customFormat="1" ht="20" customHeight="1" spans="1:3">
      <c r="A3104" s="18">
        <v>3102</v>
      </c>
      <c r="B3104" s="20" t="s">
        <v>3044</v>
      </c>
      <c r="C3104" s="22">
        <v>151</v>
      </c>
    </row>
    <row r="3105" s="4" customFormat="1" ht="20" customHeight="1" spans="1:3">
      <c r="A3105" s="18">
        <v>3103</v>
      </c>
      <c r="B3105" s="20" t="s">
        <v>3045</v>
      </c>
      <c r="C3105" s="22">
        <v>201</v>
      </c>
    </row>
    <row r="3106" s="4" customFormat="1" ht="20" customHeight="1" spans="1:3">
      <c r="A3106" s="18">
        <v>3104</v>
      </c>
      <c r="B3106" s="20" t="s">
        <v>3046</v>
      </c>
      <c r="C3106" s="22">
        <v>201</v>
      </c>
    </row>
    <row r="3107" s="4" customFormat="1" ht="20" customHeight="1" spans="1:3">
      <c r="A3107" s="18">
        <v>3105</v>
      </c>
      <c r="B3107" s="20" t="s">
        <v>3047</v>
      </c>
      <c r="C3107" s="22">
        <v>201</v>
      </c>
    </row>
    <row r="3108" s="4" customFormat="1" ht="20" customHeight="1" spans="1:3">
      <c r="A3108" s="18">
        <v>3106</v>
      </c>
      <c r="B3108" s="20" t="s">
        <v>3048</v>
      </c>
      <c r="C3108" s="22">
        <v>201</v>
      </c>
    </row>
    <row r="3109" s="4" customFormat="1" ht="20" customHeight="1" spans="1:3">
      <c r="A3109" s="18">
        <v>3107</v>
      </c>
      <c r="B3109" s="20" t="s">
        <v>3049</v>
      </c>
      <c r="C3109" s="22">
        <v>201</v>
      </c>
    </row>
    <row r="3110" s="4" customFormat="1" ht="20" customHeight="1" spans="1:3">
      <c r="A3110" s="18">
        <v>3108</v>
      </c>
      <c r="B3110" s="20" t="s">
        <v>3050</v>
      </c>
      <c r="C3110" s="22">
        <v>201</v>
      </c>
    </row>
    <row r="3111" s="4" customFormat="1" ht="20" customHeight="1" spans="1:3">
      <c r="A3111" s="18">
        <v>3109</v>
      </c>
      <c r="B3111" s="20" t="s">
        <v>3051</v>
      </c>
      <c r="C3111" s="22">
        <v>201</v>
      </c>
    </row>
    <row r="3112" s="4" customFormat="1" ht="20" customHeight="1" spans="1:3">
      <c r="A3112" s="18">
        <v>3110</v>
      </c>
      <c r="B3112" s="20" t="s">
        <v>3052</v>
      </c>
      <c r="C3112" s="22">
        <v>151</v>
      </c>
    </row>
    <row r="3113" s="4" customFormat="1" ht="20" customHeight="1" spans="1:3">
      <c r="A3113" s="18">
        <v>3111</v>
      </c>
      <c r="B3113" s="20" t="s">
        <v>3053</v>
      </c>
      <c r="C3113" s="22">
        <v>151</v>
      </c>
    </row>
    <row r="3114" s="4" customFormat="1" ht="20" customHeight="1" spans="1:3">
      <c r="A3114" s="18">
        <v>3112</v>
      </c>
      <c r="B3114" s="20" t="s">
        <v>3054</v>
      </c>
      <c r="C3114" s="22">
        <v>151</v>
      </c>
    </row>
    <row r="3115" s="4" customFormat="1" ht="20" customHeight="1" spans="1:3">
      <c r="A3115" s="18">
        <v>3113</v>
      </c>
      <c r="B3115" s="20" t="s">
        <v>3055</v>
      </c>
      <c r="C3115" s="22">
        <v>151</v>
      </c>
    </row>
    <row r="3116" s="4" customFormat="1" ht="20" customHeight="1" spans="1:3">
      <c r="A3116" s="18">
        <v>3114</v>
      </c>
      <c r="B3116" s="20" t="s">
        <v>3056</v>
      </c>
      <c r="C3116" s="22">
        <v>201</v>
      </c>
    </row>
    <row r="3117" s="4" customFormat="1" ht="20" customHeight="1" spans="1:3">
      <c r="A3117" s="18">
        <v>3115</v>
      </c>
      <c r="B3117" s="20" t="s">
        <v>3057</v>
      </c>
      <c r="C3117" s="22">
        <v>201</v>
      </c>
    </row>
    <row r="3118" s="4" customFormat="1" ht="20" customHeight="1" spans="1:3">
      <c r="A3118" s="18">
        <v>3116</v>
      </c>
      <c r="B3118" s="20" t="s">
        <v>3058</v>
      </c>
      <c r="C3118" s="22">
        <v>201</v>
      </c>
    </row>
    <row r="3119" s="4" customFormat="1" ht="20" customHeight="1" spans="1:3">
      <c r="A3119" s="18">
        <v>3117</v>
      </c>
      <c r="B3119" s="20" t="s">
        <v>3059</v>
      </c>
      <c r="C3119" s="22">
        <v>201</v>
      </c>
    </row>
    <row r="3120" s="4" customFormat="1" ht="20" customHeight="1" spans="1:3">
      <c r="A3120" s="18">
        <v>3118</v>
      </c>
      <c r="B3120" s="20" t="s">
        <v>3060</v>
      </c>
      <c r="C3120" s="22">
        <v>151</v>
      </c>
    </row>
    <row r="3121" s="4" customFormat="1" ht="20" customHeight="1" spans="1:3">
      <c r="A3121" s="18">
        <v>3119</v>
      </c>
      <c r="B3121" s="20" t="s">
        <v>3061</v>
      </c>
      <c r="C3121" s="22">
        <v>151</v>
      </c>
    </row>
    <row r="3122" s="4" customFormat="1" ht="20" customHeight="1" spans="1:3">
      <c r="A3122" s="18">
        <v>3120</v>
      </c>
      <c r="B3122" s="20" t="s">
        <v>3062</v>
      </c>
      <c r="C3122" s="22">
        <v>201</v>
      </c>
    </row>
    <row r="3123" s="4" customFormat="1" ht="20" customHeight="1" spans="1:3">
      <c r="A3123" s="18">
        <v>3121</v>
      </c>
      <c r="B3123" s="20" t="s">
        <v>3063</v>
      </c>
      <c r="C3123" s="22">
        <v>201</v>
      </c>
    </row>
    <row r="3124" s="4" customFormat="1" ht="20" customHeight="1" spans="1:3">
      <c r="A3124" s="18">
        <v>3122</v>
      </c>
      <c r="B3124" s="20" t="s">
        <v>3064</v>
      </c>
      <c r="C3124" s="22">
        <v>201</v>
      </c>
    </row>
    <row r="3125" s="4" customFormat="1" ht="20" customHeight="1" spans="1:3">
      <c r="A3125" s="18">
        <v>3123</v>
      </c>
      <c r="B3125" s="20" t="s">
        <v>3065</v>
      </c>
      <c r="C3125" s="22">
        <v>201</v>
      </c>
    </row>
    <row r="3126" s="4" customFormat="1" ht="20" customHeight="1" spans="1:3">
      <c r="A3126" s="18">
        <v>3124</v>
      </c>
      <c r="B3126" s="20" t="s">
        <v>3066</v>
      </c>
      <c r="C3126" s="22">
        <v>201</v>
      </c>
    </row>
    <row r="3127" s="4" customFormat="1" ht="20" customHeight="1" spans="1:3">
      <c r="A3127" s="18">
        <v>3125</v>
      </c>
      <c r="B3127" s="20" t="s">
        <v>3067</v>
      </c>
      <c r="C3127" s="22">
        <v>201</v>
      </c>
    </row>
    <row r="3128" s="4" customFormat="1" ht="20" customHeight="1" spans="1:3">
      <c r="A3128" s="18">
        <v>3126</v>
      </c>
      <c r="B3128" s="19" t="s">
        <v>3068</v>
      </c>
      <c r="C3128" s="66">
        <v>201</v>
      </c>
    </row>
    <row r="3129" s="4" customFormat="1" ht="20" customHeight="1" spans="1:222">
      <c r="A3129" s="18">
        <v>3127</v>
      </c>
      <c r="B3129" s="46" t="s">
        <v>3069</v>
      </c>
      <c r="C3129" s="66">
        <v>201</v>
      </c>
      <c r="HI3129" s="5"/>
      <c r="HJ3129" s="5"/>
      <c r="HK3129" s="6"/>
      <c r="HL3129" s="6"/>
      <c r="HM3129" s="5"/>
      <c r="HN3129" s="5"/>
    </row>
    <row r="3130" s="4" customFormat="1" ht="20" customHeight="1" spans="1:3">
      <c r="A3130" s="18">
        <v>3128</v>
      </c>
      <c r="B3130" s="46" t="s">
        <v>3070</v>
      </c>
      <c r="C3130" s="66">
        <v>151</v>
      </c>
    </row>
    <row r="3131" s="4" customFormat="1" ht="20" customHeight="1" spans="1:3">
      <c r="A3131" s="18">
        <v>3129</v>
      </c>
      <c r="B3131" s="67" t="s">
        <v>3071</v>
      </c>
      <c r="C3131" s="66">
        <v>151</v>
      </c>
    </row>
    <row r="3132" s="4" customFormat="1" ht="20" customHeight="1" spans="1:218">
      <c r="A3132" s="18">
        <v>3130</v>
      </c>
      <c r="B3132" s="68" t="s">
        <v>3072</v>
      </c>
      <c r="C3132" s="69">
        <v>201</v>
      </c>
      <c r="HJ3132" s="8"/>
    </row>
    <row r="3133" s="4" customFormat="1" ht="20" customHeight="1" spans="1:218">
      <c r="A3133" s="18">
        <v>3131</v>
      </c>
      <c r="B3133" s="68" t="s">
        <v>3073</v>
      </c>
      <c r="C3133" s="69">
        <v>151</v>
      </c>
      <c r="HJ3133" s="8"/>
    </row>
    <row r="3134" s="4" customFormat="1" ht="20" customHeight="1" spans="1:218">
      <c r="A3134" s="18">
        <v>3132</v>
      </c>
      <c r="B3134" s="19" t="s">
        <v>3074</v>
      </c>
      <c r="C3134" s="57">
        <v>151</v>
      </c>
      <c r="HJ3134" s="8"/>
    </row>
    <row r="3135" s="4" customFormat="1" ht="20" customHeight="1" spans="1:218">
      <c r="A3135" s="18">
        <v>3133</v>
      </c>
      <c r="B3135" s="70" t="s">
        <v>3075</v>
      </c>
      <c r="C3135" s="20">
        <v>151</v>
      </c>
      <c r="HJ3135" s="8"/>
    </row>
    <row r="3136" s="4" customFormat="1" ht="20" customHeight="1" spans="1:218">
      <c r="A3136" s="18">
        <v>3134</v>
      </c>
      <c r="B3136" s="70" t="s">
        <v>3076</v>
      </c>
      <c r="C3136" s="20">
        <v>201</v>
      </c>
      <c r="HJ3136" s="8"/>
    </row>
    <row r="3137" s="4" customFormat="1" ht="20" customHeight="1" spans="1:218">
      <c r="A3137" s="18">
        <v>3135</v>
      </c>
      <c r="B3137" s="70" t="s">
        <v>3077</v>
      </c>
      <c r="C3137" s="70">
        <v>151</v>
      </c>
      <c r="HJ3137" s="8"/>
    </row>
    <row r="3138" s="4" customFormat="1" ht="20" customHeight="1" spans="1:218">
      <c r="A3138" s="18">
        <v>3136</v>
      </c>
      <c r="B3138" s="70" t="s">
        <v>3078</v>
      </c>
      <c r="C3138" s="20">
        <v>201</v>
      </c>
      <c r="HJ3138" s="8"/>
    </row>
    <row r="3139" s="4" customFormat="1" ht="20" customHeight="1" spans="1:218">
      <c r="A3139" s="18">
        <v>3137</v>
      </c>
      <c r="B3139" s="70" t="s">
        <v>3079</v>
      </c>
      <c r="C3139" s="70">
        <v>151</v>
      </c>
      <c r="HI3139" s="8"/>
      <c r="HJ3139" s="8"/>
    </row>
    <row r="3140" s="4" customFormat="1" ht="20" customHeight="1" spans="1:218">
      <c r="A3140" s="18">
        <v>3138</v>
      </c>
      <c r="B3140" s="71" t="s">
        <v>3080</v>
      </c>
      <c r="C3140" s="72">
        <v>201</v>
      </c>
      <c r="HI3140" s="8"/>
      <c r="HJ3140" s="8"/>
    </row>
    <row r="3141" s="4" customFormat="1" ht="20" customHeight="1" spans="1:218">
      <c r="A3141" s="18">
        <v>3139</v>
      </c>
      <c r="B3141" s="19" t="s">
        <v>3081</v>
      </c>
      <c r="C3141" s="57">
        <v>201</v>
      </c>
      <c r="HI3141" s="8"/>
      <c r="HJ3141" s="8"/>
    </row>
    <row r="3142" s="4" customFormat="1" ht="20" customHeight="1" spans="1:222">
      <c r="A3142" s="18">
        <v>3140</v>
      </c>
      <c r="B3142" s="19" t="s">
        <v>3082</v>
      </c>
      <c r="C3142" s="19">
        <v>201</v>
      </c>
      <c r="HI3142" s="8"/>
      <c r="HJ3142" s="8"/>
      <c r="HN3142" s="9"/>
    </row>
    <row r="3143" s="4" customFormat="1" ht="20" customHeight="1" spans="1:3">
      <c r="A3143" s="18">
        <v>3141</v>
      </c>
      <c r="B3143" s="19" t="s">
        <v>3083</v>
      </c>
      <c r="C3143" s="19">
        <v>201</v>
      </c>
    </row>
    <row r="3144" s="4" customFormat="1" ht="20" customHeight="1" spans="1:3">
      <c r="A3144" s="18">
        <v>3142</v>
      </c>
      <c r="B3144" s="19" t="s">
        <v>3084</v>
      </c>
      <c r="C3144" s="66">
        <v>201</v>
      </c>
    </row>
    <row r="3145" s="4" customFormat="1" ht="20" customHeight="1" spans="1:222">
      <c r="A3145" s="18">
        <v>3143</v>
      </c>
      <c r="B3145" s="19" t="s">
        <v>3085</v>
      </c>
      <c r="C3145" s="19">
        <v>402</v>
      </c>
      <c r="D3145" s="8"/>
      <c r="E3145" s="8"/>
      <c r="F3145" s="8"/>
      <c r="G3145" s="8"/>
      <c r="H3145" s="8"/>
      <c r="I3145" s="8"/>
      <c r="J3145" s="8"/>
      <c r="K3145" s="8"/>
      <c r="L3145" s="8"/>
      <c r="M3145" s="8"/>
      <c r="N3145" s="8"/>
      <c r="O3145" s="8"/>
      <c r="P3145" s="8"/>
      <c r="Q3145" s="8"/>
      <c r="R3145" s="8"/>
      <c r="S3145" s="8"/>
      <c r="T3145" s="8"/>
      <c r="U3145" s="8"/>
      <c r="V3145" s="8"/>
      <c r="W3145" s="8"/>
      <c r="X3145" s="8"/>
      <c r="Y3145" s="8"/>
      <c r="Z3145" s="8"/>
      <c r="AA3145" s="8"/>
      <c r="AB3145" s="8"/>
      <c r="AC3145" s="8"/>
      <c r="AD3145" s="8"/>
      <c r="AE3145" s="8"/>
      <c r="AF3145" s="8"/>
      <c r="AG3145" s="8"/>
      <c r="AH3145" s="8"/>
      <c r="AI3145" s="8"/>
      <c r="AJ3145" s="8"/>
      <c r="AK3145" s="8"/>
      <c r="AL3145" s="8"/>
      <c r="AM3145" s="8"/>
      <c r="AN3145" s="8"/>
      <c r="AO3145" s="8"/>
      <c r="AP3145" s="8"/>
      <c r="AQ3145" s="8"/>
      <c r="AR3145" s="8"/>
      <c r="AS3145" s="8"/>
      <c r="AT3145" s="8"/>
      <c r="AU3145" s="8"/>
      <c r="AV3145" s="8"/>
      <c r="AW3145" s="8"/>
      <c r="AX3145" s="8"/>
      <c r="AY3145" s="8"/>
      <c r="AZ3145" s="8"/>
      <c r="BA3145" s="8"/>
      <c r="BB3145" s="8"/>
      <c r="BC3145" s="8"/>
      <c r="BD3145" s="8"/>
      <c r="BE3145" s="8"/>
      <c r="BF3145" s="8"/>
      <c r="BG3145" s="8"/>
      <c r="BH3145" s="8"/>
      <c r="BI3145" s="8"/>
      <c r="BJ3145" s="8"/>
      <c r="BK3145" s="8"/>
      <c r="BL3145" s="8"/>
      <c r="BM3145" s="8"/>
      <c r="BN3145" s="8"/>
      <c r="BO3145" s="8"/>
      <c r="BP3145" s="8"/>
      <c r="BQ3145" s="8"/>
      <c r="BR3145" s="8"/>
      <c r="BS3145" s="8"/>
      <c r="BT3145" s="8"/>
      <c r="BU3145" s="8"/>
      <c r="BV3145" s="8"/>
      <c r="BW3145" s="8"/>
      <c r="BX3145" s="8"/>
      <c r="BY3145" s="8"/>
      <c r="BZ3145" s="8"/>
      <c r="CA3145" s="8"/>
      <c r="CB3145" s="8"/>
      <c r="CC3145" s="8"/>
      <c r="CD3145" s="8"/>
      <c r="CE3145" s="8"/>
      <c r="CF3145" s="8"/>
      <c r="CG3145" s="8"/>
      <c r="CH3145" s="8"/>
      <c r="CI3145" s="8"/>
      <c r="CJ3145" s="8"/>
      <c r="CK3145" s="8"/>
      <c r="CL3145" s="8"/>
      <c r="CM3145" s="8"/>
      <c r="CN3145" s="8"/>
      <c r="CO3145" s="8"/>
      <c r="CP3145" s="8"/>
      <c r="CQ3145" s="8"/>
      <c r="CR3145" s="8"/>
      <c r="CS3145" s="8"/>
      <c r="CT3145" s="8"/>
      <c r="CU3145" s="8"/>
      <c r="CV3145" s="8"/>
      <c r="CW3145" s="8"/>
      <c r="CX3145" s="8"/>
      <c r="CY3145" s="8"/>
      <c r="CZ3145" s="8"/>
      <c r="DA3145" s="8"/>
      <c r="DB3145" s="8"/>
      <c r="DC3145" s="8"/>
      <c r="DD3145" s="8"/>
      <c r="DE3145" s="8"/>
      <c r="DF3145" s="8"/>
      <c r="DG3145" s="8"/>
      <c r="DH3145" s="8"/>
      <c r="DI3145" s="8"/>
      <c r="DJ3145" s="8"/>
      <c r="DK3145" s="8"/>
      <c r="DL3145" s="8"/>
      <c r="DM3145" s="8"/>
      <c r="DN3145" s="8"/>
      <c r="DO3145" s="8"/>
      <c r="DP3145" s="8"/>
      <c r="DQ3145" s="8"/>
      <c r="DR3145" s="8"/>
      <c r="DS3145" s="8"/>
      <c r="DT3145" s="8"/>
      <c r="DU3145" s="8"/>
      <c r="DV3145" s="8"/>
      <c r="DW3145" s="8"/>
      <c r="DX3145" s="8"/>
      <c r="DY3145" s="8"/>
      <c r="DZ3145" s="8"/>
      <c r="EA3145" s="8"/>
      <c r="EB3145" s="8"/>
      <c r="EC3145" s="8"/>
      <c r="ED3145" s="8"/>
      <c r="EE3145" s="8"/>
      <c r="EF3145" s="8"/>
      <c r="EG3145" s="8"/>
      <c r="EH3145" s="8"/>
      <c r="EI3145" s="8"/>
      <c r="EJ3145" s="8"/>
      <c r="EK3145" s="8"/>
      <c r="EL3145" s="8"/>
      <c r="EM3145" s="8"/>
      <c r="EN3145" s="8"/>
      <c r="EO3145" s="8"/>
      <c r="EP3145" s="8"/>
      <c r="EQ3145" s="8"/>
      <c r="ER3145" s="8"/>
      <c r="ES3145" s="8"/>
      <c r="ET3145" s="8"/>
      <c r="EU3145" s="8"/>
      <c r="EV3145" s="8"/>
      <c r="EW3145" s="8"/>
      <c r="EX3145" s="8"/>
      <c r="EY3145" s="8"/>
      <c r="EZ3145" s="8"/>
      <c r="FA3145" s="8"/>
      <c r="FB3145" s="8"/>
      <c r="FC3145" s="8"/>
      <c r="FD3145" s="8"/>
      <c r="FE3145" s="8"/>
      <c r="FF3145" s="8"/>
      <c r="FG3145" s="8"/>
      <c r="FH3145" s="8"/>
      <c r="FI3145" s="8"/>
      <c r="FJ3145" s="8"/>
      <c r="FK3145" s="8"/>
      <c r="FL3145" s="8"/>
      <c r="FM3145" s="8"/>
      <c r="FN3145" s="8"/>
      <c r="FO3145" s="8"/>
      <c r="FP3145" s="8"/>
      <c r="FQ3145" s="8"/>
      <c r="FR3145" s="8"/>
      <c r="FS3145" s="8"/>
      <c r="FT3145" s="8"/>
      <c r="FU3145" s="8"/>
      <c r="FV3145" s="8"/>
      <c r="FW3145" s="8"/>
      <c r="FX3145" s="8"/>
      <c r="FY3145" s="8"/>
      <c r="FZ3145" s="8"/>
      <c r="GA3145" s="8"/>
      <c r="GB3145" s="8"/>
      <c r="GC3145" s="8"/>
      <c r="GD3145" s="8"/>
      <c r="GE3145" s="8"/>
      <c r="GF3145" s="8"/>
      <c r="GG3145" s="8"/>
      <c r="GH3145" s="8"/>
      <c r="GI3145" s="8"/>
      <c r="GJ3145" s="8"/>
      <c r="GK3145" s="8"/>
      <c r="GL3145" s="8"/>
      <c r="GM3145" s="8"/>
      <c r="GN3145" s="8"/>
      <c r="GO3145" s="8"/>
      <c r="GP3145" s="8"/>
      <c r="GQ3145" s="8"/>
      <c r="GR3145" s="8"/>
      <c r="GS3145" s="8"/>
      <c r="GT3145" s="8"/>
      <c r="GU3145" s="8"/>
      <c r="GV3145" s="8"/>
      <c r="GW3145" s="8"/>
      <c r="GX3145" s="8"/>
      <c r="GY3145" s="8"/>
      <c r="GZ3145" s="8"/>
      <c r="HA3145" s="8"/>
      <c r="HB3145" s="8"/>
      <c r="HC3145" s="8"/>
      <c r="HD3145" s="8"/>
      <c r="HE3145" s="8"/>
      <c r="HF3145" s="8"/>
      <c r="HG3145" s="8"/>
      <c r="HH3145" s="8"/>
      <c r="HI3145" s="8"/>
      <c r="HJ3145" s="8"/>
      <c r="HK3145" s="8"/>
      <c r="HL3145" s="8"/>
      <c r="HM3145" s="8"/>
      <c r="HN3145" s="8"/>
    </row>
    <row r="3146" s="4" customFormat="1" ht="20" customHeight="1" spans="1:222">
      <c r="A3146" s="18">
        <v>3144</v>
      </c>
      <c r="B3146" s="19" t="s">
        <v>3086</v>
      </c>
      <c r="C3146" s="57">
        <v>151</v>
      </c>
      <c r="D3146" s="8"/>
      <c r="E3146" s="8"/>
      <c r="F3146" s="8"/>
      <c r="G3146" s="8"/>
      <c r="H3146" s="8"/>
      <c r="I3146" s="8"/>
      <c r="J3146" s="8"/>
      <c r="K3146" s="8"/>
      <c r="L3146" s="8"/>
      <c r="M3146" s="8"/>
      <c r="N3146" s="8"/>
      <c r="O3146" s="8"/>
      <c r="P3146" s="8"/>
      <c r="Q3146" s="8"/>
      <c r="R3146" s="8"/>
      <c r="S3146" s="8"/>
      <c r="T3146" s="8"/>
      <c r="U3146" s="8"/>
      <c r="V3146" s="8"/>
      <c r="W3146" s="8"/>
      <c r="X3146" s="8"/>
      <c r="Y3146" s="8"/>
      <c r="Z3146" s="8"/>
      <c r="AA3146" s="8"/>
      <c r="AB3146" s="8"/>
      <c r="AC3146" s="8"/>
      <c r="AD3146" s="8"/>
      <c r="AE3146" s="8"/>
      <c r="AF3146" s="8"/>
      <c r="AG3146" s="8"/>
      <c r="AH3146" s="8"/>
      <c r="AI3146" s="8"/>
      <c r="AJ3146" s="8"/>
      <c r="AK3146" s="8"/>
      <c r="AL3146" s="8"/>
      <c r="AM3146" s="8"/>
      <c r="AN3146" s="8"/>
      <c r="AO3146" s="8"/>
      <c r="AP3146" s="8"/>
      <c r="AQ3146" s="8"/>
      <c r="AR3146" s="8"/>
      <c r="AS3146" s="8"/>
      <c r="AT3146" s="8"/>
      <c r="AU3146" s="8"/>
      <c r="AV3146" s="8"/>
      <c r="AW3146" s="8"/>
      <c r="AX3146" s="8"/>
      <c r="AY3146" s="8"/>
      <c r="AZ3146" s="8"/>
      <c r="BA3146" s="8"/>
      <c r="BB3146" s="8"/>
      <c r="BC3146" s="8"/>
      <c r="BD3146" s="8"/>
      <c r="BE3146" s="8"/>
      <c r="BF3146" s="8"/>
      <c r="BG3146" s="8"/>
      <c r="BH3146" s="8"/>
      <c r="BI3146" s="8"/>
      <c r="BJ3146" s="8"/>
      <c r="BK3146" s="8"/>
      <c r="BL3146" s="8"/>
      <c r="BM3146" s="8"/>
      <c r="BN3146" s="8"/>
      <c r="BO3146" s="8"/>
      <c r="BP3146" s="8"/>
      <c r="BQ3146" s="8"/>
      <c r="BR3146" s="8"/>
      <c r="BS3146" s="8"/>
      <c r="BT3146" s="8"/>
      <c r="BU3146" s="8"/>
      <c r="BV3146" s="8"/>
      <c r="BW3146" s="8"/>
      <c r="BX3146" s="8"/>
      <c r="BY3146" s="8"/>
      <c r="BZ3146" s="8"/>
      <c r="CA3146" s="8"/>
      <c r="CB3146" s="8"/>
      <c r="CC3146" s="8"/>
      <c r="CD3146" s="8"/>
      <c r="CE3146" s="8"/>
      <c r="CF3146" s="8"/>
      <c r="CG3146" s="8"/>
      <c r="CH3146" s="8"/>
      <c r="CI3146" s="8"/>
      <c r="CJ3146" s="8"/>
      <c r="CK3146" s="8"/>
      <c r="CL3146" s="8"/>
      <c r="CM3146" s="8"/>
      <c r="CN3146" s="8"/>
      <c r="CO3146" s="8"/>
      <c r="CP3146" s="8"/>
      <c r="CQ3146" s="8"/>
      <c r="CR3146" s="8"/>
      <c r="CS3146" s="8"/>
      <c r="CT3146" s="8"/>
      <c r="CU3146" s="8"/>
      <c r="CV3146" s="8"/>
      <c r="CW3146" s="8"/>
      <c r="CX3146" s="8"/>
      <c r="CY3146" s="8"/>
      <c r="CZ3146" s="8"/>
      <c r="DA3146" s="8"/>
      <c r="DB3146" s="8"/>
      <c r="DC3146" s="8"/>
      <c r="DD3146" s="8"/>
      <c r="DE3146" s="8"/>
      <c r="DF3146" s="8"/>
      <c r="DG3146" s="8"/>
      <c r="DH3146" s="8"/>
      <c r="DI3146" s="8"/>
      <c r="DJ3146" s="8"/>
      <c r="DK3146" s="8"/>
      <c r="DL3146" s="8"/>
      <c r="DM3146" s="8"/>
      <c r="DN3146" s="8"/>
      <c r="DO3146" s="8"/>
      <c r="DP3146" s="8"/>
      <c r="DQ3146" s="8"/>
      <c r="DR3146" s="8"/>
      <c r="DS3146" s="8"/>
      <c r="DT3146" s="8"/>
      <c r="DU3146" s="8"/>
      <c r="DV3146" s="8"/>
      <c r="DW3146" s="8"/>
      <c r="DX3146" s="8"/>
      <c r="DY3146" s="8"/>
      <c r="DZ3146" s="8"/>
      <c r="EA3146" s="8"/>
      <c r="EB3146" s="8"/>
      <c r="EC3146" s="8"/>
      <c r="ED3146" s="8"/>
      <c r="EE3146" s="8"/>
      <c r="EF3146" s="8"/>
      <c r="EG3146" s="8"/>
      <c r="EH3146" s="8"/>
      <c r="EI3146" s="8"/>
      <c r="EJ3146" s="8"/>
      <c r="EK3146" s="8"/>
      <c r="EL3146" s="8"/>
      <c r="EM3146" s="8"/>
      <c r="EN3146" s="8"/>
      <c r="EO3146" s="8"/>
      <c r="EP3146" s="8"/>
      <c r="EQ3146" s="8"/>
      <c r="ER3146" s="8"/>
      <c r="ES3146" s="8"/>
      <c r="ET3146" s="8"/>
      <c r="EU3146" s="8"/>
      <c r="EV3146" s="8"/>
      <c r="EW3146" s="8"/>
      <c r="EX3146" s="8"/>
      <c r="EY3146" s="8"/>
      <c r="EZ3146" s="8"/>
      <c r="FA3146" s="8"/>
      <c r="FB3146" s="8"/>
      <c r="FC3146" s="8"/>
      <c r="FD3146" s="8"/>
      <c r="FE3146" s="8"/>
      <c r="FF3146" s="8"/>
      <c r="FG3146" s="8"/>
      <c r="FH3146" s="8"/>
      <c r="FI3146" s="8"/>
      <c r="FJ3146" s="8"/>
      <c r="FK3146" s="8"/>
      <c r="FL3146" s="8"/>
      <c r="FM3146" s="8"/>
      <c r="FN3146" s="8"/>
      <c r="FO3146" s="8"/>
      <c r="FP3146" s="8"/>
      <c r="FQ3146" s="8"/>
      <c r="FR3146" s="8"/>
      <c r="FS3146" s="8"/>
      <c r="FT3146" s="8"/>
      <c r="FU3146" s="8"/>
      <c r="FV3146" s="8"/>
      <c r="FW3146" s="8"/>
      <c r="FX3146" s="8"/>
      <c r="FY3146" s="8"/>
      <c r="FZ3146" s="8"/>
      <c r="GA3146" s="8"/>
      <c r="GB3146" s="8"/>
      <c r="GC3146" s="8"/>
      <c r="GD3146" s="8"/>
      <c r="GE3146" s="8"/>
      <c r="GF3146" s="8"/>
      <c r="GG3146" s="8"/>
      <c r="GH3146" s="8"/>
      <c r="GI3146" s="8"/>
      <c r="GJ3146" s="8"/>
      <c r="GK3146" s="8"/>
      <c r="GL3146" s="8"/>
      <c r="GM3146" s="8"/>
      <c r="GN3146" s="8"/>
      <c r="GO3146" s="8"/>
      <c r="GP3146" s="8"/>
      <c r="GQ3146" s="8"/>
      <c r="GR3146" s="8"/>
      <c r="GS3146" s="8"/>
      <c r="GT3146" s="8"/>
      <c r="GU3146" s="8"/>
      <c r="GV3146" s="8"/>
      <c r="GW3146" s="8"/>
      <c r="GX3146" s="8"/>
      <c r="GY3146" s="8"/>
      <c r="GZ3146" s="8"/>
      <c r="HA3146" s="8"/>
      <c r="HB3146" s="8"/>
      <c r="HC3146" s="8"/>
      <c r="HD3146" s="8"/>
      <c r="HE3146" s="8"/>
      <c r="HF3146" s="8"/>
      <c r="HG3146" s="8"/>
      <c r="HH3146" s="8"/>
      <c r="HI3146" s="8"/>
      <c r="HJ3146" s="8"/>
      <c r="HK3146" s="8"/>
      <c r="HL3146" s="8"/>
      <c r="HM3146" s="8"/>
      <c r="HN3146" s="8"/>
    </row>
    <row r="3147" s="4" customFormat="1" ht="20" customHeight="1" spans="1:222">
      <c r="A3147" s="18">
        <v>3145</v>
      </c>
      <c r="B3147" s="68" t="s">
        <v>93</v>
      </c>
      <c r="C3147" s="69">
        <v>201</v>
      </c>
      <c r="D3147" s="8"/>
      <c r="E3147" s="8"/>
      <c r="F3147" s="8"/>
      <c r="G3147" s="8"/>
      <c r="H3147" s="8"/>
      <c r="I3147" s="8"/>
      <c r="J3147" s="8"/>
      <c r="K3147" s="8"/>
      <c r="L3147" s="8"/>
      <c r="M3147" s="8"/>
      <c r="N3147" s="8"/>
      <c r="O3147" s="8"/>
      <c r="P3147" s="8"/>
      <c r="Q3147" s="8"/>
      <c r="R3147" s="8"/>
      <c r="S3147" s="8"/>
      <c r="T3147" s="8"/>
      <c r="U3147" s="8"/>
      <c r="V3147" s="8"/>
      <c r="W3147" s="8"/>
      <c r="X3147" s="8"/>
      <c r="Y3147" s="8"/>
      <c r="Z3147" s="8"/>
      <c r="AA3147" s="8"/>
      <c r="AB3147" s="8"/>
      <c r="AC3147" s="8"/>
      <c r="AD3147" s="8"/>
      <c r="AE3147" s="8"/>
      <c r="AF3147" s="8"/>
      <c r="AG3147" s="8"/>
      <c r="AH3147" s="8"/>
      <c r="AI3147" s="8"/>
      <c r="AJ3147" s="8"/>
      <c r="AK3147" s="8"/>
      <c r="AL3147" s="8"/>
      <c r="AM3147" s="8"/>
      <c r="AN3147" s="8"/>
      <c r="AO3147" s="8"/>
      <c r="AP3147" s="8"/>
      <c r="AQ3147" s="8"/>
      <c r="AR3147" s="8"/>
      <c r="AS3147" s="8"/>
      <c r="AT3147" s="8"/>
      <c r="AU3147" s="8"/>
      <c r="AV3147" s="8"/>
      <c r="AW3147" s="8"/>
      <c r="AX3147" s="8"/>
      <c r="AY3147" s="8"/>
      <c r="AZ3147" s="8"/>
      <c r="BA3147" s="8"/>
      <c r="BB3147" s="8"/>
      <c r="BC3147" s="8"/>
      <c r="BD3147" s="8"/>
      <c r="BE3147" s="8"/>
      <c r="BF3147" s="8"/>
      <c r="BG3147" s="8"/>
      <c r="BH3147" s="8"/>
      <c r="BI3147" s="8"/>
      <c r="BJ3147" s="8"/>
      <c r="BK3147" s="8"/>
      <c r="BL3147" s="8"/>
      <c r="BM3147" s="8"/>
      <c r="BN3147" s="8"/>
      <c r="BO3147" s="8"/>
      <c r="BP3147" s="8"/>
      <c r="BQ3147" s="8"/>
      <c r="BR3147" s="8"/>
      <c r="BS3147" s="8"/>
      <c r="BT3147" s="8"/>
      <c r="BU3147" s="8"/>
      <c r="BV3147" s="8"/>
      <c r="BW3147" s="8"/>
      <c r="BX3147" s="8"/>
      <c r="BY3147" s="8"/>
      <c r="BZ3147" s="8"/>
      <c r="CA3147" s="8"/>
      <c r="CB3147" s="8"/>
      <c r="CC3147" s="8"/>
      <c r="CD3147" s="8"/>
      <c r="CE3147" s="8"/>
      <c r="CF3147" s="8"/>
      <c r="CG3147" s="8"/>
      <c r="CH3147" s="8"/>
      <c r="CI3147" s="8"/>
      <c r="CJ3147" s="8"/>
      <c r="CK3147" s="8"/>
      <c r="CL3147" s="8"/>
      <c r="CM3147" s="8"/>
      <c r="CN3147" s="8"/>
      <c r="CO3147" s="8"/>
      <c r="CP3147" s="8"/>
      <c r="CQ3147" s="8"/>
      <c r="CR3147" s="8"/>
      <c r="CS3147" s="8"/>
      <c r="CT3147" s="8"/>
      <c r="CU3147" s="8"/>
      <c r="CV3147" s="8"/>
      <c r="CW3147" s="8"/>
      <c r="CX3147" s="8"/>
      <c r="CY3147" s="8"/>
      <c r="CZ3147" s="8"/>
      <c r="DA3147" s="8"/>
      <c r="DB3147" s="8"/>
      <c r="DC3147" s="8"/>
      <c r="DD3147" s="8"/>
      <c r="DE3147" s="8"/>
      <c r="DF3147" s="8"/>
      <c r="DG3147" s="8"/>
      <c r="DH3147" s="8"/>
      <c r="DI3147" s="8"/>
      <c r="DJ3147" s="8"/>
      <c r="DK3147" s="8"/>
      <c r="DL3147" s="8"/>
      <c r="DM3147" s="8"/>
      <c r="DN3147" s="8"/>
      <c r="DO3147" s="8"/>
      <c r="DP3147" s="8"/>
      <c r="DQ3147" s="8"/>
      <c r="DR3147" s="8"/>
      <c r="DS3147" s="8"/>
      <c r="DT3147" s="8"/>
      <c r="DU3147" s="8"/>
      <c r="DV3147" s="8"/>
      <c r="DW3147" s="8"/>
      <c r="DX3147" s="8"/>
      <c r="DY3147" s="8"/>
      <c r="DZ3147" s="8"/>
      <c r="EA3147" s="8"/>
      <c r="EB3147" s="8"/>
      <c r="EC3147" s="8"/>
      <c r="ED3147" s="8"/>
      <c r="EE3147" s="8"/>
      <c r="EF3147" s="8"/>
      <c r="EG3147" s="8"/>
      <c r="EH3147" s="8"/>
      <c r="EI3147" s="8"/>
      <c r="EJ3147" s="8"/>
      <c r="EK3147" s="8"/>
      <c r="EL3147" s="8"/>
      <c r="EM3147" s="8"/>
      <c r="EN3147" s="8"/>
      <c r="EO3147" s="8"/>
      <c r="EP3147" s="8"/>
      <c r="EQ3147" s="8"/>
      <c r="ER3147" s="8"/>
      <c r="ES3147" s="8"/>
      <c r="ET3147" s="8"/>
      <c r="EU3147" s="8"/>
      <c r="EV3147" s="8"/>
      <c r="EW3147" s="8"/>
      <c r="EX3147" s="8"/>
      <c r="EY3147" s="8"/>
      <c r="EZ3147" s="8"/>
      <c r="FA3147" s="8"/>
      <c r="FB3147" s="8"/>
      <c r="FC3147" s="8"/>
      <c r="FD3147" s="8"/>
      <c r="FE3147" s="8"/>
      <c r="FF3147" s="8"/>
      <c r="FG3147" s="8"/>
      <c r="FH3147" s="8"/>
      <c r="FI3147" s="8"/>
      <c r="FJ3147" s="8"/>
      <c r="FK3147" s="8"/>
      <c r="FL3147" s="8"/>
      <c r="FM3147" s="8"/>
      <c r="FN3147" s="8"/>
      <c r="FO3147" s="8"/>
      <c r="FP3147" s="8"/>
      <c r="FQ3147" s="8"/>
      <c r="FR3147" s="8"/>
      <c r="FS3147" s="8"/>
      <c r="FT3147" s="8"/>
      <c r="FU3147" s="8"/>
      <c r="FV3147" s="8"/>
      <c r="FW3147" s="8"/>
      <c r="FX3147" s="8"/>
      <c r="FY3147" s="8"/>
      <c r="FZ3147" s="8"/>
      <c r="GA3147" s="8"/>
      <c r="GB3147" s="8"/>
      <c r="GC3147" s="8"/>
      <c r="GD3147" s="8"/>
      <c r="GE3147" s="8"/>
      <c r="GF3147" s="8"/>
      <c r="GG3147" s="8"/>
      <c r="GH3147" s="8"/>
      <c r="GI3147" s="8"/>
      <c r="GJ3147" s="8"/>
      <c r="GK3147" s="8"/>
      <c r="GL3147" s="8"/>
      <c r="GM3147" s="8"/>
      <c r="GN3147" s="8"/>
      <c r="GO3147" s="8"/>
      <c r="GP3147" s="8"/>
      <c r="GQ3147" s="8"/>
      <c r="GR3147" s="8"/>
      <c r="GS3147" s="8"/>
      <c r="GT3147" s="8"/>
      <c r="GU3147" s="8"/>
      <c r="GV3147" s="8"/>
      <c r="GW3147" s="8"/>
      <c r="GX3147" s="8"/>
      <c r="GY3147" s="8"/>
      <c r="GZ3147" s="8"/>
      <c r="HA3147" s="8"/>
      <c r="HB3147" s="8"/>
      <c r="HC3147" s="8"/>
      <c r="HD3147" s="8"/>
      <c r="HE3147" s="8"/>
      <c r="HF3147" s="8"/>
      <c r="HG3147" s="8"/>
      <c r="HH3147" s="8"/>
      <c r="HI3147" s="8"/>
      <c r="HJ3147" s="8"/>
      <c r="HK3147" s="8"/>
      <c r="HL3147" s="8"/>
      <c r="HM3147" s="8"/>
      <c r="HN3147" s="8"/>
    </row>
    <row r="3148" s="4" customFormat="1" ht="20" customHeight="1" spans="1:222">
      <c r="A3148" s="18">
        <v>3146</v>
      </c>
      <c r="B3148" s="19" t="s">
        <v>3087</v>
      </c>
      <c r="C3148" s="46">
        <v>151</v>
      </c>
      <c r="HN3148" s="9"/>
    </row>
    <row r="3149" s="4" customFormat="1" ht="20" customHeight="1" spans="1:3">
      <c r="A3149" s="18">
        <v>3147</v>
      </c>
      <c r="B3149" s="19" t="s">
        <v>3088</v>
      </c>
      <c r="C3149" s="46">
        <v>402</v>
      </c>
    </row>
    <row r="3150" s="4" customFormat="1" ht="20" customHeight="1" spans="1:3">
      <c r="A3150" s="18">
        <v>3148</v>
      </c>
      <c r="B3150" s="19" t="s">
        <v>3089</v>
      </c>
      <c r="C3150" s="46">
        <v>302</v>
      </c>
    </row>
    <row r="3151" s="4" customFormat="1" ht="20" customHeight="1" spans="1:3">
      <c r="A3151" s="18">
        <v>3149</v>
      </c>
      <c r="B3151" s="19" t="s">
        <v>3090</v>
      </c>
      <c r="C3151" s="46">
        <v>402</v>
      </c>
    </row>
    <row r="3152" s="4" customFormat="1" ht="20" customHeight="1" spans="1:3">
      <c r="A3152" s="73" t="s">
        <v>3091</v>
      </c>
      <c r="B3152" s="74"/>
      <c r="C3152" s="57">
        <f>SUM(C3:C3151)</f>
        <v>580853</v>
      </c>
    </row>
    <row r="3153" ht="27" customHeight="1"/>
    <row r="3154" ht="30" customHeight="1"/>
    <row r="3155" ht="33" customHeight="1"/>
    <row r="3156" ht="39" customHeight="1"/>
    <row r="3157" ht="45" customHeight="1"/>
  </sheetData>
  <mergeCells count="2">
    <mergeCell ref="A1:C1"/>
    <mergeCell ref="A3152:B3152"/>
  </mergeCells>
  <conditionalFormatting sqref="B45">
    <cfRule type="duplicateValues" dxfId="0" priority="774"/>
  </conditionalFormatting>
  <conditionalFormatting sqref="B62">
    <cfRule type="duplicateValues" dxfId="0" priority="772"/>
  </conditionalFormatting>
  <conditionalFormatting sqref="B64">
    <cfRule type="duplicateValues" dxfId="0" priority="773"/>
  </conditionalFormatting>
  <conditionalFormatting sqref="B66">
    <cfRule type="duplicateValues" dxfId="0" priority="770"/>
  </conditionalFormatting>
  <conditionalFormatting sqref="B67">
    <cfRule type="duplicateValues" dxfId="0" priority="771"/>
  </conditionalFormatting>
  <conditionalFormatting sqref="B68">
    <cfRule type="duplicateValues" dxfId="0" priority="769"/>
  </conditionalFormatting>
  <conditionalFormatting sqref="B100">
    <cfRule type="duplicateValues" dxfId="0" priority="766"/>
  </conditionalFormatting>
  <conditionalFormatting sqref="B128">
    <cfRule type="duplicateValues" dxfId="0" priority="765"/>
  </conditionalFormatting>
  <conditionalFormatting sqref="B170">
    <cfRule type="duplicateValues" dxfId="0" priority="763"/>
  </conditionalFormatting>
  <conditionalFormatting sqref="B172">
    <cfRule type="duplicateValues" dxfId="0" priority="761"/>
  </conditionalFormatting>
  <conditionalFormatting sqref="B173">
    <cfRule type="duplicateValues" dxfId="0" priority="762"/>
  </conditionalFormatting>
  <conditionalFormatting sqref="B176">
    <cfRule type="duplicateValues" dxfId="0" priority="760"/>
  </conditionalFormatting>
  <conditionalFormatting sqref="B195">
    <cfRule type="duplicateValues" dxfId="0" priority="758"/>
  </conditionalFormatting>
  <conditionalFormatting sqref="B196">
    <cfRule type="duplicateValues" dxfId="0" priority="756"/>
  </conditionalFormatting>
  <conditionalFormatting sqref="B211">
    <cfRule type="duplicateValues" dxfId="0" priority="754"/>
  </conditionalFormatting>
  <conditionalFormatting sqref="B245">
    <cfRule type="duplicateValues" dxfId="0" priority="749"/>
  </conditionalFormatting>
  <conditionalFormatting sqref="B246">
    <cfRule type="duplicateValues" dxfId="0" priority="750"/>
  </conditionalFormatting>
  <conditionalFormatting sqref="B254">
    <cfRule type="duplicateValues" dxfId="0" priority="747"/>
  </conditionalFormatting>
  <conditionalFormatting sqref="B264">
    <cfRule type="duplicateValues" dxfId="0" priority="748"/>
  </conditionalFormatting>
  <conditionalFormatting sqref="B266">
    <cfRule type="duplicateValues" dxfId="1" priority="746"/>
  </conditionalFormatting>
  <conditionalFormatting sqref="B267">
    <cfRule type="duplicateValues" dxfId="1" priority="745"/>
  </conditionalFormatting>
  <conditionalFormatting sqref="B272">
    <cfRule type="duplicateValues" dxfId="0" priority="743"/>
  </conditionalFormatting>
  <conditionalFormatting sqref="B297">
    <cfRule type="duplicateValues" dxfId="0" priority="740"/>
  </conditionalFormatting>
  <conditionalFormatting sqref="B350">
    <cfRule type="duplicateValues" dxfId="0" priority="737"/>
  </conditionalFormatting>
  <conditionalFormatting sqref="B351">
    <cfRule type="duplicateValues" dxfId="0" priority="735"/>
  </conditionalFormatting>
  <conditionalFormatting sqref="B363">
    <cfRule type="duplicateValues" dxfId="1" priority="734"/>
  </conditionalFormatting>
  <conditionalFormatting sqref="B365">
    <cfRule type="duplicateValues" dxfId="1" priority="733"/>
  </conditionalFormatting>
  <conditionalFormatting sqref="B366">
    <cfRule type="duplicateValues" dxfId="1" priority="732"/>
  </conditionalFormatting>
  <conditionalFormatting sqref="B367">
    <cfRule type="duplicateValues" dxfId="1" priority="731"/>
  </conditionalFormatting>
  <conditionalFormatting sqref="B368">
    <cfRule type="duplicateValues" dxfId="0" priority="728"/>
  </conditionalFormatting>
  <conditionalFormatting sqref="B369">
    <cfRule type="duplicateValues" dxfId="0" priority="727"/>
  </conditionalFormatting>
  <conditionalFormatting sqref="B370">
    <cfRule type="duplicateValues" dxfId="0" priority="729"/>
  </conditionalFormatting>
  <conditionalFormatting sqref="B417">
    <cfRule type="duplicateValues" dxfId="0" priority="725"/>
  </conditionalFormatting>
  <conditionalFormatting sqref="B418">
    <cfRule type="duplicateValues" dxfId="0" priority="724"/>
  </conditionalFormatting>
  <conditionalFormatting sqref="B419">
    <cfRule type="duplicateValues" dxfId="0" priority="723"/>
  </conditionalFormatting>
  <conditionalFormatting sqref="B421">
    <cfRule type="duplicateValues" dxfId="0" priority="722"/>
  </conditionalFormatting>
  <conditionalFormatting sqref="B422">
    <cfRule type="duplicateValues" dxfId="0" priority="721"/>
  </conditionalFormatting>
  <conditionalFormatting sqref="B429">
    <cfRule type="duplicateValues" dxfId="0" priority="718"/>
  </conditionalFormatting>
  <conditionalFormatting sqref="B430">
    <cfRule type="duplicateValues" dxfId="0" priority="719"/>
  </conditionalFormatting>
  <conditionalFormatting sqref="B431">
    <cfRule type="duplicateValues" dxfId="0" priority="717"/>
  </conditionalFormatting>
  <conditionalFormatting sqref="B435">
    <cfRule type="duplicateValues" dxfId="0" priority="716"/>
  </conditionalFormatting>
  <conditionalFormatting sqref="B436">
    <cfRule type="duplicateValues" dxfId="0" priority="715"/>
  </conditionalFormatting>
  <conditionalFormatting sqref="B438">
    <cfRule type="duplicateValues" dxfId="0" priority="714"/>
  </conditionalFormatting>
  <conditionalFormatting sqref="B439">
    <cfRule type="duplicateValues" dxfId="0" priority="713"/>
  </conditionalFormatting>
  <conditionalFormatting sqref="B440">
    <cfRule type="duplicateValues" dxfId="0" priority="712"/>
  </conditionalFormatting>
  <conditionalFormatting sqref="B442">
    <cfRule type="duplicateValues" dxfId="2" priority="711" stopIfTrue="1"/>
  </conditionalFormatting>
  <conditionalFormatting sqref="B443">
    <cfRule type="duplicateValues" dxfId="2" priority="710" stopIfTrue="1"/>
  </conditionalFormatting>
  <conditionalFormatting sqref="B444">
    <cfRule type="duplicateValues" dxfId="0" priority="709"/>
  </conditionalFormatting>
  <conditionalFormatting sqref="B445">
    <cfRule type="duplicateValues" dxfId="0" priority="708"/>
  </conditionalFormatting>
  <conditionalFormatting sqref="B446">
    <cfRule type="duplicateValues" dxfId="0" priority="707"/>
  </conditionalFormatting>
  <conditionalFormatting sqref="B448">
    <cfRule type="duplicateValues" dxfId="0" priority="706"/>
  </conditionalFormatting>
  <conditionalFormatting sqref="B449">
    <cfRule type="duplicateValues" dxfId="0" priority="720"/>
  </conditionalFormatting>
  <conditionalFormatting sqref="B462">
    <cfRule type="duplicateValues" dxfId="0" priority="705"/>
  </conditionalFormatting>
  <conditionalFormatting sqref="B466">
    <cfRule type="duplicateValues" dxfId="0" priority="703"/>
  </conditionalFormatting>
  <conditionalFormatting sqref="B481">
    <cfRule type="duplicateValues" dxfId="0" priority="702"/>
  </conditionalFormatting>
  <conditionalFormatting sqref="B491">
    <cfRule type="duplicateValues" dxfId="0" priority="701"/>
  </conditionalFormatting>
  <conditionalFormatting sqref="B492">
    <cfRule type="duplicateValues" dxfId="0" priority="700"/>
  </conditionalFormatting>
  <conditionalFormatting sqref="B494">
    <cfRule type="duplicateValues" dxfId="0" priority="699"/>
  </conditionalFormatting>
  <conditionalFormatting sqref="B496">
    <cfRule type="duplicateValues" dxfId="0" priority="698"/>
  </conditionalFormatting>
  <conditionalFormatting sqref="B498">
    <cfRule type="duplicateValues" dxfId="1" priority="697"/>
  </conditionalFormatting>
  <conditionalFormatting sqref="B501">
    <cfRule type="duplicateValues" dxfId="0" priority="695"/>
  </conditionalFormatting>
  <conditionalFormatting sqref="B502">
    <cfRule type="duplicateValues" dxfId="0" priority="694"/>
  </conditionalFormatting>
  <conditionalFormatting sqref="B503">
    <cfRule type="duplicateValues" dxfId="0" priority="693"/>
  </conditionalFormatting>
  <conditionalFormatting sqref="B504">
    <cfRule type="duplicateValues" dxfId="0" priority="692"/>
  </conditionalFormatting>
  <conditionalFormatting sqref="B505">
    <cfRule type="duplicateValues" dxfId="0" priority="691"/>
  </conditionalFormatting>
  <conditionalFormatting sqref="B521">
    <cfRule type="duplicateValues" dxfId="0" priority="690"/>
  </conditionalFormatting>
  <conditionalFormatting sqref="B522">
    <cfRule type="duplicateValues" dxfId="0" priority="688"/>
  </conditionalFormatting>
  <conditionalFormatting sqref="B524">
    <cfRule type="duplicateValues" dxfId="0" priority="687"/>
  </conditionalFormatting>
  <conditionalFormatting sqref="B526">
    <cfRule type="duplicateValues" dxfId="0" priority="686"/>
  </conditionalFormatting>
  <conditionalFormatting sqref="B527">
    <cfRule type="duplicateValues" dxfId="0" priority="685"/>
  </conditionalFormatting>
  <conditionalFormatting sqref="B531">
    <cfRule type="duplicateValues" dxfId="0" priority="684"/>
  </conditionalFormatting>
  <conditionalFormatting sqref="B533">
    <cfRule type="duplicateValues" dxfId="0" priority="683"/>
  </conditionalFormatting>
  <conditionalFormatting sqref="B535">
    <cfRule type="duplicateValues" dxfId="0" priority="682"/>
  </conditionalFormatting>
  <conditionalFormatting sqref="B536">
    <cfRule type="duplicateValues" dxfId="0" priority="681"/>
  </conditionalFormatting>
  <conditionalFormatting sqref="B558">
    <cfRule type="duplicateValues" dxfId="0" priority="680"/>
  </conditionalFormatting>
  <conditionalFormatting sqref="B562">
    <cfRule type="duplicateValues" dxfId="0" priority="678"/>
  </conditionalFormatting>
  <conditionalFormatting sqref="B582">
    <cfRule type="duplicateValues" dxfId="0" priority="675"/>
  </conditionalFormatting>
  <conditionalFormatting sqref="B589">
    <cfRule type="duplicateValues" dxfId="0" priority="677"/>
  </conditionalFormatting>
  <conditionalFormatting sqref="B590">
    <cfRule type="duplicateValues" dxfId="0" priority="676"/>
  </conditionalFormatting>
  <conditionalFormatting sqref="B600">
    <cfRule type="duplicateValues" dxfId="0" priority="674"/>
  </conditionalFormatting>
  <conditionalFormatting sqref="B610">
    <cfRule type="duplicateValues" dxfId="0" priority="673"/>
  </conditionalFormatting>
  <conditionalFormatting sqref="B616">
    <cfRule type="duplicateValues" dxfId="0" priority="670"/>
  </conditionalFormatting>
  <conditionalFormatting sqref="B626">
    <cfRule type="duplicateValues" dxfId="0" priority="669"/>
  </conditionalFormatting>
  <conditionalFormatting sqref="B630">
    <cfRule type="duplicateValues" dxfId="0" priority="668"/>
  </conditionalFormatting>
  <conditionalFormatting sqref="B632">
    <cfRule type="duplicateValues" dxfId="0" priority="667"/>
  </conditionalFormatting>
  <conditionalFormatting sqref="B633">
    <cfRule type="duplicateValues" dxfId="0" priority="666"/>
  </conditionalFormatting>
  <conditionalFormatting sqref="B642">
    <cfRule type="duplicateValues" dxfId="0" priority="661"/>
  </conditionalFormatting>
  <conditionalFormatting sqref="B646">
    <cfRule type="duplicateValues" dxfId="0" priority="657"/>
  </conditionalFormatting>
  <conditionalFormatting sqref="B660">
    <cfRule type="duplicateValues" dxfId="0" priority="659"/>
  </conditionalFormatting>
  <conditionalFormatting sqref="B667">
    <cfRule type="duplicateValues" dxfId="0" priority="660"/>
  </conditionalFormatting>
  <conditionalFormatting sqref="B670">
    <cfRule type="duplicateValues" dxfId="0" priority="658"/>
  </conditionalFormatting>
  <conditionalFormatting sqref="B671">
    <cfRule type="duplicateValues" dxfId="0" priority="655"/>
  </conditionalFormatting>
  <conditionalFormatting sqref="B712">
    <cfRule type="duplicateValues" dxfId="0" priority="654"/>
  </conditionalFormatting>
  <conditionalFormatting sqref="B713">
    <cfRule type="duplicateValues" dxfId="0" priority="653"/>
  </conditionalFormatting>
  <conditionalFormatting sqref="B714">
    <cfRule type="duplicateValues" dxfId="0" priority="652"/>
  </conditionalFormatting>
  <conditionalFormatting sqref="B715">
    <cfRule type="duplicateValues" dxfId="0" priority="651"/>
  </conditionalFormatting>
  <conditionalFormatting sqref="B716">
    <cfRule type="duplicateValues" dxfId="0" priority="650"/>
  </conditionalFormatting>
  <conditionalFormatting sqref="B717">
    <cfRule type="duplicateValues" dxfId="0" priority="649"/>
  </conditionalFormatting>
  <conditionalFormatting sqref="B718">
    <cfRule type="duplicateValues" dxfId="0" priority="648"/>
  </conditionalFormatting>
  <conditionalFormatting sqref="B774">
    <cfRule type="duplicateValues" dxfId="0" priority="646"/>
  </conditionalFormatting>
  <conditionalFormatting sqref="B782">
    <cfRule type="duplicateValues" dxfId="0" priority="642"/>
  </conditionalFormatting>
  <conditionalFormatting sqref="B830">
    <cfRule type="duplicateValues" dxfId="0" priority="640"/>
  </conditionalFormatting>
  <conditionalFormatting sqref="B831">
    <cfRule type="duplicateValues" dxfId="0" priority="641"/>
  </conditionalFormatting>
  <conditionalFormatting sqref="B855">
    <cfRule type="duplicateValues" dxfId="0" priority="638"/>
  </conditionalFormatting>
  <conditionalFormatting sqref="B861">
    <cfRule type="duplicateValues" dxfId="0" priority="637"/>
  </conditionalFormatting>
  <conditionalFormatting sqref="B865">
    <cfRule type="duplicateValues" dxfId="0" priority="636"/>
  </conditionalFormatting>
  <conditionalFormatting sqref="B878">
    <cfRule type="duplicateValues" dxfId="0" priority="634"/>
  </conditionalFormatting>
  <conditionalFormatting sqref="B879">
    <cfRule type="duplicateValues" dxfId="0" priority="635"/>
  </conditionalFormatting>
  <conditionalFormatting sqref="B907">
    <cfRule type="duplicateValues" dxfId="0" priority="630"/>
  </conditionalFormatting>
  <conditionalFormatting sqref="B910">
    <cfRule type="duplicateValues" dxfId="0" priority="624"/>
  </conditionalFormatting>
  <conditionalFormatting sqref="B914">
    <cfRule type="duplicateValues" dxfId="0" priority="629"/>
  </conditionalFormatting>
  <conditionalFormatting sqref="B955">
    <cfRule type="duplicateValues" dxfId="0" priority="622"/>
  </conditionalFormatting>
  <conditionalFormatting sqref="B957">
    <cfRule type="duplicateValues" dxfId="0" priority="621"/>
  </conditionalFormatting>
  <conditionalFormatting sqref="B958">
    <cfRule type="duplicateValues" dxfId="0" priority="620"/>
  </conditionalFormatting>
  <conditionalFormatting sqref="B968">
    <cfRule type="duplicateValues" dxfId="0" priority="618"/>
  </conditionalFormatting>
  <conditionalFormatting sqref="B969">
    <cfRule type="duplicateValues" dxfId="0" priority="619"/>
  </conditionalFormatting>
  <conditionalFormatting sqref="B976">
    <cfRule type="duplicateValues" dxfId="0" priority="617"/>
  </conditionalFormatting>
  <conditionalFormatting sqref="B999">
    <cfRule type="duplicateValues" dxfId="0" priority="612"/>
  </conditionalFormatting>
  <conditionalFormatting sqref="B1003">
    <cfRule type="duplicateValues" dxfId="0" priority="611"/>
  </conditionalFormatting>
  <conditionalFormatting sqref="B1005">
    <cfRule type="duplicateValues" dxfId="0" priority="610"/>
  </conditionalFormatting>
  <conditionalFormatting sqref="B1006">
    <cfRule type="duplicateValues" dxfId="0" priority="609"/>
  </conditionalFormatting>
  <conditionalFormatting sqref="B1011">
    <cfRule type="duplicateValues" dxfId="1" priority="615"/>
  </conditionalFormatting>
  <conditionalFormatting sqref="B1013">
    <cfRule type="duplicateValues" dxfId="1" priority="614"/>
  </conditionalFormatting>
  <conditionalFormatting sqref="B1057">
    <cfRule type="duplicateValues" dxfId="0" priority="607"/>
  </conditionalFormatting>
  <conditionalFormatting sqref="B1064">
    <cfRule type="duplicateValues" dxfId="0" priority="606"/>
  </conditionalFormatting>
  <conditionalFormatting sqref="B1075">
    <cfRule type="duplicateValues" dxfId="0" priority="605"/>
  </conditionalFormatting>
  <conditionalFormatting sqref="B1092">
    <cfRule type="duplicateValues" dxfId="0" priority="604"/>
  </conditionalFormatting>
  <conditionalFormatting sqref="B1095">
    <cfRule type="duplicateValues" dxfId="0" priority="602"/>
  </conditionalFormatting>
  <conditionalFormatting sqref="B1096">
    <cfRule type="duplicateValues" dxfId="0" priority="603"/>
  </conditionalFormatting>
  <conditionalFormatting sqref="B1135">
    <cfRule type="duplicateValues" dxfId="0" priority="601"/>
  </conditionalFormatting>
  <conditionalFormatting sqref="B1189">
    <cfRule type="duplicateValues" dxfId="0" priority="595"/>
  </conditionalFormatting>
  <conditionalFormatting sqref="B1191">
    <cfRule type="duplicateValues" dxfId="0" priority="594"/>
  </conditionalFormatting>
  <conditionalFormatting sqref="B1192">
    <cfRule type="duplicateValues" dxfId="0" priority="593"/>
  </conditionalFormatting>
  <conditionalFormatting sqref="B1198">
    <cfRule type="duplicateValues" dxfId="0" priority="592"/>
  </conditionalFormatting>
  <conditionalFormatting sqref="B1199">
    <cfRule type="duplicateValues" dxfId="0" priority="591"/>
  </conditionalFormatting>
  <conditionalFormatting sqref="B1200">
    <cfRule type="duplicateValues" dxfId="0" priority="589"/>
  </conditionalFormatting>
  <conditionalFormatting sqref="B1245">
    <cfRule type="duplicateValues" dxfId="0" priority="587"/>
  </conditionalFormatting>
  <conditionalFormatting sqref="B1246">
    <cfRule type="duplicateValues" dxfId="0" priority="586"/>
  </conditionalFormatting>
  <conditionalFormatting sqref="B1281">
    <cfRule type="duplicateValues" dxfId="3" priority="583"/>
  </conditionalFormatting>
  <conditionalFormatting sqref="B1290">
    <cfRule type="duplicateValues" dxfId="3" priority="585"/>
  </conditionalFormatting>
  <conditionalFormatting sqref="B1291">
    <cfRule type="duplicateValues" dxfId="3" priority="581"/>
  </conditionalFormatting>
  <conditionalFormatting sqref="B1335">
    <cfRule type="duplicateValues" dxfId="3" priority="578"/>
  </conditionalFormatting>
  <conditionalFormatting sqref="B1340">
    <cfRule type="duplicateValues" dxfId="3" priority="577"/>
  </conditionalFormatting>
  <conditionalFormatting sqref="B1355">
    <cfRule type="duplicateValues" dxfId="3" priority="575"/>
  </conditionalFormatting>
  <conditionalFormatting sqref="B1358">
    <cfRule type="duplicateValues" dxfId="3" priority="571"/>
  </conditionalFormatting>
  <conditionalFormatting sqref="B1359">
    <cfRule type="duplicateValues" dxfId="3" priority="570"/>
  </conditionalFormatting>
  <conditionalFormatting sqref="B1360">
    <cfRule type="duplicateValues" dxfId="3" priority="572"/>
  </conditionalFormatting>
  <conditionalFormatting sqref="B1366">
    <cfRule type="duplicateValues" dxfId="3" priority="568"/>
  </conditionalFormatting>
  <conditionalFormatting sqref="B1367">
    <cfRule type="duplicateValues" dxfId="3" priority="567"/>
  </conditionalFormatting>
  <conditionalFormatting sqref="B1368">
    <cfRule type="duplicateValues" dxfId="3" priority="566"/>
  </conditionalFormatting>
  <conditionalFormatting sqref="B1369">
    <cfRule type="duplicateValues" dxfId="3" priority="569"/>
  </conditionalFormatting>
  <conditionalFormatting sqref="B1401">
    <cfRule type="duplicateValues" dxfId="3" priority="564"/>
  </conditionalFormatting>
  <conditionalFormatting sqref="B1402">
    <cfRule type="duplicateValues" dxfId="3" priority="562"/>
  </conditionalFormatting>
  <conditionalFormatting sqref="B1424">
    <cfRule type="duplicateValues" dxfId="3" priority="558"/>
  </conditionalFormatting>
  <conditionalFormatting sqref="B1432">
    <cfRule type="duplicateValues" dxfId="3" priority="557"/>
  </conditionalFormatting>
  <conditionalFormatting sqref="B1436">
    <cfRule type="duplicateValues" dxfId="3" priority="555"/>
  </conditionalFormatting>
  <conditionalFormatting sqref="B1466">
    <cfRule type="duplicateValues" dxfId="3" priority="553"/>
  </conditionalFormatting>
  <conditionalFormatting sqref="B1470">
    <cfRule type="duplicateValues" dxfId="3" priority="552"/>
  </conditionalFormatting>
  <conditionalFormatting sqref="B1472">
    <cfRule type="duplicateValues" dxfId="3" priority="551"/>
  </conditionalFormatting>
  <conditionalFormatting sqref="B1550">
    <cfRule type="duplicateValues" dxfId="3" priority="548"/>
  </conditionalFormatting>
  <conditionalFormatting sqref="B1551">
    <cfRule type="duplicateValues" dxfId="3" priority="547"/>
  </conditionalFormatting>
  <conditionalFormatting sqref="B1561">
    <cfRule type="duplicateValues" dxfId="3" priority="546"/>
  </conditionalFormatting>
  <conditionalFormatting sqref="B1566">
    <cfRule type="duplicateValues" dxfId="3" priority="545"/>
  </conditionalFormatting>
  <conditionalFormatting sqref="B1580">
    <cfRule type="duplicateValues" dxfId="3" priority="542"/>
  </conditionalFormatting>
  <conditionalFormatting sqref="B1582">
    <cfRule type="duplicateValues" dxfId="3" priority="541"/>
  </conditionalFormatting>
  <conditionalFormatting sqref="B1591">
    <cfRule type="duplicateValues" dxfId="3" priority="540"/>
  </conditionalFormatting>
  <conditionalFormatting sqref="B1592">
    <cfRule type="duplicateValues" dxfId="3" priority="538"/>
  </conditionalFormatting>
  <conditionalFormatting sqref="B1594">
    <cfRule type="duplicateValues" dxfId="3" priority="539"/>
  </conditionalFormatting>
  <conditionalFormatting sqref="B1638">
    <cfRule type="duplicateValues" dxfId="3" priority="535"/>
  </conditionalFormatting>
  <conditionalFormatting sqref="B1641">
    <cfRule type="duplicateValues" dxfId="3" priority="532"/>
  </conditionalFormatting>
  <conditionalFormatting sqref="B1644">
    <cfRule type="duplicateValues" dxfId="3" priority="533"/>
  </conditionalFormatting>
  <conditionalFormatting sqref="B1648">
    <cfRule type="duplicateValues" dxfId="3" priority="530"/>
  </conditionalFormatting>
  <conditionalFormatting sqref="B1665">
    <cfRule type="duplicateValues" dxfId="3" priority="529"/>
  </conditionalFormatting>
  <conditionalFormatting sqref="B1666">
    <cfRule type="duplicateValues" dxfId="3" priority="527"/>
  </conditionalFormatting>
  <conditionalFormatting sqref="B1667">
    <cfRule type="duplicateValues" dxfId="3" priority="526"/>
  </conditionalFormatting>
  <conditionalFormatting sqref="B1669">
    <cfRule type="duplicateValues" dxfId="3" priority="525"/>
  </conditionalFormatting>
  <conditionalFormatting sqref="B1678">
    <cfRule type="duplicateValues" dxfId="3" priority="524"/>
  </conditionalFormatting>
  <conditionalFormatting sqref="B1681">
    <cfRule type="duplicateValues" dxfId="3" priority="522"/>
  </conditionalFormatting>
  <conditionalFormatting sqref="B1683">
    <cfRule type="duplicateValues" dxfId="3" priority="523"/>
  </conditionalFormatting>
  <conditionalFormatting sqref="B1685">
    <cfRule type="duplicateValues" dxfId="3" priority="521"/>
  </conditionalFormatting>
  <conditionalFormatting sqref="B1686">
    <cfRule type="duplicateValues" dxfId="3" priority="780"/>
  </conditionalFormatting>
  <conditionalFormatting sqref="B1688">
    <cfRule type="duplicateValues" dxfId="3" priority="520"/>
  </conditionalFormatting>
  <conditionalFormatting sqref="B1697">
    <cfRule type="duplicateValues" dxfId="3" priority="518"/>
  </conditionalFormatting>
  <conditionalFormatting sqref="B1698">
    <cfRule type="duplicateValues" dxfId="3" priority="514"/>
  </conditionalFormatting>
  <conditionalFormatting sqref="B1701">
    <cfRule type="duplicateValues" dxfId="3" priority="517"/>
  </conditionalFormatting>
  <conditionalFormatting sqref="B1704">
    <cfRule type="duplicateValues" dxfId="3" priority="515"/>
  </conditionalFormatting>
  <conditionalFormatting sqref="B1706">
    <cfRule type="duplicateValues" dxfId="3" priority="516"/>
  </conditionalFormatting>
  <conditionalFormatting sqref="B1711">
    <cfRule type="duplicateValues" dxfId="3" priority="511"/>
  </conditionalFormatting>
  <conditionalFormatting sqref="B1716">
    <cfRule type="duplicateValues" dxfId="4" priority="510"/>
  </conditionalFormatting>
  <conditionalFormatting sqref="B1717">
    <cfRule type="duplicateValues" dxfId="3" priority="508"/>
  </conditionalFormatting>
  <conditionalFormatting sqref="B1720">
    <cfRule type="duplicateValues" dxfId="3" priority="505"/>
  </conditionalFormatting>
  <conditionalFormatting sqref="B1730">
    <cfRule type="duplicateValues" dxfId="3" priority="506"/>
  </conditionalFormatting>
  <conditionalFormatting sqref="B1735">
    <cfRule type="duplicateValues" dxfId="3" priority="504"/>
  </conditionalFormatting>
  <conditionalFormatting sqref="B1738">
    <cfRule type="duplicateValues" dxfId="3" priority="501"/>
  </conditionalFormatting>
  <conditionalFormatting sqref="B1743">
    <cfRule type="duplicateValues" dxfId="3" priority="500"/>
  </conditionalFormatting>
  <conditionalFormatting sqref="B1744">
    <cfRule type="duplicateValues" dxfId="3" priority="499"/>
  </conditionalFormatting>
  <conditionalFormatting sqref="B1749">
    <cfRule type="duplicateValues" dxfId="3" priority="498"/>
  </conditionalFormatting>
  <conditionalFormatting sqref="B1768">
    <cfRule type="duplicateValues" dxfId="3" priority="494"/>
  </conditionalFormatting>
  <conditionalFormatting sqref="B1771">
    <cfRule type="duplicateValues" dxfId="3" priority="495"/>
  </conditionalFormatting>
  <conditionalFormatting sqref="B1773">
    <cfRule type="duplicateValues" dxfId="3" priority="496"/>
  </conditionalFormatting>
  <conditionalFormatting sqref="B1778">
    <cfRule type="duplicateValues" dxfId="3" priority="492"/>
  </conditionalFormatting>
  <conditionalFormatting sqref="B1781">
    <cfRule type="duplicateValues" dxfId="3" priority="491"/>
  </conditionalFormatting>
  <conditionalFormatting sqref="B1782">
    <cfRule type="duplicateValues" dxfId="3" priority="488"/>
  </conditionalFormatting>
  <conditionalFormatting sqref="B1785">
    <cfRule type="duplicateValues" dxfId="3" priority="489"/>
  </conditionalFormatting>
  <conditionalFormatting sqref="B1787">
    <cfRule type="duplicateValues" dxfId="3" priority="486"/>
  </conditionalFormatting>
  <conditionalFormatting sqref="B1788">
    <cfRule type="duplicateValues" dxfId="3" priority="487"/>
  </conditionalFormatting>
  <conditionalFormatting sqref="B1795">
    <cfRule type="duplicateValues" dxfId="3" priority="485"/>
  </conditionalFormatting>
  <conditionalFormatting sqref="B1796">
    <cfRule type="duplicateValues" dxfId="3" priority="483"/>
  </conditionalFormatting>
  <conditionalFormatting sqref="B1797">
    <cfRule type="duplicateValues" dxfId="3" priority="484"/>
  </conditionalFormatting>
  <conditionalFormatting sqref="B1798">
    <cfRule type="duplicateValues" dxfId="3" priority="482"/>
  </conditionalFormatting>
  <conditionalFormatting sqref="B1806">
    <cfRule type="duplicateValues" dxfId="3" priority="493"/>
  </conditionalFormatting>
  <conditionalFormatting sqref="B1807">
    <cfRule type="duplicateValues" dxfId="3" priority="478"/>
  </conditionalFormatting>
  <conditionalFormatting sqref="B1808">
    <cfRule type="duplicateValues" dxfId="3" priority="479"/>
  </conditionalFormatting>
  <conditionalFormatting sqref="B1809">
    <cfRule type="duplicateValues" dxfId="3" priority="477"/>
  </conditionalFormatting>
  <conditionalFormatting sqref="B1813">
    <cfRule type="duplicateValues" dxfId="3" priority="476"/>
  </conditionalFormatting>
  <conditionalFormatting sqref="B1814">
    <cfRule type="duplicateValues" dxfId="3" priority="475"/>
  </conditionalFormatting>
  <conditionalFormatting sqref="B1816">
    <cfRule type="duplicateValues" dxfId="0" priority="474"/>
  </conditionalFormatting>
  <conditionalFormatting sqref="B1819">
    <cfRule type="duplicateValues" dxfId="3" priority="470"/>
  </conditionalFormatting>
  <conditionalFormatting sqref="B1827">
    <cfRule type="duplicateValues" dxfId="3" priority="473"/>
  </conditionalFormatting>
  <conditionalFormatting sqref="B1828">
    <cfRule type="duplicateValues" dxfId="3" priority="472"/>
  </conditionalFormatting>
  <conditionalFormatting sqref="B1832">
    <cfRule type="duplicateValues" dxfId="3" priority="468"/>
  </conditionalFormatting>
  <conditionalFormatting sqref="B1833">
    <cfRule type="duplicateValues" dxfId="3" priority="465"/>
  </conditionalFormatting>
  <conditionalFormatting sqref="B1834">
    <cfRule type="duplicateValues" dxfId="3" priority="466"/>
  </conditionalFormatting>
  <conditionalFormatting sqref="B1835">
    <cfRule type="duplicateValues" dxfId="3" priority="467"/>
  </conditionalFormatting>
  <conditionalFormatting sqref="B1837">
    <cfRule type="duplicateValues" dxfId="3" priority="464"/>
  </conditionalFormatting>
  <conditionalFormatting sqref="B1838">
    <cfRule type="duplicateValues" dxfId="3" priority="461"/>
  </conditionalFormatting>
  <conditionalFormatting sqref="B1839">
    <cfRule type="duplicateValues" dxfId="3" priority="462"/>
  </conditionalFormatting>
  <conditionalFormatting sqref="B1850">
    <cfRule type="duplicateValues" dxfId="3" priority="460"/>
  </conditionalFormatting>
  <conditionalFormatting sqref="B1861">
    <cfRule type="duplicateValues" dxfId="3" priority="458"/>
  </conditionalFormatting>
  <conditionalFormatting sqref="B1866">
    <cfRule type="duplicateValues" dxfId="3" priority="456"/>
  </conditionalFormatting>
  <conditionalFormatting sqref="B1870">
    <cfRule type="duplicateValues" dxfId="3" priority="454"/>
  </conditionalFormatting>
  <conditionalFormatting sqref="B1872">
    <cfRule type="duplicateValues" dxfId="3" priority="455"/>
  </conditionalFormatting>
  <conditionalFormatting sqref="B1874">
    <cfRule type="duplicateValues" dxfId="3" priority="451"/>
  </conditionalFormatting>
  <conditionalFormatting sqref="B1878">
    <cfRule type="duplicateValues" dxfId="3" priority="452"/>
  </conditionalFormatting>
  <conditionalFormatting sqref="B1880">
    <cfRule type="duplicateValues" dxfId="3" priority="449"/>
  </conditionalFormatting>
  <conditionalFormatting sqref="B1881">
    <cfRule type="duplicateValues" dxfId="3" priority="448"/>
  </conditionalFormatting>
  <conditionalFormatting sqref="B1885">
    <cfRule type="duplicateValues" dxfId="3" priority="450"/>
  </conditionalFormatting>
  <conditionalFormatting sqref="B1888">
    <cfRule type="duplicateValues" dxfId="5" priority="444"/>
  </conditionalFormatting>
  <conditionalFormatting sqref="B1889">
    <cfRule type="duplicateValues" dxfId="5" priority="445"/>
  </conditionalFormatting>
  <conditionalFormatting sqref="B1891">
    <cfRule type="duplicateValues" dxfId="5" priority="442"/>
  </conditionalFormatting>
  <conditionalFormatting sqref="B1895">
    <cfRule type="duplicateValues" dxfId="5" priority="430"/>
  </conditionalFormatting>
  <conditionalFormatting sqref="B1900">
    <cfRule type="duplicateValues" dxfId="5" priority="439"/>
  </conditionalFormatting>
  <conditionalFormatting sqref="B1901">
    <cfRule type="duplicateValues" dxfId="5" priority="440"/>
  </conditionalFormatting>
  <conditionalFormatting sqref="B1903">
    <cfRule type="duplicateValues" dxfId="5" priority="441"/>
  </conditionalFormatting>
  <conditionalFormatting sqref="B1904">
    <cfRule type="duplicateValues" dxfId="5" priority="438"/>
  </conditionalFormatting>
  <conditionalFormatting sqref="B1905">
    <cfRule type="duplicateValues" dxfId="5" priority="436"/>
  </conditionalFormatting>
  <conditionalFormatting sqref="B1906">
    <cfRule type="duplicateValues" dxfId="5" priority="437"/>
  </conditionalFormatting>
  <conditionalFormatting sqref="B1907">
    <cfRule type="duplicateValues" dxfId="5" priority="435"/>
  </conditionalFormatting>
  <conditionalFormatting sqref="B1908">
    <cfRule type="duplicateValues" dxfId="5" priority="434"/>
  </conditionalFormatting>
  <conditionalFormatting sqref="B1910">
    <cfRule type="duplicateValues" dxfId="5" priority="432"/>
  </conditionalFormatting>
  <conditionalFormatting sqref="B1911">
    <cfRule type="duplicateValues" dxfId="5" priority="433"/>
  </conditionalFormatting>
  <conditionalFormatting sqref="B1912">
    <cfRule type="duplicateValues" dxfId="5" priority="431"/>
  </conditionalFormatting>
  <conditionalFormatting sqref="B2076">
    <cfRule type="duplicateValues" dxfId="5" priority="428"/>
  </conditionalFormatting>
  <conditionalFormatting sqref="B2077">
    <cfRule type="duplicateValues" dxfId="5" priority="429"/>
  </conditionalFormatting>
  <conditionalFormatting sqref="B2083">
    <cfRule type="duplicateValues" dxfId="5" priority="427"/>
  </conditionalFormatting>
  <conditionalFormatting sqref="B2086">
    <cfRule type="duplicateValues" dxfId="5" priority="424"/>
  </conditionalFormatting>
  <conditionalFormatting sqref="B2088">
    <cfRule type="duplicateValues" dxfId="5" priority="426"/>
  </conditionalFormatting>
  <conditionalFormatting sqref="B2092">
    <cfRule type="duplicateValues" dxfId="5" priority="423"/>
  </conditionalFormatting>
  <conditionalFormatting sqref="B2093">
    <cfRule type="duplicateValues" dxfId="2" priority="422" stopIfTrue="1"/>
  </conditionalFormatting>
  <conditionalFormatting sqref="B2114">
    <cfRule type="duplicateValues" dxfId="5" priority="421"/>
  </conditionalFormatting>
  <conditionalFormatting sqref="B2115">
    <cfRule type="duplicateValues" dxfId="5" priority="419"/>
  </conditionalFormatting>
  <conditionalFormatting sqref="B2116">
    <cfRule type="duplicateValues" dxfId="5" priority="418"/>
  </conditionalFormatting>
  <conditionalFormatting sqref="B2117">
    <cfRule type="duplicateValues" dxfId="5" priority="417"/>
  </conditionalFormatting>
  <conditionalFormatting sqref="B2118">
    <cfRule type="duplicateValues" dxfId="5" priority="420"/>
  </conditionalFormatting>
  <conditionalFormatting sqref="B2122">
    <cfRule type="duplicateValues" dxfId="5" priority="416"/>
  </conditionalFormatting>
  <conditionalFormatting sqref="B2127">
    <cfRule type="duplicateValues" dxfId="5" priority="414"/>
  </conditionalFormatting>
  <conditionalFormatting sqref="B2128">
    <cfRule type="duplicateValues" dxfId="5" priority="410"/>
  </conditionalFormatting>
  <conditionalFormatting sqref="B2129">
    <cfRule type="duplicateValues" dxfId="5" priority="409"/>
  </conditionalFormatting>
  <conditionalFormatting sqref="B2130">
    <cfRule type="duplicateValues" dxfId="5" priority="404"/>
  </conditionalFormatting>
  <conditionalFormatting sqref="B2133">
    <cfRule type="duplicateValues" dxfId="5" priority="405"/>
  </conditionalFormatting>
  <conditionalFormatting sqref="B2137">
    <cfRule type="duplicateValues" dxfId="5" priority="407"/>
  </conditionalFormatting>
  <conditionalFormatting sqref="B2138">
    <cfRule type="duplicateValues" dxfId="5" priority="408"/>
  </conditionalFormatting>
  <conditionalFormatting sqref="B2140">
    <cfRule type="duplicateValues" dxfId="5" priority="411"/>
  </conditionalFormatting>
  <conditionalFormatting sqref="B2143">
    <cfRule type="duplicateValues" dxfId="5" priority="413"/>
  </conditionalFormatting>
  <conditionalFormatting sqref="B2144">
    <cfRule type="duplicateValues" dxfId="5" priority="412"/>
  </conditionalFormatting>
  <conditionalFormatting sqref="B2148">
    <cfRule type="duplicateValues" dxfId="5" priority="402"/>
  </conditionalFormatting>
  <conditionalFormatting sqref="B2150">
    <cfRule type="duplicateValues" dxfId="5" priority="403"/>
  </conditionalFormatting>
  <conditionalFormatting sqref="B2151">
    <cfRule type="duplicateValues" dxfId="0" priority="401"/>
  </conditionalFormatting>
  <conditionalFormatting sqref="B2160">
    <cfRule type="duplicateValues" dxfId="5" priority="398"/>
  </conditionalFormatting>
  <conditionalFormatting sqref="B2161">
    <cfRule type="duplicateValues" dxfId="5" priority="396"/>
  </conditionalFormatting>
  <conditionalFormatting sqref="B2162">
    <cfRule type="duplicateValues" dxfId="5" priority="397"/>
  </conditionalFormatting>
  <conditionalFormatting sqref="B2163">
    <cfRule type="duplicateValues" dxfId="5" priority="395"/>
  </conditionalFormatting>
  <conditionalFormatting sqref="B2167">
    <cfRule type="duplicateValues" dxfId="5" priority="394"/>
  </conditionalFormatting>
  <conditionalFormatting sqref="B2171">
    <cfRule type="duplicateValues" dxfId="5" priority="393"/>
  </conditionalFormatting>
  <conditionalFormatting sqref="B2174">
    <cfRule type="duplicateValues" dxfId="5" priority="392"/>
  </conditionalFormatting>
  <conditionalFormatting sqref="B2175">
    <cfRule type="duplicateValues" dxfId="5" priority="391"/>
  </conditionalFormatting>
  <conditionalFormatting sqref="B2179">
    <cfRule type="duplicateValues" dxfId="5" priority="390"/>
  </conditionalFormatting>
  <conditionalFormatting sqref="B2182">
    <cfRule type="duplicateValues" dxfId="5" priority="388"/>
  </conditionalFormatting>
  <conditionalFormatting sqref="B2183">
    <cfRule type="duplicateValues" dxfId="5" priority="387"/>
  </conditionalFormatting>
  <conditionalFormatting sqref="B2185">
    <cfRule type="duplicateValues" dxfId="5" priority="385"/>
  </conditionalFormatting>
  <conditionalFormatting sqref="B2186">
    <cfRule type="duplicateValues" dxfId="5" priority="384"/>
  </conditionalFormatting>
  <conditionalFormatting sqref="B2188">
    <cfRule type="duplicateValues" dxfId="5" priority="386"/>
  </conditionalFormatting>
  <conditionalFormatting sqref="B2190">
    <cfRule type="duplicateValues" dxfId="5" priority="389"/>
  </conditionalFormatting>
  <conditionalFormatting sqref="B2191">
    <cfRule type="duplicateValues" dxfId="5" priority="383"/>
  </conditionalFormatting>
  <conditionalFormatting sqref="B2194">
    <cfRule type="duplicateValues" dxfId="5" priority="381"/>
  </conditionalFormatting>
  <conditionalFormatting sqref="B2200">
    <cfRule type="duplicateValues" dxfId="5" priority="380"/>
  </conditionalFormatting>
  <conditionalFormatting sqref="B2201">
    <cfRule type="duplicateValues" dxfId="5" priority="379"/>
  </conditionalFormatting>
  <conditionalFormatting sqref="B2202">
    <cfRule type="duplicateValues" dxfId="5" priority="378"/>
  </conditionalFormatting>
  <conditionalFormatting sqref="B2203">
    <cfRule type="duplicateValues" dxfId="5" priority="374"/>
  </conditionalFormatting>
  <conditionalFormatting sqref="B2204">
    <cfRule type="duplicateValues" dxfId="5" priority="375"/>
  </conditionalFormatting>
  <conditionalFormatting sqref="B2206">
    <cfRule type="duplicateValues" dxfId="5" priority="377"/>
  </conditionalFormatting>
  <conditionalFormatting sqref="B2210">
    <cfRule type="duplicateValues" dxfId="5" priority="373"/>
  </conditionalFormatting>
  <conditionalFormatting sqref="B2211">
    <cfRule type="duplicateValues" dxfId="5" priority="376"/>
  </conditionalFormatting>
  <conditionalFormatting sqref="B2213">
    <cfRule type="duplicateValues" dxfId="0" priority="372"/>
  </conditionalFormatting>
  <conditionalFormatting sqref="B2214">
    <cfRule type="duplicateValues" dxfId="5" priority="368"/>
  </conditionalFormatting>
  <conditionalFormatting sqref="B2215">
    <cfRule type="duplicateValues" dxfId="5" priority="371"/>
  </conditionalFormatting>
  <conditionalFormatting sqref="B2216">
    <cfRule type="duplicateValues" dxfId="5" priority="369"/>
  </conditionalFormatting>
  <conditionalFormatting sqref="B2220">
    <cfRule type="duplicateValues" dxfId="5" priority="367"/>
  </conditionalFormatting>
  <conditionalFormatting sqref="B2223">
    <cfRule type="duplicateValues" dxfId="5" priority="366"/>
  </conditionalFormatting>
  <conditionalFormatting sqref="B2224">
    <cfRule type="duplicateValues" dxfId="5" priority="365"/>
  </conditionalFormatting>
  <conditionalFormatting sqref="B2231">
    <cfRule type="duplicateValues" dxfId="5" priority="364"/>
  </conditionalFormatting>
  <conditionalFormatting sqref="B2232">
    <cfRule type="duplicateValues" dxfId="5" priority="363"/>
  </conditionalFormatting>
  <conditionalFormatting sqref="B2233">
    <cfRule type="duplicateValues" dxfId="5" priority="362"/>
  </conditionalFormatting>
  <conditionalFormatting sqref="B2235">
    <cfRule type="duplicateValues" dxfId="5" priority="361"/>
  </conditionalFormatting>
  <conditionalFormatting sqref="B2238">
    <cfRule type="duplicateValues" dxfId="5" priority="360"/>
  </conditionalFormatting>
  <conditionalFormatting sqref="B2243">
    <cfRule type="duplicateValues" dxfId="5" priority="358"/>
  </conditionalFormatting>
  <conditionalFormatting sqref="B2244">
    <cfRule type="duplicateValues" dxfId="5" priority="359"/>
  </conditionalFormatting>
  <conditionalFormatting sqref="B2247">
    <cfRule type="duplicateValues" dxfId="5" priority="356"/>
  </conditionalFormatting>
  <conditionalFormatting sqref="B2249">
    <cfRule type="duplicateValues" dxfId="5" priority="355"/>
  </conditionalFormatting>
  <conditionalFormatting sqref="B2254">
    <cfRule type="duplicateValues" dxfId="5" priority="354"/>
  </conditionalFormatting>
  <conditionalFormatting sqref="B2255">
    <cfRule type="duplicateValues" dxfId="5" priority="353"/>
  </conditionalFormatting>
  <conditionalFormatting sqref="B2256">
    <cfRule type="duplicateValues" dxfId="5" priority="351"/>
  </conditionalFormatting>
  <conditionalFormatting sqref="B2259">
    <cfRule type="duplicateValues" dxfId="5" priority="350"/>
  </conditionalFormatting>
  <conditionalFormatting sqref="B2260">
    <cfRule type="duplicateValues" dxfId="5" priority="349"/>
  </conditionalFormatting>
  <conditionalFormatting sqref="B2266">
    <cfRule type="duplicateValues" dxfId="5" priority="348"/>
  </conditionalFormatting>
  <conditionalFormatting sqref="B2267">
    <cfRule type="duplicateValues" dxfId="5" priority="347"/>
  </conditionalFormatting>
  <conditionalFormatting sqref="B2272">
    <cfRule type="duplicateValues" dxfId="5" priority="345"/>
  </conditionalFormatting>
  <conditionalFormatting sqref="B2273">
    <cfRule type="duplicateValues" dxfId="5" priority="344"/>
  </conditionalFormatting>
  <conditionalFormatting sqref="B2275">
    <cfRule type="duplicateValues" dxfId="5" priority="346"/>
  </conditionalFormatting>
  <conditionalFormatting sqref="B2281">
    <cfRule type="duplicateValues" dxfId="5" priority="343"/>
  </conditionalFormatting>
  <conditionalFormatting sqref="B2284">
    <cfRule type="duplicateValues" dxfId="5" priority="342"/>
  </conditionalFormatting>
  <conditionalFormatting sqref="B2286">
    <cfRule type="duplicateValues" dxfId="5" priority="341"/>
  </conditionalFormatting>
  <conditionalFormatting sqref="B2299">
    <cfRule type="duplicateValues" dxfId="5" priority="336"/>
  </conditionalFormatting>
  <conditionalFormatting sqref="B2303">
    <cfRule type="duplicateValues" dxfId="5" priority="335"/>
  </conditionalFormatting>
  <conditionalFormatting sqref="B2306">
    <cfRule type="duplicateValues" dxfId="5" priority="334"/>
  </conditionalFormatting>
  <conditionalFormatting sqref="B2307">
    <cfRule type="duplicateValues" dxfId="5" priority="333"/>
  </conditionalFormatting>
  <conditionalFormatting sqref="B2308">
    <cfRule type="duplicateValues" dxfId="5" priority="330"/>
  </conditionalFormatting>
  <conditionalFormatting sqref="B2312">
    <cfRule type="duplicateValues" dxfId="5" priority="331"/>
  </conditionalFormatting>
  <conditionalFormatting sqref="B2317">
    <cfRule type="duplicateValues" dxfId="5" priority="328"/>
  </conditionalFormatting>
  <conditionalFormatting sqref="B2318">
    <cfRule type="duplicateValues" dxfId="5" priority="327"/>
  </conditionalFormatting>
  <conditionalFormatting sqref="B2328">
    <cfRule type="duplicateValues" dxfId="5" priority="326"/>
  </conditionalFormatting>
  <conditionalFormatting sqref="B2329">
    <cfRule type="duplicateValues" dxfId="5" priority="325"/>
  </conditionalFormatting>
  <conditionalFormatting sqref="B2330">
    <cfRule type="duplicateValues" dxfId="5" priority="323"/>
  </conditionalFormatting>
  <conditionalFormatting sqref="B2341">
    <cfRule type="duplicateValues" dxfId="5" priority="322"/>
  </conditionalFormatting>
  <conditionalFormatting sqref="B2342">
    <cfRule type="duplicateValues" dxfId="5" priority="320"/>
  </conditionalFormatting>
  <conditionalFormatting sqref="B2343">
    <cfRule type="duplicateValues" dxfId="5" priority="319"/>
  </conditionalFormatting>
  <conditionalFormatting sqref="B2344">
    <cfRule type="duplicateValues" dxfId="5" priority="318"/>
  </conditionalFormatting>
  <conditionalFormatting sqref="B2345">
    <cfRule type="duplicateValues" dxfId="5" priority="321"/>
  </conditionalFormatting>
  <conditionalFormatting sqref="B2346">
    <cfRule type="duplicateValues" dxfId="5" priority="317"/>
  </conditionalFormatting>
  <conditionalFormatting sqref="B2347">
    <cfRule type="duplicateValues" dxfId="5" priority="316"/>
  </conditionalFormatting>
  <conditionalFormatting sqref="B2349">
    <cfRule type="duplicateValues" dxfId="5" priority="315"/>
  </conditionalFormatting>
  <conditionalFormatting sqref="B2350">
    <cfRule type="duplicateValues" dxfId="5" priority="314"/>
  </conditionalFormatting>
  <conditionalFormatting sqref="B2351">
    <cfRule type="duplicateValues" dxfId="5" priority="313"/>
  </conditionalFormatting>
  <conditionalFormatting sqref="B2352">
    <cfRule type="duplicateValues" dxfId="5" priority="311"/>
  </conditionalFormatting>
  <conditionalFormatting sqref="B2356">
    <cfRule type="duplicateValues" dxfId="5" priority="310"/>
  </conditionalFormatting>
  <conditionalFormatting sqref="B2357">
    <cfRule type="duplicateValues" dxfId="5" priority="308"/>
  </conditionalFormatting>
  <conditionalFormatting sqref="B2358">
    <cfRule type="duplicateValues" dxfId="5" priority="309"/>
  </conditionalFormatting>
  <conditionalFormatting sqref="B2367">
    <cfRule type="duplicateValues" dxfId="5" priority="306"/>
  </conditionalFormatting>
  <conditionalFormatting sqref="B2368">
    <cfRule type="duplicateValues" dxfId="5" priority="304"/>
  </conditionalFormatting>
  <conditionalFormatting sqref="B2369">
    <cfRule type="duplicateValues" dxfId="5" priority="305"/>
  </conditionalFormatting>
  <conditionalFormatting sqref="B2370">
    <cfRule type="duplicateValues" dxfId="5" priority="302"/>
  </conditionalFormatting>
  <conditionalFormatting sqref="B2377">
    <cfRule type="duplicateValues" dxfId="5" priority="301"/>
  </conditionalFormatting>
  <conditionalFormatting sqref="B2379">
    <cfRule type="duplicateValues" dxfId="5" priority="300"/>
  </conditionalFormatting>
  <conditionalFormatting sqref="B2384">
    <cfRule type="duplicateValues" dxfId="5" priority="299"/>
  </conditionalFormatting>
  <conditionalFormatting sqref="B2385">
    <cfRule type="duplicateValues" dxfId="5" priority="298"/>
  </conditionalFormatting>
  <conditionalFormatting sqref="B2391">
    <cfRule type="duplicateValues" dxfId="5" priority="296"/>
  </conditionalFormatting>
  <conditionalFormatting sqref="B2392">
    <cfRule type="duplicateValues" dxfId="5" priority="297"/>
  </conditionalFormatting>
  <conditionalFormatting sqref="B2397">
    <cfRule type="duplicateValues" dxfId="5" priority="293"/>
  </conditionalFormatting>
  <conditionalFormatting sqref="B2398">
    <cfRule type="duplicateValues" dxfId="5" priority="295"/>
  </conditionalFormatting>
  <conditionalFormatting sqref="B2399">
    <cfRule type="duplicateValues" dxfId="5" priority="291"/>
  </conditionalFormatting>
  <conditionalFormatting sqref="B2400">
    <cfRule type="duplicateValues" dxfId="5" priority="292"/>
  </conditionalFormatting>
  <conditionalFormatting sqref="B2402">
    <cfRule type="duplicateValues" dxfId="5" priority="289"/>
  </conditionalFormatting>
  <conditionalFormatting sqref="B2403">
    <cfRule type="duplicateValues" dxfId="5" priority="290"/>
  </conditionalFormatting>
  <conditionalFormatting sqref="B2411">
    <cfRule type="duplicateValues" dxfId="5" priority="287"/>
  </conditionalFormatting>
  <conditionalFormatting sqref="B2412">
    <cfRule type="duplicateValues" dxfId="5" priority="288"/>
  </conditionalFormatting>
  <conditionalFormatting sqref="B2414">
    <cfRule type="duplicateValues" dxfId="5" priority="285"/>
  </conditionalFormatting>
  <conditionalFormatting sqref="B2415">
    <cfRule type="duplicateValues" dxfId="5" priority="284"/>
  </conditionalFormatting>
  <conditionalFormatting sqref="B2417">
    <cfRule type="duplicateValues" dxfId="5" priority="286"/>
  </conditionalFormatting>
  <conditionalFormatting sqref="B2423">
    <cfRule type="duplicateValues" dxfId="5" priority="282"/>
  </conditionalFormatting>
  <conditionalFormatting sqref="B2424">
    <cfRule type="duplicateValues" dxfId="5" priority="280"/>
  </conditionalFormatting>
  <conditionalFormatting sqref="B2425">
    <cfRule type="duplicateValues" dxfId="5" priority="281"/>
  </conditionalFormatting>
  <conditionalFormatting sqref="B2426">
    <cfRule type="duplicateValues" dxfId="5" priority="279"/>
  </conditionalFormatting>
  <conditionalFormatting sqref="B2432">
    <cfRule type="duplicateValues" dxfId="5" priority="278"/>
  </conditionalFormatting>
  <conditionalFormatting sqref="B2433">
    <cfRule type="duplicateValues" dxfId="5" priority="277"/>
  </conditionalFormatting>
  <conditionalFormatting sqref="B2434">
    <cfRule type="duplicateValues" dxfId="5" priority="276"/>
  </conditionalFormatting>
  <conditionalFormatting sqref="B2436">
    <cfRule type="duplicateValues" dxfId="5" priority="275"/>
  </conditionalFormatting>
  <conditionalFormatting sqref="B2446">
    <cfRule type="duplicateValues" dxfId="5" priority="273"/>
  </conditionalFormatting>
  <conditionalFormatting sqref="B2448">
    <cfRule type="duplicateValues" dxfId="5" priority="272"/>
  </conditionalFormatting>
  <conditionalFormatting sqref="B2449">
    <cfRule type="duplicateValues" dxfId="5" priority="274"/>
  </conditionalFormatting>
  <conditionalFormatting sqref="B2450">
    <cfRule type="duplicateValues" dxfId="5" priority="270"/>
  </conditionalFormatting>
  <conditionalFormatting sqref="B2451">
    <cfRule type="duplicateValues" dxfId="5" priority="271"/>
  </conditionalFormatting>
  <conditionalFormatting sqref="B2453">
    <cfRule type="duplicateValues" dxfId="5" priority="268"/>
  </conditionalFormatting>
  <conditionalFormatting sqref="B2454">
    <cfRule type="duplicateValues" dxfId="5" priority="269"/>
  </conditionalFormatting>
  <conditionalFormatting sqref="B2458">
    <cfRule type="duplicateValues" dxfId="5" priority="267"/>
  </conditionalFormatting>
  <conditionalFormatting sqref="B2459">
    <cfRule type="duplicateValues" dxfId="5" priority="266"/>
  </conditionalFormatting>
  <conditionalFormatting sqref="B2472">
    <cfRule type="duplicateValues" dxfId="5" priority="265"/>
  </conditionalFormatting>
  <conditionalFormatting sqref="B2479">
    <cfRule type="duplicateValues" dxfId="5" priority="264"/>
  </conditionalFormatting>
  <conditionalFormatting sqref="B2481">
    <cfRule type="duplicateValues" dxfId="5" priority="263"/>
  </conditionalFormatting>
  <conditionalFormatting sqref="B2486">
    <cfRule type="duplicateValues" dxfId="5" priority="262"/>
  </conditionalFormatting>
  <conditionalFormatting sqref="B2487">
    <cfRule type="duplicateValues" dxfId="5" priority="261"/>
  </conditionalFormatting>
  <conditionalFormatting sqref="B2490">
    <cfRule type="duplicateValues" dxfId="5" priority="259"/>
  </conditionalFormatting>
  <conditionalFormatting sqref="B2491">
    <cfRule type="duplicateValues" dxfId="5" priority="258"/>
  </conditionalFormatting>
  <conditionalFormatting sqref="B2493">
    <cfRule type="duplicateValues" dxfId="5" priority="260"/>
  </conditionalFormatting>
  <conditionalFormatting sqref="B2495">
    <cfRule type="duplicateValues" dxfId="5" priority="257"/>
  </conditionalFormatting>
  <conditionalFormatting sqref="B2498">
    <cfRule type="duplicateValues" dxfId="5" priority="255"/>
  </conditionalFormatting>
  <conditionalFormatting sqref="B2499">
    <cfRule type="duplicateValues" dxfId="5" priority="256"/>
  </conditionalFormatting>
  <conditionalFormatting sqref="B2501">
    <cfRule type="duplicateValues" dxfId="5" priority="254"/>
  </conditionalFormatting>
  <conditionalFormatting sqref="B2512">
    <cfRule type="duplicateValues" dxfId="5" priority="253"/>
  </conditionalFormatting>
  <conditionalFormatting sqref="B2516">
    <cfRule type="duplicateValues" dxfId="5" priority="250"/>
  </conditionalFormatting>
  <conditionalFormatting sqref="B2517">
    <cfRule type="duplicateValues" dxfId="5" priority="249"/>
  </conditionalFormatting>
  <conditionalFormatting sqref="B2519">
    <cfRule type="duplicateValues" dxfId="5" priority="252"/>
  </conditionalFormatting>
  <conditionalFormatting sqref="B2520">
    <cfRule type="duplicateValues" dxfId="5" priority="251"/>
  </conditionalFormatting>
  <conditionalFormatting sqref="B2521">
    <cfRule type="duplicateValues" dxfId="5" priority="247"/>
  </conditionalFormatting>
  <conditionalFormatting sqref="B2522">
    <cfRule type="duplicateValues" dxfId="5" priority="248"/>
  </conditionalFormatting>
  <conditionalFormatting sqref="B2525">
    <cfRule type="duplicateValues" dxfId="5" priority="246"/>
  </conditionalFormatting>
  <conditionalFormatting sqref="B2526">
    <cfRule type="duplicateValues" dxfId="5" priority="245"/>
  </conditionalFormatting>
  <conditionalFormatting sqref="B2528">
    <cfRule type="duplicateValues" dxfId="5" priority="243"/>
  </conditionalFormatting>
  <conditionalFormatting sqref="B2562">
    <cfRule type="duplicateValues" dxfId="5" priority="240"/>
  </conditionalFormatting>
  <conditionalFormatting sqref="B2566">
    <cfRule type="duplicateValues" dxfId="5" priority="239"/>
  </conditionalFormatting>
  <conditionalFormatting sqref="B2574">
    <cfRule type="duplicateValues" dxfId="5" priority="241"/>
  </conditionalFormatting>
  <conditionalFormatting sqref="B2596">
    <cfRule type="duplicateValues" dxfId="5" priority="235"/>
  </conditionalFormatting>
  <conditionalFormatting sqref="B2597">
    <cfRule type="duplicateValues" dxfId="5" priority="237"/>
  </conditionalFormatting>
  <conditionalFormatting sqref="B2608">
    <cfRule type="duplicateValues" dxfId="5" priority="234"/>
  </conditionalFormatting>
  <conditionalFormatting sqref="B2638">
    <cfRule type="duplicateValues" dxfId="5" priority="232"/>
  </conditionalFormatting>
  <conditionalFormatting sqref="B2647">
    <cfRule type="duplicateValues" dxfId="5" priority="230"/>
  </conditionalFormatting>
  <conditionalFormatting sqref="B2656">
    <cfRule type="duplicateValues" dxfId="5" priority="226"/>
  </conditionalFormatting>
  <conditionalFormatting sqref="B2657">
    <cfRule type="duplicateValues" dxfId="5" priority="225"/>
  </conditionalFormatting>
  <conditionalFormatting sqref="B2659">
    <cfRule type="duplicateValues" dxfId="5" priority="228"/>
  </conditionalFormatting>
  <conditionalFormatting sqref="B2674">
    <cfRule type="duplicateValues" dxfId="5" priority="224"/>
  </conditionalFormatting>
  <conditionalFormatting sqref="B2676">
    <cfRule type="duplicateValues" dxfId="5" priority="219"/>
  </conditionalFormatting>
  <conditionalFormatting sqref="B2677">
    <cfRule type="duplicateValues" dxfId="5" priority="221"/>
  </conditionalFormatting>
  <conditionalFormatting sqref="B2678">
    <cfRule type="duplicateValues" dxfId="5" priority="220"/>
  </conditionalFormatting>
  <conditionalFormatting sqref="B2680">
    <cfRule type="duplicateValues" dxfId="5" priority="223"/>
  </conditionalFormatting>
  <conditionalFormatting sqref="B2682">
    <cfRule type="duplicateValues" dxfId="5" priority="218"/>
  </conditionalFormatting>
  <conditionalFormatting sqref="B2698">
    <cfRule type="duplicateValues" dxfId="5" priority="216"/>
  </conditionalFormatting>
  <conditionalFormatting sqref="B2699">
    <cfRule type="duplicateValues" dxfId="5" priority="217"/>
  </conditionalFormatting>
  <conditionalFormatting sqref="B2700">
    <cfRule type="duplicateValues" dxfId="5" priority="215"/>
  </conditionalFormatting>
  <conditionalFormatting sqref="B2701">
    <cfRule type="duplicateValues" dxfId="5" priority="214"/>
  </conditionalFormatting>
  <conditionalFormatting sqref="B2706">
    <cfRule type="duplicateValues" dxfId="5" priority="212"/>
  </conditionalFormatting>
  <conditionalFormatting sqref="B2707">
    <cfRule type="duplicateValues" dxfId="5" priority="213"/>
  </conditionalFormatting>
  <conditionalFormatting sqref="B2709">
    <cfRule type="duplicateValues" dxfId="5" priority="211"/>
  </conditionalFormatting>
  <conditionalFormatting sqref="B2712">
    <cfRule type="duplicateValues" dxfId="5" priority="207"/>
  </conditionalFormatting>
  <conditionalFormatting sqref="B2713">
    <cfRule type="duplicateValues" dxfId="5" priority="208"/>
  </conditionalFormatting>
  <conditionalFormatting sqref="B2714">
    <cfRule type="duplicateValues" dxfId="5" priority="206"/>
  </conditionalFormatting>
  <conditionalFormatting sqref="B2715">
    <cfRule type="duplicateValues" dxfId="5" priority="205"/>
  </conditionalFormatting>
  <conditionalFormatting sqref="B2716">
    <cfRule type="duplicateValues" dxfId="5" priority="210"/>
  </conditionalFormatting>
  <conditionalFormatting sqref="B2718">
    <cfRule type="duplicateValues" dxfId="5" priority="203"/>
  </conditionalFormatting>
  <conditionalFormatting sqref="B2719">
    <cfRule type="duplicateValues" dxfId="5" priority="204"/>
  </conditionalFormatting>
  <conditionalFormatting sqref="B2721">
    <cfRule type="duplicateValues" dxfId="5" priority="202"/>
  </conditionalFormatting>
  <conditionalFormatting sqref="B2730">
    <cfRule type="duplicateValues" dxfId="5" priority="201"/>
  </conditionalFormatting>
  <conditionalFormatting sqref="B2731">
    <cfRule type="duplicateValues" dxfId="5" priority="200"/>
  </conditionalFormatting>
  <conditionalFormatting sqref="B2732">
    <cfRule type="duplicateValues" dxfId="5" priority="199"/>
  </conditionalFormatting>
  <conditionalFormatting sqref="B2733">
    <cfRule type="duplicateValues" dxfId="5" priority="198"/>
  </conditionalFormatting>
  <conditionalFormatting sqref="B2734">
    <cfRule type="duplicateValues" dxfId="5" priority="197"/>
  </conditionalFormatting>
  <conditionalFormatting sqref="B2736">
    <cfRule type="duplicateValues" dxfId="5" priority="195"/>
  </conditionalFormatting>
  <conditionalFormatting sqref="B2737">
    <cfRule type="duplicateValues" dxfId="5" priority="196"/>
  </conditionalFormatting>
  <conditionalFormatting sqref="B2743">
    <cfRule type="duplicateValues" dxfId="5" priority="193"/>
  </conditionalFormatting>
  <conditionalFormatting sqref="B2749">
    <cfRule type="duplicateValues" dxfId="5" priority="191"/>
  </conditionalFormatting>
  <conditionalFormatting sqref="B2754">
    <cfRule type="duplicateValues" dxfId="5" priority="190"/>
  </conditionalFormatting>
  <conditionalFormatting sqref="B2755">
    <cfRule type="duplicateValues" dxfId="5" priority="189"/>
  </conditionalFormatting>
  <conditionalFormatting sqref="B2757">
    <cfRule type="duplicateValues" dxfId="5" priority="187"/>
  </conditionalFormatting>
  <conditionalFormatting sqref="B2758">
    <cfRule type="duplicateValues" dxfId="5" priority="188"/>
  </conditionalFormatting>
  <conditionalFormatting sqref="B2760">
    <cfRule type="duplicateValues" dxfId="5" priority="186"/>
  </conditionalFormatting>
  <conditionalFormatting sqref="B2769">
    <cfRule type="duplicateValues" dxfId="5" priority="184"/>
  </conditionalFormatting>
  <conditionalFormatting sqref="B2770">
    <cfRule type="duplicateValues" dxfId="5" priority="185"/>
  </conditionalFormatting>
  <conditionalFormatting sqref="B2775">
    <cfRule type="duplicateValues" dxfId="5" priority="182"/>
  </conditionalFormatting>
  <conditionalFormatting sqref="B2781">
    <cfRule type="duplicateValues" dxfId="5" priority="181"/>
  </conditionalFormatting>
  <conditionalFormatting sqref="B2782">
    <cfRule type="duplicateValues" dxfId="5" priority="179"/>
  </conditionalFormatting>
  <conditionalFormatting sqref="B2783">
    <cfRule type="duplicateValues" dxfId="5" priority="183"/>
  </conditionalFormatting>
  <conditionalFormatting sqref="B2784">
    <cfRule type="duplicateValues" dxfId="5" priority="176"/>
  </conditionalFormatting>
  <conditionalFormatting sqref="B2785">
    <cfRule type="duplicateValues" dxfId="5" priority="177"/>
  </conditionalFormatting>
  <conditionalFormatting sqref="B2786">
    <cfRule type="duplicateValues" dxfId="5" priority="175"/>
  </conditionalFormatting>
  <conditionalFormatting sqref="B2794">
    <cfRule type="duplicateValues" dxfId="5" priority="174"/>
  </conditionalFormatting>
  <conditionalFormatting sqref="B2800">
    <cfRule type="duplicateValues" dxfId="5" priority="173"/>
  </conditionalFormatting>
  <conditionalFormatting sqref="B2801">
    <cfRule type="duplicateValues" dxfId="5" priority="172"/>
  </conditionalFormatting>
  <conditionalFormatting sqref="B2802">
    <cfRule type="duplicateValues" dxfId="5" priority="171"/>
  </conditionalFormatting>
  <conditionalFormatting sqref="C2802">
    <cfRule type="duplicateValues" dxfId="5" priority="4"/>
  </conditionalFormatting>
  <conditionalFormatting sqref="B2803">
    <cfRule type="duplicateValues" dxfId="5" priority="170"/>
  </conditionalFormatting>
  <conditionalFormatting sqref="B2806">
    <cfRule type="duplicateValues" dxfId="5" priority="166"/>
  </conditionalFormatting>
  <conditionalFormatting sqref="B2807">
    <cfRule type="duplicateValues" dxfId="5" priority="165"/>
  </conditionalFormatting>
  <conditionalFormatting sqref="C2807">
    <cfRule type="duplicateValues" dxfId="5" priority="3"/>
  </conditionalFormatting>
  <conditionalFormatting sqref="B2808">
    <cfRule type="duplicateValues" dxfId="5" priority="168"/>
  </conditionalFormatting>
  <conditionalFormatting sqref="B2811">
    <cfRule type="duplicateValues" dxfId="5" priority="167"/>
  </conditionalFormatting>
  <conditionalFormatting sqref="B2814">
    <cfRule type="duplicateValues" dxfId="5" priority="164"/>
  </conditionalFormatting>
  <conditionalFormatting sqref="B2819">
    <cfRule type="duplicateValues" dxfId="5" priority="160"/>
  </conditionalFormatting>
  <conditionalFormatting sqref="B2820">
    <cfRule type="duplicateValues" dxfId="5" priority="162"/>
  </conditionalFormatting>
  <conditionalFormatting sqref="B2821">
    <cfRule type="duplicateValues" dxfId="5" priority="161"/>
  </conditionalFormatting>
  <conditionalFormatting sqref="B2822">
    <cfRule type="duplicateValues" dxfId="0" priority="159"/>
  </conditionalFormatting>
  <conditionalFormatting sqref="B2823">
    <cfRule type="duplicateValues" dxfId="5" priority="155"/>
  </conditionalFormatting>
  <conditionalFormatting sqref="B2824">
    <cfRule type="duplicateValues" dxfId="5" priority="156"/>
  </conditionalFormatting>
  <conditionalFormatting sqref="B2825">
    <cfRule type="duplicateValues" dxfId="5" priority="154"/>
  </conditionalFormatting>
  <conditionalFormatting sqref="B2826">
    <cfRule type="duplicateValues" dxfId="5" priority="153"/>
  </conditionalFormatting>
  <conditionalFormatting sqref="B2827">
    <cfRule type="duplicateValues" dxfId="5" priority="158"/>
  </conditionalFormatting>
  <conditionalFormatting sqref="B2834">
    <cfRule type="duplicateValues" dxfId="5" priority="152"/>
  </conditionalFormatting>
  <conditionalFormatting sqref="B2835">
    <cfRule type="duplicateValues" dxfId="5" priority="149"/>
  </conditionalFormatting>
  <conditionalFormatting sqref="B2839">
    <cfRule type="duplicateValues" dxfId="5" priority="150"/>
  </conditionalFormatting>
  <conditionalFormatting sqref="B2841">
    <cfRule type="duplicateValues" dxfId="5" priority="148"/>
  </conditionalFormatting>
  <conditionalFormatting sqref="B2847">
    <cfRule type="duplicateValues" dxfId="5" priority="145"/>
  </conditionalFormatting>
  <conditionalFormatting sqref="B2848">
    <cfRule type="duplicateValues" dxfId="5" priority="146"/>
  </conditionalFormatting>
  <conditionalFormatting sqref="B2852">
    <cfRule type="duplicateValues" dxfId="5" priority="144"/>
  </conditionalFormatting>
  <conditionalFormatting sqref="B2853">
    <cfRule type="duplicateValues" dxfId="5" priority="143"/>
  </conditionalFormatting>
  <conditionalFormatting sqref="B2855">
    <cfRule type="duplicateValues" dxfId="5" priority="142"/>
  </conditionalFormatting>
  <conditionalFormatting sqref="B2856">
    <cfRule type="duplicateValues" dxfId="5" priority="141"/>
  </conditionalFormatting>
  <conditionalFormatting sqref="B2857">
    <cfRule type="duplicateValues" dxfId="5" priority="140"/>
  </conditionalFormatting>
  <conditionalFormatting sqref="B2858">
    <cfRule type="duplicateValues" dxfId="5" priority="139"/>
  </conditionalFormatting>
  <conditionalFormatting sqref="B2859">
    <cfRule type="duplicateValues" dxfId="0" priority="138"/>
  </conditionalFormatting>
  <conditionalFormatting sqref="B2860">
    <cfRule type="duplicateValues" dxfId="5" priority="137"/>
  </conditionalFormatting>
  <conditionalFormatting sqref="B2861">
    <cfRule type="duplicateValues" dxfId="5" priority="134"/>
  </conditionalFormatting>
  <conditionalFormatting sqref="B2862">
    <cfRule type="duplicateValues" dxfId="5" priority="135"/>
  </conditionalFormatting>
  <conditionalFormatting sqref="B2863">
    <cfRule type="duplicateValues" dxfId="5" priority="133"/>
  </conditionalFormatting>
  <conditionalFormatting sqref="B2869">
    <cfRule type="duplicateValues" dxfId="5" priority="132"/>
  </conditionalFormatting>
  <conditionalFormatting sqref="B2874">
    <cfRule type="duplicateValues" dxfId="5" priority="128"/>
  </conditionalFormatting>
  <conditionalFormatting sqref="B2875">
    <cfRule type="duplicateValues" dxfId="5" priority="130"/>
  </conditionalFormatting>
  <conditionalFormatting sqref="B2876">
    <cfRule type="duplicateValues" dxfId="5" priority="129"/>
  </conditionalFormatting>
  <conditionalFormatting sqref="B2877">
    <cfRule type="duplicateValues" dxfId="5" priority="127"/>
  </conditionalFormatting>
  <conditionalFormatting sqref="B2878">
    <cfRule type="duplicateValues" dxfId="5" priority="126"/>
  </conditionalFormatting>
  <conditionalFormatting sqref="B2880">
    <cfRule type="duplicateValues" dxfId="5" priority="125"/>
  </conditionalFormatting>
  <conditionalFormatting sqref="B2881">
    <cfRule type="duplicateValues" dxfId="5" priority="123"/>
  </conditionalFormatting>
  <conditionalFormatting sqref="B2882">
    <cfRule type="duplicateValues" dxfId="5" priority="124"/>
  </conditionalFormatting>
  <conditionalFormatting sqref="B2884">
    <cfRule type="duplicateValues" dxfId="5" priority="122"/>
  </conditionalFormatting>
  <conditionalFormatting sqref="B2892">
    <cfRule type="duplicateValues" dxfId="5" priority="121"/>
  </conditionalFormatting>
  <conditionalFormatting sqref="B2896">
    <cfRule type="duplicateValues" dxfId="5" priority="119"/>
  </conditionalFormatting>
  <conditionalFormatting sqref="B2897">
    <cfRule type="duplicateValues" dxfId="5" priority="118"/>
  </conditionalFormatting>
  <conditionalFormatting sqref="B2899">
    <cfRule type="duplicateValues" dxfId="5" priority="117"/>
  </conditionalFormatting>
  <conditionalFormatting sqref="B2902">
    <cfRule type="duplicateValues" dxfId="5" priority="116"/>
  </conditionalFormatting>
  <conditionalFormatting sqref="B2906">
    <cfRule type="duplicateValues" dxfId="5" priority="115"/>
  </conditionalFormatting>
  <conditionalFormatting sqref="B2907">
    <cfRule type="duplicateValues" dxfId="5" priority="114"/>
  </conditionalFormatting>
  <conditionalFormatting sqref="B2910">
    <cfRule type="duplicateValues" dxfId="5" priority="113"/>
  </conditionalFormatting>
  <conditionalFormatting sqref="B2911">
    <cfRule type="duplicateValues" dxfId="5" priority="110"/>
  </conditionalFormatting>
  <conditionalFormatting sqref="B2912">
    <cfRule type="duplicateValues" dxfId="5" priority="112"/>
  </conditionalFormatting>
  <conditionalFormatting sqref="B2913">
    <cfRule type="duplicateValues" dxfId="5" priority="109"/>
  </conditionalFormatting>
  <conditionalFormatting sqref="B2923">
    <cfRule type="duplicateValues" dxfId="5" priority="107"/>
  </conditionalFormatting>
  <conditionalFormatting sqref="B2924">
    <cfRule type="duplicateValues" dxfId="5" priority="108"/>
  </conditionalFormatting>
  <conditionalFormatting sqref="B2934">
    <cfRule type="duplicateValues" dxfId="5" priority="105"/>
  </conditionalFormatting>
  <conditionalFormatting sqref="B2935">
    <cfRule type="duplicateValues" dxfId="5" priority="104"/>
  </conditionalFormatting>
  <conditionalFormatting sqref="B2936">
    <cfRule type="duplicateValues" dxfId="5" priority="103"/>
  </conditionalFormatting>
  <conditionalFormatting sqref="B2937">
    <cfRule type="duplicateValues" dxfId="5" priority="101"/>
  </conditionalFormatting>
  <conditionalFormatting sqref="B2943">
    <cfRule type="duplicateValues" dxfId="5" priority="100"/>
  </conditionalFormatting>
  <conditionalFormatting sqref="B2944">
    <cfRule type="duplicateValues" dxfId="5" priority="99"/>
  </conditionalFormatting>
  <conditionalFormatting sqref="B2945">
    <cfRule type="duplicateValues" dxfId="5" priority="98"/>
  </conditionalFormatting>
  <conditionalFormatting sqref="B2946">
    <cfRule type="duplicateValues" dxfId="5" priority="97"/>
  </conditionalFormatting>
  <conditionalFormatting sqref="B2947">
    <cfRule type="duplicateValues" dxfId="5" priority="96"/>
  </conditionalFormatting>
  <conditionalFormatting sqref="B2948">
    <cfRule type="duplicateValues" dxfId="5" priority="95"/>
  </conditionalFormatting>
  <conditionalFormatting sqref="B2949">
    <cfRule type="duplicateValues" dxfId="5" priority="94"/>
  </conditionalFormatting>
  <conditionalFormatting sqref="B2955">
    <cfRule type="duplicateValues" dxfId="5" priority="90"/>
  </conditionalFormatting>
  <conditionalFormatting sqref="B2956">
    <cfRule type="duplicateValues" dxfId="5" priority="92"/>
  </conditionalFormatting>
  <conditionalFormatting sqref="B2957">
    <cfRule type="duplicateValues" dxfId="5" priority="91"/>
  </conditionalFormatting>
  <conditionalFormatting sqref="B2958">
    <cfRule type="duplicateValues" dxfId="5" priority="87"/>
  </conditionalFormatting>
  <conditionalFormatting sqref="B2960">
    <cfRule type="duplicateValues" dxfId="5" priority="88"/>
  </conditionalFormatting>
  <conditionalFormatting sqref="B2967">
    <cfRule type="duplicateValues" dxfId="5" priority="86"/>
  </conditionalFormatting>
  <conditionalFormatting sqref="B2968">
    <cfRule type="duplicateValues" dxfId="5" priority="85"/>
  </conditionalFormatting>
  <conditionalFormatting sqref="B2976">
    <cfRule type="duplicateValues" dxfId="5" priority="84"/>
  </conditionalFormatting>
  <conditionalFormatting sqref="B2977">
    <cfRule type="duplicateValues" dxfId="5" priority="83"/>
  </conditionalFormatting>
  <conditionalFormatting sqref="B2978">
    <cfRule type="duplicateValues" dxfId="5" priority="77"/>
  </conditionalFormatting>
  <conditionalFormatting sqref="B2979">
    <cfRule type="duplicateValues" dxfId="5" priority="82"/>
  </conditionalFormatting>
  <conditionalFormatting sqref="B2980">
    <cfRule type="duplicateValues" dxfId="5" priority="80"/>
  </conditionalFormatting>
  <conditionalFormatting sqref="B2981">
    <cfRule type="duplicateValues" dxfId="5" priority="81"/>
  </conditionalFormatting>
  <conditionalFormatting sqref="B2982">
    <cfRule type="duplicateValues" dxfId="5" priority="79"/>
  </conditionalFormatting>
  <conditionalFormatting sqref="C2984">
    <cfRule type="duplicateValues" dxfId="5" priority="2"/>
  </conditionalFormatting>
  <conditionalFormatting sqref="B2988">
    <cfRule type="duplicateValues" dxfId="5" priority="73"/>
  </conditionalFormatting>
  <conditionalFormatting sqref="B2989">
    <cfRule type="duplicateValues" dxfId="5" priority="70"/>
  </conditionalFormatting>
  <conditionalFormatting sqref="B2993">
    <cfRule type="duplicateValues" dxfId="5" priority="71"/>
  </conditionalFormatting>
  <conditionalFormatting sqref="B2994">
    <cfRule type="duplicateValues" dxfId="5" priority="69"/>
  </conditionalFormatting>
  <conditionalFormatting sqref="B2995">
    <cfRule type="duplicateValues" dxfId="5" priority="68"/>
  </conditionalFormatting>
  <conditionalFormatting sqref="B2996">
    <cfRule type="duplicateValues" dxfId="5" priority="67"/>
  </conditionalFormatting>
  <conditionalFormatting sqref="B3002">
    <cfRule type="duplicateValues" dxfId="5" priority="66"/>
  </conditionalFormatting>
  <conditionalFormatting sqref="B3022">
    <cfRule type="duplicateValues" dxfId="5" priority="65"/>
  </conditionalFormatting>
  <conditionalFormatting sqref="B3025">
    <cfRule type="duplicateValues" dxfId="5" priority="64"/>
  </conditionalFormatting>
  <conditionalFormatting sqref="B3032">
    <cfRule type="duplicateValues" dxfId="5" priority="61"/>
  </conditionalFormatting>
  <conditionalFormatting sqref="B3033">
    <cfRule type="duplicateValues" dxfId="5" priority="60"/>
  </conditionalFormatting>
  <conditionalFormatting sqref="B3034">
    <cfRule type="duplicateValues" dxfId="5" priority="59"/>
  </conditionalFormatting>
  <conditionalFormatting sqref="B3035">
    <cfRule type="duplicateValues" dxfId="5" priority="58"/>
  </conditionalFormatting>
  <conditionalFormatting sqref="B3036">
    <cfRule type="duplicateValues" dxfId="5" priority="57"/>
  </conditionalFormatting>
  <conditionalFormatting sqref="B3037">
    <cfRule type="duplicateValues" dxfId="5" priority="56"/>
  </conditionalFormatting>
  <conditionalFormatting sqref="B3038">
    <cfRule type="duplicateValues" dxfId="5" priority="55"/>
  </conditionalFormatting>
  <conditionalFormatting sqref="B3039">
    <cfRule type="duplicateValues" dxfId="5" priority="54"/>
  </conditionalFormatting>
  <conditionalFormatting sqref="B3040">
    <cfRule type="duplicateValues" dxfId="5" priority="53"/>
  </conditionalFormatting>
  <conditionalFormatting sqref="B3041">
    <cfRule type="duplicateValues" dxfId="5" priority="52"/>
  </conditionalFormatting>
  <conditionalFormatting sqref="B3042">
    <cfRule type="duplicateValues" dxfId="5" priority="51"/>
  </conditionalFormatting>
  <conditionalFormatting sqref="B3043">
    <cfRule type="duplicateValues" dxfId="5" priority="50"/>
  </conditionalFormatting>
  <conditionalFormatting sqref="B3044">
    <cfRule type="duplicateValues" dxfId="5" priority="49"/>
  </conditionalFormatting>
  <conditionalFormatting sqref="B3045">
    <cfRule type="duplicateValues" dxfId="5" priority="48"/>
  </conditionalFormatting>
  <conditionalFormatting sqref="B3046">
    <cfRule type="duplicateValues" dxfId="5" priority="47"/>
    <cfRule type="duplicateValues" dxfId="5" priority="46"/>
  </conditionalFormatting>
  <conditionalFormatting sqref="B3049">
    <cfRule type="duplicateValues" dxfId="5" priority="45"/>
  </conditionalFormatting>
  <conditionalFormatting sqref="B3050">
    <cfRule type="duplicateValues" dxfId="5" priority="44"/>
  </conditionalFormatting>
  <conditionalFormatting sqref="B3051">
    <cfRule type="duplicateValues" dxfId="5" priority="43"/>
  </conditionalFormatting>
  <conditionalFormatting sqref="B3052">
    <cfRule type="duplicateValues" dxfId="5" priority="42"/>
  </conditionalFormatting>
  <conditionalFormatting sqref="B3053">
    <cfRule type="duplicateValues" dxfId="5" priority="41"/>
  </conditionalFormatting>
  <conditionalFormatting sqref="B3054">
    <cfRule type="duplicateValues" dxfId="5" priority="40"/>
  </conditionalFormatting>
  <conditionalFormatting sqref="B3055">
    <cfRule type="duplicateValues" dxfId="5" priority="39"/>
  </conditionalFormatting>
  <conditionalFormatting sqref="B3057">
    <cfRule type="duplicateValues" dxfId="5" priority="38"/>
    <cfRule type="duplicateValues" dxfId="5" priority="37"/>
    <cfRule type="duplicateValues" dxfId="5" priority="36"/>
  </conditionalFormatting>
  <conditionalFormatting sqref="B3058">
    <cfRule type="duplicateValues" dxfId="0" priority="35"/>
  </conditionalFormatting>
  <conditionalFormatting sqref="B3059">
    <cfRule type="duplicateValues" dxfId="0" priority="34"/>
  </conditionalFormatting>
  <conditionalFormatting sqref="B3078">
    <cfRule type="duplicateValues" dxfId="5" priority="33"/>
  </conditionalFormatting>
  <conditionalFormatting sqref="B3128">
    <cfRule type="duplicateValues" dxfId="5" priority="27"/>
  </conditionalFormatting>
  <conditionalFormatting sqref="B3129">
    <cfRule type="duplicateValues" dxfId="5" priority="28"/>
  </conditionalFormatting>
  <conditionalFormatting sqref="B3130">
    <cfRule type="duplicateValues" dxfId="5" priority="26"/>
    <cfRule type="duplicateValues" dxfId="5" priority="25"/>
  </conditionalFormatting>
  <conditionalFormatting sqref="B3131">
    <cfRule type="duplicateValues" dxfId="5" priority="24"/>
  </conditionalFormatting>
  <conditionalFormatting sqref="B3132">
    <cfRule type="duplicateValues" dxfId="5" priority="32"/>
    <cfRule type="duplicateValues" dxfId="5" priority="31"/>
  </conditionalFormatting>
  <conditionalFormatting sqref="B3134">
    <cfRule type="duplicateValues" dxfId="5" priority="23"/>
  </conditionalFormatting>
  <conditionalFormatting sqref="B3140">
    <cfRule type="duplicateValues" dxfId="5" priority="22"/>
    <cfRule type="duplicateValues" dxfId="5" priority="21"/>
    <cfRule type="duplicateValues" dxfId="5" priority="20"/>
  </conditionalFormatting>
  <conditionalFormatting sqref="B3141">
    <cfRule type="duplicateValues" dxfId="5" priority="19"/>
    <cfRule type="duplicateValues" dxfId="5" priority="18"/>
    <cfRule type="duplicateValues" dxfId="5" priority="17"/>
  </conditionalFormatting>
  <conditionalFormatting sqref="B3144">
    <cfRule type="duplicateValues" dxfId="5" priority="13"/>
  </conditionalFormatting>
  <conditionalFormatting sqref="B3145">
    <cfRule type="duplicateValues" dxfId="5" priority="12"/>
  </conditionalFormatting>
  <conditionalFormatting sqref="B3146">
    <cfRule type="duplicateValues" dxfId="5" priority="11"/>
  </conditionalFormatting>
  <conditionalFormatting sqref="B3148">
    <cfRule type="duplicateValues" dxfId="5" priority="15"/>
    <cfRule type="duplicateValues" dxfId="5" priority="14"/>
  </conditionalFormatting>
  <conditionalFormatting sqref="B3149">
    <cfRule type="duplicateValues" dxfId="5" priority="10"/>
    <cfRule type="duplicateValues" dxfId="5" priority="8"/>
  </conditionalFormatting>
  <conditionalFormatting sqref="B3150">
    <cfRule type="duplicateValues" dxfId="5" priority="9"/>
    <cfRule type="duplicateValues" dxfId="5" priority="7"/>
  </conditionalFormatting>
  <conditionalFormatting sqref="B3151">
    <cfRule type="duplicateValues" dxfId="5" priority="6"/>
    <cfRule type="duplicateValues" dxfId="5" priority="5"/>
  </conditionalFormatting>
  <conditionalFormatting sqref="B70:B80">
    <cfRule type="duplicateValues" dxfId="0" priority="776"/>
  </conditionalFormatting>
  <conditionalFormatting sqref="B95:B98">
    <cfRule type="duplicateValues" dxfId="0" priority="767"/>
  </conditionalFormatting>
  <conditionalFormatting sqref="B131:B141">
    <cfRule type="duplicateValues" dxfId="0" priority="779"/>
  </conditionalFormatting>
  <conditionalFormatting sqref="B168:B169">
    <cfRule type="duplicateValues" dxfId="0" priority="764"/>
  </conditionalFormatting>
  <conditionalFormatting sqref="B190:B193">
    <cfRule type="duplicateValues" dxfId="0" priority="759"/>
  </conditionalFormatting>
  <conditionalFormatting sqref="B196:B197">
    <cfRule type="duplicateValues" dxfId="0" priority="757"/>
  </conditionalFormatting>
  <conditionalFormatting sqref="B231:B232">
    <cfRule type="duplicateValues" dxfId="0" priority="753"/>
  </conditionalFormatting>
  <conditionalFormatting sqref="B233:B236">
    <cfRule type="duplicateValues" dxfId="0" priority="752"/>
  </conditionalFormatting>
  <conditionalFormatting sqref="B249:B253">
    <cfRule type="duplicateValues" dxfId="0" priority="751"/>
  </conditionalFormatting>
  <conditionalFormatting sqref="B268:B270">
    <cfRule type="duplicateValues" dxfId="0" priority="744"/>
  </conditionalFormatting>
  <conditionalFormatting sqref="B292:B295">
    <cfRule type="duplicateValues" dxfId="0" priority="741"/>
  </conditionalFormatting>
  <conditionalFormatting sqref="B309:B315">
    <cfRule type="duplicateValues" dxfId="0" priority="739"/>
  </conditionalFormatting>
  <conditionalFormatting sqref="B345:B349">
    <cfRule type="duplicateValues" dxfId="0" priority="738"/>
  </conditionalFormatting>
  <conditionalFormatting sqref="B369:B372">
    <cfRule type="duplicateValues" dxfId="0" priority="726"/>
  </conditionalFormatting>
  <conditionalFormatting sqref="B499:B500">
    <cfRule type="duplicateValues" dxfId="0" priority="696"/>
  </conditionalFormatting>
  <conditionalFormatting sqref="B517:B520">
    <cfRule type="duplicateValues" dxfId="0" priority="689"/>
  </conditionalFormatting>
  <conditionalFormatting sqref="B611:B614">
    <cfRule type="duplicateValues" dxfId="0" priority="671"/>
  </conditionalFormatting>
  <conditionalFormatting sqref="B638:B639">
    <cfRule type="duplicateValues" dxfId="0" priority="665"/>
  </conditionalFormatting>
  <conditionalFormatting sqref="B640:B641">
    <cfRule type="duplicateValues" dxfId="0" priority="664"/>
  </conditionalFormatting>
  <conditionalFormatting sqref="B642:B644">
    <cfRule type="duplicateValues" dxfId="0" priority="662"/>
  </conditionalFormatting>
  <conditionalFormatting sqref="B683:B687">
    <cfRule type="duplicateValues" dxfId="0" priority="645"/>
  </conditionalFormatting>
  <conditionalFormatting sqref="B730:B731">
    <cfRule type="duplicateValues" dxfId="0" priority="647"/>
  </conditionalFormatting>
  <conditionalFormatting sqref="B789:B790">
    <cfRule type="duplicateValues" dxfId="0" priority="644"/>
  </conditionalFormatting>
  <conditionalFormatting sqref="B856:B857">
    <cfRule type="duplicateValues" dxfId="0" priority="639"/>
  </conditionalFormatting>
  <conditionalFormatting sqref="B880:B883">
    <cfRule type="duplicateValues" dxfId="0" priority="631"/>
  </conditionalFormatting>
  <conditionalFormatting sqref="B885:B886">
    <cfRule type="duplicateValues" dxfId="0" priority="633"/>
  </conditionalFormatting>
  <conditionalFormatting sqref="B908:B909">
    <cfRule type="duplicateValues" dxfId="0" priority="625"/>
  </conditionalFormatting>
  <conditionalFormatting sqref="B911:B912">
    <cfRule type="duplicateValues" dxfId="0" priority="623"/>
  </conditionalFormatting>
  <conditionalFormatting sqref="B915:B917">
    <cfRule type="duplicateValues" dxfId="0" priority="628"/>
  </conditionalFormatting>
  <conditionalFormatting sqref="B928:B931">
    <cfRule type="duplicateValues" dxfId="0" priority="627"/>
  </conditionalFormatting>
  <conditionalFormatting sqref="B1014:B1017">
    <cfRule type="duplicateValues" dxfId="1" priority="613"/>
  </conditionalFormatting>
  <conditionalFormatting sqref="B1047:B1052">
    <cfRule type="duplicateValues" dxfId="0" priority="778"/>
  </conditionalFormatting>
  <conditionalFormatting sqref="B1150:B1151">
    <cfRule type="duplicateValues" dxfId="0" priority="599"/>
  </conditionalFormatting>
  <conditionalFormatting sqref="B1153:B1154">
    <cfRule type="duplicateValues" dxfId="0" priority="598"/>
  </conditionalFormatting>
  <conditionalFormatting sqref="B1193:B1194">
    <cfRule type="duplicateValues" dxfId="0" priority="596"/>
  </conditionalFormatting>
  <conditionalFormatting sqref="B1247:B1248">
    <cfRule type="duplicateValues" dxfId="0" priority="588"/>
  </conditionalFormatting>
  <conditionalFormatting sqref="B1287:B1288">
    <cfRule type="duplicateValues" dxfId="3" priority="582"/>
  </conditionalFormatting>
  <conditionalFormatting sqref="B1306:B1308">
    <cfRule type="duplicateValues" dxfId="3" priority="580"/>
  </conditionalFormatting>
  <conditionalFormatting sqref="B1333:B1334">
    <cfRule type="duplicateValues" dxfId="3" priority="579"/>
  </conditionalFormatting>
  <conditionalFormatting sqref="B1349:B1350">
    <cfRule type="duplicateValues" dxfId="3" priority="576"/>
  </conditionalFormatting>
  <conditionalFormatting sqref="B1351:B1354">
    <cfRule type="duplicateValues" dxfId="3" priority="574"/>
  </conditionalFormatting>
  <conditionalFormatting sqref="B1356:B1357">
    <cfRule type="duplicateValues" dxfId="3" priority="573"/>
  </conditionalFormatting>
  <conditionalFormatting sqref="B1374:B1376">
    <cfRule type="duplicateValues" dxfId="3" priority="565"/>
  </conditionalFormatting>
  <conditionalFormatting sqref="B1398:B1400">
    <cfRule type="duplicateValues" dxfId="3" priority="563"/>
  </conditionalFormatting>
  <conditionalFormatting sqref="B1416:B1419">
    <cfRule type="duplicateValues" dxfId="3" priority="560"/>
  </conditionalFormatting>
  <conditionalFormatting sqref="B1427:B1431">
    <cfRule type="duplicateValues" dxfId="3" priority="561"/>
  </conditionalFormatting>
  <conditionalFormatting sqref="B1440:B1446">
    <cfRule type="duplicateValues" dxfId="3" priority="556"/>
  </conditionalFormatting>
  <conditionalFormatting sqref="B1492:B1494">
    <cfRule type="duplicateValues" dxfId="3" priority="550"/>
  </conditionalFormatting>
  <conditionalFormatting sqref="B1545:B1548">
    <cfRule type="duplicateValues" dxfId="3" priority="549"/>
  </conditionalFormatting>
  <conditionalFormatting sqref="B1578:B1579">
    <cfRule type="duplicateValues" dxfId="3" priority="544"/>
  </conditionalFormatting>
  <conditionalFormatting sqref="B1584:B1589">
    <cfRule type="duplicateValues" dxfId="3" priority="543"/>
  </conditionalFormatting>
  <conditionalFormatting sqref="B1608:B1610">
    <cfRule type="duplicateValues" dxfId="3" priority="537"/>
  </conditionalFormatting>
  <conditionalFormatting sqref="B1621:B1622">
    <cfRule type="duplicateValues" dxfId="3" priority="536"/>
  </conditionalFormatting>
  <conditionalFormatting sqref="B1650:B1655">
    <cfRule type="duplicateValues" dxfId="3" priority="531"/>
  </conditionalFormatting>
  <conditionalFormatting sqref="B1695:B1696">
    <cfRule type="duplicateValues" dxfId="3" priority="519"/>
  </conditionalFormatting>
  <conditionalFormatting sqref="B1708:B1710">
    <cfRule type="duplicateValues" dxfId="3" priority="513"/>
  </conditionalFormatting>
  <conditionalFormatting sqref="B1712:B1714">
    <cfRule type="duplicateValues" dxfId="3" priority="512"/>
  </conditionalFormatting>
  <conditionalFormatting sqref="B1718:B1719">
    <cfRule type="duplicateValues" dxfId="3" priority="509"/>
  </conditionalFormatting>
  <conditionalFormatting sqref="B1721:B1722">
    <cfRule type="duplicateValues" dxfId="3" priority="507"/>
  </conditionalFormatting>
  <conditionalFormatting sqref="B1732:B1734">
    <cfRule type="duplicateValues" dxfId="3" priority="503"/>
  </conditionalFormatting>
  <conditionalFormatting sqref="B1736:B1737">
    <cfRule type="duplicateValues" dxfId="3" priority="502"/>
  </conditionalFormatting>
  <conditionalFormatting sqref="B1745:B1747">
    <cfRule type="duplicateValues" dxfId="3" priority="497"/>
  </conditionalFormatting>
  <conditionalFormatting sqref="B1799:B1800">
    <cfRule type="duplicateValues" dxfId="3" priority="481"/>
  </conditionalFormatting>
  <conditionalFormatting sqref="B1801:B1805">
    <cfRule type="duplicateValues" dxfId="3" priority="480"/>
  </conditionalFormatting>
  <conditionalFormatting sqref="B1820:B1821">
    <cfRule type="duplicateValues" dxfId="3" priority="471"/>
  </conditionalFormatting>
  <conditionalFormatting sqref="B1840:B1849">
    <cfRule type="duplicateValues" dxfId="3" priority="463"/>
  </conditionalFormatting>
  <conditionalFormatting sqref="B1855:B1856">
    <cfRule type="duplicateValues" dxfId="3" priority="459"/>
  </conditionalFormatting>
  <conditionalFormatting sqref="B1886:B1887">
    <cfRule type="duplicateValues" dxfId="3" priority="447"/>
  </conditionalFormatting>
  <conditionalFormatting sqref="B1892:B1894">
    <cfRule type="duplicateValues" dxfId="5" priority="443"/>
  </conditionalFormatting>
  <conditionalFormatting sqref="B1897:B1898">
    <cfRule type="duplicateValues" dxfId="5" priority="446"/>
  </conditionalFormatting>
  <conditionalFormatting sqref="B2089:B2091">
    <cfRule type="duplicateValues" dxfId="5" priority="425"/>
  </conditionalFormatting>
  <conditionalFormatting sqref="B2123:B2124">
    <cfRule type="duplicateValues" dxfId="5" priority="415"/>
  </conditionalFormatting>
  <conditionalFormatting sqref="B2152:B2154">
    <cfRule type="duplicateValues" dxfId="0" priority="400"/>
  </conditionalFormatting>
  <conditionalFormatting sqref="B2156:B2158">
    <cfRule type="duplicateValues" dxfId="0" priority="399"/>
  </conditionalFormatting>
  <conditionalFormatting sqref="B2192:B2193">
    <cfRule type="duplicateValues" dxfId="5" priority="382"/>
  </conditionalFormatting>
  <conditionalFormatting sqref="B2217:B2218">
    <cfRule type="duplicateValues" dxfId="5" priority="370"/>
  </conditionalFormatting>
  <conditionalFormatting sqref="B2245:B2246">
    <cfRule type="duplicateValues" dxfId="5" priority="357"/>
  </conditionalFormatting>
  <conditionalFormatting sqref="B2257:B2258">
    <cfRule type="duplicateValues" dxfId="5" priority="352"/>
  </conditionalFormatting>
  <conditionalFormatting sqref="B2288:B2289">
    <cfRule type="duplicateValues" dxfId="5" priority="340"/>
  </conditionalFormatting>
  <conditionalFormatting sqref="B2293:B2294">
    <cfRule type="duplicateValues" dxfId="5" priority="338"/>
  </conditionalFormatting>
  <conditionalFormatting sqref="B2309:B2311">
    <cfRule type="duplicateValues" dxfId="5" priority="332"/>
  </conditionalFormatting>
  <conditionalFormatting sqref="B2313:B2315">
    <cfRule type="duplicateValues" dxfId="5" priority="329"/>
  </conditionalFormatting>
  <conditionalFormatting sqref="B2331:B2332">
    <cfRule type="duplicateValues" dxfId="5" priority="324"/>
  </conditionalFormatting>
  <conditionalFormatting sqref="B2359:B2360">
    <cfRule type="duplicateValues" dxfId="5" priority="307"/>
  </conditionalFormatting>
  <conditionalFormatting sqref="B2371:B2372">
    <cfRule type="duplicateValues" dxfId="5" priority="303"/>
  </conditionalFormatting>
  <conditionalFormatting sqref="B2395:B2397">
    <cfRule type="duplicateValues" dxfId="5" priority="294"/>
  </conditionalFormatting>
  <conditionalFormatting sqref="B2529:B2530">
    <cfRule type="duplicateValues" dxfId="5" priority="244"/>
  </conditionalFormatting>
  <conditionalFormatting sqref="B2600:B2601">
    <cfRule type="duplicateValues" dxfId="5" priority="236"/>
  </conditionalFormatting>
  <conditionalFormatting sqref="B2639:B2642">
    <cfRule type="duplicateValues" dxfId="5" priority="233"/>
  </conditionalFormatting>
  <conditionalFormatting sqref="B2643:B2644">
    <cfRule type="duplicateValues" dxfId="5" priority="229"/>
  </conditionalFormatting>
  <conditionalFormatting sqref="B2660:B2673">
    <cfRule type="duplicateValues" dxfId="5" priority="227"/>
  </conditionalFormatting>
  <conditionalFormatting sqref="B2683:B2692">
    <cfRule type="duplicateValues" dxfId="5" priority="222"/>
  </conditionalFormatting>
  <conditionalFormatting sqref="B2739:B2740">
    <cfRule type="duplicateValues" dxfId="5" priority="192"/>
  </conditionalFormatting>
  <conditionalFormatting sqref="B2779:B2780">
    <cfRule type="duplicateValues" dxfId="5" priority="180"/>
  </conditionalFormatting>
  <conditionalFormatting sqref="B2812:B2813">
    <cfRule type="duplicateValues" dxfId="5" priority="163"/>
  </conditionalFormatting>
  <conditionalFormatting sqref="B2828:B2833">
    <cfRule type="duplicateValues" dxfId="5" priority="157"/>
  </conditionalFormatting>
  <conditionalFormatting sqref="B2849:B2850">
    <cfRule type="duplicateValues" dxfId="5" priority="147"/>
  </conditionalFormatting>
  <conditionalFormatting sqref="B2915:B2922">
    <cfRule type="duplicateValues" dxfId="5" priority="111"/>
  </conditionalFormatting>
  <conditionalFormatting sqref="B2925:B2926">
    <cfRule type="duplicateValues" dxfId="5" priority="106"/>
  </conditionalFormatting>
  <conditionalFormatting sqref="B2950:B2954">
    <cfRule type="duplicateValues" dxfId="0" priority="93"/>
  </conditionalFormatting>
  <conditionalFormatting sqref="B2959:B2960">
    <cfRule type="duplicateValues" dxfId="5" priority="89"/>
  </conditionalFormatting>
  <conditionalFormatting sqref="B2983:B2984">
    <cfRule type="duplicateValues" dxfId="5" priority="78"/>
  </conditionalFormatting>
  <conditionalFormatting sqref="B2985:B2986">
    <cfRule type="duplicateValues" dxfId="5" priority="76"/>
  </conditionalFormatting>
  <conditionalFormatting sqref="B2997:B2998">
    <cfRule type="duplicateValues" dxfId="5" priority="75"/>
  </conditionalFormatting>
  <conditionalFormatting sqref="B2999:B3001">
    <cfRule type="duplicateValues" dxfId="5" priority="74"/>
  </conditionalFormatting>
  <conditionalFormatting sqref="B3026:B3027">
    <cfRule type="duplicateValues" dxfId="5" priority="62"/>
  </conditionalFormatting>
  <conditionalFormatting sqref="B3028:B3029">
    <cfRule type="duplicateValues" dxfId="5" priority="63"/>
  </conditionalFormatting>
  <conditionalFormatting sqref="B3142:B3143">
    <cfRule type="duplicateValues" dxfId="5" priority="16"/>
  </conditionalFormatting>
  <conditionalFormatting sqref="C2997:C2998">
    <cfRule type="duplicateValues" dxfId="5" priority="1"/>
  </conditionalFormatting>
  <conditionalFormatting sqref="B3:B7 B10:B12">
    <cfRule type="duplicateValues" dxfId="0" priority="775"/>
  </conditionalFormatting>
  <conditionalFormatting sqref="B99 B101:B127">
    <cfRule type="duplicateValues" dxfId="0" priority="768"/>
  </conditionalFormatting>
  <conditionalFormatting sqref="B212:B214 B207:B210 B238:B243 B219:B228">
    <cfRule type="duplicateValues" dxfId="0" priority="755"/>
  </conditionalFormatting>
  <conditionalFormatting sqref="B296 B316:B322 B300:B307 B298">
    <cfRule type="duplicateValues" dxfId="0" priority="742"/>
  </conditionalFormatting>
  <conditionalFormatting sqref="B357:B360 B364">
    <cfRule type="duplicateValues" dxfId="0" priority="736"/>
  </conditionalFormatting>
  <conditionalFormatting sqref="B368:B369 B371:B376">
    <cfRule type="duplicateValues" dxfId="0" priority="730"/>
  </conditionalFormatting>
  <conditionalFormatting sqref="B467:B469 B463:B465 B473:B479">
    <cfRule type="duplicateValues" dxfId="0" priority="704"/>
  </conditionalFormatting>
  <conditionalFormatting sqref="B563:B565 B559:B561">
    <cfRule type="duplicateValues" dxfId="0" priority="679"/>
  </conditionalFormatting>
  <conditionalFormatting sqref="B615 B617">
    <cfRule type="duplicateValues" dxfId="0" priority="672"/>
  </conditionalFormatting>
  <conditionalFormatting sqref="B642:B644 B647:B659">
    <cfRule type="duplicateValues" dxfId="0" priority="663"/>
  </conditionalFormatting>
  <conditionalFormatting sqref="B678:B682 B672:B676 B719:B726 B688:B695 B697:B706">
    <cfRule type="duplicateValues" dxfId="0" priority="656"/>
  </conditionalFormatting>
  <conditionalFormatting sqref="B770:B771 B776:B777 B773">
    <cfRule type="duplicateValues" dxfId="0" priority="777"/>
  </conditionalFormatting>
  <conditionalFormatting sqref="B783:B784 B778:B781 B791:B815">
    <cfRule type="duplicateValues" dxfId="0" priority="643"/>
  </conditionalFormatting>
  <conditionalFormatting sqref="B918 B897:B906 B884">
    <cfRule type="duplicateValues" dxfId="0" priority="632"/>
  </conditionalFormatting>
  <conditionalFormatting sqref="B887 B889:B896">
    <cfRule type="duplicateValues" dxfId="0" priority="626"/>
  </conditionalFormatting>
  <conditionalFormatting sqref="B1007:B1008 B1012">
    <cfRule type="duplicateValues" dxfId="0" priority="616"/>
  </conditionalFormatting>
  <conditionalFormatting sqref="B1074 B1065:B1069 B1058:B1060 B1053:B1056">
    <cfRule type="duplicateValues" dxfId="0" priority="608"/>
  </conditionalFormatting>
  <conditionalFormatting sqref="B1152 B1157:B1163">
    <cfRule type="duplicateValues" dxfId="0" priority="600"/>
  </conditionalFormatting>
  <conditionalFormatting sqref="B1168:B1171 B1173:B1178">
    <cfRule type="duplicateValues" dxfId="0" priority="597"/>
  </conditionalFormatting>
  <conditionalFormatting sqref="B1203:B1204 B1200:B1201">
    <cfRule type="duplicateValues" dxfId="0" priority="590"/>
  </conditionalFormatting>
  <conditionalFormatting sqref="B1278:B1280 B1282:B1283">
    <cfRule type="duplicateValues" dxfId="3" priority="584"/>
  </conditionalFormatting>
  <conditionalFormatting sqref="B1425:B1426 B1420:B1423">
    <cfRule type="duplicateValues" dxfId="3" priority="559"/>
  </conditionalFormatting>
  <conditionalFormatting sqref="B1467:B1469 B1471 B1463:B1465">
    <cfRule type="duplicateValues" dxfId="3" priority="554"/>
  </conditionalFormatting>
  <conditionalFormatting sqref="B1645 B1642:B1643">
    <cfRule type="duplicateValues" dxfId="3" priority="534"/>
  </conditionalFormatting>
  <conditionalFormatting sqref="B1668 B1672">
    <cfRule type="duplicateValues" dxfId="3" priority="528"/>
  </conditionalFormatting>
  <conditionalFormatting sqref="B1783:B1784 B1786">
    <cfRule type="duplicateValues" dxfId="3" priority="490"/>
  </conditionalFormatting>
  <conditionalFormatting sqref="B1829 B1831">
    <cfRule type="duplicateValues" dxfId="3" priority="469"/>
  </conditionalFormatting>
  <conditionalFormatting sqref="B1867 B1864:B1865">
    <cfRule type="duplicateValues" dxfId="3" priority="457"/>
  </conditionalFormatting>
  <conditionalFormatting sqref="B1875 B1877">
    <cfRule type="duplicateValues" dxfId="3" priority="453"/>
  </conditionalFormatting>
  <conditionalFormatting sqref="B2134 B2131:B2132">
    <cfRule type="duplicateValues" dxfId="5" priority="406"/>
  </conditionalFormatting>
  <conditionalFormatting sqref="B2295 B2297:B2298 B2304:B2305">
    <cfRule type="duplicateValues" dxfId="5" priority="339"/>
  </conditionalFormatting>
  <conditionalFormatting sqref="B2300 B2302">
    <cfRule type="duplicateValues" dxfId="5" priority="337"/>
  </conditionalFormatting>
  <conditionalFormatting sqref="B2353 B2355">
    <cfRule type="duplicateValues" dxfId="5" priority="312"/>
  </conditionalFormatting>
  <conditionalFormatting sqref="B2427:B2428 B2430">
    <cfRule type="duplicateValues" dxfId="5" priority="283"/>
  </conditionalFormatting>
  <conditionalFormatting sqref="B2567:B2569 B2575:B2594 B2565 B2563">
    <cfRule type="duplicateValues" dxfId="5" priority="242"/>
  </conditionalFormatting>
  <conditionalFormatting sqref="B2599 B2604:B2605">
    <cfRule type="duplicateValues" dxfId="5" priority="238"/>
  </conditionalFormatting>
  <conditionalFormatting sqref="B2645:B2646 B2648:B2649">
    <cfRule type="duplicateValues" dxfId="5" priority="231"/>
  </conditionalFormatting>
  <conditionalFormatting sqref="B2717 B2723:B2729">
    <cfRule type="duplicateValues" dxfId="5" priority="209"/>
  </conditionalFormatting>
  <conditionalFormatting sqref="B2744:B2746 B2741:B2742">
    <cfRule type="duplicateValues" dxfId="5" priority="194"/>
  </conditionalFormatting>
  <conditionalFormatting sqref="B2789:B2793 B2795:B2799">
    <cfRule type="duplicateValues" dxfId="5" priority="178"/>
  </conditionalFormatting>
  <conditionalFormatting sqref="B2810 B2815:B2818">
    <cfRule type="duplicateValues" dxfId="5" priority="169"/>
  </conditionalFormatting>
  <conditionalFormatting sqref="B2840 B2842 B2851 B2854 B2836 B2838">
    <cfRule type="duplicateValues" dxfId="5" priority="151"/>
  </conditionalFormatting>
  <conditionalFormatting sqref="B2866:B2868 B2870:B2873">
    <cfRule type="duplicateValues" dxfId="5" priority="136"/>
  </conditionalFormatting>
  <conditionalFormatting sqref="B2879 B2885 B2883">
    <cfRule type="duplicateValues" dxfId="5" priority="131"/>
  </conditionalFormatting>
  <conditionalFormatting sqref="B2903:B2905 B2908">
    <cfRule type="duplicateValues" dxfId="5" priority="120"/>
  </conditionalFormatting>
  <conditionalFormatting sqref="B2940 B2938">
    <cfRule type="duplicateValues" dxfId="5" priority="102"/>
  </conditionalFormatting>
  <conditionalFormatting sqref="B2992 B2990">
    <cfRule type="duplicateValues" dxfId="5" priority="72"/>
  </conditionalFormatting>
  <conditionalFormatting sqref="B3133 B3135:B3139">
    <cfRule type="duplicateValues" dxfId="5" priority="30"/>
    <cfRule type="duplicateValues" dxfId="5" priority="29"/>
  </conditionalFormatting>
  <hyperlinks>
    <hyperlink ref="B2334" r:id="rId1" display="郭清利" tooltip="http://10.60.7.51/sams/sams/disCompare/javascript:void(0)"/>
  </hyperlinks>
  <printOptions horizontalCentered="1" verticalCentered="1"/>
  <pageMargins left="0.897222222222222" right="0.897222222222222" top="0.948611111111111" bottom="0.9486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2021-09-26T06:56:00Z</dcterms:created>
  <dcterms:modified xsi:type="dcterms:W3CDTF">2026-01-21T09:53:08Z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8BBEEA7228D34955BEEA226E1F2D7A79</vt:lpwstr>
  </property>
  <property fmtid="{D5CDD505-2E9C-101B-9397-08002B2CF9AE}" pid="3" name="KSOProductBuildVer">
    <vt:lpwstr>2052-11.8.2.12344</vt:lpwstr>
  </property>
  <property fmtid="{D5CDD505-2E9C-101B-9397-08002B2CF9AE}" pid="4" name="commondata">
    <vt:lpwstr>eyJoZGlkIjoiMzc2YzkxMzY1YTE0NjQ1MGFmMjUxM2JlMWE2ZGVlNWEifQ==</vt:lpwstr>
  </property>
</Properties>
</file>