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7040"/>
  </bookViews>
  <sheets>
    <sheet name="60-79" sheetId="138" r:id="rId1"/>
    <sheet name="80-89" sheetId="139" r:id="rId2"/>
    <sheet name="90-99" sheetId="70" r:id="rId3"/>
  </sheets>
  <definedNames>
    <definedName name="_xlnm._FilterDatabase" localSheetId="0" hidden="1">'60-79'!$A$3:$E$2038</definedName>
    <definedName name="_xlnm._FilterDatabase" localSheetId="2" hidden="1">'90-99'!$A$3:$AP$3</definedName>
    <definedName name="_xlnm._FilterDatabase" localSheetId="1" hidden="1">'80-89'!$A$3:$XEY$3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<sst xmlns="http://schemas.openxmlformats.org/spreadsheetml/2006/main" count="4856" uniqueCount="3411">
  <si>
    <t>2026年2月60-79周岁经济困难老年人补贴发放明细表</t>
  </si>
  <si>
    <t>序号</t>
  </si>
  <si>
    <t>姓名</t>
  </si>
  <si>
    <t>年龄</t>
  </si>
  <si>
    <t>家庭住址</t>
  </si>
  <si>
    <t>金额（元）</t>
  </si>
  <si>
    <t>崔继庆</t>
  </si>
  <si>
    <t>鄌郚镇崔家山后村</t>
  </si>
  <si>
    <t>张培峰</t>
  </si>
  <si>
    <t>鄌郚镇金山西村</t>
  </si>
  <si>
    <t>张志明</t>
  </si>
  <si>
    <t>红河镇台东官庄村</t>
  </si>
  <si>
    <t>孔凡云</t>
  </si>
  <si>
    <t>鄌郚镇南良村</t>
  </si>
  <si>
    <t>吴瑞虎</t>
  </si>
  <si>
    <t>鄌郚镇良河源村</t>
  </si>
  <si>
    <t>吕开进</t>
  </si>
  <si>
    <t>红河镇吕家河子村</t>
  </si>
  <si>
    <t>宇忻华</t>
  </si>
  <si>
    <t>营丘镇和睦村</t>
  </si>
  <si>
    <t>秦华芳</t>
  </si>
  <si>
    <t>鄌郚镇高崖村</t>
  </si>
  <si>
    <t>王合堂</t>
  </si>
  <si>
    <t>红河镇埠南头村</t>
  </si>
  <si>
    <t>张凤美</t>
  </si>
  <si>
    <t>鄌郚镇时马村</t>
  </si>
  <si>
    <t>陶在琛</t>
  </si>
  <si>
    <t>乔官镇陶家庄村</t>
  </si>
  <si>
    <t>李家才</t>
  </si>
  <si>
    <t>五图街道后店子村</t>
  </si>
  <si>
    <t>邢光才</t>
  </si>
  <si>
    <t>鄌郚镇包庄村</t>
  </si>
  <si>
    <t>王玉英</t>
  </si>
  <si>
    <t>红河镇小阿陀村</t>
  </si>
  <si>
    <t>于洪良</t>
  </si>
  <si>
    <t>营丘镇田家楼村</t>
  </si>
  <si>
    <t>赵泽军</t>
  </si>
  <si>
    <t>宝城街道石家庄村</t>
  </si>
  <si>
    <t>赵继明</t>
  </si>
  <si>
    <t>五图街道庵上湖村</t>
  </si>
  <si>
    <t>南顺和</t>
  </si>
  <si>
    <t>红河镇成官村</t>
  </si>
  <si>
    <t>李芝花</t>
  </si>
  <si>
    <t>鄌郚镇鄌郚村</t>
  </si>
  <si>
    <t>刘世恩</t>
  </si>
  <si>
    <t>乔官镇西菜村</t>
  </si>
  <si>
    <t>孙伟全</t>
  </si>
  <si>
    <t>红河镇平原村</t>
  </si>
  <si>
    <t>郝素玲</t>
  </si>
  <si>
    <t>五图街道姜家洼子村</t>
  </si>
  <si>
    <t>孙洪文</t>
  </si>
  <si>
    <t>五图街道五图村</t>
  </si>
  <si>
    <t>宋立平</t>
  </si>
  <si>
    <t>宝都街道西村</t>
  </si>
  <si>
    <t>李怀敬</t>
  </si>
  <si>
    <t>营丘镇李家官庄</t>
  </si>
  <si>
    <t>秦树贵</t>
  </si>
  <si>
    <t>鄌郚镇前孔村</t>
  </si>
  <si>
    <t>李西华</t>
  </si>
  <si>
    <t>鄌郚镇清西村</t>
  </si>
  <si>
    <t>刘玉玲</t>
  </si>
  <si>
    <t>营丘镇库区新村河西村</t>
  </si>
  <si>
    <t>赵博文</t>
  </si>
  <si>
    <t>鄌郚镇北冯家沟村</t>
  </si>
  <si>
    <t>姬长龙</t>
  </si>
  <si>
    <t>五图街道前池子村</t>
  </si>
  <si>
    <t>吕永芬</t>
  </si>
  <si>
    <t>鄌郚镇前泉村</t>
  </si>
  <si>
    <t>郑金花</t>
  </si>
  <si>
    <t>红河镇小高家庄村</t>
  </si>
  <si>
    <t>杜延宾</t>
  </si>
  <si>
    <t>鄌郚镇周家沟子村</t>
  </si>
  <si>
    <t>王成有</t>
  </si>
  <si>
    <t>鄌郚镇大王庄村</t>
  </si>
  <si>
    <t>张长勇</t>
  </si>
  <si>
    <t>高崖库区魏家沟村</t>
  </si>
  <si>
    <t>路贵行</t>
  </si>
  <si>
    <t>鄌郚镇南展村</t>
  </si>
  <si>
    <t>张兆芹</t>
  </si>
  <si>
    <t>鄌郚镇高三村</t>
  </si>
  <si>
    <t>李法英</t>
  </si>
  <si>
    <t>乔官镇盖家庄村</t>
  </si>
  <si>
    <t>代英明</t>
  </si>
  <si>
    <t>宝都街道代家庄村</t>
  </si>
  <si>
    <t>刘宗光</t>
  </si>
  <si>
    <t>五图街道水长流村</t>
  </si>
  <si>
    <t>李世忠</t>
  </si>
  <si>
    <t>五图街道石人坡村</t>
  </si>
  <si>
    <t>唐兆芳</t>
  </si>
  <si>
    <t>营丘镇三图村</t>
  </si>
  <si>
    <t>付秀花</t>
  </si>
  <si>
    <t>宝都街道薛家村</t>
  </si>
  <si>
    <t>张公田</t>
  </si>
  <si>
    <t>营丘镇王凤官庄村</t>
  </si>
  <si>
    <t>赵俊修</t>
  </si>
  <si>
    <t>宝城街道东徐村</t>
  </si>
  <si>
    <t>刘明奎</t>
  </si>
  <si>
    <t>红河镇小傅家官庄村</t>
  </si>
  <si>
    <t>拉儿</t>
  </si>
  <si>
    <t>乔官镇南岩村</t>
  </si>
  <si>
    <t>杨奎胜</t>
  </si>
  <si>
    <t>乔官镇杨家淳于村</t>
  </si>
  <si>
    <t>吴荫良</t>
  </si>
  <si>
    <t>红河镇南家庄村</t>
  </si>
  <si>
    <t>田恒合</t>
  </si>
  <si>
    <t>营丘镇盘龙山新村</t>
  </si>
  <si>
    <t>马兰香</t>
  </si>
  <si>
    <t>首阳山刘坤家社区</t>
  </si>
  <si>
    <t>宋元祥</t>
  </si>
  <si>
    <t>红河镇崖下店子村</t>
  </si>
  <si>
    <t>田恒兵</t>
  </si>
  <si>
    <t>营丘镇田河村</t>
  </si>
  <si>
    <t>滕学堂</t>
  </si>
  <si>
    <t>营丘镇徐家河口村</t>
  </si>
  <si>
    <t>李光孝</t>
  </si>
  <si>
    <t>五图街道毕家庄村</t>
  </si>
  <si>
    <t>陈乐良</t>
  </si>
  <si>
    <t>陈献良</t>
  </si>
  <si>
    <t>营丘镇陈家坡子村</t>
  </si>
  <si>
    <t>马焕芳</t>
  </si>
  <si>
    <t>营丘镇小北村</t>
  </si>
  <si>
    <t>滕世华</t>
  </si>
  <si>
    <t>高瑞忠</t>
  </si>
  <si>
    <t>红河镇团埠子村</t>
  </si>
  <si>
    <t>李保智</t>
  </si>
  <si>
    <t>五图街道店子村</t>
  </si>
  <si>
    <t>张瑞义</t>
  </si>
  <si>
    <t>红河镇大张家庄村</t>
  </si>
  <si>
    <t>张云廷</t>
  </si>
  <si>
    <t>高崖库区孙家沟村</t>
  </si>
  <si>
    <t>刘同军</t>
  </si>
  <si>
    <t>陈桂荣</t>
  </si>
  <si>
    <t>鄌郚镇上河洼村</t>
  </si>
  <si>
    <t>唐瑞霞</t>
  </si>
  <si>
    <t>营丘镇后皇村</t>
  </si>
  <si>
    <t>赵世友</t>
  </si>
  <si>
    <t>营丘镇荣阳村</t>
  </si>
  <si>
    <t>陈光三</t>
  </si>
  <si>
    <t>五图街道李家老庄村</t>
  </si>
  <si>
    <t>王延田</t>
  </si>
  <si>
    <t>五图街道南寨村</t>
  </si>
  <si>
    <t>邱振亮</t>
  </si>
  <si>
    <t>营丘镇茁山子村</t>
  </si>
  <si>
    <t>刘桂香</t>
  </si>
  <si>
    <t>鄌郚镇北村</t>
  </si>
  <si>
    <t>付秋玲</t>
  </si>
  <si>
    <t>鄌郚镇东庄</t>
  </si>
  <si>
    <t>钟安堂</t>
  </si>
  <si>
    <t>鄌郚镇东钟家庄</t>
  </si>
  <si>
    <t>钟玉芳</t>
  </si>
  <si>
    <t>鄌郚镇牙庄</t>
  </si>
  <si>
    <t>董才花</t>
  </si>
  <si>
    <t>乔官镇耿家官庄村</t>
  </si>
  <si>
    <t>周风军</t>
  </si>
  <si>
    <t>五图街道北寨社区</t>
  </si>
  <si>
    <t>李文才</t>
  </si>
  <si>
    <t>红河镇东李家庄村</t>
  </si>
  <si>
    <t>李文兰</t>
  </si>
  <si>
    <t>红河镇芦沟村</t>
  </si>
  <si>
    <t>赵洪芳</t>
  </si>
  <si>
    <t>红河镇小庄皋村</t>
  </si>
  <si>
    <t>高庆兰</t>
  </si>
  <si>
    <t>红河镇赵家庄村</t>
  </si>
  <si>
    <t>李和平</t>
  </si>
  <si>
    <t>乔官镇孟家淳于村</t>
  </si>
  <si>
    <t>高汝峰</t>
  </si>
  <si>
    <t>乔官镇高家阳阜村</t>
  </si>
  <si>
    <t>刘乐友</t>
  </si>
  <si>
    <t>首阳山戴家庄村</t>
  </si>
  <si>
    <t>张安芳</t>
  </si>
  <si>
    <t>秦小福</t>
  </si>
  <si>
    <t>鄌郚镇清东村</t>
  </si>
  <si>
    <t>侯风喜</t>
  </si>
  <si>
    <t>鄌郚镇牙庄村</t>
  </si>
  <si>
    <t>王红英</t>
  </si>
  <si>
    <t>营丘镇淮沟村</t>
  </si>
  <si>
    <t>张光亮</t>
  </si>
  <si>
    <t>营丘镇张辛安村</t>
  </si>
  <si>
    <t>尹万奎</t>
  </si>
  <si>
    <t>营丘镇河洼村</t>
  </si>
  <si>
    <t>王善信</t>
  </si>
  <si>
    <t>营丘镇山王</t>
  </si>
  <si>
    <t>李云集</t>
  </si>
  <si>
    <t>营丘镇杨家庄村</t>
  </si>
  <si>
    <t>王桂香</t>
  </si>
  <si>
    <t>红河镇朱家官庄村</t>
  </si>
  <si>
    <t>孙业国</t>
  </si>
  <si>
    <t>红河镇理稼庄子村</t>
  </si>
  <si>
    <t>王永欣</t>
  </si>
  <si>
    <t>巩正仁</t>
  </si>
  <si>
    <t>红河镇东石山村</t>
  </si>
  <si>
    <t>王子祥</t>
  </si>
  <si>
    <t>红河镇梁家官庄村</t>
  </si>
  <si>
    <t>郝怀礼</t>
  </si>
  <si>
    <t>五图街道西上疃村</t>
  </si>
  <si>
    <t>赵金英</t>
  </si>
  <si>
    <t>宝都街道前营</t>
  </si>
  <si>
    <t>高成祥</t>
  </si>
  <si>
    <t>于洪胜</t>
  </si>
  <si>
    <t>营丘镇前土山村</t>
  </si>
  <si>
    <t>刘来德</t>
  </si>
  <si>
    <t>鄌郚镇泊庄村</t>
  </si>
  <si>
    <t>刘学忠</t>
  </si>
  <si>
    <t>鄌郚镇大庄子</t>
  </si>
  <si>
    <t>季乐荣</t>
  </si>
  <si>
    <t>五图街道东上疃村</t>
  </si>
  <si>
    <t>王占芬</t>
  </si>
  <si>
    <t>营丘镇丁家营村</t>
  </si>
  <si>
    <t>刘绍来</t>
  </si>
  <si>
    <t>红河镇小章村</t>
  </si>
  <si>
    <t>任丰军</t>
  </si>
  <si>
    <t>乔官镇驻马河村</t>
  </si>
  <si>
    <t>冯万德</t>
  </si>
  <si>
    <t>五图街道周家庄村</t>
  </si>
  <si>
    <t>周连福</t>
  </si>
  <si>
    <t>营丘镇李家庄村</t>
  </si>
  <si>
    <t>杨爱香</t>
  </si>
  <si>
    <t>乔官镇歇头仓村</t>
  </si>
  <si>
    <t>秦兰俊</t>
  </si>
  <si>
    <t>首阳山山秦村</t>
  </si>
  <si>
    <t>侯德学</t>
  </si>
  <si>
    <t>鄌郚镇中河疃村</t>
  </si>
  <si>
    <t>张临生</t>
  </si>
  <si>
    <t>高崖库区董家庄村</t>
  </si>
  <si>
    <t>刘祥光</t>
  </si>
  <si>
    <t>乔官镇东河村</t>
  </si>
  <si>
    <t>吴学正</t>
  </si>
  <si>
    <t>红河镇红河村</t>
  </si>
  <si>
    <t>李福兰</t>
  </si>
  <si>
    <t>王祖训</t>
  </si>
  <si>
    <t>鄌郚镇沙埠沟村</t>
  </si>
  <si>
    <t>丛欣水</t>
  </si>
  <si>
    <t>营丘镇丛阳村</t>
  </si>
  <si>
    <t>刘进祥</t>
  </si>
  <si>
    <t>高振松</t>
  </si>
  <si>
    <t>营丘镇梁王村</t>
  </si>
  <si>
    <t>李风莲</t>
  </si>
  <si>
    <t>五图街道任家庄村</t>
  </si>
  <si>
    <t>刘汉华</t>
  </si>
  <si>
    <t>高崖库区后河野村</t>
  </si>
  <si>
    <t>刘申元</t>
  </si>
  <si>
    <t>宝都街道尧沟社区南楼村</t>
  </si>
  <si>
    <t>郭树亮</t>
  </si>
  <si>
    <t>宝都街道夏家庄村</t>
  </si>
  <si>
    <t>禚现成</t>
  </si>
  <si>
    <t>乔官镇李家营子村</t>
  </si>
  <si>
    <t>毕玉才</t>
  </si>
  <si>
    <t>五图街道毕毕家庄村</t>
  </si>
  <si>
    <t>高献元</t>
  </si>
  <si>
    <t>宝都街道高家河村</t>
  </si>
  <si>
    <t>卞好云</t>
  </si>
  <si>
    <t>鄌郚镇卞家庄村</t>
  </si>
  <si>
    <t>田刘成</t>
  </si>
  <si>
    <t>鄌郚镇东山下东山村</t>
  </si>
  <si>
    <t>赵延山</t>
  </si>
  <si>
    <t>宝都街道曲家庄村</t>
  </si>
  <si>
    <t>田兴玉</t>
  </si>
  <si>
    <t>五图街道毛家庄村</t>
  </si>
  <si>
    <t>丁文玲</t>
  </si>
  <si>
    <t>宝城街道西任疃村</t>
  </si>
  <si>
    <t>秦望成</t>
  </si>
  <si>
    <t>五图街道老官李村</t>
  </si>
  <si>
    <t>王江峰</t>
  </si>
  <si>
    <t>乔官镇南岩北村</t>
  </si>
  <si>
    <t>张秀梅</t>
  </si>
  <si>
    <t>红河镇小付家官庄村</t>
  </si>
  <si>
    <t>张明芹</t>
  </si>
  <si>
    <t>高崖库区东寺后村</t>
  </si>
  <si>
    <t>刘洪财</t>
  </si>
  <si>
    <t>刘春</t>
  </si>
  <si>
    <t>营丘镇南楼村</t>
  </si>
  <si>
    <t>张树升</t>
  </si>
  <si>
    <t>王美娟</t>
  </si>
  <si>
    <t>徐风云</t>
  </si>
  <si>
    <t>五图街道明德村</t>
  </si>
  <si>
    <t>于忠祥</t>
  </si>
  <si>
    <t>五图街道大山洼村</t>
  </si>
  <si>
    <t>于登明</t>
  </si>
  <si>
    <t>红河镇南于家庄村</t>
  </si>
  <si>
    <t>高化修</t>
  </si>
  <si>
    <t>高崖库区南高庄村</t>
  </si>
  <si>
    <t>毕敬华</t>
  </si>
  <si>
    <t>营丘镇毕家官庄村</t>
  </si>
  <si>
    <t>钟延军</t>
  </si>
  <si>
    <t>鄌郚镇钟家庄村西钟村</t>
  </si>
  <si>
    <t>路俊祥</t>
  </si>
  <si>
    <t>鄌郚镇漳河村小洛车埠村</t>
  </si>
  <si>
    <t>马秀英</t>
  </si>
  <si>
    <t>乔官镇土埠沟村</t>
  </si>
  <si>
    <t>秦良正</t>
  </si>
  <si>
    <t>鄌郚镇高崖村冢头村</t>
  </si>
  <si>
    <t>李俊启</t>
  </si>
  <si>
    <t>鄌郚镇清风岭村清西村</t>
  </si>
  <si>
    <t>张树梅</t>
  </si>
  <si>
    <t>鄌郚镇漳河村程家漳河村</t>
  </si>
  <si>
    <t>张宪忠</t>
  </si>
  <si>
    <t>高崖库区赵庄村</t>
  </si>
  <si>
    <t>刘瑞兰</t>
  </si>
  <si>
    <t>乔官镇方山官庄村</t>
  </si>
  <si>
    <t>李庆堂</t>
  </si>
  <si>
    <t>红河镇孟家庄村</t>
  </si>
  <si>
    <t>任秀珍</t>
  </si>
  <si>
    <t>营丘镇南申村</t>
  </si>
  <si>
    <t>赵祥德</t>
  </si>
  <si>
    <t>郑翠丽</t>
  </si>
  <si>
    <t>营丘镇大河西村</t>
  </si>
  <si>
    <t>陈加智</t>
  </si>
  <si>
    <t>鄌郚镇崔家庄村</t>
  </si>
  <si>
    <t>周立功</t>
  </si>
  <si>
    <t>鄌郚镇矬帐村</t>
  </si>
  <si>
    <t>高友秀</t>
  </si>
  <si>
    <t>营丘镇城前村</t>
  </si>
  <si>
    <t>刘素英</t>
  </si>
  <si>
    <t>宝都街道砚家河村</t>
  </si>
  <si>
    <t>张曰红</t>
  </si>
  <si>
    <t>朱刘街道前楼村</t>
  </si>
  <si>
    <t>吴淑红</t>
  </si>
  <si>
    <t>乔官镇山唐村</t>
  </si>
  <si>
    <t>钟春香</t>
  </si>
  <si>
    <t>吕瑞英</t>
  </si>
  <si>
    <t>鄌郚镇善庄村</t>
  </si>
  <si>
    <t>郝际民</t>
  </si>
  <si>
    <t>营丘镇河西村</t>
  </si>
  <si>
    <t>王润好</t>
  </si>
  <si>
    <t>红河镇野鸡沟村</t>
  </si>
  <si>
    <t>董培珍</t>
  </si>
  <si>
    <t>五图街道南郝社区</t>
  </si>
  <si>
    <t>刘国华</t>
  </si>
  <si>
    <t>鄌郚镇鄌郚村刘庄</t>
  </si>
  <si>
    <t>荣敦明</t>
  </si>
  <si>
    <t>营丘镇东张家庄村</t>
  </si>
  <si>
    <t>刘爱玲</t>
  </si>
  <si>
    <t>乔官镇路家山子村</t>
  </si>
  <si>
    <t>张美玲</t>
  </si>
  <si>
    <t>刘福庆</t>
  </si>
  <si>
    <t>于观平</t>
  </si>
  <si>
    <t>陈法德</t>
  </si>
  <si>
    <t>王树志</t>
  </si>
  <si>
    <t>高崖库区洛村</t>
  </si>
  <si>
    <t>滕学秋</t>
  </si>
  <si>
    <t>张继胜</t>
  </si>
  <si>
    <t>红河镇后双沟村</t>
  </si>
  <si>
    <t>田守河</t>
  </si>
  <si>
    <t>宝都街道前营村</t>
  </si>
  <si>
    <t>于法和</t>
  </si>
  <si>
    <t>刘津贵</t>
  </si>
  <si>
    <t>首阳山刘坤家庄村</t>
  </si>
  <si>
    <t>卢建新</t>
  </si>
  <si>
    <t>营丘镇西王村</t>
  </si>
  <si>
    <t>刘秀荣</t>
  </si>
  <si>
    <t>五图街道岳辛庄村</t>
  </si>
  <si>
    <t>何文成</t>
  </si>
  <si>
    <t>闫更红</t>
  </si>
  <si>
    <t>乔官镇钟家庄村</t>
  </si>
  <si>
    <t>赵允亮</t>
  </si>
  <si>
    <t>王怀旺</t>
  </si>
  <si>
    <t>王兰信</t>
  </si>
  <si>
    <t>五图街道官地村</t>
  </si>
  <si>
    <t>韩立成</t>
  </si>
  <si>
    <t>鄌郚镇韩家沟村</t>
  </si>
  <si>
    <t>王立友</t>
  </si>
  <si>
    <t>宝都街道北流泉村</t>
  </si>
  <si>
    <t>代树芹</t>
  </si>
  <si>
    <t>朱刘街道三庙社区</t>
  </si>
  <si>
    <t>傅传兰</t>
  </si>
  <si>
    <t>鄌郚镇东岔河村</t>
  </si>
  <si>
    <t>王瑞英</t>
  </si>
  <si>
    <t>红河镇大庄皋村</t>
  </si>
  <si>
    <t>孟庆政</t>
  </si>
  <si>
    <t>营丘镇董孟村</t>
  </si>
  <si>
    <t>李桂森</t>
  </si>
  <si>
    <t>红河镇东皋营村</t>
  </si>
  <si>
    <t>钟安言</t>
  </si>
  <si>
    <t>鄌郚镇东钟村</t>
  </si>
  <si>
    <t>刘建立</t>
  </si>
  <si>
    <t>徐淑芹</t>
  </si>
  <si>
    <t>鄌郚镇后孔村</t>
  </si>
  <si>
    <t>宋玉德</t>
  </si>
  <si>
    <t>宝都街道小楼村</t>
  </si>
  <si>
    <t>孙国营</t>
  </si>
  <si>
    <t>赵秀芹</t>
  </si>
  <si>
    <t>赵增美</t>
  </si>
  <si>
    <t>鄌郚镇丁家庄村</t>
  </si>
  <si>
    <t>陈世华</t>
  </si>
  <si>
    <t>夏兰美</t>
  </si>
  <si>
    <t>五图街道大解召村</t>
  </si>
  <si>
    <t>钟安胜</t>
  </si>
  <si>
    <t>赵承安</t>
  </si>
  <si>
    <t>营丘镇赵家崖头村</t>
  </si>
  <si>
    <t>潘立英</t>
  </si>
  <si>
    <t>五图街道辛旺村</t>
  </si>
  <si>
    <t>刘小妮</t>
  </si>
  <si>
    <t>鄌郚镇东山旺村</t>
  </si>
  <si>
    <t>高传香</t>
  </si>
  <si>
    <t>红河镇朱汉村</t>
  </si>
  <si>
    <t>张国良</t>
  </si>
  <si>
    <t>朱刘街道山坡社区</t>
  </si>
  <si>
    <t>程秀春</t>
  </si>
  <si>
    <t>乔官镇黄村</t>
  </si>
  <si>
    <t>于春兰</t>
  </si>
  <si>
    <t>鄌郚镇西水村</t>
  </si>
  <si>
    <t>吴德翠</t>
  </si>
  <si>
    <t>鄌郚镇官庄村</t>
  </si>
  <si>
    <t>辛瑞花</t>
  </si>
  <si>
    <t>鄌郚镇汶溪村</t>
  </si>
  <si>
    <t>刘振军</t>
  </si>
  <si>
    <t>鄌郚镇南张村</t>
  </si>
  <si>
    <t>秦会玲</t>
  </si>
  <si>
    <t>鄌郚镇北沙沟村</t>
  </si>
  <si>
    <t>吴好功</t>
  </si>
  <si>
    <t>红河镇清泉村</t>
  </si>
  <si>
    <t>杨金魁</t>
  </si>
  <si>
    <t>红河镇东韩河村</t>
  </si>
  <si>
    <t>赵美香</t>
  </si>
  <si>
    <t>红河镇后李家庄村</t>
  </si>
  <si>
    <t>唐子香</t>
  </si>
  <si>
    <t>营丘镇马宋村</t>
  </si>
  <si>
    <t>杜世花</t>
  </si>
  <si>
    <t>鄌郚镇冢头村</t>
  </si>
  <si>
    <t>程学仁</t>
  </si>
  <si>
    <t>营丘镇东张村</t>
  </si>
  <si>
    <t>唐哑女</t>
  </si>
  <si>
    <t>张晨昌</t>
  </si>
  <si>
    <t>付兆东</t>
  </si>
  <si>
    <t>乔官镇毕都村</t>
  </si>
  <si>
    <t>张炳英</t>
  </si>
  <si>
    <t>红河镇钓鱼台村</t>
  </si>
  <si>
    <t>刘建荣</t>
  </si>
  <si>
    <t>首阳山刘双泉社区</t>
  </si>
  <si>
    <t>张付香</t>
  </si>
  <si>
    <t>鄌郚镇崔家漳河村</t>
  </si>
  <si>
    <t>张要胜</t>
  </si>
  <si>
    <t>秦允民</t>
  </si>
  <si>
    <t>周兴峰</t>
  </si>
  <si>
    <t>宝城街道前于留村</t>
  </si>
  <si>
    <t>侯金章</t>
  </si>
  <si>
    <t>营丘镇东枣林村</t>
  </si>
  <si>
    <t>李玉华</t>
  </si>
  <si>
    <t>鄌郚镇鄌郚东山旺村</t>
  </si>
  <si>
    <t>耿新英</t>
  </si>
  <si>
    <t>赵方兰</t>
  </si>
  <si>
    <t>郝际良</t>
  </si>
  <si>
    <t>林素芳</t>
  </si>
  <si>
    <t>五图街道十里树村</t>
  </si>
  <si>
    <t>姜中秋</t>
  </si>
  <si>
    <t>王彩华</t>
  </si>
  <si>
    <t>红河镇马家庄子新村</t>
  </si>
  <si>
    <t>刘坦有</t>
  </si>
  <si>
    <t>王继迅</t>
  </si>
  <si>
    <t>孙业华</t>
  </si>
  <si>
    <t>红河镇小湖田村</t>
  </si>
  <si>
    <t>钟安才</t>
  </si>
  <si>
    <t>鄌郚镇河西）村</t>
  </si>
  <si>
    <t>秦振升</t>
  </si>
  <si>
    <t>鄌郚镇秦家庄子村</t>
  </si>
  <si>
    <t>郝树春</t>
  </si>
  <si>
    <t>营丘镇丛家阳阜村</t>
  </si>
  <si>
    <t>闫庚祥</t>
  </si>
  <si>
    <t>营丘镇黎家村</t>
  </si>
  <si>
    <t>高文祥</t>
  </si>
  <si>
    <t>张作杰</t>
  </si>
  <si>
    <t>首阳山姜家坊子村</t>
  </si>
  <si>
    <t>王秀云</t>
  </si>
  <si>
    <t>鄌郚镇苇沟（北冯）村</t>
  </si>
  <si>
    <t>郭连香</t>
  </si>
  <si>
    <t>王淑芹</t>
  </si>
  <si>
    <t>张玉璞</t>
  </si>
  <si>
    <t>宝都街道东山李</t>
  </si>
  <si>
    <t>徐克军</t>
  </si>
  <si>
    <t>五图街道凤台村</t>
  </si>
  <si>
    <t>胡福全</t>
  </si>
  <si>
    <t>五图街道胡家庄村</t>
  </si>
  <si>
    <t>吴学宝</t>
  </si>
  <si>
    <t>杨子贵</t>
  </si>
  <si>
    <t>五图街道前店子村</t>
  </si>
  <si>
    <t>刘乐芳</t>
  </si>
  <si>
    <t>营丘镇亓家店子村</t>
  </si>
  <si>
    <t>李宗秀</t>
  </si>
  <si>
    <t>首阳山观音庙村</t>
  </si>
  <si>
    <t>吴敬英</t>
  </si>
  <si>
    <t>李和英</t>
  </si>
  <si>
    <t>红河镇大傅家官庄村</t>
  </si>
  <si>
    <t>王振光</t>
  </si>
  <si>
    <t>营丘镇东王家庄村</t>
  </si>
  <si>
    <t>李桂美</t>
  </si>
  <si>
    <t>鄌郚镇程家漳河村</t>
  </si>
  <si>
    <t>秦好胜</t>
  </si>
  <si>
    <t>高崖库区史家沟村</t>
  </si>
  <si>
    <t>刘洪香</t>
  </si>
  <si>
    <t>万福昌</t>
  </si>
  <si>
    <t>李杰三</t>
  </si>
  <si>
    <t>五图街道后董村</t>
  </si>
  <si>
    <t>郑选平</t>
  </si>
  <si>
    <t>鄌郚镇郑家庄村</t>
  </si>
  <si>
    <t>王庆兰</t>
  </si>
  <si>
    <t>红河镇周邢王村</t>
  </si>
  <si>
    <t>徐凤英</t>
  </si>
  <si>
    <t>田敬海</t>
  </si>
  <si>
    <t>五图街道泉二头村</t>
  </si>
  <si>
    <t>陈新萍</t>
  </si>
  <si>
    <t>南国亮</t>
  </si>
  <si>
    <t>唐升吉</t>
  </si>
  <si>
    <t>营丘镇南崔村</t>
  </si>
  <si>
    <t>姜以全</t>
  </si>
  <si>
    <t>营丘镇山王村</t>
  </si>
  <si>
    <t>贾晋文</t>
  </si>
  <si>
    <t>红河镇贾家小庄村</t>
  </si>
  <si>
    <t>辛作军</t>
  </si>
  <si>
    <t>沈孝国</t>
  </si>
  <si>
    <t>营丘镇沙罗村村</t>
  </si>
  <si>
    <t>于德珍</t>
  </si>
  <si>
    <t>鄌郚镇路家庄子村</t>
  </si>
  <si>
    <t>刘星堂</t>
  </si>
  <si>
    <t>郑成启</t>
  </si>
  <si>
    <t>吴振明</t>
  </si>
  <si>
    <t>宝都街道刘家桥村</t>
  </si>
  <si>
    <t>刘风岐</t>
  </si>
  <si>
    <t>高玉兰</t>
  </si>
  <si>
    <t>高崖库区西寺后村</t>
  </si>
  <si>
    <t>王德心</t>
  </si>
  <si>
    <t>营丘镇魏官村</t>
  </si>
  <si>
    <t>赵士珍</t>
  </si>
  <si>
    <t>王玉珍</t>
  </si>
  <si>
    <t>营丘镇阿陀村</t>
  </si>
  <si>
    <t>朱思禹</t>
  </si>
  <si>
    <t>红河镇王家埠新村</t>
  </si>
  <si>
    <t>刘子建</t>
  </si>
  <si>
    <t>任洪彩</t>
  </si>
  <si>
    <t>齐瑞荣</t>
  </si>
  <si>
    <t>徐思强</t>
  </si>
  <si>
    <t>五图街道徐家河洼村</t>
  </si>
  <si>
    <t>张丰刚</t>
  </si>
  <si>
    <t>红河镇丁家沟村</t>
  </si>
  <si>
    <t>崔怀圣</t>
  </si>
  <si>
    <t>营丘镇崔家庄村</t>
  </si>
  <si>
    <t>张召恩</t>
  </si>
  <si>
    <t>营丘镇后张朱村</t>
  </si>
  <si>
    <t>张玉兰</t>
  </si>
  <si>
    <t>营丘镇古城村</t>
  </si>
  <si>
    <t>赵瑞芬</t>
  </si>
  <si>
    <t>宝都街道南肖村</t>
  </si>
  <si>
    <t>滕木汉</t>
  </si>
  <si>
    <t>李爱苓</t>
  </si>
  <si>
    <t>张生华</t>
  </si>
  <si>
    <t>营丘镇北河洼村</t>
  </si>
  <si>
    <t>孟庆平</t>
  </si>
  <si>
    <t>宝都街道北寺社区孟庄</t>
  </si>
  <si>
    <t>张洪祥</t>
  </si>
  <si>
    <t>姜玉兰</t>
  </si>
  <si>
    <t>鄌郚镇枣园村</t>
  </si>
  <si>
    <t>滕兰中</t>
  </si>
  <si>
    <t>营丘镇营丘村</t>
  </si>
  <si>
    <t>王秀英</t>
  </si>
  <si>
    <t>乔官镇君求村</t>
  </si>
  <si>
    <t>王秀芹</t>
  </si>
  <si>
    <t>乔官镇西菜园村</t>
  </si>
  <si>
    <t>张福兰</t>
  </si>
  <si>
    <t>张秀花</t>
  </si>
  <si>
    <t>红河镇小卢沟村</t>
  </si>
  <si>
    <t>刘玉全</t>
  </si>
  <si>
    <t>乔官镇西董家庄村</t>
  </si>
  <si>
    <t>陈美英</t>
  </si>
  <si>
    <t>朱刘街道谢家埠村</t>
  </si>
  <si>
    <t>张国福</t>
  </si>
  <si>
    <t>营丘镇仓上村</t>
  </si>
  <si>
    <t>张瑞兰</t>
  </si>
  <si>
    <t>孟国香</t>
  </si>
  <si>
    <t>陶家仪</t>
  </si>
  <si>
    <t>李宪芬</t>
  </si>
  <si>
    <t>红河镇朱邢王村</t>
  </si>
  <si>
    <t>杜玉江</t>
  </si>
  <si>
    <t>营丘镇丛家庄村</t>
  </si>
  <si>
    <t>吴振远</t>
  </si>
  <si>
    <t>吕兆华</t>
  </si>
  <si>
    <t>鄌郚镇钟家后沟</t>
  </si>
  <si>
    <t>李桂欣</t>
  </si>
  <si>
    <t>营丘镇常家官庄</t>
  </si>
  <si>
    <t>杨同金</t>
  </si>
  <si>
    <t>红河镇上皂户村</t>
  </si>
  <si>
    <t>黄秀芹</t>
  </si>
  <si>
    <t>五图街道边下村</t>
  </si>
  <si>
    <t>陈加合</t>
  </si>
  <si>
    <t>鄌郚镇金山村</t>
  </si>
  <si>
    <t>刘远山</t>
  </si>
  <si>
    <t>乔官镇西周村</t>
  </si>
  <si>
    <t>刘玉萍</t>
  </si>
  <si>
    <t>孙世远</t>
  </si>
  <si>
    <t>唐增光</t>
  </si>
  <si>
    <t>闫星华</t>
  </si>
  <si>
    <t>岳西红</t>
  </si>
  <si>
    <t>高胜山</t>
  </si>
  <si>
    <t>乔官镇乔东村</t>
  </si>
  <si>
    <t>宋曰元</t>
  </si>
  <si>
    <t>营丘镇杨吕村</t>
  </si>
  <si>
    <t>邱玉来</t>
  </si>
  <si>
    <t>乔官镇秦家淳于村</t>
  </si>
  <si>
    <t>刘瑞堂</t>
  </si>
  <si>
    <t>王桂梅</t>
  </si>
  <si>
    <t>乔官镇青龙山村</t>
  </si>
  <si>
    <t>秦继祯</t>
  </si>
  <si>
    <t>鄌郚镇清风岭村清西</t>
  </si>
  <si>
    <t>韩光荣</t>
  </si>
  <si>
    <t>乔官镇孙家庄村</t>
  </si>
  <si>
    <t>董爱云</t>
  </si>
  <si>
    <t>秦希平</t>
  </si>
  <si>
    <t>宝都街道东徐园村</t>
  </si>
  <si>
    <t>吴德卿</t>
  </si>
  <si>
    <t>任茂庆</t>
  </si>
  <si>
    <t>孟祥爱</t>
  </si>
  <si>
    <t>乔官镇尹家淳于村</t>
  </si>
  <si>
    <t>高树花</t>
  </si>
  <si>
    <t>营丘镇付家河岔村</t>
  </si>
  <si>
    <t>钟瑞芬</t>
  </si>
  <si>
    <t>鄌郚镇鄌东村赵家岭</t>
  </si>
  <si>
    <t>沈宝花</t>
  </si>
  <si>
    <t>张秀荣</t>
  </si>
  <si>
    <t>鄌郚镇邢家庄村</t>
  </si>
  <si>
    <t>董增祥</t>
  </si>
  <si>
    <t>张耀吉</t>
  </si>
  <si>
    <t>营丘镇南河洼村</t>
  </si>
  <si>
    <t>刘绍兰</t>
  </si>
  <si>
    <t>营丘镇三泉村</t>
  </si>
  <si>
    <t>胡继祥</t>
  </si>
  <si>
    <t>宝都街道君子巷村</t>
  </si>
  <si>
    <t>亓兴田</t>
  </si>
  <si>
    <t>刘淑兰</t>
  </si>
  <si>
    <t>周克国</t>
  </si>
  <si>
    <t>红河镇北周村</t>
  </si>
  <si>
    <t>王立胜</t>
  </si>
  <si>
    <t>陈玉胜</t>
  </si>
  <si>
    <t>郑升彩</t>
  </si>
  <si>
    <t>吴明芹</t>
  </si>
  <si>
    <t>张春美</t>
  </si>
  <si>
    <t>鄌郚镇东包村</t>
  </si>
  <si>
    <t>王树美</t>
  </si>
  <si>
    <t>张桂花</t>
  </si>
  <si>
    <t>鄌郚镇打鼓山村</t>
  </si>
  <si>
    <t>吕文宗</t>
  </si>
  <si>
    <t>宋风俊</t>
  </si>
  <si>
    <t>红河镇皂角树村</t>
  </si>
  <si>
    <t>郝洪贵</t>
  </si>
  <si>
    <t>秦福孝</t>
  </si>
  <si>
    <t>李学孔</t>
  </si>
  <si>
    <t>鄌郚镇苇沟（东山旺）村</t>
  </si>
  <si>
    <t>尹振昌</t>
  </si>
  <si>
    <t>营丘镇大尹村</t>
  </si>
  <si>
    <t>张继和</t>
  </si>
  <si>
    <t>五图街道张家庄村</t>
  </si>
  <si>
    <t>李琴武</t>
  </si>
  <si>
    <t>王守华</t>
  </si>
  <si>
    <t>刘新兰</t>
  </si>
  <si>
    <t>营丘镇田家河村</t>
  </si>
  <si>
    <t>赵书府</t>
  </si>
  <si>
    <t>宝城街道东风村</t>
  </si>
  <si>
    <t>马光英</t>
  </si>
  <si>
    <t>鄌郚镇苇沟村</t>
  </si>
  <si>
    <t>王淑梅</t>
  </si>
  <si>
    <t>张云阶</t>
  </si>
  <si>
    <t>乔官镇大山村</t>
  </si>
  <si>
    <t>张立福</t>
  </si>
  <si>
    <t>程美兴</t>
  </si>
  <si>
    <t>乔官镇程家庄村</t>
  </si>
  <si>
    <t>王子孝</t>
  </si>
  <si>
    <t>鄌郚镇龙旺河村</t>
  </si>
  <si>
    <t>周明显</t>
  </si>
  <si>
    <t>赵长庆</t>
  </si>
  <si>
    <t>宝城街道商家庄村</t>
  </si>
  <si>
    <t>李显功</t>
  </si>
  <si>
    <t>首阳山西南庄社区</t>
  </si>
  <si>
    <t>解华成</t>
  </si>
  <si>
    <t>乔官镇大清沟村</t>
  </si>
  <si>
    <t>秦洪昌</t>
  </si>
  <si>
    <t>鄌郚镇高一村</t>
  </si>
  <si>
    <t>赵玉明</t>
  </si>
  <si>
    <t>宝城街道罗家庄村</t>
  </si>
  <si>
    <t>宋庆信</t>
  </si>
  <si>
    <t>高瑞宽</t>
  </si>
  <si>
    <t>于淑春</t>
  </si>
  <si>
    <t>鄌郚镇西李家庄村</t>
  </si>
  <si>
    <t>周欣德</t>
  </si>
  <si>
    <t>宝城街道马家河村</t>
  </si>
  <si>
    <t>田乐新</t>
  </si>
  <si>
    <t>宝都街道申明亭村</t>
  </si>
  <si>
    <t>王天华</t>
  </si>
  <si>
    <t>宝都街道尧东村</t>
  </si>
  <si>
    <t>刘会芹</t>
  </si>
  <si>
    <t>冯怀芬</t>
  </si>
  <si>
    <t>红河镇南营子村</t>
  </si>
  <si>
    <t>田秀臻</t>
  </si>
  <si>
    <t>五图街道埠南村</t>
  </si>
  <si>
    <t>刘风兰</t>
  </si>
  <si>
    <t>张法臻</t>
  </si>
  <si>
    <t>高崖库区建新村</t>
  </si>
  <si>
    <t>王思同</t>
  </si>
  <si>
    <t>营丘镇寺后村</t>
  </si>
  <si>
    <t>庞新和</t>
  </si>
  <si>
    <t>杨同华</t>
  </si>
  <si>
    <t>五图街道杨徐村</t>
  </si>
  <si>
    <t>朱继录</t>
  </si>
  <si>
    <t>五图街道朱家庄村</t>
  </si>
  <si>
    <t>刘洪友</t>
  </si>
  <si>
    <t>五图街道四泉村</t>
  </si>
  <si>
    <t>张宗良</t>
  </si>
  <si>
    <t>宝都街道张家埠头村</t>
  </si>
  <si>
    <t>李爱菊</t>
  </si>
  <si>
    <t>营丘镇潘家老庄村</t>
  </si>
  <si>
    <t>赵友美</t>
  </si>
  <si>
    <t>王庆松</t>
  </si>
  <si>
    <t>乔官镇西级村</t>
  </si>
  <si>
    <t>李恩亭</t>
  </si>
  <si>
    <t>朱刘街道都南村</t>
  </si>
  <si>
    <t>郑永华</t>
  </si>
  <si>
    <t>营丘镇张辛安</t>
  </si>
  <si>
    <t>王德堂</t>
  </si>
  <si>
    <t>张勉</t>
  </si>
  <si>
    <t>宝城街道东尖村</t>
  </si>
  <si>
    <t>艾学功</t>
  </si>
  <si>
    <t>鄌郚镇寨里村</t>
  </si>
  <si>
    <t>张锡华</t>
  </si>
  <si>
    <t>马宝兰</t>
  </si>
  <si>
    <t>常效信</t>
  </si>
  <si>
    <t>于观芹</t>
  </si>
  <si>
    <t>赵培忠</t>
  </si>
  <si>
    <t>营丘镇西赵家庄村</t>
  </si>
  <si>
    <t>崔曰长</t>
  </si>
  <si>
    <t>乔官镇前君祥村</t>
  </si>
  <si>
    <t>李洪忠</t>
  </si>
  <si>
    <t>营丘镇麻家河村</t>
  </si>
  <si>
    <t>刘庆代</t>
  </si>
  <si>
    <t>营丘镇刘家营村</t>
  </si>
  <si>
    <t>王瑞生</t>
  </si>
  <si>
    <t>唐金兰</t>
  </si>
  <si>
    <t>营丘镇唐老村</t>
  </si>
  <si>
    <t>杨瑞芬</t>
  </si>
  <si>
    <t>陈会增</t>
  </si>
  <si>
    <t>鄌郚镇陈家沟村</t>
  </si>
  <si>
    <t>朱继华</t>
  </si>
  <si>
    <t>五图街道东朱村</t>
  </si>
  <si>
    <t>刘其忠</t>
  </si>
  <si>
    <t>宝城街道郑王村</t>
  </si>
  <si>
    <t>徐振良</t>
  </si>
  <si>
    <t>张文全</t>
  </si>
  <si>
    <t>五图街道下洼村</t>
  </si>
  <si>
    <t>郝树兰</t>
  </si>
  <si>
    <t>红河镇东古疃村</t>
  </si>
  <si>
    <t>刘培春</t>
  </si>
  <si>
    <t>李爱美</t>
  </si>
  <si>
    <t>红河镇李家官庄村</t>
  </si>
  <si>
    <t>李连吉</t>
  </si>
  <si>
    <t>鄌郚镇时马（西李）村</t>
  </si>
  <si>
    <t>张丰华</t>
  </si>
  <si>
    <t>营丘镇土埠村</t>
  </si>
  <si>
    <t>冯桂芳</t>
  </si>
  <si>
    <t>鄌郚镇上东山村</t>
  </si>
  <si>
    <t>赵修田</t>
  </si>
  <si>
    <t>于兴花</t>
  </si>
  <si>
    <t>营丘镇王家坡子村</t>
  </si>
  <si>
    <t>高龙祥</t>
  </si>
  <si>
    <t>钟京禄</t>
  </si>
  <si>
    <t>鄌郚镇西钟村</t>
  </si>
  <si>
    <t>吴家顺</t>
  </si>
  <si>
    <t>徐光顺</t>
  </si>
  <si>
    <t>营丘镇孙家庄村</t>
  </si>
  <si>
    <t>王文堂</t>
  </si>
  <si>
    <t>高崖库区南高家庄村</t>
  </si>
  <si>
    <t>钟升明</t>
  </si>
  <si>
    <t>赵启乐</t>
  </si>
  <si>
    <t>营丘镇吉阿村</t>
  </si>
  <si>
    <t>韩瑞玲</t>
  </si>
  <si>
    <t>李田民</t>
  </si>
  <si>
    <t>张克记</t>
  </si>
  <si>
    <t>李玉荣</t>
  </si>
  <si>
    <t>鄌郚镇张家村</t>
  </si>
  <si>
    <t>赵延华</t>
  </si>
  <si>
    <t>营丘镇小河西村</t>
  </si>
  <si>
    <t>张桂秀</t>
  </si>
  <si>
    <t>高崖库区刘家沟村</t>
  </si>
  <si>
    <t>庄庆利</t>
  </si>
  <si>
    <t>梁祥义</t>
  </si>
  <si>
    <t>乔官镇梁家庄村</t>
  </si>
  <si>
    <t>冯敬新</t>
  </si>
  <si>
    <t>五图街道邱家河村</t>
  </si>
  <si>
    <t>丛子莲</t>
  </si>
  <si>
    <t>丛新全</t>
  </si>
  <si>
    <t>赵宏德</t>
  </si>
  <si>
    <t>宝城街道商家庄</t>
  </si>
  <si>
    <t>刘孝圣</t>
  </si>
  <si>
    <t>鄌郚镇北鄌郚村</t>
  </si>
  <si>
    <t>汪周荣</t>
  </si>
  <si>
    <t>营丘镇皇庄村</t>
  </si>
  <si>
    <t>郇述琴</t>
  </si>
  <si>
    <t>鄌郚镇苇沟（苇沟）村</t>
  </si>
  <si>
    <t>邱全义</t>
  </si>
  <si>
    <t>五图街道七里沟社区</t>
  </si>
  <si>
    <t>王西春</t>
  </si>
  <si>
    <t>五图街道前董村</t>
  </si>
  <si>
    <t>赵长河</t>
  </si>
  <si>
    <t>五图街道南郝村</t>
  </si>
  <si>
    <t>邱玉兴</t>
  </si>
  <si>
    <t>刘爱芹</t>
  </si>
  <si>
    <t>刘明光</t>
  </si>
  <si>
    <t>五图街道营子村</t>
  </si>
  <si>
    <t>李守录</t>
  </si>
  <si>
    <t>曹伦廷</t>
  </si>
  <si>
    <t>营丘镇前张次村</t>
  </si>
  <si>
    <t>陈卫龙</t>
  </si>
  <si>
    <t>丛兴良</t>
  </si>
  <si>
    <t>张连俊</t>
  </si>
  <si>
    <t>张秀芳</t>
  </si>
  <si>
    <t>营丘镇前杨村</t>
  </si>
  <si>
    <t>吴凤芝</t>
  </si>
  <si>
    <t>吴乐贤</t>
  </si>
  <si>
    <t>鄌郚镇大北良村</t>
  </si>
  <si>
    <t>姜传秀</t>
  </si>
  <si>
    <t>郭孝全</t>
  </si>
  <si>
    <t>郑秀香</t>
  </si>
  <si>
    <t>赵学芬</t>
  </si>
  <si>
    <t>岳永春</t>
  </si>
  <si>
    <t>张忠利</t>
  </si>
  <si>
    <t>孟庆才</t>
  </si>
  <si>
    <t>营丘镇孟家洼子村</t>
  </si>
  <si>
    <t>李学富</t>
  </si>
  <si>
    <t>高崖库区山坡村</t>
  </si>
  <si>
    <t>唐汉德</t>
  </si>
  <si>
    <t>肖国强</t>
  </si>
  <si>
    <t>吴振同</t>
  </si>
  <si>
    <t>石明金</t>
  </si>
  <si>
    <t>鄌郚镇青石河村</t>
  </si>
  <si>
    <t>秦秀兰</t>
  </si>
  <si>
    <t>董孝友</t>
  </si>
  <si>
    <t>鄌郚镇鄌东村赵家岭村</t>
  </si>
  <si>
    <t>刘清海</t>
  </si>
  <si>
    <t>五图街道小埠前村</t>
  </si>
  <si>
    <t>唐中顺</t>
  </si>
  <si>
    <t>王才勋</t>
  </si>
  <si>
    <t>宝都街道马家冢子村</t>
  </si>
  <si>
    <t>孙业勇</t>
  </si>
  <si>
    <t>高维海</t>
  </si>
  <si>
    <t>李书喜</t>
  </si>
  <si>
    <t>鄌郚镇鄌郚西李村</t>
  </si>
  <si>
    <t>张乐起</t>
  </si>
  <si>
    <t>孟凡杰</t>
  </si>
  <si>
    <t>张爱荣</t>
  </si>
  <si>
    <t>首阳山刘坤家村村</t>
  </si>
  <si>
    <t>尹太和</t>
  </si>
  <si>
    <t>刘立兰</t>
  </si>
  <si>
    <t>高崖库区池子村</t>
  </si>
  <si>
    <t>刘金武</t>
  </si>
  <si>
    <t>红河镇元吉村</t>
  </si>
  <si>
    <t>王泥</t>
  </si>
  <si>
    <t>营丘镇清泉村</t>
  </si>
  <si>
    <t>赵延庆</t>
  </si>
  <si>
    <t>肖存平</t>
  </si>
  <si>
    <t>首阳山谢家山村</t>
  </si>
  <si>
    <t>朱继庭</t>
  </si>
  <si>
    <t>马俊英</t>
  </si>
  <si>
    <t>李云芳</t>
  </si>
  <si>
    <t>鄌郚镇西杨庄村</t>
  </si>
  <si>
    <t>刘津吉</t>
  </si>
  <si>
    <t>首阳山刘坤家村</t>
  </si>
  <si>
    <t>薛爱华</t>
  </si>
  <si>
    <t>五图街道亓家庄子村</t>
  </si>
  <si>
    <t>刘敬仪</t>
  </si>
  <si>
    <t>宝城街道龙角村</t>
  </si>
  <si>
    <t>张留信</t>
  </si>
  <si>
    <t>刘玉娥</t>
  </si>
  <si>
    <t>王俊香</t>
  </si>
  <si>
    <t>周彩</t>
  </si>
  <si>
    <t>红河镇辛庄子村</t>
  </si>
  <si>
    <t>贾玉春</t>
  </si>
  <si>
    <t>红河镇贾家成官村</t>
  </si>
  <si>
    <t>许克明</t>
  </si>
  <si>
    <t>营丘镇葛沟崖村</t>
  </si>
  <si>
    <t>李学道</t>
  </si>
  <si>
    <t>黄其云</t>
  </si>
  <si>
    <t>王升</t>
  </si>
  <si>
    <t>黄桂林</t>
  </si>
  <si>
    <t>乔官镇北岩西村</t>
  </si>
  <si>
    <t>陶在禄</t>
  </si>
  <si>
    <t>代广厚</t>
  </si>
  <si>
    <t>乔官镇东菜村</t>
  </si>
  <si>
    <t>聂光明</t>
  </si>
  <si>
    <t>董兰英</t>
  </si>
  <si>
    <t>朱刘街道前牟村</t>
  </si>
  <si>
    <t>张大妮</t>
  </si>
  <si>
    <t>徐良孝</t>
  </si>
  <si>
    <t>刘明贤</t>
  </si>
  <si>
    <t>鄌郚镇东庄村</t>
  </si>
  <si>
    <t>张守华</t>
  </si>
  <si>
    <t>鄌郚镇师家沟村</t>
  </si>
  <si>
    <t>张德忠</t>
  </si>
  <si>
    <t>营丘镇大河洼村</t>
  </si>
  <si>
    <t>刘冬梅</t>
  </si>
  <si>
    <t>鄌郚镇田家洼村</t>
  </si>
  <si>
    <t>李风堂</t>
  </si>
  <si>
    <t>郭洪福</t>
  </si>
  <si>
    <t>王秀兰</t>
  </si>
  <si>
    <t>王连香</t>
  </si>
  <si>
    <t>吴坤宗</t>
  </si>
  <si>
    <t>红河镇屯里村</t>
  </si>
  <si>
    <t>陈子英</t>
  </si>
  <si>
    <t>高崖库区北洋河村</t>
  </si>
  <si>
    <t>秦淑芹</t>
  </si>
  <si>
    <t>张广太</t>
  </si>
  <si>
    <t>刘永福</t>
  </si>
  <si>
    <t>吴昌富</t>
  </si>
  <si>
    <t>曲文香</t>
  </si>
  <si>
    <t>五图街道郝家庄村</t>
  </si>
  <si>
    <t>庞春开</t>
  </si>
  <si>
    <t>左双荣</t>
  </si>
  <si>
    <t>乔官镇庞家庄子村</t>
  </si>
  <si>
    <t>刘明乾</t>
  </si>
  <si>
    <t>红河镇洪福河村</t>
  </si>
  <si>
    <t>于西伟</t>
  </si>
  <si>
    <t>杨升福</t>
  </si>
  <si>
    <t>辛文竹</t>
  </si>
  <si>
    <t>刘和峰</t>
  </si>
  <si>
    <t>宝都街道刘家辛村</t>
  </si>
  <si>
    <t>王美霞</t>
  </si>
  <si>
    <t>五图街道东耿安村</t>
  </si>
  <si>
    <t>钟安信</t>
  </si>
  <si>
    <t>陈文信</t>
  </si>
  <si>
    <t>五图街道河洼村</t>
  </si>
  <si>
    <t>吴美菊</t>
  </si>
  <si>
    <t>贺连山</t>
  </si>
  <si>
    <t>孙秀云</t>
  </si>
  <si>
    <t>赵洪亮</t>
  </si>
  <si>
    <t>红河镇黄崖头村村</t>
  </si>
  <si>
    <t>刘洪芹</t>
  </si>
  <si>
    <t>红河镇郭家埠村</t>
  </si>
  <si>
    <t>郑国成</t>
  </si>
  <si>
    <t>营丘镇王裒院村</t>
  </si>
  <si>
    <t>张学芬</t>
  </si>
  <si>
    <t>赵翠兰</t>
  </si>
  <si>
    <t>宝都街道西大街村</t>
  </si>
  <si>
    <t>赵世俊</t>
  </si>
  <si>
    <t>鄌郚镇杨庄社区高镇村</t>
  </si>
  <si>
    <t>贾晋党</t>
  </si>
  <si>
    <t>王元清</t>
  </si>
  <si>
    <t>于海中</t>
  </si>
  <si>
    <t>乔官镇田家泉村</t>
  </si>
  <si>
    <t>王桂英</t>
  </si>
  <si>
    <t>营丘镇北申村</t>
  </si>
  <si>
    <t>陈连岗</t>
  </si>
  <si>
    <t>徐爱惠</t>
  </si>
  <si>
    <t>乔官镇丁家山村</t>
  </si>
  <si>
    <t>张国香</t>
  </si>
  <si>
    <t>张相富</t>
  </si>
  <si>
    <t>朱桂香</t>
  </si>
  <si>
    <t>红河镇小宅科村</t>
  </si>
  <si>
    <t>李曰军</t>
  </si>
  <si>
    <t>李玉芹</t>
  </si>
  <si>
    <t>鄌郚镇时马（牙庄）村</t>
  </si>
  <si>
    <t>玄永敬</t>
  </si>
  <si>
    <t>鄌郚镇杨庄社区伦家埠坡村</t>
  </si>
  <si>
    <t>洪素美</t>
  </si>
  <si>
    <t>朱刘街道东南庄子村</t>
  </si>
  <si>
    <t>泮玉玲</t>
  </si>
  <si>
    <t>刘世香</t>
  </si>
  <si>
    <t>营丘镇徐将军村</t>
  </si>
  <si>
    <t>杨秀兰</t>
  </si>
  <si>
    <t>五图街道宇家村</t>
  </si>
  <si>
    <t>高花富</t>
  </si>
  <si>
    <t>李俊三</t>
  </si>
  <si>
    <t>五图街道后董家坊子村</t>
  </si>
  <si>
    <t>赵美春</t>
  </si>
  <si>
    <t>红河镇户全村</t>
  </si>
  <si>
    <t>王法信</t>
  </si>
  <si>
    <t>王春芬</t>
  </si>
  <si>
    <t>杨小妮</t>
  </si>
  <si>
    <t>吴明楠</t>
  </si>
  <si>
    <t>乔官镇王家庄村</t>
  </si>
  <si>
    <t>马爱美</t>
  </si>
  <si>
    <t>刘欣宗</t>
  </si>
  <si>
    <t>张素蕊</t>
  </si>
  <si>
    <t>张乐军</t>
  </si>
  <si>
    <t>刘怀德</t>
  </si>
  <si>
    <t>李增富</t>
  </si>
  <si>
    <t>张同友</t>
  </si>
  <si>
    <t>鄌郚镇汶溪(张家）村</t>
  </si>
  <si>
    <t>王松全</t>
  </si>
  <si>
    <t>卢相友</t>
  </si>
  <si>
    <t>孙业利</t>
  </si>
  <si>
    <t>姜桂兰</t>
  </si>
  <si>
    <t>岳秀爱</t>
  </si>
  <si>
    <t>营丘镇孟家栏村</t>
  </si>
  <si>
    <t>赵振铭</t>
  </si>
  <si>
    <t>王国林</t>
  </si>
  <si>
    <t>张际才</t>
  </si>
  <si>
    <t>李玉美</t>
  </si>
  <si>
    <t>纪爱芳</t>
  </si>
  <si>
    <t>鄌郚镇东辛村</t>
  </si>
  <si>
    <t>李世昌</t>
  </si>
  <si>
    <t>高风华</t>
  </si>
  <si>
    <t>王更春</t>
  </si>
  <si>
    <t>薛玉美</t>
  </si>
  <si>
    <t>营丘镇王俊村</t>
  </si>
  <si>
    <t>刘培荣</t>
  </si>
  <si>
    <t>宝都街道站前街建筑公司家属院3单元2楼东</t>
  </si>
  <si>
    <t>张全福</t>
  </si>
  <si>
    <t>宝城街道邢家河村</t>
  </si>
  <si>
    <t>王启明</t>
  </si>
  <si>
    <t>赵世强</t>
  </si>
  <si>
    <t>宋秀芳</t>
  </si>
  <si>
    <t>李玉忠</t>
  </si>
  <si>
    <t>秦增庆</t>
  </si>
  <si>
    <t>郭修章</t>
  </si>
  <si>
    <t>宝城街道于家庄村</t>
  </si>
  <si>
    <t>邱淑贞</t>
  </si>
  <si>
    <t>鄌郚镇永兴官庄村</t>
  </si>
  <si>
    <t>肖连英</t>
  </si>
  <si>
    <t>刘松三</t>
  </si>
  <si>
    <t>刘爱娟</t>
  </si>
  <si>
    <t>王曰河</t>
  </si>
  <si>
    <t>五图街道响水崖村</t>
  </si>
  <si>
    <t>吴洪先</t>
  </si>
  <si>
    <t>张有德</t>
  </si>
  <si>
    <t>营丘镇涝洼村</t>
  </si>
  <si>
    <t>赵瑞荣</t>
  </si>
  <si>
    <t>郭兴民</t>
  </si>
  <si>
    <t>刘爱华</t>
  </si>
  <si>
    <t>李法芹</t>
  </si>
  <si>
    <t>刘光明</t>
  </si>
  <si>
    <t>乔官镇唐都村</t>
  </si>
  <si>
    <t>赵立国</t>
  </si>
  <si>
    <t>宝都街道马家庄村</t>
  </si>
  <si>
    <t>唐子英</t>
  </si>
  <si>
    <t>乔官镇北岩北村</t>
  </si>
  <si>
    <t>庞德玉</t>
  </si>
  <si>
    <t>钟学议</t>
  </si>
  <si>
    <t>红河镇贾家庄子村</t>
  </si>
  <si>
    <t>张桂芝</t>
  </si>
  <si>
    <t>王守兰</t>
  </si>
  <si>
    <t>鄌郚镇荣山村</t>
  </si>
  <si>
    <t>倪若跃</t>
  </si>
  <si>
    <t>乔官镇倪家河村</t>
  </si>
  <si>
    <t>黄玉风</t>
  </si>
  <si>
    <t>红河镇毛圈村</t>
  </si>
  <si>
    <t>赵世英</t>
  </si>
  <si>
    <t>耿义先</t>
  </si>
  <si>
    <t>孟令敬</t>
  </si>
  <si>
    <t>于进祥</t>
  </si>
  <si>
    <t>营丘镇邢李村</t>
  </si>
  <si>
    <t>赵允桂</t>
  </si>
  <si>
    <t>郭丽娟</t>
  </si>
  <si>
    <t>贾玉信</t>
  </si>
  <si>
    <t>红河镇高泉村</t>
  </si>
  <si>
    <t>秦红军</t>
  </si>
  <si>
    <t>傅学文</t>
  </si>
  <si>
    <t>鄌郚镇大岔河村</t>
  </si>
  <si>
    <t>唐秀美</t>
  </si>
  <si>
    <t>于观升</t>
  </si>
  <si>
    <t>扈文义</t>
  </si>
  <si>
    <t>营丘镇小尹村</t>
  </si>
  <si>
    <t>刘菊修</t>
  </si>
  <si>
    <t>赵其彬</t>
  </si>
  <si>
    <t>孙爱华</t>
  </si>
  <si>
    <t>杜秀连</t>
  </si>
  <si>
    <t>秦玉京</t>
  </si>
  <si>
    <t>李玉刚</t>
  </si>
  <si>
    <t>朱秀香</t>
  </si>
  <si>
    <t>五图街道毕家官庄村</t>
  </si>
  <si>
    <t>姜爱香</t>
  </si>
  <si>
    <t>宋兰芳</t>
  </si>
  <si>
    <t>乔官镇张家坊子村</t>
  </si>
  <si>
    <t>隋长兰</t>
  </si>
  <si>
    <t>李秀芹</t>
  </si>
  <si>
    <t>营丘镇李家洼子</t>
  </si>
  <si>
    <t>刘兰顺</t>
  </si>
  <si>
    <t>赵延亭</t>
  </si>
  <si>
    <t xml:space="preserve">五图街道西耿安 村  </t>
  </si>
  <si>
    <t>张瑞祥</t>
  </si>
  <si>
    <t>陶金柱</t>
  </si>
  <si>
    <t>陈永华</t>
  </si>
  <si>
    <t>刘建香</t>
  </si>
  <si>
    <t>曹福录</t>
  </si>
  <si>
    <t>五图街道高家庄村</t>
  </si>
  <si>
    <t>潘召孟</t>
  </si>
  <si>
    <t>张延友</t>
  </si>
  <si>
    <t>王素一</t>
  </si>
  <si>
    <t>鄌郚镇青上村</t>
  </si>
  <si>
    <t>唐秀芹</t>
  </si>
  <si>
    <t>五图街道徐家庙村</t>
  </si>
  <si>
    <t>王玉芹</t>
  </si>
  <si>
    <t>秦焕章</t>
  </si>
  <si>
    <t>鄌郚镇杨庄社区秦家河洼</t>
  </si>
  <si>
    <t>李世华</t>
  </si>
  <si>
    <t>崔风花</t>
  </si>
  <si>
    <t>邱怡新</t>
  </si>
  <si>
    <t>宝都街道北郭村</t>
  </si>
  <si>
    <t>战金启</t>
  </si>
  <si>
    <t>鄌郚镇西山旺村</t>
  </si>
  <si>
    <t>郭清平</t>
  </si>
  <si>
    <t>刘燃书</t>
  </si>
  <si>
    <t>首阳山半截楼村</t>
  </si>
  <si>
    <t>王兰英</t>
  </si>
  <si>
    <t>王秀珍</t>
  </si>
  <si>
    <t>鄌郚镇西水码头村</t>
  </si>
  <si>
    <t>李德全</t>
  </si>
  <si>
    <t>高花成</t>
  </si>
  <si>
    <t>刘明德</t>
  </si>
  <si>
    <t>刘光田</t>
  </si>
  <si>
    <t>红河镇大湖田村</t>
  </si>
  <si>
    <t>耿长美</t>
  </si>
  <si>
    <t>孟庆荣</t>
  </si>
  <si>
    <t>鄌郚镇杨庄社区南展</t>
  </si>
  <si>
    <t>张培祥</t>
  </si>
  <si>
    <t>鄌郚镇大洛车埠村</t>
  </si>
  <si>
    <t>王其峰</t>
  </si>
  <si>
    <t>乔官镇后君祥村</t>
  </si>
  <si>
    <t>莫同义</t>
  </si>
  <si>
    <t>乔官镇大善地村</t>
  </si>
  <si>
    <t>李师信</t>
  </si>
  <si>
    <t>红河镇前李家庄村</t>
  </si>
  <si>
    <t>王金龙</t>
  </si>
  <si>
    <t>董连美</t>
  </si>
  <si>
    <t>房仁美</t>
  </si>
  <si>
    <t>宝都街道姜家庄村</t>
  </si>
  <si>
    <t>张林平</t>
  </si>
  <si>
    <t>五图街道宋家庄村</t>
  </si>
  <si>
    <t>徐洪军</t>
  </si>
  <si>
    <t>崔振花</t>
  </si>
  <si>
    <t>红河镇高家涝洼村</t>
  </si>
  <si>
    <t>张兰香</t>
  </si>
  <si>
    <t>马祥辉</t>
  </si>
  <si>
    <t>崔树胜</t>
  </si>
  <si>
    <t>高素荣</t>
  </si>
  <si>
    <t>张安忠</t>
  </si>
  <si>
    <t>李兰香</t>
  </si>
  <si>
    <t>张兆坤</t>
  </si>
  <si>
    <t>丛兴停</t>
  </si>
  <si>
    <t>张春祥</t>
  </si>
  <si>
    <t>高崖库区黄冢坡村</t>
  </si>
  <si>
    <t>杨翠芳</t>
  </si>
  <si>
    <t>王星伟</t>
  </si>
  <si>
    <t>牛英香</t>
  </si>
  <si>
    <t>红河镇南古疃村</t>
  </si>
  <si>
    <t>张廷祥</t>
  </si>
  <si>
    <t>乔官镇唐前村</t>
  </si>
  <si>
    <t>赵延成</t>
  </si>
  <si>
    <t xml:space="preserve">五图街道西耿安村  </t>
  </si>
  <si>
    <t>钟玉贞</t>
  </si>
  <si>
    <t>鄌郚镇刘庄村</t>
  </si>
  <si>
    <t>刘泽成</t>
  </si>
  <si>
    <t>营丘镇姜家河村</t>
  </si>
  <si>
    <t>刘元尊</t>
  </si>
  <si>
    <t>刘志贞</t>
  </si>
  <si>
    <t>李桂先</t>
  </si>
  <si>
    <t>鄌郚镇张家台子村</t>
  </si>
  <si>
    <t>张立春</t>
  </si>
  <si>
    <t>高崖库区白塔村</t>
  </si>
  <si>
    <t>张明录</t>
  </si>
  <si>
    <t>吴玉香</t>
  </si>
  <si>
    <t>红河镇付家沟村</t>
  </si>
  <si>
    <t>刘兰芬</t>
  </si>
  <si>
    <t>赵爱娥</t>
  </si>
  <si>
    <t>宝都街道马家冢村</t>
  </si>
  <si>
    <t>邦素英</t>
  </si>
  <si>
    <t>首阳山郭齐戴家庄村</t>
  </si>
  <si>
    <t>田敬荣</t>
  </si>
  <si>
    <t>于春英</t>
  </si>
  <si>
    <t>刘志先</t>
  </si>
  <si>
    <t>高连美</t>
  </si>
  <si>
    <t>王朋名</t>
  </si>
  <si>
    <t>姜秀英</t>
  </si>
  <si>
    <t>五图街道韩信村</t>
  </si>
  <si>
    <t>李庆彦</t>
  </si>
  <si>
    <t>宝都街道北关大队站前街52号</t>
  </si>
  <si>
    <t>张风梅</t>
  </si>
  <si>
    <t>周建和</t>
  </si>
  <si>
    <t>李中美</t>
  </si>
  <si>
    <t>乔官镇龙泉院村</t>
  </si>
  <si>
    <t>丛相钦</t>
  </si>
  <si>
    <t>钟元红</t>
  </si>
  <si>
    <t>徐桂芹</t>
  </si>
  <si>
    <t>王兴玉</t>
  </si>
  <si>
    <t>王希英</t>
  </si>
  <si>
    <t>鄌郚镇汶溪（西李家庄）村</t>
  </si>
  <si>
    <t>肖妮</t>
  </si>
  <si>
    <t>宝都街道西店村</t>
  </si>
  <si>
    <t>汪周城</t>
  </si>
  <si>
    <t>李云吉</t>
  </si>
  <si>
    <t>营丘镇后杨村</t>
  </si>
  <si>
    <t>高翠荣</t>
  </si>
  <si>
    <t>李宝翠</t>
  </si>
  <si>
    <t>宝都街道东田村</t>
  </si>
  <si>
    <t>李明华</t>
  </si>
  <si>
    <t>营丘镇李家洼子村</t>
  </si>
  <si>
    <t>张志芳</t>
  </si>
  <si>
    <t>宝城街道八里庄村</t>
  </si>
  <si>
    <t>马秀芳</t>
  </si>
  <si>
    <t>韩文庆</t>
  </si>
  <si>
    <t>吴广超</t>
  </si>
  <si>
    <t>红河镇庵泉村</t>
  </si>
  <si>
    <t>岳瑞美</t>
  </si>
  <si>
    <t>郭树生</t>
  </si>
  <si>
    <t>赵美荣</t>
  </si>
  <si>
    <t>鄌郚镇时马（东李）村</t>
  </si>
  <si>
    <t>刘素芬</t>
  </si>
  <si>
    <t>郭良美</t>
  </si>
  <si>
    <t>鄌郚镇东李村</t>
  </si>
  <si>
    <t>程兰英</t>
  </si>
  <si>
    <t>刘德祥</t>
  </si>
  <si>
    <t>乔官镇西刘家沟村</t>
  </si>
  <si>
    <t>路桂美</t>
  </si>
  <si>
    <t>鄌郚镇赵家岭村</t>
  </si>
  <si>
    <t>王佃祥</t>
  </si>
  <si>
    <t>臧俊祥</t>
  </si>
  <si>
    <t>刘福贤</t>
  </si>
  <si>
    <t>梁俊起</t>
  </si>
  <si>
    <t>营丘镇大梁村</t>
  </si>
  <si>
    <t>唐继兰</t>
  </si>
  <si>
    <t>王心朋</t>
  </si>
  <si>
    <t>宝都街道东西王村</t>
  </si>
  <si>
    <t>赵良文</t>
  </si>
  <si>
    <t>郇述芝</t>
  </si>
  <si>
    <t>杜兰英</t>
  </si>
  <si>
    <t>刘秀花</t>
  </si>
  <si>
    <t>鄌郚镇孟家峪村</t>
  </si>
  <si>
    <t>魏福良</t>
  </si>
  <si>
    <t>臧清林</t>
  </si>
  <si>
    <t>五图街道崔家庄子村</t>
  </si>
  <si>
    <t>李清贵</t>
  </si>
  <si>
    <t>首阳山刘双泉村</t>
  </si>
  <si>
    <t>李风云</t>
  </si>
  <si>
    <t>红河镇将军堂村</t>
  </si>
  <si>
    <t>崔俊荣</t>
  </si>
  <si>
    <t>吕永安</t>
  </si>
  <si>
    <t>赵世文</t>
  </si>
  <si>
    <t>首阳山邵家庄村</t>
  </si>
  <si>
    <t>刘美兰</t>
  </si>
  <si>
    <t>红河镇石庙子村</t>
  </si>
  <si>
    <t>李俊美</t>
  </si>
  <si>
    <t>高瑞娟</t>
  </si>
  <si>
    <t>南福贞</t>
  </si>
  <si>
    <t>宋曰才</t>
  </si>
  <si>
    <t>王成福</t>
  </si>
  <si>
    <t>刘京亮</t>
  </si>
  <si>
    <t>刘洪义</t>
  </si>
  <si>
    <t>陈兆梅</t>
  </si>
  <si>
    <t>于芳美</t>
  </si>
  <si>
    <t>朱刘街道柴家庄社区</t>
  </si>
  <si>
    <t>王桂祥</t>
  </si>
  <si>
    <t>赵万利</t>
  </si>
  <si>
    <t>刘连芳</t>
  </si>
  <si>
    <t>营丘镇高家楼村</t>
  </si>
  <si>
    <t>滕新英</t>
  </si>
  <si>
    <t>营丘镇和睦官庄村</t>
  </si>
  <si>
    <t>刘克仁</t>
  </si>
  <si>
    <t>董怀英</t>
  </si>
  <si>
    <t>崔松廷</t>
  </si>
  <si>
    <t>红河镇徐家庄村</t>
  </si>
  <si>
    <t>吴更芹</t>
  </si>
  <si>
    <t>赵云美</t>
  </si>
  <si>
    <t>李怀奎</t>
  </si>
  <si>
    <t>营丘镇李家官庄村</t>
  </si>
  <si>
    <t>陶爱英</t>
  </si>
  <si>
    <t>宋文先</t>
  </si>
  <si>
    <t>红河镇大付家官庄村</t>
  </si>
  <si>
    <t>吴世忠</t>
  </si>
  <si>
    <t>刘明臻</t>
  </si>
  <si>
    <t>李复功</t>
  </si>
  <si>
    <t>鄌郚镇杨庄社区高镇</t>
  </si>
  <si>
    <t>刘来瑞</t>
  </si>
  <si>
    <t>高崖库区东后河野村</t>
  </si>
  <si>
    <t>宋乐祥</t>
  </si>
  <si>
    <t>杜延年</t>
  </si>
  <si>
    <t>田善元</t>
  </si>
  <si>
    <t>红河镇田家岭村</t>
  </si>
  <si>
    <t>高光香</t>
  </si>
  <si>
    <t>红河镇西古疃村</t>
  </si>
  <si>
    <t>邓美玲</t>
  </si>
  <si>
    <t>田守义</t>
  </si>
  <si>
    <t>罗洪升</t>
  </si>
  <si>
    <t>赵延富</t>
  </si>
  <si>
    <t>赵瑞锡</t>
  </si>
  <si>
    <t>郭凤玉</t>
  </si>
  <si>
    <t>王树章</t>
  </si>
  <si>
    <t>营丘镇常家官庄村</t>
  </si>
  <si>
    <t>张守孟</t>
  </si>
  <si>
    <t>营丘镇张家庄村</t>
  </si>
  <si>
    <t>刘振中</t>
  </si>
  <si>
    <t>臧爱芹</t>
  </si>
  <si>
    <t>秦素芹</t>
  </si>
  <si>
    <t>五图街道五图中学</t>
  </si>
  <si>
    <t>孟宪美</t>
  </si>
  <si>
    <t>姜元忠</t>
  </si>
  <si>
    <t>乔官镇北张村</t>
  </si>
  <si>
    <t>代福圣</t>
  </si>
  <si>
    <t>沈学荣</t>
  </si>
  <si>
    <t>田恒志</t>
  </si>
  <si>
    <t>于俊荣</t>
  </si>
  <si>
    <t>董世福</t>
  </si>
  <si>
    <t>营丘镇成家庄村</t>
  </si>
  <si>
    <t>刘菊香</t>
  </si>
  <si>
    <t>首阳山曹西楼村</t>
  </si>
  <si>
    <t>刘经孟</t>
  </si>
  <si>
    <t>红河镇水泊村</t>
  </si>
  <si>
    <t>首阳山郭齐店子村</t>
  </si>
  <si>
    <t>党红芬</t>
  </si>
  <si>
    <t>营丘镇西沙沟村</t>
  </si>
  <si>
    <t>潘兆富</t>
  </si>
  <si>
    <t>秦玉芹</t>
  </si>
  <si>
    <t>鄌郚镇李家沟村</t>
  </si>
  <si>
    <t>郝象圣</t>
  </si>
  <si>
    <t>任洪祥</t>
  </si>
  <si>
    <t>孙怀香</t>
  </si>
  <si>
    <t>红河镇张家下坡村</t>
  </si>
  <si>
    <t>刘明喜</t>
  </si>
  <si>
    <t>李华英</t>
  </si>
  <si>
    <t>赵玉香</t>
  </si>
  <si>
    <t>于风荣</t>
  </si>
  <si>
    <t>李世明</t>
  </si>
  <si>
    <t>乔官镇董家庄村</t>
  </si>
  <si>
    <t>赵长经</t>
  </si>
  <si>
    <t>乔官镇刘府村</t>
  </si>
  <si>
    <t>王爱全</t>
  </si>
  <si>
    <t>孙衍海</t>
  </si>
  <si>
    <t>唐龙安</t>
  </si>
  <si>
    <t>张存申</t>
  </si>
  <si>
    <t>崔怀章</t>
  </si>
  <si>
    <t>王曰波</t>
  </si>
  <si>
    <t>葛桂英</t>
  </si>
  <si>
    <t>乔官镇大左村</t>
  </si>
  <si>
    <t>钟京福</t>
  </si>
  <si>
    <t>高振堂</t>
  </si>
  <si>
    <t>刘志刚</t>
  </si>
  <si>
    <t>张维兰</t>
  </si>
  <si>
    <t>红河镇马家庄子村</t>
  </si>
  <si>
    <t>田玉兰</t>
  </si>
  <si>
    <t>刘洪孝</t>
  </si>
  <si>
    <t>朱刘街道大石桥村</t>
  </si>
  <si>
    <t>李超文</t>
  </si>
  <si>
    <t>营丘镇褚家庄村</t>
  </si>
  <si>
    <t>王桂美</t>
  </si>
  <si>
    <t>秦恒兰</t>
  </si>
  <si>
    <t>鄌郚镇汶溪村西李家庄</t>
  </si>
  <si>
    <t>刘佃忠</t>
  </si>
  <si>
    <t>五图街道东刘村</t>
  </si>
  <si>
    <t>刘光俊</t>
  </si>
  <si>
    <t>赵金凤</t>
  </si>
  <si>
    <t>营丘镇营邱村</t>
  </si>
  <si>
    <t>刘见中</t>
  </si>
  <si>
    <t>刘安太</t>
  </si>
  <si>
    <t>五图街道冯家庄村</t>
  </si>
  <si>
    <t>高爱荣</t>
  </si>
  <si>
    <t>宝都街道车站村</t>
  </si>
  <si>
    <t>孟昭仁</t>
  </si>
  <si>
    <t>刘金华</t>
  </si>
  <si>
    <t>张立真</t>
  </si>
  <si>
    <t>郝公升</t>
  </si>
  <si>
    <t>乔官镇乔南村</t>
  </si>
  <si>
    <t>高胜民</t>
  </si>
  <si>
    <t>刘京民</t>
  </si>
  <si>
    <t>李中全</t>
  </si>
  <si>
    <t>徐士友</t>
  </si>
  <si>
    <t>鄌郚镇东水村</t>
  </si>
  <si>
    <t>刘顺英</t>
  </si>
  <si>
    <t>营丘镇刘家宅科村</t>
  </si>
  <si>
    <t>滕俊秀</t>
  </si>
  <si>
    <t>张桂芹</t>
  </si>
  <si>
    <t>营丘镇三冢子村</t>
  </si>
  <si>
    <t>沈孝连</t>
  </si>
  <si>
    <t>营丘镇沙罗村</t>
  </si>
  <si>
    <t>田守德</t>
  </si>
  <si>
    <t>于瑞勤</t>
  </si>
  <si>
    <t>华助芳</t>
  </si>
  <si>
    <t>鄌郚镇河西村</t>
  </si>
  <si>
    <t>郭兰玉</t>
  </si>
  <si>
    <t>乔官镇耿家庄村</t>
  </si>
  <si>
    <t>赵风珍</t>
  </si>
  <si>
    <t>董怀昌</t>
  </si>
  <si>
    <t>刘爱莲</t>
  </si>
  <si>
    <t>五图街道后坡村</t>
  </si>
  <si>
    <t>秦修法</t>
  </si>
  <si>
    <t>田来英</t>
  </si>
  <si>
    <t>刘秀莲</t>
  </si>
  <si>
    <t>张佃彩</t>
  </si>
  <si>
    <t>常桂英</t>
  </si>
  <si>
    <t>营丘镇河头村</t>
  </si>
  <si>
    <t>王世龙</t>
  </si>
  <si>
    <t>马德文</t>
  </si>
  <si>
    <t>宝都街道南流泉村</t>
  </si>
  <si>
    <t>刘祥顺</t>
  </si>
  <si>
    <t>韩长庆</t>
  </si>
  <si>
    <t>营丘镇崔家河村</t>
  </si>
  <si>
    <t>高爱</t>
  </si>
  <si>
    <t>营丘镇高家辛牟村</t>
  </si>
  <si>
    <t>刘汉明</t>
  </si>
  <si>
    <t>王西香</t>
  </si>
  <si>
    <t>曹兰秀</t>
  </si>
  <si>
    <t>唐配芳</t>
  </si>
  <si>
    <t>周敬福</t>
  </si>
  <si>
    <t>乔官镇黄山前村</t>
  </si>
  <si>
    <t>孟凡宣</t>
  </si>
  <si>
    <t>高志芹</t>
  </si>
  <si>
    <t>张素爱</t>
  </si>
  <si>
    <t>鄌郚镇漳河村东辛庄</t>
  </si>
  <si>
    <t>郭连顺</t>
  </si>
  <si>
    <t>钟安学</t>
  </si>
  <si>
    <t>乔官镇小善地村</t>
  </si>
  <si>
    <t>刘太福</t>
  </si>
  <si>
    <t>唐素香</t>
  </si>
  <si>
    <t>营丘镇张家老庄村</t>
  </si>
  <si>
    <t>秦玉金</t>
  </si>
  <si>
    <t>张玉贞</t>
  </si>
  <si>
    <t>高崖库区北段村</t>
  </si>
  <si>
    <t>李建洪</t>
  </si>
  <si>
    <t>宝都街道董家庄村</t>
  </si>
  <si>
    <t>李清渭</t>
  </si>
  <si>
    <t>周明利</t>
  </si>
  <si>
    <t>红河镇朱汉村北周</t>
  </si>
  <si>
    <t>张绪荣</t>
  </si>
  <si>
    <t>秦增梅</t>
  </si>
  <si>
    <t>吴春芳</t>
  </si>
  <si>
    <t>张连娥</t>
  </si>
  <si>
    <t>红河镇高常家庄</t>
  </si>
  <si>
    <t>刘桂英</t>
  </si>
  <si>
    <t>滕树信</t>
  </si>
  <si>
    <t>沈光德</t>
  </si>
  <si>
    <t>红河镇石匠官庄村</t>
  </si>
  <si>
    <t>杨振德</t>
  </si>
  <si>
    <t>张宝荣</t>
  </si>
  <si>
    <t>吕文正</t>
  </si>
  <si>
    <t>郝麦兰</t>
  </si>
  <si>
    <t>刘淑贞</t>
  </si>
  <si>
    <t>王臻华</t>
  </si>
  <si>
    <t>宝都街道西徐园村</t>
  </si>
  <si>
    <t>高瑞光</t>
  </si>
  <si>
    <t>李兴来</t>
  </si>
  <si>
    <t>贺春荣</t>
  </si>
  <si>
    <t>鄌郚镇荣山官庄村</t>
  </si>
  <si>
    <t>李华</t>
  </si>
  <si>
    <t>五图街道北寨村</t>
  </si>
  <si>
    <t>胡德宽</t>
  </si>
  <si>
    <t>于敏兰</t>
  </si>
  <si>
    <t>宝城街道东水坡村</t>
  </si>
  <si>
    <t>张淑爱</t>
  </si>
  <si>
    <t>郭连瑞</t>
  </si>
  <si>
    <t>乔官镇郭家河村</t>
  </si>
  <si>
    <t>刘春兰</t>
  </si>
  <si>
    <t>陈玉学</t>
  </si>
  <si>
    <t>鄌郚镇时马（西官庄）村</t>
  </si>
  <si>
    <t>刘桂芳</t>
  </si>
  <si>
    <t>滕兆洪</t>
  </si>
  <si>
    <t>营丘镇滕家庄村</t>
  </si>
  <si>
    <t>董庆浦</t>
  </si>
  <si>
    <t>王生美</t>
  </si>
  <si>
    <t>孟昭祥</t>
  </si>
  <si>
    <t>刘树同</t>
  </si>
  <si>
    <t>营丘镇刘家河岔村</t>
  </si>
  <si>
    <t>崔瑞美</t>
  </si>
  <si>
    <t>李成文</t>
  </si>
  <si>
    <t>辛京彩</t>
  </si>
  <si>
    <t>桑桂美</t>
  </si>
  <si>
    <t>乔官镇冯家庙子</t>
  </si>
  <si>
    <t>任瑞兰</t>
  </si>
  <si>
    <t>乔官镇北展村</t>
  </si>
  <si>
    <t>王瑞美</t>
  </si>
  <si>
    <t>张崔英</t>
  </si>
  <si>
    <t>于云梅</t>
  </si>
  <si>
    <t>张兰英</t>
  </si>
  <si>
    <t>王同岗</t>
  </si>
  <si>
    <t>邢学初</t>
  </si>
  <si>
    <t>王玉兰</t>
  </si>
  <si>
    <t>吴风兰</t>
  </si>
  <si>
    <t>张孝田</t>
  </si>
  <si>
    <t>朱刘街道大桥村</t>
  </si>
  <si>
    <t>滕建康</t>
  </si>
  <si>
    <t>沈孝兰</t>
  </si>
  <si>
    <t>乔官镇高家庄子</t>
  </si>
  <si>
    <t>徐仕荣</t>
  </si>
  <si>
    <t>滕木千</t>
  </si>
  <si>
    <t>陶家才</t>
  </si>
  <si>
    <t>秦洪贤</t>
  </si>
  <si>
    <t>鄌郚镇包庄村秦家庄</t>
  </si>
  <si>
    <t>左六平</t>
  </si>
  <si>
    <t>王丕公</t>
  </si>
  <si>
    <t>营丘镇小徐村</t>
  </si>
  <si>
    <t>周其林</t>
  </si>
  <si>
    <t>李世顺</t>
  </si>
  <si>
    <t>刘淑美</t>
  </si>
  <si>
    <t>鄌郚镇杏山村卞家庄</t>
  </si>
  <si>
    <t>刘登山</t>
  </si>
  <si>
    <t>营丘镇东刘家河村</t>
  </si>
  <si>
    <t>赵洪彬</t>
  </si>
  <si>
    <t>红河镇老沟岔村</t>
  </si>
  <si>
    <t>张维增</t>
  </si>
  <si>
    <t>杨京安</t>
  </si>
  <si>
    <t>鄌郚镇杨庄社区东杨庄</t>
  </si>
  <si>
    <t>孟庆海</t>
  </si>
  <si>
    <t>红河镇东双庙村</t>
  </si>
  <si>
    <t>岳永生</t>
  </si>
  <si>
    <t>岳希祥</t>
  </si>
  <si>
    <t>王新胜</t>
  </si>
  <si>
    <t>刘耀斌</t>
  </si>
  <si>
    <t>葛美英</t>
  </si>
  <si>
    <t>赵秀贞</t>
  </si>
  <si>
    <t>肖荣芬</t>
  </si>
  <si>
    <t>王世金</t>
  </si>
  <si>
    <t>刘汉臻</t>
  </si>
  <si>
    <t>冯桂英</t>
  </si>
  <si>
    <t>乔官镇韩阳村</t>
  </si>
  <si>
    <t>玄风兰</t>
  </si>
  <si>
    <t>吴以忠</t>
  </si>
  <si>
    <t>田明芳</t>
  </si>
  <si>
    <t>宝都街道蔡辛村</t>
  </si>
  <si>
    <t>杜宗平</t>
  </si>
  <si>
    <t>营丘镇后张次村</t>
  </si>
  <si>
    <t>于秀兰</t>
  </si>
  <si>
    <t>高兰香</t>
  </si>
  <si>
    <t>李玉琢</t>
  </si>
  <si>
    <t>营丘镇王疃村</t>
  </si>
  <si>
    <t>于世功</t>
  </si>
  <si>
    <t>鄌郚镇于家洼村</t>
  </si>
  <si>
    <t>李继舜</t>
  </si>
  <si>
    <t>赵为元</t>
  </si>
  <si>
    <t>于庆文</t>
  </si>
  <si>
    <t>陈桂美</t>
  </si>
  <si>
    <t>李祥增</t>
  </si>
  <si>
    <t>孙宝山</t>
  </si>
  <si>
    <t>五图街道张家河洼村</t>
  </si>
  <si>
    <t>赵华太</t>
  </si>
  <si>
    <t>赵允乐</t>
  </si>
  <si>
    <t>朱刘街道后牟村</t>
  </si>
  <si>
    <t>高淑美</t>
  </si>
  <si>
    <t>红河镇后李村</t>
  </si>
  <si>
    <t>卢振美</t>
  </si>
  <si>
    <t>刘化起</t>
  </si>
  <si>
    <t>秦学田</t>
  </si>
  <si>
    <t>张展东</t>
  </si>
  <si>
    <t>滕桂兰</t>
  </si>
  <si>
    <t>任洪道</t>
  </si>
  <si>
    <t>鄌郚镇汶溪村张家村</t>
  </si>
  <si>
    <t>董奎英</t>
  </si>
  <si>
    <t>宝都街道北周村</t>
  </si>
  <si>
    <t>刘纪修</t>
  </si>
  <si>
    <t>王学秀</t>
  </si>
  <si>
    <t>刘春利</t>
  </si>
  <si>
    <t>王英武</t>
  </si>
  <si>
    <t>鄌郚镇南姚村</t>
  </si>
  <si>
    <t>任秀美</t>
  </si>
  <si>
    <t>李美兰</t>
  </si>
  <si>
    <t>营丘镇大吉阿村</t>
  </si>
  <si>
    <t>高廷莲</t>
  </si>
  <si>
    <t>王永乐</t>
  </si>
  <si>
    <t>刘汉清</t>
  </si>
  <si>
    <t>王大福</t>
  </si>
  <si>
    <t>鄌郚镇苇沟村苇沟</t>
  </si>
  <si>
    <t>刘俊美</t>
  </si>
  <si>
    <t>鄌郚镇包庄村大王庄</t>
  </si>
  <si>
    <t>张发贞</t>
  </si>
  <si>
    <t>鄌郚镇汶丰村南姚村</t>
  </si>
  <si>
    <t>陶国祥</t>
  </si>
  <si>
    <t>王从海</t>
  </si>
  <si>
    <t>鄌郚镇青上村青上村</t>
  </si>
  <si>
    <t>邱素贞</t>
  </si>
  <si>
    <t>李曰兰</t>
  </si>
  <si>
    <t>刘锡香</t>
  </si>
  <si>
    <t>张素文</t>
  </si>
  <si>
    <t>鄌郚镇时马村牙庄村</t>
  </si>
  <si>
    <t>孟庆英</t>
  </si>
  <si>
    <t>郑相才</t>
  </si>
  <si>
    <t>高树莲</t>
  </si>
  <si>
    <t>邓桂福</t>
  </si>
  <si>
    <t>乔官镇西邓河村</t>
  </si>
  <si>
    <t>郝树森</t>
  </si>
  <si>
    <t>孔凡文</t>
  </si>
  <si>
    <t>刘金增</t>
  </si>
  <si>
    <t>于林跃</t>
  </si>
  <si>
    <t>乔官镇于家山前村</t>
  </si>
  <si>
    <t>杨京礼</t>
  </si>
  <si>
    <t>鄌郚镇杨庄村</t>
  </si>
  <si>
    <t>刘玉英</t>
  </si>
  <si>
    <t>何宝英</t>
  </si>
  <si>
    <t>红河镇东皋村</t>
  </si>
  <si>
    <t>赵士敏</t>
  </si>
  <si>
    <t>红河镇肖家河村</t>
  </si>
  <si>
    <t>王云法</t>
  </si>
  <si>
    <t>乔官镇南音村</t>
  </si>
  <si>
    <t>李曰善</t>
  </si>
  <si>
    <t>红河镇湖田村</t>
  </si>
  <si>
    <t>姜金花</t>
  </si>
  <si>
    <t>张洪臻</t>
  </si>
  <si>
    <t>红河镇双沟村</t>
  </si>
  <si>
    <t>李超禄</t>
  </si>
  <si>
    <t>营丘镇仓上-南申明亭</t>
  </si>
  <si>
    <t>高廷太</t>
  </si>
  <si>
    <t>李玉贤</t>
  </si>
  <si>
    <t>鄌郚镇鄌郚村北村</t>
  </si>
  <si>
    <t>代克礼</t>
  </si>
  <si>
    <t>孙宝田</t>
  </si>
  <si>
    <t>刘永德</t>
  </si>
  <si>
    <t>邢瑞彬</t>
  </si>
  <si>
    <t>鄌郚镇包庄村邢家庄</t>
  </si>
  <si>
    <t>刘少华</t>
  </si>
  <si>
    <t>五图街道龙旺村</t>
  </si>
  <si>
    <t>赵秀兰</t>
  </si>
  <si>
    <t>五图街道曹家庙村</t>
  </si>
  <si>
    <t>刘立贞</t>
  </si>
  <si>
    <t>李俊英</t>
  </si>
  <si>
    <t>刘福林</t>
  </si>
  <si>
    <t>鄌郚镇白浪河村打鼓山</t>
  </si>
  <si>
    <t>张学财</t>
  </si>
  <si>
    <t>李学义</t>
  </si>
  <si>
    <t>张元坤</t>
  </si>
  <si>
    <t>王振福</t>
  </si>
  <si>
    <t>首阳山西南庄村</t>
  </si>
  <si>
    <t>刘瑞芬</t>
  </si>
  <si>
    <t>崔淑美</t>
  </si>
  <si>
    <t>亓树娟</t>
  </si>
  <si>
    <t>王桂芳</t>
  </si>
  <si>
    <t>营丘镇后张村</t>
  </si>
  <si>
    <t>李爱香</t>
  </si>
  <si>
    <t>鄌郚镇鄌郚牙庄村</t>
  </si>
  <si>
    <t>辛学信</t>
  </si>
  <si>
    <t>鄌郚镇漳河村田家洼</t>
  </si>
  <si>
    <t>沈汝芹</t>
  </si>
  <si>
    <t>冯敬臣</t>
  </si>
  <si>
    <t>刘乐爱</t>
  </si>
  <si>
    <t>鄌郚镇东山村赵家岭</t>
  </si>
  <si>
    <t>王孝芬</t>
  </si>
  <si>
    <t>李瑞英</t>
  </si>
  <si>
    <t>徐桂芬</t>
  </si>
  <si>
    <t>王云福</t>
  </si>
  <si>
    <t>宝都街道大杨村</t>
  </si>
  <si>
    <t>崔义英</t>
  </si>
  <si>
    <t>刘万玉</t>
  </si>
  <si>
    <t>李钦叶</t>
  </si>
  <si>
    <t>鄌郚镇鄌东村李家沟</t>
  </si>
  <si>
    <t>李万兴</t>
  </si>
  <si>
    <t>田敬秀</t>
  </si>
  <si>
    <t>刘淑英</t>
  </si>
  <si>
    <t>首阳山木田后村</t>
  </si>
  <si>
    <t>张云宜</t>
  </si>
  <si>
    <t>姚兴明</t>
  </si>
  <si>
    <t>张福友</t>
  </si>
  <si>
    <t>红河镇漩沟村</t>
  </si>
  <si>
    <t>徐星虎</t>
  </si>
  <si>
    <t>秦恩中</t>
  </si>
  <si>
    <t>鄌郚镇枣园村永兴官庄</t>
  </si>
  <si>
    <t>王能贤</t>
  </si>
  <si>
    <t>宋全美</t>
  </si>
  <si>
    <t>赵风花</t>
  </si>
  <si>
    <t>五图街道毛家村</t>
  </si>
  <si>
    <t>滕世胜</t>
  </si>
  <si>
    <t>郑桂花</t>
  </si>
  <si>
    <t>鄌郚镇漳河北村崔家漳河</t>
  </si>
  <si>
    <t>于观俊</t>
  </si>
  <si>
    <t>岳秀祥</t>
  </si>
  <si>
    <t>孟庆俊</t>
  </si>
  <si>
    <t>营丘镇大徐村</t>
  </si>
  <si>
    <t>五图街道五图徐家庙村</t>
  </si>
  <si>
    <t>徐升义</t>
  </si>
  <si>
    <t>于香云</t>
  </si>
  <si>
    <t>鄌郚镇漳河村西辛庄</t>
  </si>
  <si>
    <t>王金香</t>
  </si>
  <si>
    <t>宝都街道孟家庄村</t>
  </si>
  <si>
    <t>杨继德</t>
  </si>
  <si>
    <t>亓振连</t>
  </si>
  <si>
    <t>刘付效</t>
  </si>
  <si>
    <t>鄌郚镇荣山村司马沟</t>
  </si>
  <si>
    <t>刘树芳</t>
  </si>
  <si>
    <t>丛建民</t>
  </si>
  <si>
    <t>刘宝泉</t>
  </si>
  <si>
    <t>刘俊玉</t>
  </si>
  <si>
    <t>邵光兴</t>
  </si>
  <si>
    <t>营丘镇邵家庄村</t>
  </si>
  <si>
    <t>张明智</t>
  </si>
  <si>
    <t>营丘镇梁王村村</t>
  </si>
  <si>
    <t>姚子刚</t>
  </si>
  <si>
    <t>营丘镇刘寺官庄村</t>
  </si>
  <si>
    <t>于学武</t>
  </si>
  <si>
    <t>鄌郚镇北鄌郚村沙埠沟</t>
  </si>
  <si>
    <t>王玉平</t>
  </si>
  <si>
    <t>杨学颜</t>
  </si>
  <si>
    <t>王成伍</t>
  </si>
  <si>
    <t>营丘镇辛庄子村</t>
  </si>
  <si>
    <t>任光才</t>
  </si>
  <si>
    <t>鄌郚镇任居官庄</t>
  </si>
  <si>
    <t>张桂先</t>
  </si>
  <si>
    <t>藏西荣</t>
  </si>
  <si>
    <t>营丘镇高家庙村</t>
  </si>
  <si>
    <t>孙中良</t>
  </si>
  <si>
    <t>刘素兰</t>
  </si>
  <si>
    <t>红河镇蔡家河村</t>
  </si>
  <si>
    <t>程学贤</t>
  </si>
  <si>
    <t>庞玉梅</t>
  </si>
  <si>
    <t>刘明星</t>
  </si>
  <si>
    <t>孙化兰</t>
  </si>
  <si>
    <t>苏兰英</t>
  </si>
  <si>
    <t>刘凤翥</t>
  </si>
  <si>
    <t>刘好友</t>
  </si>
  <si>
    <t>张风鸾</t>
  </si>
  <si>
    <t>邢保礼</t>
  </si>
  <si>
    <t>姜兆彬</t>
  </si>
  <si>
    <t>营丘镇泥沟子村</t>
  </si>
  <si>
    <t>唐在吉</t>
  </si>
  <si>
    <t>营丘镇前皇村</t>
  </si>
  <si>
    <t>李俊香</t>
  </si>
  <si>
    <t>高万付</t>
  </si>
  <si>
    <t>红河镇高常村</t>
  </si>
  <si>
    <t>南国清</t>
  </si>
  <si>
    <t>红河镇四海官庄村</t>
  </si>
  <si>
    <t>王冠升</t>
  </si>
  <si>
    <t>吴春生</t>
  </si>
  <si>
    <t>孟庆江</t>
  </si>
  <si>
    <t>秦翠兰</t>
  </si>
  <si>
    <t>杨好成</t>
  </si>
  <si>
    <t>陈汉三</t>
  </si>
  <si>
    <t>刘德顺</t>
  </si>
  <si>
    <t>巩爱兰</t>
  </si>
  <si>
    <t>郝洪增</t>
  </si>
  <si>
    <t>胥德金</t>
  </si>
  <si>
    <t>鄌郚镇汶丰村西水码头</t>
  </si>
  <si>
    <t>赵西唐</t>
  </si>
  <si>
    <t>乔官镇赵家淳于村</t>
  </si>
  <si>
    <t>潘振芬</t>
  </si>
  <si>
    <t>五图街道西朱村</t>
  </si>
  <si>
    <t>徐西友</t>
  </si>
  <si>
    <t>李秀荣</t>
  </si>
  <si>
    <t>乔官镇庞家淳于村</t>
  </si>
  <si>
    <t>营丘镇孟家宅科村</t>
  </si>
  <si>
    <t>姜兰香</t>
  </si>
  <si>
    <t>首阳山崔家埠村</t>
  </si>
  <si>
    <t>李振明</t>
  </si>
  <si>
    <t>张夕兰</t>
  </si>
  <si>
    <t>张其荣</t>
  </si>
  <si>
    <t>刘桂云</t>
  </si>
  <si>
    <t>五图街道岳家庄村</t>
  </si>
  <si>
    <t>崔玉兰</t>
  </si>
  <si>
    <t>营丘镇东沙沟村</t>
  </si>
  <si>
    <t>孙怀兰</t>
  </si>
  <si>
    <t>五图街道亓家庄村</t>
  </si>
  <si>
    <t>杨春香</t>
  </si>
  <si>
    <t>刘美</t>
  </si>
  <si>
    <t>鄌郚镇汶溪村任居官庄</t>
  </si>
  <si>
    <t>高文欣</t>
  </si>
  <si>
    <t>李宪祥</t>
  </si>
  <si>
    <t>李福堂</t>
  </si>
  <si>
    <t>崔德义</t>
  </si>
  <si>
    <t>五图街道杨辛庄村</t>
  </si>
  <si>
    <t>张翠香</t>
  </si>
  <si>
    <t>朱刘街道钱家庄社区</t>
  </si>
  <si>
    <t>李秀爱</t>
  </si>
  <si>
    <t>尹元勋</t>
  </si>
  <si>
    <t>滕忻举</t>
  </si>
  <si>
    <t>岳金兰</t>
  </si>
  <si>
    <t>张树花</t>
  </si>
  <si>
    <t>刘西秀</t>
  </si>
  <si>
    <t>郭良花</t>
  </si>
  <si>
    <t>刘培节</t>
  </si>
  <si>
    <t>孙言芳</t>
  </si>
  <si>
    <t>鄌郚镇泉头村官庄</t>
  </si>
  <si>
    <t>贾兰彩</t>
  </si>
  <si>
    <t>吕文爱</t>
  </si>
  <si>
    <t>红河镇周家河村</t>
  </si>
  <si>
    <t>周恒善</t>
  </si>
  <si>
    <t>赵玉珍</t>
  </si>
  <si>
    <t>于继珍</t>
  </si>
  <si>
    <t>张秀美</t>
  </si>
  <si>
    <t>刘因英</t>
  </si>
  <si>
    <t>赵可林</t>
  </si>
  <si>
    <t>高成美</t>
  </si>
  <si>
    <t>王世全</t>
  </si>
  <si>
    <t>张学文</t>
  </si>
  <si>
    <t>姜中芬</t>
  </si>
  <si>
    <t>五图街道马家龙湾村</t>
  </si>
  <si>
    <t>徐桂花</t>
  </si>
  <si>
    <t>范玉兰</t>
  </si>
  <si>
    <t>钟爱兰</t>
  </si>
  <si>
    <t>鄌郚镇时马村时马村</t>
  </si>
  <si>
    <t>郭美娥</t>
  </si>
  <si>
    <t>袁顺香</t>
  </si>
  <si>
    <t>胡美香</t>
  </si>
  <si>
    <t>祁秀玲</t>
  </si>
  <si>
    <t>宝都街道南楼村</t>
  </si>
  <si>
    <t>周子香</t>
  </si>
  <si>
    <t>丛洪爱</t>
  </si>
  <si>
    <t>丛秉乾</t>
  </si>
  <si>
    <t>李建华</t>
  </si>
  <si>
    <t>赵兰花</t>
  </si>
  <si>
    <t>红河镇张家楼村</t>
  </si>
  <si>
    <t>王秀荣</t>
  </si>
  <si>
    <t>陈玉兰</t>
  </si>
  <si>
    <t>康桂珍</t>
  </si>
  <si>
    <t>黄传友</t>
  </si>
  <si>
    <t>梁秀娟</t>
  </si>
  <si>
    <t>王爱美</t>
  </si>
  <si>
    <t>刘金山</t>
  </si>
  <si>
    <t>解奎荣</t>
  </si>
  <si>
    <t>高崖库区河野村</t>
  </si>
  <si>
    <t>徐善臻</t>
  </si>
  <si>
    <t>红河镇闫家庄子村</t>
  </si>
  <si>
    <t>刘万长</t>
  </si>
  <si>
    <t>宝城街道后北郝</t>
  </si>
  <si>
    <t>赵延贞</t>
  </si>
  <si>
    <t>宝都街道北关村</t>
  </si>
  <si>
    <t>张同仁</t>
  </si>
  <si>
    <t>鄌郚镇鄌郚张家村</t>
  </si>
  <si>
    <t>李万春</t>
  </si>
  <si>
    <t>孙希花</t>
  </si>
  <si>
    <t>张淑云</t>
  </si>
  <si>
    <t>薛培香</t>
  </si>
  <si>
    <t>辛桂丽</t>
  </si>
  <si>
    <t>王兰春</t>
  </si>
  <si>
    <t>张启英</t>
  </si>
  <si>
    <t>秦杏林</t>
  </si>
  <si>
    <t>鄌郚镇清风岭村清东</t>
  </si>
  <si>
    <t>张洪信</t>
  </si>
  <si>
    <t>潘兆六</t>
  </si>
  <si>
    <t>梁玉兰</t>
  </si>
  <si>
    <t>秦淑贞</t>
  </si>
  <si>
    <t>鄌郚镇杨庄村东杨庄</t>
  </si>
  <si>
    <t>薛培强</t>
  </si>
  <si>
    <t>周兆贞</t>
  </si>
  <si>
    <t>红河镇龙沟崖村</t>
  </si>
  <si>
    <t>毛洪瑞</t>
  </si>
  <si>
    <t>吴永瑞</t>
  </si>
  <si>
    <t>赵奎英</t>
  </si>
  <si>
    <t>五图街道小解召村</t>
  </si>
  <si>
    <t>王仁升</t>
  </si>
  <si>
    <t>孙秀花</t>
  </si>
  <si>
    <t>乔官镇高家庄子村</t>
  </si>
  <si>
    <t>李爱芬</t>
  </si>
  <si>
    <t>刘连香</t>
  </si>
  <si>
    <t>宋玉英</t>
  </si>
  <si>
    <t>鄌郚镇包庄村东包庄</t>
  </si>
  <si>
    <t>张元春</t>
  </si>
  <si>
    <t>张翠玉</t>
  </si>
  <si>
    <t>韩贵云</t>
  </si>
  <si>
    <t>钟明先</t>
  </si>
  <si>
    <t>鄌郚镇鄌郚村河西</t>
  </si>
  <si>
    <t>吴俊芬</t>
  </si>
  <si>
    <t>钟京林</t>
  </si>
  <si>
    <t>鄌郚镇钟家庄村西钟</t>
  </si>
  <si>
    <t>张玉美</t>
  </si>
  <si>
    <t>李秀兰</t>
  </si>
  <si>
    <t>王福堂</t>
  </si>
  <si>
    <t>钟雪英</t>
  </si>
  <si>
    <t>鄌郚镇杏山村秦家庄子</t>
  </si>
  <si>
    <t>营丘镇桃园村</t>
  </si>
  <si>
    <t>崔明华</t>
  </si>
  <si>
    <t>刘冠奎</t>
  </si>
  <si>
    <t>鄌郚镇荣山村荣山官庄</t>
  </si>
  <si>
    <t>郝来云</t>
  </si>
  <si>
    <t>田美英</t>
  </si>
  <si>
    <t>秦桂兰</t>
  </si>
  <si>
    <t>田际荣</t>
  </si>
  <si>
    <t>李凤英</t>
  </si>
  <si>
    <t>朱刘街道北庄村</t>
  </si>
  <si>
    <t>秦群英</t>
  </si>
  <si>
    <t>鄌郚镇高崖村高一</t>
  </si>
  <si>
    <t>唐培芳</t>
  </si>
  <si>
    <t>营丘镇前店子村</t>
  </si>
  <si>
    <t>王洪松</t>
  </si>
  <si>
    <t>吕广芬</t>
  </si>
  <si>
    <t>鄌郚镇高崖村善庄村</t>
  </si>
  <si>
    <t>唐龙德</t>
  </si>
  <si>
    <t>李桂香</t>
  </si>
  <si>
    <t>红河镇龙山村</t>
  </si>
  <si>
    <t>王新贞</t>
  </si>
  <si>
    <t>黄秋香</t>
  </si>
  <si>
    <t>田道会</t>
  </si>
  <si>
    <t>杨文德</t>
  </si>
  <si>
    <t>营丘镇永固村</t>
  </si>
  <si>
    <t>曹会兰</t>
  </si>
  <si>
    <t>五图街道邓家庄村</t>
  </si>
  <si>
    <t>杨同英</t>
  </si>
  <si>
    <t>张秉华</t>
  </si>
  <si>
    <t>张恒祥</t>
  </si>
  <si>
    <t>陈祥花</t>
  </si>
  <si>
    <t>孟庆新</t>
  </si>
  <si>
    <t>高仕学</t>
  </si>
  <si>
    <t>郝万俊</t>
  </si>
  <si>
    <t>黄玉芹</t>
  </si>
  <si>
    <t>乔官镇桃王村</t>
  </si>
  <si>
    <t>马桂兰</t>
  </si>
  <si>
    <t>刘明安</t>
  </si>
  <si>
    <t>李爱华</t>
  </si>
  <si>
    <t>首阳山东南庄社区</t>
  </si>
  <si>
    <t>孟令其</t>
  </si>
  <si>
    <t>梁京国</t>
  </si>
  <si>
    <t>刘玉美</t>
  </si>
  <si>
    <t>鄌郚镇漳河村路家庄子</t>
  </si>
  <si>
    <t>姜仁洪</t>
  </si>
  <si>
    <t>王会兰</t>
  </si>
  <si>
    <t>营丘镇陈坡村</t>
  </si>
  <si>
    <t>李清孝</t>
  </si>
  <si>
    <t>五图街道
河洼村</t>
  </si>
  <si>
    <t>刘万祥</t>
  </si>
  <si>
    <t>五图街道
营子村</t>
  </si>
  <si>
    <t>阚友祥</t>
  </si>
  <si>
    <t>营丘镇阚家庄</t>
  </si>
  <si>
    <t>刘金宝</t>
  </si>
  <si>
    <t>臧春兰</t>
  </si>
  <si>
    <t>五图街道七里沟村</t>
  </si>
  <si>
    <t>赵连美</t>
  </si>
  <si>
    <t>田英兰</t>
  </si>
  <si>
    <t>刘增成</t>
  </si>
  <si>
    <t>陈起华</t>
  </si>
  <si>
    <t>乔官镇团埠坡村</t>
  </si>
  <si>
    <t>李清秀</t>
  </si>
  <si>
    <t>朱刘街道东南庄子</t>
  </si>
  <si>
    <t>刘世全</t>
  </si>
  <si>
    <t>刘春梅</t>
  </si>
  <si>
    <t>高在水</t>
  </si>
  <si>
    <t>营丘镇小刘家庄</t>
  </si>
  <si>
    <t>尹方和</t>
  </si>
  <si>
    <t>营丘镇郭家庄</t>
  </si>
  <si>
    <t>张华同</t>
  </si>
  <si>
    <t>王传吉</t>
  </si>
  <si>
    <t>李月亮</t>
  </si>
  <si>
    <t>张祥升</t>
  </si>
  <si>
    <t>冯胜培</t>
  </si>
  <si>
    <t>红河镇冯家庄村</t>
  </si>
  <si>
    <t>张兰田</t>
  </si>
  <si>
    <t>姜仁贞</t>
  </si>
  <si>
    <t>吴俊香</t>
  </si>
  <si>
    <t>吴升利</t>
  </si>
  <si>
    <t>赵素华</t>
  </si>
  <si>
    <t>宝都街道五里庄</t>
  </si>
  <si>
    <t>陈本增</t>
  </si>
  <si>
    <t>营丘镇杨家楼</t>
  </si>
  <si>
    <t>宋维增</t>
  </si>
  <si>
    <t>赵秀芳</t>
  </si>
  <si>
    <t>刘金升</t>
  </si>
  <si>
    <t>刘树庆</t>
  </si>
  <si>
    <t>乔官镇官庄村</t>
  </si>
  <si>
    <t>刘怀吉</t>
  </si>
  <si>
    <t>乔官镇上庄村</t>
  </si>
  <si>
    <t>王振连</t>
  </si>
  <si>
    <t>鄌郚镇龙旺河</t>
  </si>
  <si>
    <t>王有堂</t>
  </si>
  <si>
    <t>宝城街道郑王</t>
  </si>
  <si>
    <t>赵长坤</t>
  </si>
  <si>
    <t>五图街道西耿安村</t>
  </si>
  <si>
    <t>李邦本</t>
  </si>
  <si>
    <t>宝都街道常庄</t>
  </si>
  <si>
    <t>朱胜高</t>
  </si>
  <si>
    <t>高崖库区山坡西沟村</t>
  </si>
  <si>
    <t>陈金英</t>
  </si>
  <si>
    <t>吴贵忠</t>
  </si>
  <si>
    <t>徐兰芳</t>
  </si>
  <si>
    <t>张爱芹</t>
  </si>
  <si>
    <t>康延德</t>
  </si>
  <si>
    <t>营丘镇康家庄村</t>
  </si>
  <si>
    <t>张俊梅</t>
  </si>
  <si>
    <t>张稳东</t>
  </si>
  <si>
    <t>五图街道跃进村</t>
  </si>
  <si>
    <t>郭清利</t>
  </si>
  <si>
    <t>鞠荣华</t>
  </si>
  <si>
    <t>宝都街道东南村</t>
  </si>
  <si>
    <t>张凤义</t>
  </si>
  <si>
    <t>王继秋</t>
  </si>
  <si>
    <t>营丘镇西王</t>
  </si>
  <si>
    <t>岳德宗</t>
  </si>
  <si>
    <t>五图街道黄埠子村</t>
  </si>
  <si>
    <t>赵光金</t>
  </si>
  <si>
    <t>毛兴法</t>
  </si>
  <si>
    <t>宝都街道毛家庄</t>
  </si>
  <si>
    <t>赵有兰</t>
  </si>
  <si>
    <t>鄌郚镇西水码头</t>
  </si>
  <si>
    <t>张娟</t>
  </si>
  <si>
    <t>鄌郚镇师家沟</t>
  </si>
  <si>
    <t>郭茂成</t>
  </si>
  <si>
    <t>杜延胜</t>
  </si>
  <si>
    <t>鄌郚镇周家沟子</t>
  </si>
  <si>
    <t>张继元</t>
  </si>
  <si>
    <t>营丘镇后土山</t>
  </si>
  <si>
    <t>赵永年</t>
  </si>
  <si>
    <t>崔桂丽</t>
  </si>
  <si>
    <t>营丘镇南崔</t>
  </si>
  <si>
    <t>滕秀红</t>
  </si>
  <si>
    <t>营丘镇庞家河沟</t>
  </si>
  <si>
    <t>李付全</t>
  </si>
  <si>
    <t>曹莉莉</t>
  </si>
  <si>
    <t>朱刘街道大桥村（中铁三局集团第二工程有限公司）</t>
  </si>
  <si>
    <t>王锦秀</t>
  </si>
  <si>
    <t>宝都街道东庄王村</t>
  </si>
  <si>
    <t>唐俊美</t>
  </si>
  <si>
    <t>营丘镇北崔村</t>
  </si>
  <si>
    <t>张延山</t>
  </si>
  <si>
    <t>李建忠</t>
  </si>
  <si>
    <t>营丘镇东赵村</t>
  </si>
  <si>
    <t>张瑞芹</t>
  </si>
  <si>
    <t>李翠英</t>
  </si>
  <si>
    <t>朱刘街道东圈村</t>
  </si>
  <si>
    <t>吕翠花</t>
  </si>
  <si>
    <t>马希勤</t>
  </si>
  <si>
    <t>潘培花</t>
  </si>
  <si>
    <t>红河镇台东村</t>
  </si>
  <si>
    <t>大妹</t>
  </si>
  <si>
    <t>朱学平</t>
  </si>
  <si>
    <t>鄌郚镇打鼓山</t>
  </si>
  <si>
    <t>王春红</t>
  </si>
  <si>
    <t>秦保军</t>
  </si>
  <si>
    <t>鄌郚镇高二村</t>
  </si>
  <si>
    <t>周云彩</t>
  </si>
  <si>
    <t>鄌郚镇大洛车埠</t>
  </si>
  <si>
    <t>钟风臣</t>
  </si>
  <si>
    <t>刁华安</t>
  </si>
  <si>
    <t>鄌郚镇陈家店子</t>
  </si>
  <si>
    <t>郑凡华</t>
  </si>
  <si>
    <t>鄌郚镇镇直</t>
  </si>
  <si>
    <t>刘全贵</t>
  </si>
  <si>
    <t>张临民</t>
  </si>
  <si>
    <t>田光花</t>
  </si>
  <si>
    <t>王春玲</t>
  </si>
  <si>
    <t>红河镇杜家庄村</t>
  </si>
  <si>
    <t>刘尚全</t>
  </si>
  <si>
    <t>乔官镇南菜园村</t>
  </si>
  <si>
    <t>刘汉阳</t>
  </si>
  <si>
    <t>毕秀梅</t>
  </si>
  <si>
    <t>庞新智</t>
  </si>
  <si>
    <t>孟庆升</t>
  </si>
  <si>
    <t>钟安科</t>
  </si>
  <si>
    <t>李田</t>
  </si>
  <si>
    <t>潘福莲</t>
  </si>
  <si>
    <t>乔官镇贾陶村</t>
  </si>
  <si>
    <t>夏新美</t>
  </si>
  <si>
    <t>乔官镇北夏家庄村</t>
  </si>
  <si>
    <t>刘京书</t>
  </si>
  <si>
    <t>乔官镇方南刘村</t>
  </si>
  <si>
    <t>李现友</t>
  </si>
  <si>
    <t>乔官镇苗家庄子村</t>
  </si>
  <si>
    <t>张存本</t>
  </si>
  <si>
    <t>孙美英</t>
  </si>
  <si>
    <t>刘会同</t>
  </si>
  <si>
    <t>李金林</t>
  </si>
  <si>
    <t>五图街道后坡</t>
  </si>
  <si>
    <t>王立彩</t>
  </si>
  <si>
    <t>李增贞</t>
  </si>
  <si>
    <t>师进成</t>
  </si>
  <si>
    <t>李宪初</t>
  </si>
  <si>
    <t>鄌郚镇清西</t>
  </si>
  <si>
    <t>刘恒之</t>
  </si>
  <si>
    <t>刘仁和</t>
  </si>
  <si>
    <t>张乐勤</t>
  </si>
  <si>
    <t>贾连远</t>
  </si>
  <si>
    <t>李天安</t>
  </si>
  <si>
    <t>杨官正</t>
  </si>
  <si>
    <t>红河镇下皂户村</t>
  </si>
  <si>
    <t>高月梅</t>
  </si>
  <si>
    <t>高崖库区东寺后</t>
  </si>
  <si>
    <t>张永杰</t>
  </si>
  <si>
    <t>乔官镇唐后村</t>
  </si>
  <si>
    <t>张汉兴</t>
  </si>
  <si>
    <t>孟令花</t>
  </si>
  <si>
    <t>李文江</t>
  </si>
  <si>
    <t>徐永忠</t>
  </si>
  <si>
    <t>刘远东</t>
  </si>
  <si>
    <t>宝都街道常庄村</t>
  </si>
  <si>
    <t>邓文梅</t>
  </si>
  <si>
    <t>五图街道南郝社区南郝村</t>
  </si>
  <si>
    <t>王孝福</t>
  </si>
  <si>
    <t>王佃生</t>
  </si>
  <si>
    <t>红河镇邢家官庄村</t>
  </si>
  <si>
    <t>袁洪祥</t>
  </si>
  <si>
    <t>刘子起</t>
  </si>
  <si>
    <t>张增荣</t>
  </si>
  <si>
    <t>秦丰祥</t>
  </si>
  <si>
    <t>徐立强</t>
  </si>
  <si>
    <t>唐家明</t>
  </si>
  <si>
    <t>刘树彬</t>
  </si>
  <si>
    <t>张志东</t>
  </si>
  <si>
    <t>宝都街道如家花园7-1-601</t>
  </si>
  <si>
    <t>夏雪莲</t>
  </si>
  <si>
    <t>王伦太</t>
  </si>
  <si>
    <t>宝都街道砚家河</t>
  </si>
  <si>
    <t>高希英</t>
  </si>
  <si>
    <t>王振宝</t>
  </si>
  <si>
    <t>营丘镇东王村</t>
  </si>
  <si>
    <t>肖传宝</t>
  </si>
  <si>
    <t>红河镇吕家河子</t>
  </si>
  <si>
    <t>宋建本</t>
  </si>
  <si>
    <t>贾桂风</t>
  </si>
  <si>
    <t>红河镇理家庄子</t>
  </si>
  <si>
    <t>王彬</t>
  </si>
  <si>
    <t>于书彩</t>
  </si>
  <si>
    <t>王志三</t>
  </si>
  <si>
    <t>首阳山郭王庄村</t>
  </si>
  <si>
    <t>宋秀花</t>
  </si>
  <si>
    <t>赵敏</t>
  </si>
  <si>
    <t>王爱华</t>
  </si>
  <si>
    <t>闫爱萍</t>
  </si>
  <si>
    <t>岳爱国</t>
  </si>
  <si>
    <t>五图街道东平社区</t>
  </si>
  <si>
    <t>孙东善</t>
  </si>
  <si>
    <t>刘敬月</t>
  </si>
  <si>
    <t>高洪彩</t>
  </si>
  <si>
    <t>五图街道朱红路1311号</t>
  </si>
  <si>
    <t>葛光辉</t>
  </si>
  <si>
    <t>张树真</t>
  </si>
  <si>
    <t>营丘镇付家河岔</t>
  </si>
  <si>
    <t>李宝增</t>
  </si>
  <si>
    <t>秦全邦</t>
  </si>
  <si>
    <t>红河镇清河村</t>
  </si>
  <si>
    <t>吴春山</t>
  </si>
  <si>
    <t>红河镇吴家成官村</t>
  </si>
  <si>
    <t>李全升</t>
  </si>
  <si>
    <t>程玉胜</t>
  </si>
  <si>
    <t>侯风君</t>
  </si>
  <si>
    <t>李瑞芹</t>
  </si>
  <si>
    <t>鄌郚镇大岔河</t>
  </si>
  <si>
    <t>刘志友</t>
  </si>
  <si>
    <t>刘志庆</t>
  </si>
  <si>
    <t>刘秀芹</t>
  </si>
  <si>
    <t>刘曰武</t>
  </si>
  <si>
    <t>赵新江</t>
  </si>
  <si>
    <t>乔官镇黄家洼村</t>
  </si>
  <si>
    <t>夏宝荣</t>
  </si>
  <si>
    <t>乔官镇段家沟村</t>
  </si>
  <si>
    <t>孔德军</t>
  </si>
  <si>
    <t>红河镇小章</t>
  </si>
  <si>
    <t>周桂芳</t>
  </si>
  <si>
    <t>红河镇徐家庄</t>
  </si>
  <si>
    <t>刘洪清</t>
  </si>
  <si>
    <t>杜继连</t>
  </si>
  <si>
    <t>王学林</t>
  </si>
  <si>
    <t>营丘镇唐家庄子村</t>
  </si>
  <si>
    <t>张孟锋</t>
  </si>
  <si>
    <t>营丘镇张家老庄</t>
  </si>
  <si>
    <t>赵华忠</t>
  </si>
  <si>
    <t>刘淑芬</t>
  </si>
  <si>
    <t>杨同奎</t>
  </si>
  <si>
    <t>红河镇彭家沟村</t>
  </si>
  <si>
    <t>张洪俊</t>
  </si>
  <si>
    <t>红河镇小五图</t>
  </si>
  <si>
    <t>葛秀清</t>
  </si>
  <si>
    <t>红河镇官庄新村</t>
  </si>
  <si>
    <t>张同茂</t>
  </si>
  <si>
    <t>乔官镇陈木匠官庄村</t>
  </si>
  <si>
    <t>张树臻</t>
  </si>
  <si>
    <t>营丘镇太平官庄</t>
  </si>
  <si>
    <t>刘金兰</t>
  </si>
  <si>
    <t>刘森海</t>
  </si>
  <si>
    <t>王修民</t>
  </si>
  <si>
    <t>刘增召</t>
  </si>
  <si>
    <t>张祥田</t>
  </si>
  <si>
    <t>董兰风</t>
  </si>
  <si>
    <t>毛兴恩</t>
  </si>
  <si>
    <t>秦瑞芬</t>
  </si>
  <si>
    <t>宝都街道申明亭</t>
  </si>
  <si>
    <t>刘会亭</t>
  </si>
  <si>
    <t>营丘镇东刘家河</t>
  </si>
  <si>
    <t>刘洪福</t>
  </si>
  <si>
    <t>刘兆良</t>
  </si>
  <si>
    <t>李祥富</t>
  </si>
  <si>
    <t>营丘镇南申</t>
  </si>
  <si>
    <t>彭现林</t>
  </si>
  <si>
    <t>营丘镇麻家河</t>
  </si>
  <si>
    <t>王同刚</t>
  </si>
  <si>
    <t>营丘镇花家岭</t>
  </si>
  <si>
    <t>高同香</t>
  </si>
  <si>
    <t>崔洪章</t>
  </si>
  <si>
    <t>营丘镇大河西</t>
  </si>
  <si>
    <t>刘丰庆</t>
  </si>
  <si>
    <t>乔官镇苍山村</t>
  </si>
  <si>
    <t>任庆田</t>
  </si>
  <si>
    <t>乔官镇盖家庄子村</t>
  </si>
  <si>
    <t>乔官镇君祥村</t>
  </si>
  <si>
    <t>秦爱兰</t>
  </si>
  <si>
    <t>刘汉亮</t>
  </si>
  <si>
    <t>崔孝仁</t>
  </si>
  <si>
    <t>鄌郚镇东刘家沟</t>
  </si>
  <si>
    <t>石乐英</t>
  </si>
  <si>
    <t>鄌郚镇胡家漳河</t>
  </si>
  <si>
    <t>秦鲁民</t>
  </si>
  <si>
    <t>鄌郚镇善庄</t>
  </si>
  <si>
    <t>韩瑞荣</t>
  </si>
  <si>
    <t>白秀娥</t>
  </si>
  <si>
    <t>鄌郚镇秦家庄子秦家庄子</t>
  </si>
  <si>
    <t>姜祥文</t>
  </si>
  <si>
    <t>庞新洋</t>
  </si>
  <si>
    <t>刘召荣</t>
  </si>
  <si>
    <t>王翠芝</t>
  </si>
  <si>
    <t>李桂芳</t>
  </si>
  <si>
    <t>潘爱仁</t>
  </si>
  <si>
    <t>鄌郚镇荣山官庄</t>
  </si>
  <si>
    <t>吕国英</t>
  </si>
  <si>
    <t>鄌郚镇前孔</t>
  </si>
  <si>
    <t>赵素荣</t>
  </si>
  <si>
    <t>宝都街道南关</t>
  </si>
  <si>
    <t>徐忠龙</t>
  </si>
  <si>
    <t>杨乐武</t>
  </si>
  <si>
    <t>五图街道小杨家村</t>
  </si>
  <si>
    <t>李爱芹</t>
  </si>
  <si>
    <t>刘作香</t>
  </si>
  <si>
    <t>营丘镇大河洼</t>
  </si>
  <si>
    <t>刘子芳</t>
  </si>
  <si>
    <t>营丘镇姚家庄</t>
  </si>
  <si>
    <t>张金英</t>
  </si>
  <si>
    <t>张经玉</t>
  </si>
  <si>
    <t>王许新</t>
  </si>
  <si>
    <t>高桂福</t>
  </si>
  <si>
    <t>王桂强</t>
  </si>
  <si>
    <t>红河镇王家涝洼</t>
  </si>
  <si>
    <t>宋洪林</t>
  </si>
  <si>
    <t>张传杰</t>
  </si>
  <si>
    <t>任西友</t>
  </si>
  <si>
    <t>赵功增</t>
  </si>
  <si>
    <t>营丘镇西赵村</t>
  </si>
  <si>
    <t>邢国海</t>
  </si>
  <si>
    <t>宝城街道邢家河</t>
  </si>
  <si>
    <t>吕仁辉</t>
  </si>
  <si>
    <t>司学东</t>
  </si>
  <si>
    <t>五图街道前池子</t>
  </si>
  <si>
    <t>鞠洪温</t>
  </si>
  <si>
    <t>红河镇林泉峪村</t>
  </si>
  <si>
    <t>杨杰锋</t>
  </si>
  <si>
    <t>肖代山</t>
  </si>
  <si>
    <t>宝都街道南肖</t>
  </si>
  <si>
    <t>周风香</t>
  </si>
  <si>
    <t>宝都街道后营子村</t>
  </si>
  <si>
    <t>赵延江</t>
  </si>
  <si>
    <t>宝城街道西崔</t>
  </si>
  <si>
    <t>丛兰学</t>
  </si>
  <si>
    <t>营丘镇丛家阳阜</t>
  </si>
  <si>
    <t>尹太平</t>
  </si>
  <si>
    <t>李汉祥</t>
  </si>
  <si>
    <t>秦洪美</t>
  </si>
  <si>
    <t>李美勤</t>
  </si>
  <si>
    <t>高步忠</t>
  </si>
  <si>
    <t>红河镇史家涝洼</t>
  </si>
  <si>
    <t>王永胜</t>
  </si>
  <si>
    <t>红河镇兴旺村</t>
  </si>
  <si>
    <t>高永启</t>
  </si>
  <si>
    <t>杨秀荣</t>
  </si>
  <si>
    <t>赵允良</t>
  </si>
  <si>
    <t>五图街道大山洼</t>
  </si>
  <si>
    <t>张际国</t>
  </si>
  <si>
    <t>鄌郚镇西杨庄</t>
  </si>
  <si>
    <t>崔秀芹</t>
  </si>
  <si>
    <t>张国乐</t>
  </si>
  <si>
    <t>鄌郚镇前泉</t>
  </si>
  <si>
    <t>王积龙</t>
  </si>
  <si>
    <t>鄌郚镇陈家沟</t>
  </si>
  <si>
    <t>张启凯</t>
  </si>
  <si>
    <t>鄌郚镇青上</t>
  </si>
  <si>
    <t>张笃祥</t>
  </si>
  <si>
    <t>赵文玉</t>
  </si>
  <si>
    <t>高居忠</t>
  </si>
  <si>
    <t>营丘镇程家下埠</t>
  </si>
  <si>
    <t>张孟友</t>
  </si>
  <si>
    <t>梁金先</t>
  </si>
  <si>
    <t>唐增芬</t>
  </si>
  <si>
    <t>夏守富</t>
  </si>
  <si>
    <t>岳淑华</t>
  </si>
  <si>
    <t>王修起</t>
  </si>
  <si>
    <t>五图街道邓家庄</t>
  </si>
  <si>
    <t>郭洪刚</t>
  </si>
  <si>
    <t>宝都街道东埠郭</t>
  </si>
  <si>
    <t>杨西友</t>
  </si>
  <si>
    <t>吴德香</t>
  </si>
  <si>
    <t>葛风芬</t>
  </si>
  <si>
    <t>姜洪善</t>
  </si>
  <si>
    <t>邓玉玲</t>
  </si>
  <si>
    <t>刘洪远</t>
  </si>
  <si>
    <t>丁月强</t>
  </si>
  <si>
    <t>乔官镇岳泉村</t>
  </si>
  <si>
    <t>于义平</t>
  </si>
  <si>
    <t>乔官镇豹山村</t>
  </si>
  <si>
    <t>张启美</t>
  </si>
  <si>
    <t>鄌郚镇芙蓉村</t>
  </si>
  <si>
    <t>张殿永</t>
  </si>
  <si>
    <t>亓桂会</t>
  </si>
  <si>
    <t>鄌郚镇小洛车埠</t>
  </si>
  <si>
    <t>王桂玲</t>
  </si>
  <si>
    <t>鄌郚镇时马</t>
  </si>
  <si>
    <t>王世助</t>
  </si>
  <si>
    <t>张怀玉</t>
  </si>
  <si>
    <t>营丘镇张辛村</t>
  </si>
  <si>
    <t>杨东梅</t>
  </si>
  <si>
    <t>五图街道四泉</t>
  </si>
  <si>
    <t>周洪义</t>
  </si>
  <si>
    <t>五图街道邱家河</t>
  </si>
  <si>
    <t>刘锦昌</t>
  </si>
  <si>
    <t>刘学清</t>
  </si>
  <si>
    <t>五图街道龙旺</t>
  </si>
  <si>
    <t>刘兰香</t>
  </si>
  <si>
    <t>李和录</t>
  </si>
  <si>
    <t>姜百刚</t>
  </si>
  <si>
    <t>卢振江</t>
  </si>
  <si>
    <t>红河镇彭家沟</t>
  </si>
  <si>
    <t>吴玉堂</t>
  </si>
  <si>
    <t>董秀美</t>
  </si>
  <si>
    <t>红河镇朱家官庄</t>
  </si>
  <si>
    <t>李庆林</t>
  </si>
  <si>
    <t>齐洪春</t>
  </si>
  <si>
    <t>宝都街道东齐村</t>
  </si>
  <si>
    <t>刘玉莲</t>
  </si>
  <si>
    <t>田秀兰</t>
  </si>
  <si>
    <t>宝都街申明亭</t>
  </si>
  <si>
    <t>田思功</t>
  </si>
  <si>
    <t>宝都街道后营子</t>
  </si>
  <si>
    <t>刘书田</t>
  </si>
  <si>
    <t>王国香</t>
  </si>
  <si>
    <t>营丘镇后店子</t>
  </si>
  <si>
    <t>李祥有</t>
  </si>
  <si>
    <t>张瑞芳</t>
  </si>
  <si>
    <t>刘庆明</t>
  </si>
  <si>
    <t>李兰霞</t>
  </si>
  <si>
    <t>田苏云</t>
  </si>
  <si>
    <t>鄌郚镇高镇</t>
  </si>
  <si>
    <t>于光来</t>
  </si>
  <si>
    <t>鄌郚镇路家庄子</t>
  </si>
  <si>
    <t>陈学周</t>
  </si>
  <si>
    <t>陈学亮</t>
  </si>
  <si>
    <t>周其文</t>
  </si>
  <si>
    <t>鄌郚镇东岔河</t>
  </si>
  <si>
    <t>王在梅</t>
  </si>
  <si>
    <t>秦洪良</t>
  </si>
  <si>
    <t>鄌郚镇高一</t>
  </si>
  <si>
    <t>辛桂香</t>
  </si>
  <si>
    <t>赵开生</t>
  </si>
  <si>
    <t>钟行梅</t>
  </si>
  <si>
    <t>吴爱花</t>
  </si>
  <si>
    <t>李桂和</t>
  </si>
  <si>
    <t>鄌郚镇大北良</t>
  </si>
  <si>
    <t>李连才</t>
  </si>
  <si>
    <t>鄌郚镇西李家庄</t>
  </si>
  <si>
    <t>徐淑兰</t>
  </si>
  <si>
    <t>张玉冰</t>
  </si>
  <si>
    <t>刘杰三</t>
  </si>
  <si>
    <t>王春亨</t>
  </si>
  <si>
    <t>乔官镇南岩南村</t>
  </si>
  <si>
    <t>孙乐经</t>
  </si>
  <si>
    <t>孟祥英</t>
  </si>
  <si>
    <t>刘桂花</t>
  </si>
  <si>
    <t>周法会</t>
  </si>
  <si>
    <t>张连香</t>
  </si>
  <si>
    <t>乔官镇夏家庄子村</t>
  </si>
  <si>
    <t>刘桂宗</t>
  </si>
  <si>
    <t>李关千</t>
  </si>
  <si>
    <t>乔官镇君求官庄村</t>
  </si>
  <si>
    <t>张艳英</t>
  </si>
  <si>
    <t>乔官镇赵家庄村</t>
  </si>
  <si>
    <t>王其明</t>
  </si>
  <si>
    <t>于志忠</t>
  </si>
  <si>
    <t>于金林</t>
  </si>
  <si>
    <t>路俊兰</t>
  </si>
  <si>
    <t>乔官镇田家泉子村</t>
  </si>
  <si>
    <t>夏爱芬</t>
  </si>
  <si>
    <t>周兰荣</t>
  </si>
  <si>
    <t>钟世增</t>
  </si>
  <si>
    <t>乔官镇小赵庄村</t>
  </si>
  <si>
    <t>曹其森</t>
  </si>
  <si>
    <t>五图街道曹家庙子村</t>
  </si>
  <si>
    <t>胡俊荣</t>
  </si>
  <si>
    <t>刘西忠</t>
  </si>
  <si>
    <t>陈淑芳</t>
  </si>
  <si>
    <t>肖国玲</t>
  </si>
  <si>
    <t>刘振友</t>
  </si>
  <si>
    <t>首阳山刘宣家村</t>
  </si>
  <si>
    <t>吕良臻</t>
  </si>
  <si>
    <t>鄌郚镇邢家庄</t>
  </si>
  <si>
    <t>刘双兰</t>
  </si>
  <si>
    <t>鄌郚镇官庄</t>
  </si>
  <si>
    <t>李升彬</t>
  </si>
  <si>
    <t>战洪亮</t>
  </si>
  <si>
    <t>鄌郚镇西山旺</t>
  </si>
  <si>
    <t>李瑞春</t>
  </si>
  <si>
    <t>解学芹</t>
  </si>
  <si>
    <t>李秀云</t>
  </si>
  <si>
    <t>张俊会</t>
  </si>
  <si>
    <t>吴传启</t>
  </si>
  <si>
    <t>宝都街道南关村</t>
  </si>
  <si>
    <t>赵延平</t>
  </si>
  <si>
    <t>臧美花</t>
  </si>
  <si>
    <t>王莒成</t>
  </si>
  <si>
    <t>鄌郚镇邱家庄</t>
  </si>
  <si>
    <t>李庆会</t>
  </si>
  <si>
    <t>鄌郚镇赵家岭</t>
  </si>
  <si>
    <t>李兰英</t>
  </si>
  <si>
    <t>鄌郚镇李家沟</t>
  </si>
  <si>
    <t>张延东</t>
  </si>
  <si>
    <t>唐炳昌</t>
  </si>
  <si>
    <t>滕继鹏</t>
  </si>
  <si>
    <t>营丘镇城角头</t>
  </si>
  <si>
    <t>王益善</t>
  </si>
  <si>
    <t>滕代录</t>
  </si>
  <si>
    <t>营丘镇滕家埠村</t>
  </si>
  <si>
    <t>孟宪红</t>
  </si>
  <si>
    <t>黄桂芳</t>
  </si>
  <si>
    <t>董长太</t>
  </si>
  <si>
    <t>王瑞珍</t>
  </si>
  <si>
    <t>刘永芹</t>
  </si>
  <si>
    <t>营丘镇东枣林</t>
  </si>
  <si>
    <t>张玉芳</t>
  </si>
  <si>
    <t>唐秋江</t>
  </si>
  <si>
    <t>张怀亭</t>
  </si>
  <si>
    <t>营丘镇仓上</t>
  </si>
  <si>
    <t>王玉新</t>
  </si>
  <si>
    <t>滕新年</t>
  </si>
  <si>
    <t>营丘镇滕家下埠</t>
  </si>
  <si>
    <t>王文俭</t>
  </si>
  <si>
    <t>秦光顺</t>
  </si>
  <si>
    <t>李雪凡</t>
  </si>
  <si>
    <t>常吉来</t>
  </si>
  <si>
    <t>乔官镇常家庄村</t>
  </si>
  <si>
    <t>张瑞芬</t>
  </si>
  <si>
    <t>魏学孝</t>
  </si>
  <si>
    <t>乔官镇北李家河村</t>
  </si>
  <si>
    <t>刘清学</t>
  </si>
  <si>
    <t>乔官镇潘家庄子村</t>
  </si>
  <si>
    <t>刘功成</t>
  </si>
  <si>
    <t>刘春福</t>
  </si>
  <si>
    <t>苗新兴</t>
  </si>
  <si>
    <t>朱建荣</t>
  </si>
  <si>
    <t>高桂芬</t>
  </si>
  <si>
    <t>朱士爱</t>
  </si>
  <si>
    <t>红河镇油坊地村</t>
  </si>
  <si>
    <t>崔学义</t>
  </si>
  <si>
    <t>朱荣占</t>
  </si>
  <si>
    <t>鄌郚镇大王庄</t>
  </si>
  <si>
    <t>秦香雷</t>
  </si>
  <si>
    <t>丁光学</t>
  </si>
  <si>
    <t>乔官镇丁家淳于村</t>
  </si>
  <si>
    <t>刘子勇</t>
  </si>
  <si>
    <t>营丘镇刘阳村</t>
  </si>
  <si>
    <t>高增泉</t>
  </si>
  <si>
    <t>闫继华</t>
  </si>
  <si>
    <t>张笃国</t>
  </si>
  <si>
    <t>王建增</t>
  </si>
  <si>
    <t>毕铸先</t>
  </si>
  <si>
    <t>邵怀珍</t>
  </si>
  <si>
    <t>宝城街道石家庄</t>
  </si>
  <si>
    <t>赵宣年</t>
  </si>
  <si>
    <t>曹杰昌</t>
  </si>
  <si>
    <t>王延宝</t>
  </si>
  <si>
    <t>李宝富</t>
  </si>
  <si>
    <t>薛桂芝</t>
  </si>
  <si>
    <t>吴明福</t>
  </si>
  <si>
    <t>潘贵香</t>
  </si>
  <si>
    <t>王其升</t>
  </si>
  <si>
    <t>赵洪恩</t>
  </si>
  <si>
    <t>乔官镇荆山坡村</t>
  </si>
  <si>
    <t>孙香玲</t>
  </si>
  <si>
    <t>李和君</t>
  </si>
  <si>
    <t>乔官镇下河村</t>
  </si>
  <si>
    <t>于林福</t>
  </si>
  <si>
    <t>李素珍</t>
  </si>
  <si>
    <t>郝树功</t>
  </si>
  <si>
    <t>李怀善</t>
  </si>
  <si>
    <t>刘美丽</t>
  </si>
  <si>
    <t>李建虹</t>
  </si>
  <si>
    <t>营丘镇东赵家庄</t>
  </si>
  <si>
    <t>李云龙</t>
  </si>
  <si>
    <t>薛万忠</t>
  </si>
  <si>
    <t>王砚平</t>
  </si>
  <si>
    <t>孙秀生</t>
  </si>
  <si>
    <t>王思大</t>
  </si>
  <si>
    <t>鄌郚镇王家河洼</t>
  </si>
  <si>
    <t>田思孔</t>
  </si>
  <si>
    <t>徐士义</t>
  </si>
  <si>
    <t>鄌郚镇东水码头</t>
  </si>
  <si>
    <t>孙洪春</t>
  </si>
  <si>
    <t>滕建文</t>
  </si>
  <si>
    <t>营丘镇小河头村</t>
  </si>
  <si>
    <t>王风善</t>
  </si>
  <si>
    <t>王爱花</t>
  </si>
  <si>
    <t>营丘镇田家老庄村</t>
  </si>
  <si>
    <t>程玉信</t>
  </si>
  <si>
    <t>于秀芹</t>
  </si>
  <si>
    <t>钟安孝</t>
  </si>
  <si>
    <t>刘子新</t>
  </si>
  <si>
    <t>张庆兰</t>
  </si>
  <si>
    <t>徐金亭</t>
  </si>
  <si>
    <t>贺明华</t>
  </si>
  <si>
    <t>张乐明</t>
  </si>
  <si>
    <t>于芬兰</t>
  </si>
  <si>
    <t>王开起</t>
  </si>
  <si>
    <t>秦连富</t>
  </si>
  <si>
    <t>乔官镇北秦村</t>
  </si>
  <si>
    <t>秦玉梅</t>
  </si>
  <si>
    <t>鄌郚镇冢头</t>
  </si>
  <si>
    <t>任茂富</t>
  </si>
  <si>
    <t>潘庆森</t>
  </si>
  <si>
    <t>首阳山潘家庄村</t>
  </si>
  <si>
    <t>吴德福</t>
  </si>
  <si>
    <t>韩爱玲</t>
  </si>
  <si>
    <t>孙业敏</t>
  </si>
  <si>
    <t>孙希臣</t>
  </si>
  <si>
    <t>红河镇吴家楼村</t>
  </si>
  <si>
    <t>刘乐金</t>
  </si>
  <si>
    <t>于培荣</t>
  </si>
  <si>
    <t>宝城街道于家庄</t>
  </si>
  <si>
    <t>刘明胜</t>
  </si>
  <si>
    <t>赵亮西</t>
  </si>
  <si>
    <t>刘建平</t>
  </si>
  <si>
    <t>高瑞华</t>
  </si>
  <si>
    <t>吴校正</t>
  </si>
  <si>
    <t>刘登亮</t>
  </si>
  <si>
    <t>乔官镇水沟涧村</t>
  </si>
  <si>
    <t>程玉群</t>
  </si>
  <si>
    <t>乔官镇黄村村</t>
  </si>
  <si>
    <t>田素花</t>
  </si>
  <si>
    <t>营丘镇毕家官庄</t>
  </si>
  <si>
    <t>辛福臻</t>
  </si>
  <si>
    <t>张克绪</t>
  </si>
  <si>
    <t>鄌郚镇东包庄</t>
  </si>
  <si>
    <t>李桂花</t>
  </si>
  <si>
    <t>鄌郚镇青石河</t>
  </si>
  <si>
    <t>秦国远</t>
  </si>
  <si>
    <t>鄌郚镇中辛庄</t>
  </si>
  <si>
    <t>王振英</t>
  </si>
  <si>
    <t>姜东山</t>
  </si>
  <si>
    <t>郝德香</t>
  </si>
  <si>
    <t xml:space="preserve">  五图街道营子村</t>
  </si>
  <si>
    <t>李金国</t>
  </si>
  <si>
    <t>刘兰英</t>
  </si>
  <si>
    <t>乔官镇于家庄子村</t>
  </si>
  <si>
    <t>赵世民</t>
  </si>
  <si>
    <t>潘升军</t>
  </si>
  <si>
    <t>乔官镇潘家槐林村</t>
  </si>
  <si>
    <t>陶桂洪</t>
  </si>
  <si>
    <t>营丘镇后皇</t>
  </si>
  <si>
    <t>杨云会</t>
  </si>
  <si>
    <t>张云杰</t>
  </si>
  <si>
    <t>李春梅</t>
  </si>
  <si>
    <t>营丘镇孟家宅科</t>
  </si>
  <si>
    <t>秦凤芹</t>
  </si>
  <si>
    <t>吴廷年</t>
  </si>
  <si>
    <t>李建欣</t>
  </si>
  <si>
    <t>赵成文</t>
  </si>
  <si>
    <t>于治全</t>
  </si>
  <si>
    <t>夏勤友</t>
  </si>
  <si>
    <t>宝城街道耿王</t>
  </si>
  <si>
    <t>李桂余</t>
  </si>
  <si>
    <t>王庆国</t>
  </si>
  <si>
    <t>田秀英</t>
  </si>
  <si>
    <t>刘金明</t>
  </si>
  <si>
    <t>五图街道龙旺官庄村</t>
  </si>
  <si>
    <t>刘桂连</t>
  </si>
  <si>
    <t>王其义</t>
  </si>
  <si>
    <t>张风娟</t>
  </si>
  <si>
    <t>石继富</t>
  </si>
  <si>
    <t>张金花</t>
  </si>
  <si>
    <t>鄌郚镇高镇村</t>
  </si>
  <si>
    <t>赵维民</t>
  </si>
  <si>
    <t>刘洪明</t>
  </si>
  <si>
    <t>宝都街道刘家庄村</t>
  </si>
  <si>
    <t>刘树丰</t>
  </si>
  <si>
    <t>李秋兰</t>
  </si>
  <si>
    <t>营丘镇庞河村</t>
  </si>
  <si>
    <t>冯保胜</t>
  </si>
  <si>
    <t>代淑娟</t>
  </si>
  <si>
    <t>夏桂花</t>
  </si>
  <si>
    <t>李洪祥</t>
  </si>
  <si>
    <t>孙德章</t>
  </si>
  <si>
    <t>朱刘街道三庙村</t>
  </si>
  <si>
    <t>李海彦</t>
  </si>
  <si>
    <t>王成富</t>
  </si>
  <si>
    <t>宝都街道南流泉</t>
  </si>
  <si>
    <t>刘金太</t>
  </si>
  <si>
    <t>营丘镇刘家埠</t>
  </si>
  <si>
    <t>曹庚军</t>
  </si>
  <si>
    <t>张爱香</t>
  </si>
  <si>
    <t>赵秋太</t>
  </si>
  <si>
    <t>周兴</t>
  </si>
  <si>
    <t>营丘镇清泉官庄</t>
  </si>
  <si>
    <t>唐树平</t>
  </si>
  <si>
    <t>营丘镇沙罗坊</t>
  </si>
  <si>
    <t>荣付英</t>
  </si>
  <si>
    <t>耿兰芳</t>
  </si>
  <si>
    <t>刘恩常</t>
  </si>
  <si>
    <t>乔官镇刘府庄村</t>
  </si>
  <si>
    <t>刘文红</t>
  </si>
  <si>
    <t>鄌郚镇西李家村</t>
  </si>
  <si>
    <t>刘维先</t>
  </si>
  <si>
    <t>徐桂霞</t>
  </si>
  <si>
    <t>五图街道五图煤矿</t>
  </si>
  <si>
    <t>冯淑玲</t>
  </si>
  <si>
    <t>鄌郚镇秦家庄</t>
  </si>
  <si>
    <t>张秀娥</t>
  </si>
  <si>
    <t>吴冬梅</t>
  </si>
  <si>
    <t>吕桂芬</t>
  </si>
  <si>
    <t>秦群廷</t>
  </si>
  <si>
    <t>宋乐增</t>
  </si>
  <si>
    <t>王树同</t>
  </si>
  <si>
    <t>王克强</t>
  </si>
  <si>
    <t>营丘镇王家坡子</t>
  </si>
  <si>
    <t>闫同美</t>
  </si>
  <si>
    <t>姜道国</t>
  </si>
  <si>
    <t>营丘镇泥沟子</t>
  </si>
  <si>
    <t>祝希寿</t>
  </si>
  <si>
    <t>营丘镇祝家庄</t>
  </si>
  <si>
    <t>营丘镇红星村</t>
  </si>
  <si>
    <t>刘香花</t>
  </si>
  <si>
    <t>姚振国</t>
  </si>
  <si>
    <t>营丘镇刘寺官庄</t>
  </si>
  <si>
    <t>程爱秋</t>
  </si>
  <si>
    <t>张淑朋</t>
  </si>
  <si>
    <t>王世奎</t>
  </si>
  <si>
    <t>高崖库区南洋河村</t>
  </si>
  <si>
    <t>姚花红</t>
  </si>
  <si>
    <t>乔官镇羊栏子村</t>
  </si>
  <si>
    <t>孟祥霞</t>
  </si>
  <si>
    <t>于起亮</t>
  </si>
  <si>
    <t>乔官镇大埠村</t>
  </si>
  <si>
    <t>张瑞云</t>
  </si>
  <si>
    <t>王杏花</t>
  </si>
  <si>
    <t>秦松梅</t>
  </si>
  <si>
    <t>南乐财</t>
  </si>
  <si>
    <t>张玉花</t>
  </si>
  <si>
    <t>李承芬</t>
  </si>
  <si>
    <t>刘保险</t>
  </si>
  <si>
    <t>李君文</t>
  </si>
  <si>
    <t>张胜庆</t>
  </si>
  <si>
    <t>刘培花</t>
  </si>
  <si>
    <t>刘永花</t>
  </si>
  <si>
    <t>许磊</t>
  </si>
  <si>
    <t>秦文周</t>
  </si>
  <si>
    <t>张友智</t>
  </si>
  <si>
    <t>营丘镇张庄村</t>
  </si>
  <si>
    <t>张淑娟</t>
  </si>
  <si>
    <t>刘庆荣</t>
  </si>
  <si>
    <t>营丘镇刘家营</t>
  </si>
  <si>
    <t>薛培青</t>
  </si>
  <si>
    <t>营丘镇徐将军</t>
  </si>
  <si>
    <t>刘世兴</t>
  </si>
  <si>
    <t>赵世祥</t>
  </si>
  <si>
    <t>张金德</t>
  </si>
  <si>
    <t>五图街道徐家庙子村</t>
  </si>
  <si>
    <t>高月兰</t>
  </si>
  <si>
    <t>裴秀香</t>
  </si>
  <si>
    <t>朱世松</t>
  </si>
  <si>
    <t>刘瑞香</t>
  </si>
  <si>
    <t>宝城街道东管</t>
  </si>
  <si>
    <t>赵绪广</t>
  </si>
  <si>
    <t>田守华</t>
  </si>
  <si>
    <t>董树奎</t>
  </si>
  <si>
    <t>李永芳</t>
  </si>
  <si>
    <t>红河镇店子</t>
  </si>
  <si>
    <t>程美松</t>
  </si>
  <si>
    <t>孟宪其</t>
  </si>
  <si>
    <t>李英兰</t>
  </si>
  <si>
    <t>乔官镇皮匠官庄村</t>
  </si>
  <si>
    <t>李超国</t>
  </si>
  <si>
    <t>滕建忻</t>
  </si>
  <si>
    <t>刘子明</t>
  </si>
  <si>
    <t>石峰岭</t>
  </si>
  <si>
    <t>吴洪仁</t>
  </si>
  <si>
    <t>许彩英</t>
  </si>
  <si>
    <t>张立民</t>
  </si>
  <si>
    <t>刘玉凤</t>
  </si>
  <si>
    <t>五图街道老官李</t>
  </si>
  <si>
    <t>王素勤</t>
  </si>
  <si>
    <t>刘相顺</t>
  </si>
  <si>
    <t>宝城街道前于刘</t>
  </si>
  <si>
    <t>田思民</t>
  </si>
  <si>
    <t>宝都街道翟辛村</t>
  </si>
  <si>
    <t>李永信</t>
  </si>
  <si>
    <t>臧兆廷</t>
  </si>
  <si>
    <t>五图街道崔家庄村</t>
  </si>
  <si>
    <t>赵金华</t>
  </si>
  <si>
    <t>吴延庆</t>
  </si>
  <si>
    <t>五图街道姜家洼子</t>
  </si>
  <si>
    <t>裴翠玲</t>
  </si>
  <si>
    <t>五图街道中董家坊子村</t>
  </si>
  <si>
    <t>王美花</t>
  </si>
  <si>
    <t>刘光治</t>
  </si>
  <si>
    <t>王洪文</t>
  </si>
  <si>
    <t>张发友</t>
  </si>
  <si>
    <t>鄌郚镇韩家新村</t>
  </si>
  <si>
    <t>秦国玲</t>
  </si>
  <si>
    <t>鄌郚镇徐家庙村</t>
  </si>
  <si>
    <t>王光礼</t>
  </si>
  <si>
    <t>张振芹</t>
  </si>
  <si>
    <t>云秀霞</t>
  </si>
  <si>
    <t>刘兴芝</t>
  </si>
  <si>
    <t>韩福增</t>
  </si>
  <si>
    <t>逯爱香</t>
  </si>
  <si>
    <t>张英解</t>
  </si>
  <si>
    <t>肖华春</t>
  </si>
  <si>
    <t>红河镇北秦村</t>
  </si>
  <si>
    <t>高庆荣</t>
  </si>
  <si>
    <t>张方田</t>
  </si>
  <si>
    <t>营丘镇刘家宅科</t>
  </si>
  <si>
    <t>孟凡叶</t>
  </si>
  <si>
    <t>郑明华</t>
  </si>
  <si>
    <t>唐继果</t>
  </si>
  <si>
    <t>姜以田</t>
  </si>
  <si>
    <t>徐有岭</t>
  </si>
  <si>
    <t>乔官镇蓝洼村</t>
  </si>
  <si>
    <t>杜景平</t>
  </si>
  <si>
    <t>乔官镇杜家沟村</t>
  </si>
  <si>
    <t>刘秀平</t>
  </si>
  <si>
    <t>鄌郚镇矬帐</t>
  </si>
  <si>
    <t>刘来启</t>
  </si>
  <si>
    <t>鄌郚镇泊庄</t>
  </si>
  <si>
    <t>路永昌</t>
  </si>
  <si>
    <t>鄌郚镇南展</t>
  </si>
  <si>
    <t>李兴民</t>
  </si>
  <si>
    <t>田敬喜</t>
  </si>
  <si>
    <t>王连国</t>
  </si>
  <si>
    <t>宝都街道董家庄</t>
  </si>
  <si>
    <t>孟祥梅</t>
  </si>
  <si>
    <t>刘志红</t>
  </si>
  <si>
    <t>陈天军</t>
  </si>
  <si>
    <t>田玉英</t>
  </si>
  <si>
    <t>滕方志</t>
  </si>
  <si>
    <t>刘现民</t>
  </si>
  <si>
    <t>鄌郚镇大庄子村</t>
  </si>
  <si>
    <t>王瑞东</t>
  </si>
  <si>
    <t>吕洪明</t>
  </si>
  <si>
    <t>乔官镇吕家庄子村</t>
  </si>
  <si>
    <t>杨留香</t>
  </si>
  <si>
    <t>于观湖</t>
  </si>
  <si>
    <t>韩德堂</t>
  </si>
  <si>
    <t>乔官镇韩家庄村</t>
  </si>
  <si>
    <t>于法新</t>
  </si>
  <si>
    <t>王庆民</t>
  </si>
  <si>
    <t>营丘镇王裒院小河头村</t>
  </si>
  <si>
    <t>周洪全</t>
  </si>
  <si>
    <t>刘建红</t>
  </si>
  <si>
    <t>60</t>
  </si>
  <si>
    <t>宝城街道西管</t>
  </si>
  <si>
    <t>高春秀</t>
  </si>
  <si>
    <t>昌乐县红河镇朱汉村</t>
  </si>
  <si>
    <t>冀华欣</t>
  </si>
  <si>
    <t>五图街道后池子村</t>
  </si>
  <si>
    <t>刘金花</t>
  </si>
  <si>
    <t>70</t>
  </si>
  <si>
    <t>首阳山贵和社区新街村</t>
  </si>
  <si>
    <t>姜军善</t>
  </si>
  <si>
    <t>崔怀美</t>
  </si>
  <si>
    <t>丁世宽</t>
  </si>
  <si>
    <t>李玉欣</t>
  </si>
  <si>
    <t>营丘镇大徐</t>
  </si>
  <si>
    <t>赵俊亮</t>
  </si>
  <si>
    <t>赵瑞英</t>
  </si>
  <si>
    <t>于永海</t>
  </si>
  <si>
    <t>刘树功</t>
  </si>
  <si>
    <t>张步云</t>
  </si>
  <si>
    <t>张淑花</t>
  </si>
  <si>
    <t>何传昌</t>
  </si>
  <si>
    <t>沈玉忠</t>
  </si>
  <si>
    <t>刘可礼</t>
  </si>
  <si>
    <t>五图街道七里沟</t>
  </si>
  <si>
    <t>吴守勤</t>
  </si>
  <si>
    <t>刘涛</t>
  </si>
  <si>
    <t>63</t>
  </si>
  <si>
    <t>陈会宾</t>
  </si>
  <si>
    <t>付钦苓</t>
  </si>
  <si>
    <t>66</t>
  </si>
  <si>
    <t>王兴福</t>
  </si>
  <si>
    <t>刘家刚</t>
  </si>
  <si>
    <t>宝都街道坡子村</t>
  </si>
  <si>
    <t>任建青</t>
  </si>
  <si>
    <t>王永祥</t>
  </si>
  <si>
    <t>于德英</t>
  </si>
  <si>
    <t>王孝东</t>
  </si>
  <si>
    <t>田守昌</t>
  </si>
  <si>
    <t>营丘镇高家楼</t>
  </si>
  <si>
    <t>丁秀兰</t>
  </si>
  <si>
    <t>王星圣</t>
  </si>
  <si>
    <t>营丘镇淮沟</t>
  </si>
  <si>
    <t>陈学政</t>
  </si>
  <si>
    <t>石乐祥</t>
  </si>
  <si>
    <t>鄌郚镇北沙沟</t>
  </si>
  <si>
    <t>刘方英</t>
  </si>
  <si>
    <t>李树友</t>
  </si>
  <si>
    <t>李瑞芬</t>
  </si>
  <si>
    <t>首阳山东南庄村</t>
  </si>
  <si>
    <t>刘瑞金</t>
  </si>
  <si>
    <t>徐文章</t>
  </si>
  <si>
    <t>张金美</t>
  </si>
  <si>
    <t>秦墨兰</t>
  </si>
  <si>
    <t>冯海功</t>
  </si>
  <si>
    <t>殷秀芹</t>
  </si>
  <si>
    <t>李心德</t>
  </si>
  <si>
    <t>栾福芬</t>
  </si>
  <si>
    <t>曲连杰</t>
  </si>
  <si>
    <t>秦德邦</t>
  </si>
  <si>
    <t>李臣芬</t>
  </si>
  <si>
    <t>李京贵</t>
  </si>
  <si>
    <t>成洪武</t>
  </si>
  <si>
    <t>皮秀春</t>
  </si>
  <si>
    <t>营丘镇刘辛庄村</t>
  </si>
  <si>
    <t>刘永全</t>
  </si>
  <si>
    <t>68</t>
  </si>
  <si>
    <t>宝城街道玉皇庙</t>
  </si>
  <si>
    <t>曲洪信</t>
  </si>
  <si>
    <t>韩建新</t>
  </si>
  <si>
    <t>殷好庆</t>
  </si>
  <si>
    <t>黄本书</t>
  </si>
  <si>
    <t>于建平</t>
  </si>
  <si>
    <t>五图街道边下河南村</t>
  </si>
  <si>
    <t>高志平</t>
  </si>
  <si>
    <t>吴秀苹</t>
  </si>
  <si>
    <t>刘树香</t>
  </si>
  <si>
    <t xml:space="preserve"> 五图街道官地村</t>
  </si>
  <si>
    <t>赵世洪</t>
  </si>
  <si>
    <t>吴祝宗</t>
  </si>
  <si>
    <t>昌乐县红河镇清泉村</t>
  </si>
  <si>
    <t>李忠国</t>
  </si>
  <si>
    <t>朱刘街道魏家庄村</t>
  </si>
  <si>
    <t>秦继花</t>
  </si>
  <si>
    <t>秦发忠</t>
  </si>
  <si>
    <t>鄌郚镇西钟家庄</t>
  </si>
  <si>
    <t>高兰芬</t>
  </si>
  <si>
    <t>鄌郚镇张家台子</t>
  </si>
  <si>
    <t>张明生</t>
  </si>
  <si>
    <t>吴全春</t>
  </si>
  <si>
    <t>张春增</t>
  </si>
  <si>
    <t xml:space="preserve">宝都街道翰苑社区委员会  </t>
  </si>
  <si>
    <t>于福升</t>
  </si>
  <si>
    <t>宝都街道后东村</t>
  </si>
  <si>
    <t>孟军</t>
  </si>
  <si>
    <t>宝都街道孟庄</t>
  </si>
  <si>
    <t>宋兴亮</t>
  </si>
  <si>
    <t>红河镇枣杭村</t>
  </si>
  <si>
    <t>李正春</t>
  </si>
  <si>
    <t>王近芳</t>
  </si>
  <si>
    <t>赵长海</t>
  </si>
  <si>
    <t>韩有江</t>
  </si>
  <si>
    <t>乔官镇韩家寨子村</t>
  </si>
  <si>
    <t>李相梅</t>
  </si>
  <si>
    <t>王永新</t>
  </si>
  <si>
    <t>徐焕红</t>
  </si>
  <si>
    <t>马秀会</t>
  </si>
  <si>
    <t>高花福</t>
  </si>
  <si>
    <t>高崖库区魏家沟新村</t>
  </si>
  <si>
    <t>于长利</t>
  </si>
  <si>
    <t>王建华</t>
  </si>
  <si>
    <t>昌乐县红河镇仕子庄村</t>
  </si>
  <si>
    <t>李中仁</t>
  </si>
  <si>
    <t>张连明</t>
  </si>
  <si>
    <t>杨学宝</t>
  </si>
  <si>
    <t>营丘镇魏家官庄</t>
  </si>
  <si>
    <t>田怀宝</t>
  </si>
  <si>
    <t>薛培霞</t>
  </si>
  <si>
    <t>唐瑞玲</t>
  </si>
  <si>
    <t>营丘镇郝家老庄</t>
  </si>
  <si>
    <t>潘金友</t>
  </si>
  <si>
    <t>营丘镇皇庄</t>
  </si>
  <si>
    <t>刘芳荣</t>
  </si>
  <si>
    <t>刘德富</t>
  </si>
  <si>
    <t>乔官镇黑山子村</t>
  </si>
  <si>
    <t>冯连刚</t>
  </si>
  <si>
    <t>林秀兰</t>
  </si>
  <si>
    <t>闫光和</t>
  </si>
  <si>
    <t>李桂英</t>
  </si>
  <si>
    <t>刘龙启</t>
  </si>
  <si>
    <t>赵兴义</t>
  </si>
  <si>
    <t>巴洪忠</t>
  </si>
  <si>
    <t>刘树起</t>
  </si>
  <si>
    <t>李延华</t>
  </si>
  <si>
    <t>宝都街道车站村44号</t>
  </si>
  <si>
    <t>吴泉林</t>
  </si>
  <si>
    <t>于洪祥</t>
  </si>
  <si>
    <t>刘爱香</t>
  </si>
  <si>
    <t>周文平</t>
  </si>
  <si>
    <t>营丘镇代家辛牟村</t>
  </si>
  <si>
    <t>卢桂芳</t>
  </si>
  <si>
    <t>营丘镇李家河岔</t>
  </si>
  <si>
    <t>王春花</t>
  </si>
  <si>
    <t>朱刘街道钱家庄村</t>
  </si>
  <si>
    <t>丁法增</t>
  </si>
  <si>
    <t>乔官镇孙宏洼村</t>
  </si>
  <si>
    <t>何瑞英</t>
  </si>
  <si>
    <t>昌乐县红河镇吕家河子村</t>
  </si>
  <si>
    <t>李培兰</t>
  </si>
  <si>
    <t>杨学英</t>
  </si>
  <si>
    <t>昌乐县红河镇大宅科村</t>
  </si>
  <si>
    <t>王福和</t>
  </si>
  <si>
    <t>昌乐县红河镇皂户村</t>
  </si>
  <si>
    <t>徐关仁</t>
  </si>
  <si>
    <t>红河镇龙泉河村</t>
  </si>
  <si>
    <t>秦兰现</t>
  </si>
  <si>
    <t>杜香梅</t>
  </si>
  <si>
    <t>张素芹</t>
  </si>
  <si>
    <t>田金香</t>
  </si>
  <si>
    <t>魏长勇</t>
  </si>
  <si>
    <t>高崖库区卧牛石官庄村</t>
  </si>
  <si>
    <t>陈杰三</t>
  </si>
  <si>
    <t>黄金风</t>
  </si>
  <si>
    <t>72</t>
  </si>
  <si>
    <t>刘洪国</t>
  </si>
  <si>
    <t>徐代增</t>
  </si>
  <si>
    <t>王青林</t>
  </si>
  <si>
    <t>五图街道董家坊子村</t>
  </si>
  <si>
    <t>王玉花</t>
  </si>
  <si>
    <t>营丘镇周代三郝村</t>
  </si>
  <si>
    <t>孙德光</t>
  </si>
  <si>
    <t>刘君学</t>
  </si>
  <si>
    <t>刘克五</t>
  </si>
  <si>
    <t>营丘镇西刘家河</t>
  </si>
  <si>
    <t>刘永芳</t>
  </si>
  <si>
    <t>营丘镇宋家河</t>
  </si>
  <si>
    <t>李登成</t>
  </si>
  <si>
    <t>乔官镇大左家庄村</t>
  </si>
  <si>
    <t>巢贵志</t>
  </si>
  <si>
    <t>乔官镇响水崖村</t>
  </si>
  <si>
    <t>潘爱信</t>
  </si>
  <si>
    <t>刘景会</t>
  </si>
  <si>
    <t>鄌郚镇刘家漳河</t>
  </si>
  <si>
    <t>刘淑花</t>
  </si>
  <si>
    <t>秦现林</t>
  </si>
  <si>
    <t>鄌郚镇寨里</t>
  </si>
  <si>
    <t>钟延龙</t>
  </si>
  <si>
    <t>路用新</t>
  </si>
  <si>
    <t>李振梅</t>
  </si>
  <si>
    <t>王爱民</t>
  </si>
  <si>
    <t>李大勇</t>
  </si>
  <si>
    <t>吴建祥</t>
  </si>
  <si>
    <t>李锦梅</t>
  </si>
  <si>
    <t>红河镇官庄新村（东石山村）</t>
  </si>
  <si>
    <t>刘春玲</t>
  </si>
  <si>
    <t>陈玉芹</t>
  </si>
  <si>
    <t>昌乐县红河镇平原村</t>
  </si>
  <si>
    <t>刘在祥</t>
  </si>
  <si>
    <t>李金升</t>
  </si>
  <si>
    <t>61</t>
  </si>
  <si>
    <t>红河台东官庄村</t>
  </si>
  <si>
    <t>刘学友</t>
  </si>
  <si>
    <t>肖兰美</t>
  </si>
  <si>
    <t>刘会英</t>
  </si>
  <si>
    <t>77</t>
  </si>
  <si>
    <t>朱刘街道大东庄村</t>
  </si>
  <si>
    <t>吴德全</t>
  </si>
  <si>
    <t>宝都街道刘家桥</t>
  </si>
  <si>
    <t>刘玉芹</t>
  </si>
  <si>
    <t>王素英</t>
  </si>
  <si>
    <t>营丘镇汶河村</t>
  </si>
  <si>
    <t>宋日峰</t>
  </si>
  <si>
    <t>钟京余</t>
  </si>
  <si>
    <t>鄌郚镇东钟家庄村</t>
  </si>
  <si>
    <t>任瑞香</t>
  </si>
  <si>
    <t>姜善元</t>
  </si>
  <si>
    <t>庞春文</t>
  </si>
  <si>
    <t>田道真</t>
  </si>
  <si>
    <t>67</t>
  </si>
  <si>
    <t>刘红卫</t>
  </si>
  <si>
    <t>65</t>
  </si>
  <si>
    <t>刘伟东</t>
  </si>
  <si>
    <t>如家花园10-901</t>
  </si>
  <si>
    <t>王爱国</t>
  </si>
  <si>
    <t>李继伟</t>
  </si>
  <si>
    <t>田恒伟</t>
  </si>
  <si>
    <t>滕建栋</t>
  </si>
  <si>
    <t>营丘镇营邱河南</t>
  </si>
  <si>
    <t>李建午</t>
  </si>
  <si>
    <t>马善邦</t>
  </si>
  <si>
    <t>营丘镇丁家营</t>
  </si>
  <si>
    <t>刘培全</t>
  </si>
  <si>
    <t>李为亮</t>
  </si>
  <si>
    <t>孙业勤</t>
  </si>
  <si>
    <t>昌乐县红河镇成官村</t>
  </si>
  <si>
    <t>滕绍奎</t>
  </si>
  <si>
    <t>鄌郚镇田家洼</t>
  </si>
  <si>
    <t>张安田</t>
  </si>
  <si>
    <t>高恒升</t>
  </si>
  <si>
    <t>赵书斋</t>
  </si>
  <si>
    <t>刘春生</t>
  </si>
  <si>
    <t>首阳山永兴村吴家庄村</t>
  </si>
  <si>
    <t>丁树胜</t>
  </si>
  <si>
    <t>张全山</t>
  </si>
  <si>
    <t>王德江</t>
  </si>
  <si>
    <t>合计</t>
  </si>
  <si>
    <t>2035人</t>
  </si>
  <si>
    <t>2026年2月80-89周岁经济困难老年人补贴发放明细表</t>
  </si>
  <si>
    <t>秦瑞芳</t>
  </si>
  <si>
    <t>乔官镇大葛村</t>
  </si>
  <si>
    <t>赵秀美</t>
  </si>
  <si>
    <t>王会花</t>
  </si>
  <si>
    <t>高俊杰</t>
  </si>
  <si>
    <t>邢玉美</t>
  </si>
  <si>
    <t>路用贤</t>
  </si>
  <si>
    <t>鄌郚镇杨庄村南展</t>
  </si>
  <si>
    <t>张华昆</t>
  </si>
  <si>
    <t>朱刘街道东圈社区</t>
  </si>
  <si>
    <t>孟凡文</t>
  </si>
  <si>
    <t>秦桂芝</t>
  </si>
  <si>
    <t>鄌郚镇包庄村东包庄村</t>
  </si>
  <si>
    <t>刘仁有</t>
  </si>
  <si>
    <t>唐春岁</t>
  </si>
  <si>
    <t>刘良福</t>
  </si>
  <si>
    <t>鄌郚镇良河源村泊庄村</t>
  </si>
  <si>
    <t>吴玉明</t>
  </si>
  <si>
    <t>鄌郚镇鄌东村韩家沟村</t>
  </si>
  <si>
    <t>秦泮涛</t>
  </si>
  <si>
    <t>王清海</t>
  </si>
  <si>
    <t>鄌郚镇漳河村西辛庄村</t>
  </si>
  <si>
    <t>李玉英</t>
  </si>
  <si>
    <t>鄌郚镇包庄村矬帐村</t>
  </si>
  <si>
    <t>胡玉会</t>
  </si>
  <si>
    <t>郭林英</t>
  </si>
  <si>
    <t>宝都街道北张村</t>
  </si>
  <si>
    <t>张顺梅</t>
  </si>
  <si>
    <t>鄌郚镇枣园村大北良村</t>
  </si>
  <si>
    <t>潘顺义</t>
  </si>
  <si>
    <t>李瑞云</t>
  </si>
  <si>
    <t>张锡美</t>
  </si>
  <si>
    <t>张福文</t>
  </si>
  <si>
    <t>乔官镇李家河南村</t>
  </si>
  <si>
    <t>王洪美</t>
  </si>
  <si>
    <t>营丘镇卓家铺村</t>
  </si>
  <si>
    <t>徐世胜</t>
  </si>
  <si>
    <t>刘光芬</t>
  </si>
  <si>
    <t>卞世奎</t>
  </si>
  <si>
    <t>赵公芬</t>
  </si>
  <si>
    <t>张同春</t>
  </si>
  <si>
    <t>董瑞云</t>
  </si>
  <si>
    <t>扈俊英</t>
  </si>
  <si>
    <t>营丘镇西枣林村</t>
  </si>
  <si>
    <t>张桂英</t>
  </si>
  <si>
    <t>红河镇前庄皋村</t>
  </si>
  <si>
    <t>徐西祥</t>
  </si>
  <si>
    <t>王炳武</t>
  </si>
  <si>
    <t>葛乐奎</t>
  </si>
  <si>
    <t>鄌郚镇良河源村大岔河</t>
  </si>
  <si>
    <t>刘仁选</t>
  </si>
  <si>
    <t>朱刘街道大石桥社区</t>
  </si>
  <si>
    <t>陈世文</t>
  </si>
  <si>
    <t>汪立秀</t>
  </si>
  <si>
    <t>史之庆</t>
  </si>
  <si>
    <t>营丘镇前张村</t>
  </si>
  <si>
    <t>王国图</t>
  </si>
  <si>
    <t>王凤爱</t>
  </si>
  <si>
    <t>高长云</t>
  </si>
  <si>
    <t>吴瑞兴</t>
  </si>
  <si>
    <t>鄌郚镇良河源村东岔河</t>
  </si>
  <si>
    <t>刘学孔</t>
  </si>
  <si>
    <t>张效文</t>
  </si>
  <si>
    <t>营丘镇六合新村</t>
  </si>
  <si>
    <t>李玉霞</t>
  </si>
  <si>
    <t>营丘镇大徐村村</t>
  </si>
  <si>
    <t>刘珍卓</t>
  </si>
  <si>
    <t>营丘镇刘家埠村</t>
  </si>
  <si>
    <t>吴升科</t>
  </si>
  <si>
    <t>田兰芳</t>
  </si>
  <si>
    <t>陈秀娟</t>
  </si>
  <si>
    <t>鄌郚镇金山村金山村</t>
  </si>
  <si>
    <t>泮文英</t>
  </si>
  <si>
    <t>钟玉合</t>
  </si>
  <si>
    <t>董爱兰</t>
  </si>
  <si>
    <t>五图街道郝家庄</t>
  </si>
  <si>
    <t>孙连英</t>
  </si>
  <si>
    <t>孙立仁</t>
  </si>
  <si>
    <t>马玉莲</t>
  </si>
  <si>
    <t>营丘镇刘家阳阜村</t>
  </si>
  <si>
    <t>赵秀花</t>
  </si>
  <si>
    <t>庞春胜</t>
  </si>
  <si>
    <t>史秀英</t>
  </si>
  <si>
    <t>郝夕录</t>
  </si>
  <si>
    <t>张道硕</t>
  </si>
  <si>
    <t>刘秀英</t>
  </si>
  <si>
    <t>高汝乐</t>
  </si>
  <si>
    <t>杨秀芹</t>
  </si>
  <si>
    <t>陈加田</t>
  </si>
  <si>
    <t>鄌郚镇金山村崔家庄</t>
  </si>
  <si>
    <t>唐美玲</t>
  </si>
  <si>
    <t>营丘镇丛闫村</t>
  </si>
  <si>
    <t>李明文</t>
  </si>
  <si>
    <t>朱修林</t>
  </si>
  <si>
    <t>张森</t>
  </si>
  <si>
    <t>赵保华</t>
  </si>
  <si>
    <t>崔元光</t>
  </si>
  <si>
    <t>宝城街道西崔村</t>
  </si>
  <si>
    <t>吴树春</t>
  </si>
  <si>
    <t>李守兰</t>
  </si>
  <si>
    <t>于天荣</t>
  </si>
  <si>
    <t>王振合</t>
  </si>
  <si>
    <t>鄌郚镇漳河北村徐家庙</t>
  </si>
  <si>
    <t>葛茂功</t>
  </si>
  <si>
    <t>张启文</t>
  </si>
  <si>
    <t>杜凤英</t>
  </si>
  <si>
    <t>鄌郚镇高崖村寨里</t>
  </si>
  <si>
    <t>田名章</t>
  </si>
  <si>
    <t>乔官镇下坡村</t>
  </si>
  <si>
    <t>邵桂芬</t>
  </si>
  <si>
    <t>郝洪善</t>
  </si>
  <si>
    <t>崔永年</t>
  </si>
  <si>
    <t>吴德熙</t>
  </si>
  <si>
    <t>徐桂英</t>
  </si>
  <si>
    <t>赵彤光</t>
  </si>
  <si>
    <t>张振海</t>
  </si>
  <si>
    <t>李树茂</t>
  </si>
  <si>
    <t>徐国芬</t>
  </si>
  <si>
    <t>田树兰</t>
  </si>
  <si>
    <t>赵守富</t>
  </si>
  <si>
    <t>赵桂兰</t>
  </si>
  <si>
    <t>张敬正</t>
  </si>
  <si>
    <t>刘保和</t>
  </si>
  <si>
    <t>赵吉太</t>
  </si>
  <si>
    <t>宝都街道前赵村</t>
  </si>
  <si>
    <t>刘丰春</t>
  </si>
  <si>
    <t>姜秀庆</t>
  </si>
  <si>
    <t>刘秀坤</t>
  </si>
  <si>
    <t>营丘镇孟家洼子</t>
  </si>
  <si>
    <t>王由功</t>
  </si>
  <si>
    <t>高崖库区洛村村</t>
  </si>
  <si>
    <t>秦克铅</t>
  </si>
  <si>
    <t>鄌郚镇高崖（善庄）村</t>
  </si>
  <si>
    <t>贾文兰</t>
  </si>
  <si>
    <t>徐桂香</t>
  </si>
  <si>
    <t>赵允祥</t>
  </si>
  <si>
    <t>孙春祥</t>
  </si>
  <si>
    <t>宝城街道孙富村</t>
  </si>
  <si>
    <t>郇述礼</t>
  </si>
  <si>
    <t>鄌郚镇董家沟村</t>
  </si>
  <si>
    <t>刘世民</t>
  </si>
  <si>
    <t>鄌郚镇北）村</t>
  </si>
  <si>
    <t>董秀花</t>
  </si>
  <si>
    <t>李克良</t>
  </si>
  <si>
    <t>鄌郚镇苇沟村（东山旺）</t>
  </si>
  <si>
    <t>田兰英</t>
  </si>
  <si>
    <t>郑学忠</t>
  </si>
  <si>
    <t>营丘镇毕皇村</t>
  </si>
  <si>
    <t>赵方里</t>
  </si>
  <si>
    <t>黄其芬</t>
  </si>
  <si>
    <t>营丘镇仓上村村</t>
  </si>
  <si>
    <t>于林成</t>
  </si>
  <si>
    <t>宝城街道西水坡村</t>
  </si>
  <si>
    <t>赵瑞兰</t>
  </si>
  <si>
    <t>朱光启</t>
  </si>
  <si>
    <t>丁兰芳</t>
  </si>
  <si>
    <t>鄌郚镇时马村西官庄村</t>
  </si>
  <si>
    <t>孙业记</t>
  </si>
  <si>
    <t>赵新太</t>
  </si>
  <si>
    <t>邢保信</t>
  </si>
  <si>
    <t>鄌郚镇包庄村邢家庄村</t>
  </si>
  <si>
    <t>宋全和</t>
  </si>
  <si>
    <t>亓兴武</t>
  </si>
  <si>
    <t>张淑兰</t>
  </si>
  <si>
    <t>鄌郚镇漳河村胡家漳河村</t>
  </si>
  <si>
    <t>吕桂英</t>
  </si>
  <si>
    <t>孙衍祥</t>
  </si>
  <si>
    <t>鄌郚镇青上村台子村</t>
  </si>
  <si>
    <t>田爱美</t>
  </si>
  <si>
    <t>王太亨</t>
  </si>
  <si>
    <t>崔连孝</t>
  </si>
  <si>
    <t>红河镇店子村</t>
  </si>
  <si>
    <t>李素荣</t>
  </si>
  <si>
    <t>刘秋香</t>
  </si>
  <si>
    <t>张乐奎</t>
  </si>
  <si>
    <t>营丘镇太平店子</t>
  </si>
  <si>
    <t>李海堂</t>
  </si>
  <si>
    <t>徐万祥</t>
  </si>
  <si>
    <t>宋秀明</t>
  </si>
  <si>
    <t>邢培祥</t>
  </si>
  <si>
    <t>姚化永</t>
  </si>
  <si>
    <t>亓连美</t>
  </si>
  <si>
    <t>李宝金</t>
  </si>
  <si>
    <t>周其良</t>
  </si>
  <si>
    <t>李祥香</t>
  </si>
  <si>
    <t>吴守业</t>
  </si>
  <si>
    <t>赵宝香</t>
  </si>
  <si>
    <t>杨立远</t>
  </si>
  <si>
    <t>郑桂兰</t>
  </si>
  <si>
    <t>红河镇船底村</t>
  </si>
  <si>
    <t>张曰福</t>
  </si>
  <si>
    <t>宝城街道西尖</t>
  </si>
  <si>
    <t>王效利</t>
  </si>
  <si>
    <t>李秀芳</t>
  </si>
  <si>
    <t>宝城街道孤山庙村</t>
  </si>
  <si>
    <t>鄌郚镇包庄村大王庄村</t>
  </si>
  <si>
    <t>阚守香</t>
  </si>
  <si>
    <t>营丘镇后土山村</t>
  </si>
  <si>
    <t>董庆美</t>
  </si>
  <si>
    <t>刘西河</t>
  </si>
  <si>
    <t>张文孝</t>
  </si>
  <si>
    <t>刘夕洪</t>
  </si>
  <si>
    <t>唐振芬</t>
  </si>
  <si>
    <t>秦秀英</t>
  </si>
  <si>
    <t>于秋兰</t>
  </si>
  <si>
    <t>周秀兰</t>
  </si>
  <si>
    <t>李孝光</t>
  </si>
  <si>
    <t>毛兴华</t>
  </si>
  <si>
    <t>邢秀芬</t>
  </si>
  <si>
    <t>鄌郚镇高崖村高一村</t>
  </si>
  <si>
    <t>王淑荣</t>
  </si>
  <si>
    <t>刘成花</t>
  </si>
  <si>
    <t>张来余</t>
  </si>
  <si>
    <t>吴秀法</t>
  </si>
  <si>
    <t>吴理顺</t>
  </si>
  <si>
    <t>鄌郚镇良河源村东岔河村</t>
  </si>
  <si>
    <t>张成业</t>
  </si>
  <si>
    <t>王瑞臻</t>
  </si>
  <si>
    <t>朱刘街道山坡村</t>
  </si>
  <si>
    <t>刘翠华</t>
  </si>
  <si>
    <t>宝城街道后北郝村</t>
  </si>
  <si>
    <t>孟宪光</t>
  </si>
  <si>
    <t>郑兰英</t>
  </si>
  <si>
    <t>鄌郚镇杏山村卞家庄村</t>
  </si>
  <si>
    <t>闫德荣</t>
  </si>
  <si>
    <t>杨秀娟</t>
  </si>
  <si>
    <t>苏凤梅</t>
  </si>
  <si>
    <t>薛万喜</t>
  </si>
  <si>
    <t>肖爱华</t>
  </si>
  <si>
    <t>唐培俊</t>
  </si>
  <si>
    <t>冯全胜</t>
  </si>
  <si>
    <t>鄌郚镇北鄌郚村沙埠沟村</t>
  </si>
  <si>
    <t>滕兰花</t>
  </si>
  <si>
    <t>钟读明</t>
  </si>
  <si>
    <t>赵金兰</t>
  </si>
  <si>
    <t>张跃升</t>
  </si>
  <si>
    <t>莫同训</t>
  </si>
  <si>
    <t>娄凤兰</t>
  </si>
  <si>
    <t>鞠洪英</t>
  </si>
  <si>
    <t>董振梅</t>
  </si>
  <si>
    <t>岳同美</t>
  </si>
  <si>
    <t>刘惠芹</t>
  </si>
  <si>
    <t>秦浩善</t>
  </si>
  <si>
    <t>鄌郚镇高崖村寨里村</t>
  </si>
  <si>
    <t>刘增礼</t>
  </si>
  <si>
    <t>高兴丰</t>
  </si>
  <si>
    <t>高陈氏</t>
  </si>
  <si>
    <t>崔务淑</t>
  </si>
  <si>
    <t>张道喜</t>
  </si>
  <si>
    <t>红河镇北江家庄子村</t>
  </si>
  <si>
    <t>郑爱香</t>
  </si>
  <si>
    <t>鄌郚镇金山西村师家沟村</t>
  </si>
  <si>
    <t>邢桂珍</t>
  </si>
  <si>
    <t>张金香</t>
  </si>
  <si>
    <t>宝都街道三和社区前二排西二户</t>
  </si>
  <si>
    <t>刘汉芳</t>
  </si>
  <si>
    <t>刘红英</t>
  </si>
  <si>
    <t>王近荣</t>
  </si>
  <si>
    <t>周元田</t>
  </si>
  <si>
    <t>张荣华</t>
  </si>
  <si>
    <t>高国英</t>
  </si>
  <si>
    <t>红河镇西双庙村</t>
  </si>
  <si>
    <t>刘文升</t>
  </si>
  <si>
    <t>刘瑞芹</t>
  </si>
  <si>
    <t>乔官镇唐家店子村</t>
  </si>
  <si>
    <t>丁月清</t>
  </si>
  <si>
    <t>王焕喜</t>
  </si>
  <si>
    <t>红河镇林家庄村</t>
  </si>
  <si>
    <t>黄延昭</t>
  </si>
  <si>
    <t>张来祥</t>
  </si>
  <si>
    <t>宝都街道濠景海岸</t>
  </si>
  <si>
    <t>张秀香</t>
  </si>
  <si>
    <t>朱爱英</t>
  </si>
  <si>
    <t>刘孟祥</t>
  </si>
  <si>
    <t>张美荣</t>
  </si>
  <si>
    <t>刘奉兰</t>
  </si>
  <si>
    <t>徐淑文</t>
  </si>
  <si>
    <t>鄌郚镇漳河村程家漳河</t>
  </si>
  <si>
    <t>王桂秀</t>
  </si>
  <si>
    <t>王春英</t>
  </si>
  <si>
    <t>鄌郚镇苇沟村东河疃</t>
  </si>
  <si>
    <t>姜连珍</t>
  </si>
  <si>
    <t>杨子成</t>
  </si>
  <si>
    <t>王文升</t>
  </si>
  <si>
    <t>鄌郚镇上河洼村王家河洼</t>
  </si>
  <si>
    <t>石乐水</t>
  </si>
  <si>
    <t>鄌郚镇枣园村北沙沟</t>
  </si>
  <si>
    <t>徐保富</t>
  </si>
  <si>
    <t>田俊英</t>
  </si>
  <si>
    <t>营丘镇庞家河沟村</t>
  </si>
  <si>
    <t>张学花</t>
  </si>
  <si>
    <t>刘美花</t>
  </si>
  <si>
    <t>李兰昌</t>
  </si>
  <si>
    <t>赵修理</t>
  </si>
  <si>
    <t>田克英</t>
  </si>
  <si>
    <t>周世臣</t>
  </si>
  <si>
    <t>张淑玲</t>
  </si>
  <si>
    <t>徐子坤</t>
  </si>
  <si>
    <t>五图街道南寨社区</t>
  </si>
  <si>
    <t>王英坤</t>
  </si>
  <si>
    <t>刘培启</t>
  </si>
  <si>
    <t>郭祖美</t>
  </si>
  <si>
    <t>鄌郚镇孔家庄村后孔村</t>
  </si>
  <si>
    <t>刘树梅</t>
  </si>
  <si>
    <t>孟祥云</t>
  </si>
  <si>
    <t>张汉英</t>
  </si>
  <si>
    <t>五图街道
岳家河村</t>
  </si>
  <si>
    <t>田保兰</t>
  </si>
  <si>
    <t>滕连友</t>
  </si>
  <si>
    <t>王明香</t>
  </si>
  <si>
    <t>侯作忠</t>
  </si>
  <si>
    <t>钟秀芬</t>
  </si>
  <si>
    <t>鄌郚镇钟家后沟村</t>
  </si>
  <si>
    <t>高跃武</t>
  </si>
  <si>
    <t>张光梅</t>
  </si>
  <si>
    <t>王丙义</t>
  </si>
  <si>
    <t>于克芹</t>
  </si>
  <si>
    <t>赵登兰</t>
  </si>
  <si>
    <t>田淑美</t>
  </si>
  <si>
    <t>杨瑞祥</t>
  </si>
  <si>
    <t>晋桂兰</t>
  </si>
  <si>
    <t>张美花</t>
  </si>
  <si>
    <t>赵元璧</t>
  </si>
  <si>
    <t>卞俊名</t>
  </si>
  <si>
    <t>张元增</t>
  </si>
  <si>
    <t>张静波</t>
  </si>
  <si>
    <t>朱刘街道张家庄村</t>
  </si>
  <si>
    <t>田秀美</t>
  </si>
  <si>
    <t>李吉荣</t>
  </si>
  <si>
    <t>郑桂荣</t>
  </si>
  <si>
    <t>刘爱兰</t>
  </si>
  <si>
    <t>赵金光</t>
  </si>
  <si>
    <t>辛玉英</t>
  </si>
  <si>
    <t>刘永先</t>
  </si>
  <si>
    <t>张星余</t>
  </si>
  <si>
    <t>李学英</t>
  </si>
  <si>
    <t>刘子玉</t>
  </si>
  <si>
    <t>李聿朋</t>
  </si>
  <si>
    <t>杨振堂</t>
  </si>
  <si>
    <t>王培贞</t>
  </si>
  <si>
    <t>李秀贞</t>
  </si>
  <si>
    <t>鄌郚镇孔家庄村前孔村</t>
  </si>
  <si>
    <t>秦彩兰</t>
  </si>
  <si>
    <t>鄌郚镇枣园村枣园</t>
  </si>
  <si>
    <t>梁功平</t>
  </si>
  <si>
    <t>孙希芳</t>
  </si>
  <si>
    <t>秦永福</t>
  </si>
  <si>
    <t>营丘镇茁山子</t>
  </si>
  <si>
    <t>张秀贞</t>
  </si>
  <si>
    <t>高崖库区东后韩村</t>
  </si>
  <si>
    <t>张桂芳</t>
  </si>
  <si>
    <t>牟邦滨</t>
  </si>
  <si>
    <t>董曰胜</t>
  </si>
  <si>
    <t>季邦荣</t>
  </si>
  <si>
    <t>张庆荣</t>
  </si>
  <si>
    <t>李继国</t>
  </si>
  <si>
    <t>张传温</t>
  </si>
  <si>
    <t>陶连丰</t>
  </si>
  <si>
    <t>何素贵</t>
  </si>
  <si>
    <t>王延忠</t>
  </si>
  <si>
    <t>宝都街道东山王村</t>
  </si>
  <si>
    <t>亓连香</t>
  </si>
  <si>
    <t>营丘镇东太平村</t>
  </si>
  <si>
    <t>于秀荣</t>
  </si>
  <si>
    <t>鄌郚镇金山村前泉村</t>
  </si>
  <si>
    <t>李春香</t>
  </si>
  <si>
    <t>五图街道中董村</t>
  </si>
  <si>
    <t>张秀芬</t>
  </si>
  <si>
    <t>吴桂秀</t>
  </si>
  <si>
    <t>付文杰</t>
  </si>
  <si>
    <t>侯风令</t>
  </si>
  <si>
    <t>鄌郚镇时马村牙庄</t>
  </si>
  <si>
    <t>张桂美</t>
  </si>
  <si>
    <t>吕文江</t>
  </si>
  <si>
    <t>张俊德</t>
  </si>
  <si>
    <t>王兴华</t>
  </si>
  <si>
    <t>秦修霞</t>
  </si>
  <si>
    <t>张效贵</t>
  </si>
  <si>
    <t>崔桂兰</t>
  </si>
  <si>
    <t>岳传经</t>
  </si>
  <si>
    <t>五图街道岳家河村</t>
  </si>
  <si>
    <t>岳成美</t>
  </si>
  <si>
    <t>董素荣</t>
  </si>
  <si>
    <t>岳传勤</t>
  </si>
  <si>
    <t>宋曰胜</t>
  </si>
  <si>
    <t>刘金铎</t>
  </si>
  <si>
    <t>88</t>
  </si>
  <si>
    <t>田恒才</t>
  </si>
  <si>
    <t>邹德平</t>
  </si>
  <si>
    <t>乔官镇邹家庄村</t>
  </si>
  <si>
    <t>杨兰英</t>
  </si>
  <si>
    <t>董延芬</t>
  </si>
  <si>
    <t>刘启学</t>
  </si>
  <si>
    <t>赵士华</t>
  </si>
  <si>
    <t>李英臣</t>
  </si>
  <si>
    <t>李知信</t>
  </si>
  <si>
    <t>冯桂荣</t>
  </si>
  <si>
    <t>姬洪英</t>
  </si>
  <si>
    <t>329人</t>
  </si>
  <si>
    <t>2026年2月90-99周岁经济困难老年人补贴发放明细表</t>
  </si>
  <si>
    <t>张赵氏</t>
  </si>
  <si>
    <t>尹李氏</t>
  </si>
  <si>
    <t>营丘镇李家河洼村</t>
  </si>
  <si>
    <t>韩庆吉</t>
  </si>
  <si>
    <t>红河镇王家岭村</t>
  </si>
  <si>
    <t>杨成远</t>
  </si>
  <si>
    <t>张秀英</t>
  </si>
  <si>
    <t>营丘镇孟家洼村</t>
  </si>
  <si>
    <t>曲桂兰</t>
  </si>
  <si>
    <t>周爱英</t>
  </si>
  <si>
    <t>曹守梅</t>
  </si>
  <si>
    <t>高河信</t>
  </si>
  <si>
    <t>营丘镇程下埠村</t>
  </si>
  <si>
    <t>贾云兰</t>
  </si>
  <si>
    <t>刘桂兰</t>
  </si>
  <si>
    <t>雪道英</t>
  </si>
  <si>
    <t>鄌郚镇中辛村</t>
  </si>
  <si>
    <t>高张氏</t>
  </si>
  <si>
    <t>吴学英</t>
  </si>
  <si>
    <t>于会兰</t>
  </si>
  <si>
    <t>朱刘街道大东庄社区</t>
  </si>
  <si>
    <t>刘兴汉</t>
  </si>
  <si>
    <t>红河镇西韩河村</t>
  </si>
  <si>
    <t>王德芹</t>
  </si>
  <si>
    <t>耿立国</t>
  </si>
  <si>
    <t>秦元兰</t>
  </si>
  <si>
    <t>王兴文</t>
  </si>
  <si>
    <t>王贵森</t>
  </si>
  <si>
    <t>王瑞荣</t>
  </si>
  <si>
    <t>李秀英</t>
  </si>
  <si>
    <t>崔风兰</t>
  </si>
  <si>
    <t>宝都街道南三里村</t>
  </si>
  <si>
    <t>秦淑芬</t>
  </si>
  <si>
    <t>万同义</t>
  </si>
  <si>
    <t>赵华芳</t>
  </si>
  <si>
    <t>高玉英</t>
  </si>
  <si>
    <t>徐爱芹</t>
  </si>
  <si>
    <t>张秀兰</t>
  </si>
  <si>
    <t>高廷义</t>
  </si>
  <si>
    <t>高崖库区东白塔村</t>
  </si>
  <si>
    <t>黄玉香</t>
  </si>
  <si>
    <t>吴书斋</t>
  </si>
  <si>
    <t>吕开玉</t>
  </si>
  <si>
    <t>孟凡欣</t>
  </si>
  <si>
    <t>高祥仁</t>
  </si>
  <si>
    <t>刘学良</t>
  </si>
  <si>
    <t>41人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</si>
</sst>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</numFmts>
  <fonts count="57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0"/>
    </font>
    <font>
      <sz val="10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sz val="12"/>
      <color theme="1"/>
      <name val="等线"/>
      <charset val="134"/>
      <scheme val="minor"/>
    </font>
    <font>
      <u/>
      <sz val="10"/>
      <color indexed="12"/>
      <name val="Arial"/>
      <charset val="134"/>
    </font>
    <font>
      <i/>
      <sz val="11"/>
      <color indexed="23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</borders>
  <cellStyleXfs count="11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9" fillId="0" borderId="0"/>
    <xf numFmtId="0" fontId="6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6" fillId="0" borderId="0"/>
    <xf numFmtId="0" fontId="6" fillId="4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43" borderId="22" applyNumberFormat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9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43" borderId="0" applyNumberFormat="0" applyBorder="0" applyAlignment="0" applyProtection="0">
      <alignment vertical="center"/>
    </xf>
    <xf numFmtId="0" fontId="44" fillId="43" borderId="25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8" fillId="0" borderId="0" applyNumberFormat="0" applyFont="0" applyFill="0" applyBorder="0" applyAlignment="0" applyProtection="0"/>
    <xf numFmtId="0" fontId="40" fillId="0" borderId="26" applyNumberFormat="0" applyFill="0" applyAlignment="0" applyProtection="0">
      <alignment vertical="center"/>
    </xf>
    <xf numFmtId="0" fontId="46" fillId="48" borderId="2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/>
    <xf numFmtId="0" fontId="6" fillId="42" borderId="28" applyNumberFormat="0" applyFont="0" applyAlignment="0" applyProtection="0">
      <alignment vertical="center"/>
    </xf>
    <xf numFmtId="0" fontId="9" fillId="42" borderId="28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48" fillId="0" borderId="29" applyNumberFormat="0" applyFill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1" fillId="0" borderId="0"/>
    <xf numFmtId="0" fontId="52" fillId="37" borderId="25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38" fillId="0" borderId="0"/>
    <xf numFmtId="0" fontId="54" fillId="0" borderId="0">
      <alignment vertical="center"/>
    </xf>
    <xf numFmtId="0" fontId="0" fillId="0" borderId="0"/>
    <xf numFmtId="0" fontId="37" fillId="50" borderId="0" applyNumberFormat="0" applyBorder="0" applyAlignment="0" applyProtection="0">
      <alignment vertical="center"/>
    </xf>
    <xf numFmtId="0" fontId="6" fillId="0" borderId="0"/>
    <xf numFmtId="0" fontId="38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2" fillId="2" borderId="0" xfId="0" applyNumberFormat="1" applyFont="1" applyFill="1">
      <alignment vertical="center"/>
    </xf>
    <xf numFmtId="0" fontId="0" fillId="2" borderId="0" xfId="0" applyFont="1" applyFill="1">
      <alignment vertical="center"/>
    </xf>
    <xf numFmtId="0" fontId="2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 wrapText="1"/>
    </xf>
    <xf numFmtId="0" fontId="4" fillId="2" borderId="0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2" fillId="2" borderId="2" xfId="102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2" fillId="2" borderId="3" xfId="102" applyNumberFormat="1" applyFont="1" applyFill="1" applyBorder="1" applyAlignment="1">
      <alignment horizontal="center" vertical="center" wrapText="1"/>
    </xf>
    <xf numFmtId="0" fontId="3" fillId="2" borderId="2" xfId="102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 wrapText="1"/>
    </xf>
    <xf numFmtId="0" fontId="2" fillId="2" borderId="2" xfId="110" applyNumberFormat="1" applyFont="1" applyFill="1" applyBorder="1" applyAlignment="1">
      <alignment horizontal="center" vertical="center" wrapText="1"/>
    </xf>
    <xf numFmtId="0" fontId="2" fillId="2" borderId="3" xfId="110" applyNumberFormat="1" applyFont="1" applyFill="1" applyBorder="1" applyAlignment="1">
      <alignment horizontal="center" vertical="center" wrapText="1"/>
    </xf>
    <xf numFmtId="0" fontId="2" fillId="2" borderId="2" xfId="103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6" fillId="2" borderId="2" xfId="102" applyNumberFormat="1" applyFont="1" applyFill="1" applyBorder="1" applyAlignment="1">
      <alignment horizontal="center" vertical="center" wrapText="1"/>
    </xf>
    <xf numFmtId="0" fontId="2" fillId="2" borderId="3" xfId="111" applyNumberFormat="1" applyFont="1" applyFill="1" applyBorder="1" applyAlignment="1">
      <alignment horizontal="center" vertical="center" wrapText="1"/>
    </xf>
    <xf numFmtId="0" fontId="3" fillId="2" borderId="2" xfId="110" applyNumberFormat="1" applyFont="1" applyFill="1" applyBorder="1" applyAlignment="1">
      <alignment horizontal="center" vertical="center" wrapText="1"/>
    </xf>
    <xf numFmtId="0" fontId="2" fillId="2" borderId="2" xfId="106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>
      <alignment horizontal="center" vertical="center" wrapText="1"/>
    </xf>
    <xf numFmtId="49" fontId="1" fillId="2" borderId="2" xfId="102" applyNumberFormat="1" applyFont="1" applyFill="1" applyBorder="1" applyAlignment="1">
      <alignment horizontal="center" vertical="center" wrapText="1"/>
    </xf>
    <xf numFmtId="49" fontId="1" fillId="2" borderId="3" xfId="102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2" borderId="2" xfId="107" applyNumberFormat="1" applyFont="1" applyFill="1" applyBorder="1" applyAlignment="1">
      <alignment horizontal="center" vertical="center" wrapText="1"/>
    </xf>
    <xf numFmtId="49" fontId="3" fillId="2" borderId="3" xfId="107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NumberFormat="1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" fillId="2" borderId="3" xfId="11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2" fillId="2" borderId="3" xfId="110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15" fillId="2" borderId="8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 shrinkToFit="1"/>
    </xf>
    <xf numFmtId="49" fontId="13" fillId="2" borderId="6" xfId="0" applyNumberFormat="1" applyFont="1" applyFill="1" applyBorder="1" applyAlignment="1">
      <alignment horizontal="center" vertical="center" wrapText="1"/>
    </xf>
    <xf numFmtId="49" fontId="13" fillId="2" borderId="12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</cellXfs>
  <cellStyles count="1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链接单元格 3 2" xfId="50"/>
    <cellStyle name="常规 9 2 2 3" xfId="51"/>
    <cellStyle name="40% - 强调文字颜色 1 3 2 3" xfId="52"/>
    <cellStyle name="强调文字颜色 2 3 2" xfId="53"/>
    <cellStyle name="60% - 强调文字颜色 6 3 2" xfId="54"/>
    <cellStyle name="强调文字颜色 5 3 3" xfId="55"/>
    <cellStyle name="60% - 强调文字颜色 4 2 2 2" xfId="56"/>
    <cellStyle name="60% - 强调文字颜色 2 3" xfId="57"/>
    <cellStyle name="货币[0] 3" xfId="58"/>
    <cellStyle name="常规 5 2" xfId="59"/>
    <cellStyle name="40% - 强调文字颜色 3 3 3" xfId="60"/>
    <cellStyle name="40% - 强调文字颜色 4 2" xfId="61"/>
    <cellStyle name="20% - 强调文字颜色 3 3" xfId="62"/>
    <cellStyle name="常规 3 2 6" xfId="63"/>
    <cellStyle name="输出 3 3" xfId="64"/>
    <cellStyle name="标题 1 3 2 3" xfId="65"/>
    <cellStyle name="汇总 3 3" xfId="66"/>
    <cellStyle name="常规 10 2 3 2 2 2" xfId="67"/>
    <cellStyle name="60% - 强调文字颜色 5 2 2 2" xfId="68"/>
    <cellStyle name="适中 2" xfId="69"/>
    <cellStyle name="标题 5" xfId="70"/>
    <cellStyle name="20% - 强调文字颜色 2 2 2" xfId="71"/>
    <cellStyle name="常规 92 4" xfId="72"/>
    <cellStyle name="常规 2 3 2 4" xfId="73"/>
    <cellStyle name="20% - 强调文字颜色 1 3 2 2" xfId="74"/>
    <cellStyle name="计算 2 2" xfId="75"/>
    <cellStyle name="40% - 强调文字颜色 3 2" xfId="76"/>
    <cellStyle name="60% - 强调文字颜色 3 2 2 2" xfId="77"/>
    <cellStyle name="20% - 强调文字颜色 2 3" xfId="78"/>
    <cellStyle name="好 3 3" xfId="79"/>
    <cellStyle name="强调文字颜色 3 2 2" xfId="80"/>
    <cellStyle name="20% - 强调文字颜色 5 2" xfId="81"/>
    <cellStyle name="40% - 强调文字颜色 1 2" xfId="82"/>
    <cellStyle name="常规 5 3 6" xfId="83"/>
    <cellStyle name="标题 1 2 2 3" xfId="84"/>
    <cellStyle name="检查单元格 2 2" xfId="85"/>
    <cellStyle name="60% - 强调文字颜色 4 3" xfId="86"/>
    <cellStyle name="标题 4 2 3" xfId="87"/>
    <cellStyle name="常规 5" xfId="88"/>
    <cellStyle name="注释 2" xfId="89"/>
    <cellStyle name="注释 3" xfId="90"/>
    <cellStyle name="60% - 强调文字颜色 3 3" xfId="91"/>
    <cellStyle name="标题 2 2 2" xfId="92"/>
    <cellStyle name="常规 103 2" xfId="93"/>
    <cellStyle name="标题 2 3" xfId="94"/>
    <cellStyle name="标题 3 2 2 2" xfId="95"/>
    <cellStyle name="标题 3 3" xfId="96"/>
    <cellStyle name="差 2" xfId="97"/>
    <cellStyle name="差 2 4" xfId="98"/>
    <cellStyle name="差 3" xfId="99"/>
    <cellStyle name="常规 9 4" xfId="100"/>
    <cellStyle name="输入 3" xfId="101"/>
    <cellStyle name="常规 2" xfId="102"/>
    <cellStyle name="常规 2 2" xfId="103"/>
    <cellStyle name="常规 2 3 2" xfId="104"/>
    <cellStyle name="警告文本 2 2 3" xfId="105"/>
    <cellStyle name="常规 3" xfId="106"/>
    <cellStyle name="常规 4" xfId="107"/>
    <cellStyle name="常规 64" xfId="108"/>
    <cellStyle name="强调文字颜色 4 3 2" xfId="109"/>
    <cellStyle name="常规 7" xfId="110"/>
    <cellStyle name="常规_Sheet1_二类一口人 2" xfId="111"/>
    <cellStyle name="超链接 2" xfId="112"/>
    <cellStyle name="解释性文本 2" xfId="113"/>
    <cellStyle name="强调文字颜色 6 2 2 2" xfId="114"/>
    <cellStyle name="强调文字颜色 4 2" xfId="115"/>
  </cellStyles>
  <dxfs count="3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59.206.198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39"/>
  <sheetViews>
    <sheetView tabSelected="1" workbookViewId="0">
      <selection activeCell="B8" sqref="B8"/>
    </sheetView>
  </sheetViews>
  <sheetFormatPr defaultColWidth="22.0909090909091" defaultRowHeight="21" customHeight="1" outlineLevelCol="4"/>
  <cols>
    <col min="1" max="1" width="11.1818181818182" style="22" customWidth="1"/>
    <col min="2" max="2" width="15" style="22" customWidth="1"/>
    <col min="3" max="3" width="16.5454545454545" style="22" customWidth="1"/>
    <col min="4" max="4" width="29.5454545454545" style="22" customWidth="1"/>
    <col min="5" max="5" width="17.3636363636364" style="22" customWidth="1"/>
    <col min="6" max="16379" width="22.0909090909091" style="22" customWidth="1"/>
    <col min="16380" max="16384" width="22.0909090909091" style="22"/>
  </cols>
  <sheetData>
    <row r="1" ht="36" customHeight="1" spans="1:5">
      <c r="A1" s="10" t="s">
        <v>0</v>
      </c>
      <c r="B1" s="10"/>
      <c r="C1" s="10"/>
      <c r="D1" s="10"/>
      <c r="E1" s="10"/>
    </row>
    <row r="2" ht="42" customHeight="1" spans="1:5">
      <c r="A2" s="47"/>
      <c r="B2" s="9"/>
      <c r="C2" s="48"/>
      <c r="D2" s="47"/>
      <c r="E2" s="47"/>
    </row>
    <row r="3" customHeight="1" spans="1:5">
      <c r="A3" s="17" t="s">
        <v>1</v>
      </c>
      <c r="B3" s="17" t="s">
        <v>2</v>
      </c>
      <c r="C3" s="17" t="s">
        <v>3</v>
      </c>
      <c r="D3" s="41" t="s">
        <v>4</v>
      </c>
      <c r="E3" s="17" t="s">
        <v>5</v>
      </c>
    </row>
    <row r="4" customHeight="1" spans="1:5">
      <c r="A4" s="17">
        <v>1</v>
      </c>
      <c r="B4" s="18" t="s">
        <v>6</v>
      </c>
      <c r="C4" s="17">
        <v>66</v>
      </c>
      <c r="D4" s="41" t="s">
        <v>7</v>
      </c>
      <c r="E4" s="44">
        <v>80</v>
      </c>
    </row>
    <row r="5" customHeight="1" spans="1:5">
      <c r="A5" s="17">
        <v>2</v>
      </c>
      <c r="B5" s="17" t="s">
        <v>8</v>
      </c>
      <c r="C5" s="17">
        <v>66</v>
      </c>
      <c r="D5" s="41" t="s">
        <v>9</v>
      </c>
      <c r="E5" s="44">
        <v>80</v>
      </c>
    </row>
    <row r="6" customHeight="1" spans="1:5">
      <c r="A6" s="17">
        <v>3</v>
      </c>
      <c r="B6" s="17" t="s">
        <v>10</v>
      </c>
      <c r="C6" s="17">
        <v>65</v>
      </c>
      <c r="D6" s="41" t="s">
        <v>11</v>
      </c>
      <c r="E6" s="44">
        <v>80</v>
      </c>
    </row>
    <row r="7" customHeight="1" spans="1:5">
      <c r="A7" s="17">
        <v>4</v>
      </c>
      <c r="B7" s="32" t="s">
        <v>12</v>
      </c>
      <c r="C7" s="17">
        <v>65</v>
      </c>
      <c r="D7" s="41" t="s">
        <v>13</v>
      </c>
      <c r="E7" s="44">
        <v>80</v>
      </c>
    </row>
    <row r="8" customHeight="1" spans="1:5">
      <c r="A8" s="17">
        <v>5</v>
      </c>
      <c r="B8" s="17" t="s">
        <v>14</v>
      </c>
      <c r="C8" s="17">
        <v>65</v>
      </c>
      <c r="D8" s="41" t="s">
        <v>15</v>
      </c>
      <c r="E8" s="44">
        <v>80</v>
      </c>
    </row>
    <row r="9" customHeight="1" spans="1:5">
      <c r="A9" s="17">
        <v>6</v>
      </c>
      <c r="B9" s="17" t="s">
        <v>16</v>
      </c>
      <c r="C9" s="17">
        <v>65</v>
      </c>
      <c r="D9" s="41" t="s">
        <v>17</v>
      </c>
      <c r="E9" s="44">
        <v>80</v>
      </c>
    </row>
    <row r="10" customHeight="1" spans="1:5">
      <c r="A10" s="17">
        <v>7</v>
      </c>
      <c r="B10" s="18" t="s">
        <v>18</v>
      </c>
      <c r="C10" s="17">
        <v>65</v>
      </c>
      <c r="D10" s="41" t="s">
        <v>19</v>
      </c>
      <c r="E10" s="44">
        <v>80</v>
      </c>
    </row>
    <row r="11" customHeight="1" spans="1:5">
      <c r="A11" s="17">
        <v>8</v>
      </c>
      <c r="B11" s="17" t="s">
        <v>20</v>
      </c>
      <c r="C11" s="17">
        <v>65</v>
      </c>
      <c r="D11" s="41" t="s">
        <v>21</v>
      </c>
      <c r="E11" s="44">
        <v>80</v>
      </c>
    </row>
    <row r="12" customHeight="1" spans="1:5">
      <c r="A12" s="17">
        <v>9</v>
      </c>
      <c r="B12" s="17" t="s">
        <v>22</v>
      </c>
      <c r="C12" s="17">
        <v>65</v>
      </c>
      <c r="D12" s="41" t="s">
        <v>23</v>
      </c>
      <c r="E12" s="44">
        <v>80</v>
      </c>
    </row>
    <row r="13" customHeight="1" spans="1:5">
      <c r="A13" s="17">
        <v>10</v>
      </c>
      <c r="B13" s="31" t="s">
        <v>24</v>
      </c>
      <c r="C13" s="17">
        <v>65</v>
      </c>
      <c r="D13" s="49" t="s">
        <v>25</v>
      </c>
      <c r="E13" s="44">
        <v>80</v>
      </c>
    </row>
    <row r="14" customHeight="1" spans="1:5">
      <c r="A14" s="17">
        <v>11</v>
      </c>
      <c r="B14" s="18" t="s">
        <v>26</v>
      </c>
      <c r="C14" s="17">
        <v>65</v>
      </c>
      <c r="D14" s="41" t="s">
        <v>27</v>
      </c>
      <c r="E14" s="44">
        <v>80</v>
      </c>
    </row>
    <row r="15" customHeight="1" spans="1:5">
      <c r="A15" s="17">
        <v>12</v>
      </c>
      <c r="B15" s="17" t="s">
        <v>28</v>
      </c>
      <c r="C15" s="17">
        <v>65</v>
      </c>
      <c r="D15" s="41" t="s">
        <v>29</v>
      </c>
      <c r="E15" s="44">
        <v>80</v>
      </c>
    </row>
    <row r="16" customHeight="1" spans="1:5">
      <c r="A16" s="17">
        <v>13</v>
      </c>
      <c r="B16" s="17" t="s">
        <v>30</v>
      </c>
      <c r="C16" s="17">
        <v>65</v>
      </c>
      <c r="D16" s="41" t="s">
        <v>31</v>
      </c>
      <c r="E16" s="44">
        <v>80</v>
      </c>
    </row>
    <row r="17" customHeight="1" spans="1:5">
      <c r="A17" s="17">
        <v>14</v>
      </c>
      <c r="B17" s="17" t="s">
        <v>32</v>
      </c>
      <c r="C17" s="17">
        <v>65</v>
      </c>
      <c r="D17" s="41" t="s">
        <v>33</v>
      </c>
      <c r="E17" s="44">
        <v>80</v>
      </c>
    </row>
    <row r="18" customHeight="1" spans="1:5">
      <c r="A18" s="17">
        <v>15</v>
      </c>
      <c r="B18" s="50" t="s">
        <v>34</v>
      </c>
      <c r="C18" s="17">
        <v>65</v>
      </c>
      <c r="D18" s="41" t="s">
        <v>35</v>
      </c>
      <c r="E18" s="44">
        <v>80</v>
      </c>
    </row>
    <row r="19" customHeight="1" spans="1:5">
      <c r="A19" s="17">
        <v>16</v>
      </c>
      <c r="B19" s="17" t="s">
        <v>36</v>
      </c>
      <c r="C19" s="17">
        <v>65</v>
      </c>
      <c r="D19" s="41" t="s">
        <v>37</v>
      </c>
      <c r="E19" s="44">
        <v>80</v>
      </c>
    </row>
    <row r="20" customHeight="1" spans="1:5">
      <c r="A20" s="17">
        <v>17</v>
      </c>
      <c r="B20" s="17" t="s">
        <v>38</v>
      </c>
      <c r="C20" s="17">
        <v>65</v>
      </c>
      <c r="D20" s="41" t="s">
        <v>39</v>
      </c>
      <c r="E20" s="44">
        <v>80</v>
      </c>
    </row>
    <row r="21" customHeight="1" spans="1:5">
      <c r="A21" s="17">
        <v>18</v>
      </c>
      <c r="B21" s="17" t="s">
        <v>40</v>
      </c>
      <c r="C21" s="17">
        <v>65</v>
      </c>
      <c r="D21" s="41" t="s">
        <v>41</v>
      </c>
      <c r="E21" s="44">
        <v>80</v>
      </c>
    </row>
    <row r="22" customHeight="1" spans="1:5">
      <c r="A22" s="17">
        <v>19</v>
      </c>
      <c r="B22" s="17" t="s">
        <v>42</v>
      </c>
      <c r="C22" s="17">
        <v>65</v>
      </c>
      <c r="D22" s="41" t="s">
        <v>43</v>
      </c>
      <c r="E22" s="44">
        <v>80</v>
      </c>
    </row>
    <row r="23" customHeight="1" spans="1:5">
      <c r="A23" s="17">
        <v>20</v>
      </c>
      <c r="B23" s="17" t="s">
        <v>44</v>
      </c>
      <c r="C23" s="17">
        <v>65</v>
      </c>
      <c r="D23" s="41" t="s">
        <v>45</v>
      </c>
      <c r="E23" s="44">
        <v>80</v>
      </c>
    </row>
    <row r="24" customHeight="1" spans="1:5">
      <c r="A24" s="17">
        <v>21</v>
      </c>
      <c r="B24" s="17" t="s">
        <v>46</v>
      </c>
      <c r="C24" s="17">
        <v>65</v>
      </c>
      <c r="D24" s="41" t="s">
        <v>47</v>
      </c>
      <c r="E24" s="44">
        <v>80</v>
      </c>
    </row>
    <row r="25" customHeight="1" spans="1:5">
      <c r="A25" s="17">
        <v>22</v>
      </c>
      <c r="B25" s="32" t="s">
        <v>48</v>
      </c>
      <c r="C25" s="17">
        <v>65</v>
      </c>
      <c r="D25" s="41" t="s">
        <v>49</v>
      </c>
      <c r="E25" s="44">
        <v>80</v>
      </c>
    </row>
    <row r="26" customHeight="1" spans="1:5">
      <c r="A26" s="17">
        <v>23</v>
      </c>
      <c r="B26" s="17" t="s">
        <v>50</v>
      </c>
      <c r="C26" s="17">
        <v>65</v>
      </c>
      <c r="D26" s="41" t="s">
        <v>51</v>
      </c>
      <c r="E26" s="44">
        <v>80</v>
      </c>
    </row>
    <row r="27" customHeight="1" spans="1:5">
      <c r="A27" s="17">
        <v>24</v>
      </c>
      <c r="B27" s="17" t="s">
        <v>52</v>
      </c>
      <c r="C27" s="17">
        <v>65</v>
      </c>
      <c r="D27" s="41" t="s">
        <v>53</v>
      </c>
      <c r="E27" s="41">
        <v>80</v>
      </c>
    </row>
    <row r="28" customHeight="1" spans="1:5">
      <c r="A28" s="17">
        <v>25</v>
      </c>
      <c r="B28" s="17" t="s">
        <v>54</v>
      </c>
      <c r="C28" s="17">
        <v>65</v>
      </c>
      <c r="D28" s="41" t="s">
        <v>55</v>
      </c>
      <c r="E28" s="41">
        <v>80</v>
      </c>
    </row>
    <row r="29" customHeight="1" spans="1:5">
      <c r="A29" s="17">
        <v>26</v>
      </c>
      <c r="B29" s="17" t="s">
        <v>56</v>
      </c>
      <c r="C29" s="17">
        <v>65</v>
      </c>
      <c r="D29" s="41" t="s">
        <v>57</v>
      </c>
      <c r="E29" s="41">
        <v>80</v>
      </c>
    </row>
    <row r="30" customHeight="1" spans="1:5">
      <c r="A30" s="17">
        <v>27</v>
      </c>
      <c r="B30" s="17" t="s">
        <v>58</v>
      </c>
      <c r="C30" s="17">
        <v>65</v>
      </c>
      <c r="D30" s="41" t="s">
        <v>59</v>
      </c>
      <c r="E30" s="41">
        <v>80</v>
      </c>
    </row>
    <row r="31" customHeight="1" spans="1:5">
      <c r="A31" s="17">
        <v>28</v>
      </c>
      <c r="B31" s="18" t="s">
        <v>60</v>
      </c>
      <c r="C31" s="17">
        <v>65</v>
      </c>
      <c r="D31" s="41" t="s">
        <v>61</v>
      </c>
      <c r="E31" s="44">
        <v>80</v>
      </c>
    </row>
    <row r="32" customHeight="1" spans="1:5">
      <c r="A32" s="17">
        <v>29</v>
      </c>
      <c r="B32" s="17" t="s">
        <v>62</v>
      </c>
      <c r="C32" s="17">
        <v>65</v>
      </c>
      <c r="D32" s="41" t="s">
        <v>63</v>
      </c>
      <c r="E32" s="44">
        <v>80</v>
      </c>
    </row>
    <row r="33" customHeight="1" spans="1:5">
      <c r="A33" s="17">
        <v>30</v>
      </c>
      <c r="B33" s="18" t="s">
        <v>64</v>
      </c>
      <c r="C33" s="17">
        <v>65</v>
      </c>
      <c r="D33" s="41" t="s">
        <v>65</v>
      </c>
      <c r="E33" s="44">
        <v>80</v>
      </c>
    </row>
    <row r="34" customHeight="1" spans="1:5">
      <c r="A34" s="17">
        <v>31</v>
      </c>
      <c r="B34" s="17" t="s">
        <v>66</v>
      </c>
      <c r="C34" s="17">
        <v>65</v>
      </c>
      <c r="D34" s="41" t="s">
        <v>67</v>
      </c>
      <c r="E34" s="44">
        <v>80</v>
      </c>
    </row>
    <row r="35" customHeight="1" spans="1:5">
      <c r="A35" s="17">
        <v>32</v>
      </c>
      <c r="B35" s="18" t="s">
        <v>68</v>
      </c>
      <c r="C35" s="17">
        <v>65</v>
      </c>
      <c r="D35" s="41" t="s">
        <v>69</v>
      </c>
      <c r="E35" s="44">
        <v>80</v>
      </c>
    </row>
    <row r="36" customHeight="1" spans="1:5">
      <c r="A36" s="17">
        <v>33</v>
      </c>
      <c r="B36" s="17" t="s">
        <v>70</v>
      </c>
      <c r="C36" s="17">
        <v>65</v>
      </c>
      <c r="D36" s="41" t="s">
        <v>71</v>
      </c>
      <c r="E36" s="44">
        <v>80</v>
      </c>
    </row>
    <row r="37" customHeight="1" spans="1:5">
      <c r="A37" s="17">
        <v>34</v>
      </c>
      <c r="B37" s="17" t="s">
        <v>72</v>
      </c>
      <c r="C37" s="17">
        <v>65</v>
      </c>
      <c r="D37" s="41" t="s">
        <v>73</v>
      </c>
      <c r="E37" s="44">
        <v>80</v>
      </c>
    </row>
    <row r="38" customHeight="1" spans="1:5">
      <c r="A38" s="17">
        <v>35</v>
      </c>
      <c r="B38" s="17" t="s">
        <v>74</v>
      </c>
      <c r="C38" s="17">
        <v>65</v>
      </c>
      <c r="D38" s="41" t="s">
        <v>75</v>
      </c>
      <c r="E38" s="44">
        <v>80</v>
      </c>
    </row>
    <row r="39" customHeight="1" spans="1:5">
      <c r="A39" s="17">
        <v>36</v>
      </c>
      <c r="B39" s="17" t="s">
        <v>76</v>
      </c>
      <c r="C39" s="17">
        <v>65</v>
      </c>
      <c r="D39" s="41" t="s">
        <v>77</v>
      </c>
      <c r="E39" s="44">
        <v>80</v>
      </c>
    </row>
    <row r="40" customHeight="1" spans="1:5">
      <c r="A40" s="17">
        <v>37</v>
      </c>
      <c r="B40" s="17" t="s">
        <v>78</v>
      </c>
      <c r="C40" s="17">
        <v>65</v>
      </c>
      <c r="D40" s="41" t="s">
        <v>79</v>
      </c>
      <c r="E40" s="44">
        <v>80</v>
      </c>
    </row>
    <row r="41" customHeight="1" spans="1:5">
      <c r="A41" s="17">
        <v>38</v>
      </c>
      <c r="B41" s="18" t="s">
        <v>80</v>
      </c>
      <c r="C41" s="17">
        <v>65</v>
      </c>
      <c r="D41" s="41" t="s">
        <v>81</v>
      </c>
      <c r="E41" s="44">
        <v>80</v>
      </c>
    </row>
    <row r="42" customHeight="1" spans="1:5">
      <c r="A42" s="17">
        <v>39</v>
      </c>
      <c r="B42" s="17" t="s">
        <v>82</v>
      </c>
      <c r="C42" s="17">
        <v>65</v>
      </c>
      <c r="D42" s="41" t="s">
        <v>83</v>
      </c>
      <c r="E42" s="41">
        <v>80</v>
      </c>
    </row>
    <row r="43" customHeight="1" spans="1:5">
      <c r="A43" s="17">
        <v>40</v>
      </c>
      <c r="B43" s="18" t="s">
        <v>84</v>
      </c>
      <c r="C43" s="17">
        <v>65</v>
      </c>
      <c r="D43" s="44" t="s">
        <v>85</v>
      </c>
      <c r="E43" s="44">
        <v>80</v>
      </c>
    </row>
    <row r="44" customHeight="1" spans="1:5">
      <c r="A44" s="17">
        <v>41</v>
      </c>
      <c r="B44" s="18" t="s">
        <v>86</v>
      </c>
      <c r="C44" s="17">
        <v>64</v>
      </c>
      <c r="D44" s="44" t="s">
        <v>87</v>
      </c>
      <c r="E44" s="44">
        <v>80</v>
      </c>
    </row>
    <row r="45" customHeight="1" spans="1:5">
      <c r="A45" s="17">
        <v>42</v>
      </c>
      <c r="B45" s="32" t="s">
        <v>88</v>
      </c>
      <c r="C45" s="17">
        <v>64</v>
      </c>
      <c r="D45" s="51" t="s">
        <v>89</v>
      </c>
      <c r="E45" s="44">
        <v>80</v>
      </c>
    </row>
    <row r="46" customHeight="1" spans="1:5">
      <c r="A46" s="17">
        <v>43</v>
      </c>
      <c r="B46" s="17" t="s">
        <v>90</v>
      </c>
      <c r="C46" s="17">
        <v>64</v>
      </c>
      <c r="D46" s="41" t="s">
        <v>91</v>
      </c>
      <c r="E46" s="41">
        <v>80</v>
      </c>
    </row>
    <row r="47" customHeight="1" spans="1:5">
      <c r="A47" s="17">
        <v>44</v>
      </c>
      <c r="B47" s="18" t="s">
        <v>92</v>
      </c>
      <c r="C47" s="17">
        <v>66</v>
      </c>
      <c r="D47" s="52" t="s">
        <v>93</v>
      </c>
      <c r="E47" s="44">
        <v>80</v>
      </c>
    </row>
    <row r="48" customHeight="1" spans="1:5">
      <c r="A48" s="17">
        <v>45</v>
      </c>
      <c r="B48" s="32" t="s">
        <v>94</v>
      </c>
      <c r="C48" s="17">
        <v>64</v>
      </c>
      <c r="D48" s="51" t="s">
        <v>95</v>
      </c>
      <c r="E48" s="44">
        <v>80</v>
      </c>
    </row>
    <row r="49" customHeight="1" spans="1:5">
      <c r="A49" s="17">
        <v>46</v>
      </c>
      <c r="B49" s="18" t="s">
        <v>96</v>
      </c>
      <c r="C49" s="42">
        <v>64</v>
      </c>
      <c r="D49" s="44" t="s">
        <v>97</v>
      </c>
      <c r="E49" s="44">
        <v>80</v>
      </c>
    </row>
    <row r="50" customHeight="1" spans="1:5">
      <c r="A50" s="17">
        <v>47</v>
      </c>
      <c r="B50" s="18" t="s">
        <v>98</v>
      </c>
      <c r="C50" s="42">
        <v>64</v>
      </c>
      <c r="D50" s="51" t="s">
        <v>99</v>
      </c>
      <c r="E50" s="44">
        <v>80</v>
      </c>
    </row>
    <row r="51" customHeight="1" spans="1:5">
      <c r="A51" s="17">
        <v>48</v>
      </c>
      <c r="B51" s="32" t="s">
        <v>100</v>
      </c>
      <c r="C51" s="42">
        <v>64</v>
      </c>
      <c r="D51" s="51" t="s">
        <v>101</v>
      </c>
      <c r="E51" s="44">
        <v>80</v>
      </c>
    </row>
    <row r="52" customHeight="1" spans="1:5">
      <c r="A52" s="17">
        <v>49</v>
      </c>
      <c r="B52" s="18" t="s">
        <v>102</v>
      </c>
      <c r="C52" s="42">
        <v>64</v>
      </c>
      <c r="D52" s="44" t="s">
        <v>103</v>
      </c>
      <c r="E52" s="44">
        <v>80</v>
      </c>
    </row>
    <row r="53" customHeight="1" spans="1:5">
      <c r="A53" s="17">
        <v>50</v>
      </c>
      <c r="B53" s="17" t="s">
        <v>104</v>
      </c>
      <c r="C53" s="42">
        <v>64</v>
      </c>
      <c r="D53" s="41" t="s">
        <v>105</v>
      </c>
      <c r="E53" s="44">
        <v>80</v>
      </c>
    </row>
    <row r="54" customHeight="1" spans="1:5">
      <c r="A54" s="17">
        <v>51</v>
      </c>
      <c r="B54" s="17" t="s">
        <v>106</v>
      </c>
      <c r="C54" s="42">
        <v>64</v>
      </c>
      <c r="D54" s="41" t="s">
        <v>107</v>
      </c>
      <c r="E54" s="44">
        <v>80</v>
      </c>
    </row>
    <row r="55" customHeight="1" spans="1:5">
      <c r="A55" s="17">
        <v>52</v>
      </c>
      <c r="B55" s="17" t="s">
        <v>108</v>
      </c>
      <c r="C55" s="42">
        <v>64</v>
      </c>
      <c r="D55" s="41" t="s">
        <v>109</v>
      </c>
      <c r="E55" s="44">
        <v>80</v>
      </c>
    </row>
    <row r="56" customHeight="1" spans="1:5">
      <c r="A56" s="17">
        <v>53</v>
      </c>
      <c r="B56" s="17" t="s">
        <v>110</v>
      </c>
      <c r="C56" s="42">
        <v>64</v>
      </c>
      <c r="D56" s="41" t="s">
        <v>111</v>
      </c>
      <c r="E56" s="41">
        <v>80</v>
      </c>
    </row>
    <row r="57" customHeight="1" spans="1:5">
      <c r="A57" s="17">
        <v>54</v>
      </c>
      <c r="B57" s="17" t="s">
        <v>112</v>
      </c>
      <c r="C57" s="42">
        <v>64</v>
      </c>
      <c r="D57" s="41" t="s">
        <v>113</v>
      </c>
      <c r="E57" s="41">
        <v>80</v>
      </c>
    </row>
    <row r="58" customHeight="1" spans="1:5">
      <c r="A58" s="17">
        <v>55</v>
      </c>
      <c r="B58" s="18" t="s">
        <v>114</v>
      </c>
      <c r="C58" s="42">
        <v>64</v>
      </c>
      <c r="D58" s="44" t="s">
        <v>115</v>
      </c>
      <c r="E58" s="44">
        <v>80</v>
      </c>
    </row>
    <row r="59" customHeight="1" spans="1:5">
      <c r="A59" s="17">
        <v>56</v>
      </c>
      <c r="B59" s="31" t="s">
        <v>116</v>
      </c>
      <c r="C59" s="42">
        <v>64</v>
      </c>
      <c r="D59" s="49" t="s">
        <v>25</v>
      </c>
      <c r="E59" s="44">
        <v>80</v>
      </c>
    </row>
    <row r="60" customHeight="1" spans="1:5">
      <c r="A60" s="17">
        <v>57</v>
      </c>
      <c r="B60" s="17" t="s">
        <v>117</v>
      </c>
      <c r="C60" s="42">
        <v>64</v>
      </c>
      <c r="D60" s="41" t="s">
        <v>118</v>
      </c>
      <c r="E60" s="41">
        <v>80</v>
      </c>
    </row>
    <row r="61" customHeight="1" spans="1:5">
      <c r="A61" s="17">
        <v>58</v>
      </c>
      <c r="B61" s="17" t="s">
        <v>119</v>
      </c>
      <c r="C61" s="42">
        <v>64</v>
      </c>
      <c r="D61" s="41" t="s">
        <v>120</v>
      </c>
      <c r="E61" s="41">
        <v>80</v>
      </c>
    </row>
    <row r="62" customHeight="1" spans="1:5">
      <c r="A62" s="17">
        <v>59</v>
      </c>
      <c r="B62" s="18" t="s">
        <v>121</v>
      </c>
      <c r="C62" s="42">
        <v>64</v>
      </c>
      <c r="D62" s="44" t="s">
        <v>35</v>
      </c>
      <c r="E62" s="44">
        <v>80</v>
      </c>
    </row>
    <row r="63" customHeight="1" spans="1:5">
      <c r="A63" s="17">
        <v>60</v>
      </c>
      <c r="B63" s="17" t="s">
        <v>122</v>
      </c>
      <c r="C63" s="42">
        <v>64</v>
      </c>
      <c r="D63" s="41" t="s">
        <v>123</v>
      </c>
      <c r="E63" s="41">
        <v>80</v>
      </c>
    </row>
    <row r="64" customHeight="1" spans="1:5">
      <c r="A64" s="17">
        <v>61</v>
      </c>
      <c r="B64" s="18" t="s">
        <v>124</v>
      </c>
      <c r="C64" s="42">
        <v>64</v>
      </c>
      <c r="D64" s="44" t="s">
        <v>125</v>
      </c>
      <c r="E64" s="44">
        <v>80</v>
      </c>
    </row>
    <row r="65" customHeight="1" spans="1:5">
      <c r="A65" s="17">
        <v>62</v>
      </c>
      <c r="B65" s="17" t="s">
        <v>126</v>
      </c>
      <c r="C65" s="42">
        <v>64</v>
      </c>
      <c r="D65" s="41" t="s">
        <v>127</v>
      </c>
      <c r="E65" s="44">
        <v>80</v>
      </c>
    </row>
    <row r="66" customHeight="1" spans="1:5">
      <c r="A66" s="17">
        <v>63</v>
      </c>
      <c r="B66" s="18" t="s">
        <v>128</v>
      </c>
      <c r="C66" s="42">
        <v>64</v>
      </c>
      <c r="D66" s="44" t="s">
        <v>129</v>
      </c>
      <c r="E66" s="53">
        <v>80</v>
      </c>
    </row>
    <row r="67" customHeight="1" spans="1:5">
      <c r="A67" s="17">
        <v>64</v>
      </c>
      <c r="B67" s="31" t="s">
        <v>130</v>
      </c>
      <c r="C67" s="42">
        <v>64</v>
      </c>
      <c r="D67" s="49" t="s">
        <v>57</v>
      </c>
      <c r="E67" s="44">
        <v>80</v>
      </c>
    </row>
    <row r="68" customHeight="1" spans="1:5">
      <c r="A68" s="17">
        <v>65</v>
      </c>
      <c r="B68" s="17" t="s">
        <v>131</v>
      </c>
      <c r="C68" s="42">
        <v>64</v>
      </c>
      <c r="D68" s="41" t="s">
        <v>132</v>
      </c>
      <c r="E68" s="41">
        <v>80</v>
      </c>
    </row>
    <row r="69" customHeight="1" spans="1:5">
      <c r="A69" s="17">
        <v>66</v>
      </c>
      <c r="B69" s="17" t="s">
        <v>133</v>
      </c>
      <c r="C69" s="42">
        <v>64</v>
      </c>
      <c r="D69" s="41" t="s">
        <v>134</v>
      </c>
      <c r="E69" s="44">
        <v>80</v>
      </c>
    </row>
    <row r="70" customHeight="1" spans="1:5">
      <c r="A70" s="17">
        <v>67</v>
      </c>
      <c r="B70" s="17" t="s">
        <v>135</v>
      </c>
      <c r="C70" s="42">
        <v>64</v>
      </c>
      <c r="D70" s="41" t="s">
        <v>136</v>
      </c>
      <c r="E70" s="41">
        <v>80</v>
      </c>
    </row>
    <row r="71" customHeight="1" spans="1:5">
      <c r="A71" s="17">
        <v>68</v>
      </c>
      <c r="B71" s="18" t="s">
        <v>137</v>
      </c>
      <c r="C71" s="42">
        <v>64</v>
      </c>
      <c r="D71" s="44" t="s">
        <v>138</v>
      </c>
      <c r="E71" s="41">
        <v>80</v>
      </c>
    </row>
    <row r="72" customHeight="1" spans="1:5">
      <c r="A72" s="17">
        <v>69</v>
      </c>
      <c r="B72" s="18" t="s">
        <v>139</v>
      </c>
      <c r="C72" s="42">
        <v>64</v>
      </c>
      <c r="D72" s="41" t="s">
        <v>140</v>
      </c>
      <c r="E72" s="41">
        <v>80</v>
      </c>
    </row>
    <row r="73" customHeight="1" spans="1:5">
      <c r="A73" s="17">
        <v>70</v>
      </c>
      <c r="B73" s="17" t="s">
        <v>141</v>
      </c>
      <c r="C73" s="42">
        <v>64</v>
      </c>
      <c r="D73" s="41" t="s">
        <v>142</v>
      </c>
      <c r="E73" s="41">
        <v>80</v>
      </c>
    </row>
    <row r="74" customHeight="1" spans="1:5">
      <c r="A74" s="17">
        <v>71</v>
      </c>
      <c r="B74" s="17" t="s">
        <v>143</v>
      </c>
      <c r="C74" s="42">
        <v>64</v>
      </c>
      <c r="D74" s="41" t="s">
        <v>144</v>
      </c>
      <c r="E74" s="41">
        <v>80</v>
      </c>
    </row>
    <row r="75" customHeight="1" spans="1:5">
      <c r="A75" s="17">
        <v>72</v>
      </c>
      <c r="B75" s="17" t="s">
        <v>145</v>
      </c>
      <c r="C75" s="42">
        <v>64</v>
      </c>
      <c r="D75" s="41" t="s">
        <v>146</v>
      </c>
      <c r="E75" s="41">
        <v>80</v>
      </c>
    </row>
    <row r="76" customHeight="1" spans="1:5">
      <c r="A76" s="17">
        <v>73</v>
      </c>
      <c r="B76" s="17" t="s">
        <v>147</v>
      </c>
      <c r="C76" s="42">
        <v>64</v>
      </c>
      <c r="D76" s="41" t="s">
        <v>148</v>
      </c>
      <c r="E76" s="41">
        <v>80</v>
      </c>
    </row>
    <row r="77" customHeight="1" spans="1:5">
      <c r="A77" s="17">
        <v>74</v>
      </c>
      <c r="B77" s="17" t="s">
        <v>149</v>
      </c>
      <c r="C77" s="42">
        <v>64</v>
      </c>
      <c r="D77" s="41" t="s">
        <v>150</v>
      </c>
      <c r="E77" s="41">
        <v>80</v>
      </c>
    </row>
    <row r="78" customHeight="1" spans="1:5">
      <c r="A78" s="17">
        <v>75</v>
      </c>
      <c r="B78" s="32" t="s">
        <v>151</v>
      </c>
      <c r="C78" s="42">
        <v>64</v>
      </c>
      <c r="D78" s="41" t="s">
        <v>152</v>
      </c>
      <c r="E78" s="44">
        <v>80</v>
      </c>
    </row>
    <row r="79" customHeight="1" spans="1:5">
      <c r="A79" s="17">
        <v>76</v>
      </c>
      <c r="B79" s="17" t="s">
        <v>153</v>
      </c>
      <c r="C79" s="42">
        <v>64</v>
      </c>
      <c r="D79" s="41" t="s">
        <v>154</v>
      </c>
      <c r="E79" s="44">
        <v>80</v>
      </c>
    </row>
    <row r="80" customHeight="1" spans="1:5">
      <c r="A80" s="17">
        <v>77</v>
      </c>
      <c r="B80" s="17" t="s">
        <v>155</v>
      </c>
      <c r="C80" s="42">
        <v>64</v>
      </c>
      <c r="D80" s="41" t="s">
        <v>156</v>
      </c>
      <c r="E80" s="41">
        <v>80</v>
      </c>
    </row>
    <row r="81" customHeight="1" spans="1:5">
      <c r="A81" s="17">
        <v>78</v>
      </c>
      <c r="B81" s="17" t="s">
        <v>157</v>
      </c>
      <c r="C81" s="42">
        <v>64</v>
      </c>
      <c r="D81" s="41" t="s">
        <v>158</v>
      </c>
      <c r="E81" s="41">
        <v>80</v>
      </c>
    </row>
    <row r="82" customHeight="1" spans="1:5">
      <c r="A82" s="17">
        <v>79</v>
      </c>
      <c r="B82" s="32" t="s">
        <v>159</v>
      </c>
      <c r="C82" s="42">
        <v>64</v>
      </c>
      <c r="D82" s="51" t="s">
        <v>160</v>
      </c>
      <c r="E82" s="41">
        <v>80</v>
      </c>
    </row>
    <row r="83" customHeight="1" spans="1:5">
      <c r="A83" s="17">
        <v>80</v>
      </c>
      <c r="B83" s="32" t="s">
        <v>161</v>
      </c>
      <c r="C83" s="42">
        <v>64</v>
      </c>
      <c r="D83" s="51" t="s">
        <v>162</v>
      </c>
      <c r="E83" s="41">
        <v>80</v>
      </c>
    </row>
    <row r="84" customHeight="1" spans="1:5">
      <c r="A84" s="17">
        <v>81</v>
      </c>
      <c r="B84" s="32" t="s">
        <v>163</v>
      </c>
      <c r="C84" s="42">
        <v>64</v>
      </c>
      <c r="D84" s="51" t="s">
        <v>164</v>
      </c>
      <c r="E84" s="44">
        <v>80</v>
      </c>
    </row>
    <row r="85" customHeight="1" spans="1:5">
      <c r="A85" s="17">
        <v>82</v>
      </c>
      <c r="B85" s="32" t="s">
        <v>165</v>
      </c>
      <c r="C85" s="42">
        <v>64</v>
      </c>
      <c r="D85" s="51" t="s">
        <v>166</v>
      </c>
      <c r="E85" s="44">
        <v>80</v>
      </c>
    </row>
    <row r="86" customHeight="1" spans="1:5">
      <c r="A86" s="17">
        <v>83</v>
      </c>
      <c r="B86" s="54" t="s">
        <v>167</v>
      </c>
      <c r="C86" s="42">
        <v>64</v>
      </c>
      <c r="D86" s="55" t="s">
        <v>168</v>
      </c>
      <c r="E86" s="41">
        <v>80</v>
      </c>
    </row>
    <row r="87" customHeight="1" spans="1:5">
      <c r="A87" s="17">
        <v>84</v>
      </c>
      <c r="B87" s="32" t="s">
        <v>169</v>
      </c>
      <c r="C87" s="42">
        <v>64</v>
      </c>
      <c r="D87" s="41" t="s">
        <v>43</v>
      </c>
      <c r="E87" s="44">
        <v>80</v>
      </c>
    </row>
    <row r="88" customHeight="1" spans="1:5">
      <c r="A88" s="17">
        <v>85</v>
      </c>
      <c r="B88" s="32" t="s">
        <v>170</v>
      </c>
      <c r="C88" s="42">
        <v>64</v>
      </c>
      <c r="D88" s="41" t="s">
        <v>171</v>
      </c>
      <c r="E88" s="44">
        <v>80</v>
      </c>
    </row>
    <row r="89" customHeight="1" spans="1:5">
      <c r="A89" s="17">
        <v>86</v>
      </c>
      <c r="B89" s="32" t="s">
        <v>172</v>
      </c>
      <c r="C89" s="42">
        <v>64</v>
      </c>
      <c r="D89" s="41" t="s">
        <v>173</v>
      </c>
      <c r="E89" s="41">
        <v>80</v>
      </c>
    </row>
    <row r="90" customHeight="1" spans="1:5">
      <c r="A90" s="17">
        <v>87</v>
      </c>
      <c r="B90" s="17" t="s">
        <v>174</v>
      </c>
      <c r="C90" s="42">
        <v>64</v>
      </c>
      <c r="D90" s="41" t="s">
        <v>175</v>
      </c>
      <c r="E90" s="41">
        <v>80</v>
      </c>
    </row>
    <row r="91" customHeight="1" spans="1:5">
      <c r="A91" s="17">
        <v>88</v>
      </c>
      <c r="B91" s="17" t="s">
        <v>176</v>
      </c>
      <c r="C91" s="42">
        <v>64</v>
      </c>
      <c r="D91" s="41" t="s">
        <v>177</v>
      </c>
      <c r="E91" s="41">
        <v>80</v>
      </c>
    </row>
    <row r="92" customHeight="1" spans="1:5">
      <c r="A92" s="17">
        <v>89</v>
      </c>
      <c r="B92" s="17" t="s">
        <v>178</v>
      </c>
      <c r="C92" s="42">
        <v>64</v>
      </c>
      <c r="D92" s="41" t="s">
        <v>179</v>
      </c>
      <c r="E92" s="41">
        <v>80</v>
      </c>
    </row>
    <row r="93" customHeight="1" spans="1:5">
      <c r="A93" s="17">
        <v>90</v>
      </c>
      <c r="B93" s="17" t="s">
        <v>180</v>
      </c>
      <c r="C93" s="42">
        <v>64</v>
      </c>
      <c r="D93" s="41" t="s">
        <v>181</v>
      </c>
      <c r="E93" s="41">
        <v>80</v>
      </c>
    </row>
    <row r="94" customHeight="1" spans="1:5">
      <c r="A94" s="17">
        <v>91</v>
      </c>
      <c r="B94" s="17" t="s">
        <v>182</v>
      </c>
      <c r="C94" s="42">
        <v>64</v>
      </c>
      <c r="D94" s="41" t="s">
        <v>183</v>
      </c>
      <c r="E94" s="41">
        <v>80</v>
      </c>
    </row>
    <row r="95" customHeight="1" spans="1:5">
      <c r="A95" s="17">
        <v>92</v>
      </c>
      <c r="B95" s="17" t="s">
        <v>184</v>
      </c>
      <c r="C95" s="42">
        <v>64</v>
      </c>
      <c r="D95" s="41" t="s">
        <v>185</v>
      </c>
      <c r="E95" s="41">
        <v>80</v>
      </c>
    </row>
    <row r="96" customHeight="1" spans="1:5">
      <c r="A96" s="17">
        <v>93</v>
      </c>
      <c r="B96" s="17" t="s">
        <v>186</v>
      </c>
      <c r="C96" s="42">
        <v>64</v>
      </c>
      <c r="D96" s="41" t="s">
        <v>187</v>
      </c>
      <c r="E96" s="41">
        <v>80</v>
      </c>
    </row>
    <row r="97" customHeight="1" spans="1:5">
      <c r="A97" s="17">
        <v>94</v>
      </c>
      <c r="B97" s="17" t="s">
        <v>188</v>
      </c>
      <c r="C97" s="42">
        <v>64</v>
      </c>
      <c r="D97" s="41" t="s">
        <v>23</v>
      </c>
      <c r="E97" s="41">
        <v>80</v>
      </c>
    </row>
    <row r="98" customHeight="1" spans="1:5">
      <c r="A98" s="17">
        <v>95</v>
      </c>
      <c r="B98" s="17" t="s">
        <v>189</v>
      </c>
      <c r="C98" s="42">
        <v>64</v>
      </c>
      <c r="D98" s="41" t="s">
        <v>190</v>
      </c>
      <c r="E98" s="41">
        <v>80</v>
      </c>
    </row>
    <row r="99" customHeight="1" spans="1:5">
      <c r="A99" s="17">
        <v>96</v>
      </c>
      <c r="B99" s="17" t="s">
        <v>191</v>
      </c>
      <c r="C99" s="42">
        <v>64</v>
      </c>
      <c r="D99" s="41" t="s">
        <v>192</v>
      </c>
      <c r="E99" s="41">
        <v>80</v>
      </c>
    </row>
    <row r="100" customHeight="1" spans="1:5">
      <c r="A100" s="17">
        <v>97</v>
      </c>
      <c r="B100" s="17" t="s">
        <v>193</v>
      </c>
      <c r="C100" s="42">
        <v>64</v>
      </c>
      <c r="D100" s="41" t="s">
        <v>194</v>
      </c>
      <c r="E100" s="41">
        <v>80</v>
      </c>
    </row>
    <row r="101" customHeight="1" spans="1:5">
      <c r="A101" s="17">
        <v>98</v>
      </c>
      <c r="B101" s="17" t="s">
        <v>195</v>
      </c>
      <c r="C101" s="42">
        <v>64</v>
      </c>
      <c r="D101" s="41" t="s">
        <v>196</v>
      </c>
      <c r="E101" s="44">
        <v>80</v>
      </c>
    </row>
    <row r="102" customHeight="1" spans="1:5">
      <c r="A102" s="17">
        <v>99</v>
      </c>
      <c r="B102" s="32" t="s">
        <v>197</v>
      </c>
      <c r="C102" s="42">
        <v>64</v>
      </c>
      <c r="D102" s="51" t="s">
        <v>166</v>
      </c>
      <c r="E102" s="44">
        <v>80</v>
      </c>
    </row>
    <row r="103" customHeight="1" spans="1:5">
      <c r="A103" s="17">
        <v>100</v>
      </c>
      <c r="B103" s="18" t="s">
        <v>198</v>
      </c>
      <c r="C103" s="42">
        <v>64</v>
      </c>
      <c r="D103" s="44" t="s">
        <v>199</v>
      </c>
      <c r="E103" s="44">
        <v>80</v>
      </c>
    </row>
    <row r="104" customHeight="1" spans="1:5">
      <c r="A104" s="17">
        <v>101</v>
      </c>
      <c r="B104" s="32" t="s">
        <v>200</v>
      </c>
      <c r="C104" s="42">
        <v>64</v>
      </c>
      <c r="D104" s="41" t="s">
        <v>201</v>
      </c>
      <c r="E104" s="41">
        <v>80</v>
      </c>
    </row>
    <row r="105" customHeight="1" spans="1:5">
      <c r="A105" s="17">
        <v>102</v>
      </c>
      <c r="B105" s="32" t="s">
        <v>202</v>
      </c>
      <c r="C105" s="42">
        <v>64</v>
      </c>
      <c r="D105" s="41" t="s">
        <v>203</v>
      </c>
      <c r="E105" s="41">
        <v>80</v>
      </c>
    </row>
    <row r="106" customHeight="1" spans="1:5">
      <c r="A106" s="17">
        <v>103</v>
      </c>
      <c r="B106" s="17" t="s">
        <v>204</v>
      </c>
      <c r="C106" s="42">
        <v>65</v>
      </c>
      <c r="D106" s="41" t="s">
        <v>205</v>
      </c>
      <c r="E106" s="44">
        <v>80</v>
      </c>
    </row>
    <row r="107" customHeight="1" spans="1:5">
      <c r="A107" s="17">
        <v>104</v>
      </c>
      <c r="B107" s="54" t="s">
        <v>206</v>
      </c>
      <c r="C107" s="42">
        <v>65</v>
      </c>
      <c r="D107" s="41" t="s">
        <v>207</v>
      </c>
      <c r="E107" s="44">
        <v>80</v>
      </c>
    </row>
    <row r="108" customHeight="1" spans="1:5">
      <c r="A108" s="17">
        <v>105</v>
      </c>
      <c r="B108" s="17" t="s">
        <v>208</v>
      </c>
      <c r="C108" s="42">
        <v>65</v>
      </c>
      <c r="D108" s="41" t="s">
        <v>209</v>
      </c>
      <c r="E108" s="44">
        <v>80</v>
      </c>
    </row>
    <row r="109" customHeight="1" spans="1:5">
      <c r="A109" s="17">
        <v>106</v>
      </c>
      <c r="B109" s="17" t="s">
        <v>210</v>
      </c>
      <c r="C109" s="42">
        <v>65</v>
      </c>
      <c r="D109" s="41" t="s">
        <v>211</v>
      </c>
      <c r="E109" s="44">
        <v>80</v>
      </c>
    </row>
    <row r="110" customHeight="1" spans="1:5">
      <c r="A110" s="17">
        <v>107</v>
      </c>
      <c r="B110" s="17" t="s">
        <v>212</v>
      </c>
      <c r="C110" s="42">
        <v>65</v>
      </c>
      <c r="D110" s="41" t="s">
        <v>213</v>
      </c>
      <c r="E110" s="44">
        <v>80</v>
      </c>
    </row>
    <row r="111" customHeight="1" spans="1:5">
      <c r="A111" s="17">
        <v>108</v>
      </c>
      <c r="B111" s="17" t="s">
        <v>214</v>
      </c>
      <c r="C111" s="42">
        <v>65</v>
      </c>
      <c r="D111" s="41" t="s">
        <v>215</v>
      </c>
      <c r="E111" s="44">
        <v>80</v>
      </c>
    </row>
    <row r="112" customHeight="1" spans="1:5">
      <c r="A112" s="17">
        <v>109</v>
      </c>
      <c r="B112" s="17" t="s">
        <v>216</v>
      </c>
      <c r="C112" s="42">
        <v>65</v>
      </c>
      <c r="D112" s="41" t="s">
        <v>217</v>
      </c>
      <c r="E112" s="44">
        <v>80</v>
      </c>
    </row>
    <row r="113" customHeight="1" spans="1:5">
      <c r="A113" s="17">
        <v>110</v>
      </c>
      <c r="B113" s="54" t="s">
        <v>218</v>
      </c>
      <c r="C113" s="42">
        <v>65</v>
      </c>
      <c r="D113" s="41" t="s">
        <v>219</v>
      </c>
      <c r="E113" s="44">
        <v>80</v>
      </c>
    </row>
    <row r="114" customHeight="1" spans="1:5">
      <c r="A114" s="17">
        <v>111</v>
      </c>
      <c r="B114" s="18" t="s">
        <v>220</v>
      </c>
      <c r="C114" s="42">
        <v>68</v>
      </c>
      <c r="D114" s="41" t="s">
        <v>221</v>
      </c>
      <c r="E114" s="44">
        <v>80</v>
      </c>
    </row>
    <row r="115" customHeight="1" spans="1:5">
      <c r="A115" s="17">
        <v>112</v>
      </c>
      <c r="B115" s="17" t="s">
        <v>222</v>
      </c>
      <c r="C115" s="42">
        <v>66</v>
      </c>
      <c r="D115" s="41" t="s">
        <v>223</v>
      </c>
      <c r="E115" s="44">
        <v>80</v>
      </c>
    </row>
    <row r="116" customHeight="1" spans="1:5">
      <c r="A116" s="17">
        <v>113</v>
      </c>
      <c r="B116" s="17" t="s">
        <v>224</v>
      </c>
      <c r="C116" s="42">
        <v>66</v>
      </c>
      <c r="D116" s="41" t="s">
        <v>225</v>
      </c>
      <c r="E116" s="44">
        <v>80</v>
      </c>
    </row>
    <row r="117" customHeight="1" spans="1:5">
      <c r="A117" s="17">
        <v>114</v>
      </c>
      <c r="B117" s="17" t="s">
        <v>226</v>
      </c>
      <c r="C117" s="42">
        <v>66</v>
      </c>
      <c r="D117" s="41" t="s">
        <v>227</v>
      </c>
      <c r="E117" s="44">
        <v>80</v>
      </c>
    </row>
    <row r="118" customHeight="1" spans="1:5">
      <c r="A118" s="17">
        <v>115</v>
      </c>
      <c r="B118" s="17" t="s">
        <v>228</v>
      </c>
      <c r="C118" s="42">
        <v>66</v>
      </c>
      <c r="D118" s="41" t="s">
        <v>25</v>
      </c>
      <c r="E118" s="44">
        <v>80</v>
      </c>
    </row>
    <row r="119" customHeight="1" spans="1:5">
      <c r="A119" s="17">
        <v>116</v>
      </c>
      <c r="B119" s="17" t="s">
        <v>229</v>
      </c>
      <c r="C119" s="42">
        <v>66</v>
      </c>
      <c r="D119" s="41" t="s">
        <v>230</v>
      </c>
      <c r="E119" s="44">
        <v>80</v>
      </c>
    </row>
    <row r="120" customHeight="1" spans="1:5">
      <c r="A120" s="17">
        <v>117</v>
      </c>
      <c r="B120" s="17" t="s">
        <v>231</v>
      </c>
      <c r="C120" s="42">
        <v>65</v>
      </c>
      <c r="D120" s="41" t="s">
        <v>232</v>
      </c>
      <c r="E120" s="41">
        <v>80</v>
      </c>
    </row>
    <row r="121" customHeight="1" spans="1:5">
      <c r="A121" s="17">
        <v>118</v>
      </c>
      <c r="B121" s="17" t="s">
        <v>233</v>
      </c>
      <c r="C121" s="42">
        <v>65</v>
      </c>
      <c r="D121" s="41" t="s">
        <v>23</v>
      </c>
      <c r="E121" s="41">
        <v>80</v>
      </c>
    </row>
    <row r="122" customHeight="1" spans="1:5">
      <c r="A122" s="17">
        <v>119</v>
      </c>
      <c r="B122" s="18" t="s">
        <v>234</v>
      </c>
      <c r="C122" s="42">
        <v>65</v>
      </c>
      <c r="D122" s="44" t="s">
        <v>235</v>
      </c>
      <c r="E122" s="44">
        <v>80</v>
      </c>
    </row>
    <row r="123" customHeight="1" spans="1:5">
      <c r="A123" s="17">
        <v>120</v>
      </c>
      <c r="B123" s="18" t="s">
        <v>236</v>
      </c>
      <c r="C123" s="42">
        <v>65</v>
      </c>
      <c r="D123" s="41" t="s">
        <v>237</v>
      </c>
      <c r="E123" s="41">
        <v>80</v>
      </c>
    </row>
    <row r="124" customHeight="1" spans="1:5">
      <c r="A124" s="17">
        <v>121</v>
      </c>
      <c r="B124" s="17" t="s">
        <v>238</v>
      </c>
      <c r="C124" s="42">
        <v>66</v>
      </c>
      <c r="D124" s="41" t="s">
        <v>239</v>
      </c>
      <c r="E124" s="44">
        <v>80</v>
      </c>
    </row>
    <row r="125" customHeight="1" spans="1:5">
      <c r="A125" s="17">
        <v>122</v>
      </c>
      <c r="B125" s="17" t="s">
        <v>240</v>
      </c>
      <c r="C125" s="42">
        <v>66</v>
      </c>
      <c r="D125" s="41" t="s">
        <v>241</v>
      </c>
      <c r="E125" s="44">
        <v>80</v>
      </c>
    </row>
    <row r="126" customHeight="1" spans="1:5">
      <c r="A126" s="17">
        <v>123</v>
      </c>
      <c r="B126" s="17" t="s">
        <v>242</v>
      </c>
      <c r="C126" s="42">
        <v>66</v>
      </c>
      <c r="D126" s="41" t="s">
        <v>243</v>
      </c>
      <c r="E126" s="44">
        <v>80</v>
      </c>
    </row>
    <row r="127" customHeight="1" spans="1:5">
      <c r="A127" s="17">
        <v>124</v>
      </c>
      <c r="B127" s="56" t="s">
        <v>244</v>
      </c>
      <c r="C127" s="42">
        <v>66</v>
      </c>
      <c r="D127" s="41" t="s">
        <v>245</v>
      </c>
      <c r="E127" s="44">
        <v>80</v>
      </c>
    </row>
    <row r="128" customHeight="1" spans="1:5">
      <c r="A128" s="17">
        <v>125</v>
      </c>
      <c r="B128" s="17" t="s">
        <v>246</v>
      </c>
      <c r="C128" s="42">
        <v>66</v>
      </c>
      <c r="D128" s="41" t="s">
        <v>247</v>
      </c>
      <c r="E128" s="44">
        <v>80</v>
      </c>
    </row>
    <row r="129" customHeight="1" spans="1:5">
      <c r="A129" s="17">
        <v>126</v>
      </c>
      <c r="B129" s="17" t="s">
        <v>248</v>
      </c>
      <c r="C129" s="42">
        <v>66</v>
      </c>
      <c r="D129" s="41" t="s">
        <v>249</v>
      </c>
      <c r="E129" s="44">
        <v>80</v>
      </c>
    </row>
    <row r="130" customHeight="1" spans="1:5">
      <c r="A130" s="17">
        <v>127</v>
      </c>
      <c r="B130" s="17" t="s">
        <v>250</v>
      </c>
      <c r="C130" s="42">
        <v>66</v>
      </c>
      <c r="D130" s="41" t="s">
        <v>251</v>
      </c>
      <c r="E130" s="44">
        <v>80</v>
      </c>
    </row>
    <row r="131" customHeight="1" spans="1:5">
      <c r="A131" s="17">
        <v>128</v>
      </c>
      <c r="B131" s="17" t="s">
        <v>252</v>
      </c>
      <c r="C131" s="42">
        <v>66</v>
      </c>
      <c r="D131" s="41" t="s">
        <v>253</v>
      </c>
      <c r="E131" s="44">
        <v>80</v>
      </c>
    </row>
    <row r="132" customHeight="1" spans="1:5">
      <c r="A132" s="17">
        <v>129</v>
      </c>
      <c r="B132" s="17" t="s">
        <v>254</v>
      </c>
      <c r="C132" s="42">
        <v>66</v>
      </c>
      <c r="D132" s="41" t="s">
        <v>255</v>
      </c>
      <c r="E132" s="44">
        <v>80</v>
      </c>
    </row>
    <row r="133" customHeight="1" spans="1:5">
      <c r="A133" s="17">
        <v>130</v>
      </c>
      <c r="B133" s="17" t="s">
        <v>256</v>
      </c>
      <c r="C133" s="42">
        <v>66</v>
      </c>
      <c r="D133" s="41" t="s">
        <v>257</v>
      </c>
      <c r="E133" s="44">
        <v>80</v>
      </c>
    </row>
    <row r="134" customHeight="1" spans="1:5">
      <c r="A134" s="17">
        <v>131</v>
      </c>
      <c r="B134" s="17" t="s">
        <v>258</v>
      </c>
      <c r="C134" s="42">
        <v>66</v>
      </c>
      <c r="D134" s="41" t="s">
        <v>259</v>
      </c>
      <c r="E134" s="44">
        <v>80</v>
      </c>
    </row>
    <row r="135" customHeight="1" spans="1:5">
      <c r="A135" s="17">
        <v>132</v>
      </c>
      <c r="B135" s="17" t="s">
        <v>260</v>
      </c>
      <c r="C135" s="42">
        <v>66</v>
      </c>
      <c r="D135" s="41" t="s">
        <v>261</v>
      </c>
      <c r="E135" s="44">
        <v>80</v>
      </c>
    </row>
    <row r="136" customHeight="1" spans="1:5">
      <c r="A136" s="17">
        <v>133</v>
      </c>
      <c r="B136" s="17" t="s">
        <v>262</v>
      </c>
      <c r="C136" s="42">
        <v>66</v>
      </c>
      <c r="D136" s="41" t="s">
        <v>263</v>
      </c>
      <c r="E136" s="44">
        <v>80</v>
      </c>
    </row>
    <row r="137" customHeight="1" spans="1:5">
      <c r="A137" s="17">
        <v>134</v>
      </c>
      <c r="B137" s="17" t="s">
        <v>264</v>
      </c>
      <c r="C137" s="42">
        <v>66</v>
      </c>
      <c r="D137" s="41" t="s">
        <v>265</v>
      </c>
      <c r="E137" s="44">
        <v>80</v>
      </c>
    </row>
    <row r="138" customHeight="1" spans="1:5">
      <c r="A138" s="17">
        <v>135</v>
      </c>
      <c r="B138" s="17" t="s">
        <v>266</v>
      </c>
      <c r="C138" s="42">
        <v>66</v>
      </c>
      <c r="D138" s="41" t="s">
        <v>267</v>
      </c>
      <c r="E138" s="44">
        <v>80</v>
      </c>
    </row>
    <row r="139" customHeight="1" spans="1:5">
      <c r="A139" s="17">
        <v>136</v>
      </c>
      <c r="B139" s="17" t="s">
        <v>268</v>
      </c>
      <c r="C139" s="42">
        <v>66</v>
      </c>
      <c r="D139" s="41" t="s">
        <v>87</v>
      </c>
      <c r="E139" s="44">
        <v>80</v>
      </c>
    </row>
    <row r="140" customHeight="1" spans="1:5">
      <c r="A140" s="17">
        <v>137</v>
      </c>
      <c r="B140" s="17" t="s">
        <v>269</v>
      </c>
      <c r="C140" s="42">
        <v>66</v>
      </c>
      <c r="D140" s="41" t="s">
        <v>270</v>
      </c>
      <c r="E140" s="44">
        <v>80</v>
      </c>
    </row>
    <row r="141" customHeight="1" spans="1:5">
      <c r="A141" s="17">
        <v>138</v>
      </c>
      <c r="B141" s="17" t="s">
        <v>271</v>
      </c>
      <c r="C141" s="42">
        <v>66</v>
      </c>
      <c r="D141" s="41" t="s">
        <v>267</v>
      </c>
      <c r="E141" s="44">
        <v>80</v>
      </c>
    </row>
    <row r="142" customHeight="1" spans="1:5">
      <c r="A142" s="17">
        <v>139</v>
      </c>
      <c r="B142" s="17" t="s">
        <v>272</v>
      </c>
      <c r="C142" s="42">
        <v>66</v>
      </c>
      <c r="D142" s="41" t="s">
        <v>97</v>
      </c>
      <c r="E142" s="44">
        <v>80</v>
      </c>
    </row>
    <row r="143" customHeight="1" spans="1:5">
      <c r="A143" s="17">
        <v>140</v>
      </c>
      <c r="B143" s="17" t="s">
        <v>273</v>
      </c>
      <c r="C143" s="42">
        <v>66</v>
      </c>
      <c r="D143" s="41" t="s">
        <v>274</v>
      </c>
      <c r="E143" s="44">
        <v>80</v>
      </c>
    </row>
    <row r="144" customHeight="1" spans="1:5">
      <c r="A144" s="17">
        <v>141</v>
      </c>
      <c r="B144" s="17" t="s">
        <v>275</v>
      </c>
      <c r="C144" s="42">
        <v>66</v>
      </c>
      <c r="D144" s="41" t="s">
        <v>276</v>
      </c>
      <c r="E144" s="44">
        <v>80</v>
      </c>
    </row>
    <row r="145" customHeight="1" spans="1:5">
      <c r="A145" s="17">
        <v>142</v>
      </c>
      <c r="B145" s="17" t="s">
        <v>277</v>
      </c>
      <c r="C145" s="42">
        <v>66</v>
      </c>
      <c r="D145" s="41" t="s">
        <v>278</v>
      </c>
      <c r="E145" s="44">
        <v>80</v>
      </c>
    </row>
    <row r="146" customHeight="1" spans="1:5">
      <c r="A146" s="17">
        <v>143</v>
      </c>
      <c r="B146" s="17" t="s">
        <v>279</v>
      </c>
      <c r="C146" s="42">
        <v>66</v>
      </c>
      <c r="D146" s="41" t="s">
        <v>280</v>
      </c>
      <c r="E146" s="44">
        <v>80</v>
      </c>
    </row>
    <row r="147" customHeight="1" spans="1:5">
      <c r="A147" s="17">
        <v>144</v>
      </c>
      <c r="B147" s="17" t="s">
        <v>281</v>
      </c>
      <c r="C147" s="42">
        <v>66</v>
      </c>
      <c r="D147" s="41" t="s">
        <v>282</v>
      </c>
      <c r="E147" s="44">
        <v>80</v>
      </c>
    </row>
    <row r="148" customHeight="1" spans="1:5">
      <c r="A148" s="17">
        <v>145</v>
      </c>
      <c r="B148" s="17" t="s">
        <v>283</v>
      </c>
      <c r="C148" s="42">
        <v>66</v>
      </c>
      <c r="D148" s="41" t="s">
        <v>284</v>
      </c>
      <c r="E148" s="44">
        <v>80</v>
      </c>
    </row>
    <row r="149" customHeight="1" spans="1:5">
      <c r="A149" s="17">
        <v>146</v>
      </c>
      <c r="B149" s="17" t="s">
        <v>285</v>
      </c>
      <c r="C149" s="42">
        <v>66</v>
      </c>
      <c r="D149" s="41" t="s">
        <v>286</v>
      </c>
      <c r="E149" s="44">
        <v>80</v>
      </c>
    </row>
    <row r="150" customHeight="1" spans="1:5">
      <c r="A150" s="17">
        <v>147</v>
      </c>
      <c r="B150" s="17" t="s">
        <v>287</v>
      </c>
      <c r="C150" s="42">
        <v>66</v>
      </c>
      <c r="D150" s="41" t="s">
        <v>288</v>
      </c>
      <c r="E150" s="44">
        <v>80</v>
      </c>
    </row>
    <row r="151" customHeight="1" spans="1:5">
      <c r="A151" s="17">
        <v>148</v>
      </c>
      <c r="B151" s="17" t="s">
        <v>289</v>
      </c>
      <c r="C151" s="42">
        <v>66</v>
      </c>
      <c r="D151" s="41" t="s">
        <v>290</v>
      </c>
      <c r="E151" s="44">
        <v>80</v>
      </c>
    </row>
    <row r="152" customHeight="1" spans="1:5">
      <c r="A152" s="17">
        <v>149</v>
      </c>
      <c r="B152" s="17" t="s">
        <v>291</v>
      </c>
      <c r="C152" s="42">
        <v>66</v>
      </c>
      <c r="D152" s="41" t="s">
        <v>292</v>
      </c>
      <c r="E152" s="44">
        <v>80</v>
      </c>
    </row>
    <row r="153" customHeight="1" spans="1:5">
      <c r="A153" s="17">
        <v>150</v>
      </c>
      <c r="B153" s="17" t="s">
        <v>293</v>
      </c>
      <c r="C153" s="42">
        <v>66</v>
      </c>
      <c r="D153" s="41" t="s">
        <v>294</v>
      </c>
      <c r="E153" s="44">
        <v>80</v>
      </c>
    </row>
    <row r="154" customHeight="1" spans="1:5">
      <c r="A154" s="17">
        <v>151</v>
      </c>
      <c r="B154" s="17" t="s">
        <v>295</v>
      </c>
      <c r="C154" s="42">
        <v>66</v>
      </c>
      <c r="D154" s="41" t="s">
        <v>296</v>
      </c>
      <c r="E154" s="44">
        <v>80</v>
      </c>
    </row>
    <row r="155" customHeight="1" spans="1:5">
      <c r="A155" s="17">
        <v>152</v>
      </c>
      <c r="B155" s="17" t="s">
        <v>297</v>
      </c>
      <c r="C155" s="42">
        <v>66</v>
      </c>
      <c r="D155" s="41" t="s">
        <v>298</v>
      </c>
      <c r="E155" s="44">
        <v>80</v>
      </c>
    </row>
    <row r="156" customHeight="1" spans="1:5">
      <c r="A156" s="17">
        <v>153</v>
      </c>
      <c r="B156" s="17" t="s">
        <v>299</v>
      </c>
      <c r="C156" s="42">
        <v>66</v>
      </c>
      <c r="D156" s="41" t="s">
        <v>300</v>
      </c>
      <c r="E156" s="44">
        <v>80</v>
      </c>
    </row>
    <row r="157" customHeight="1" spans="1:5">
      <c r="A157" s="17">
        <v>154</v>
      </c>
      <c r="B157" s="17" t="s">
        <v>301</v>
      </c>
      <c r="C157" s="42">
        <v>66</v>
      </c>
      <c r="D157" s="41" t="s">
        <v>302</v>
      </c>
      <c r="E157" s="44">
        <v>80</v>
      </c>
    </row>
    <row r="158" customHeight="1" spans="1:5">
      <c r="A158" s="17">
        <v>155</v>
      </c>
      <c r="B158" s="17" t="s">
        <v>303</v>
      </c>
      <c r="C158" s="42">
        <v>66</v>
      </c>
      <c r="D158" s="41" t="s">
        <v>162</v>
      </c>
      <c r="E158" s="44">
        <v>80</v>
      </c>
    </row>
    <row r="159" customHeight="1" spans="1:5">
      <c r="A159" s="17">
        <v>156</v>
      </c>
      <c r="B159" s="17" t="s">
        <v>304</v>
      </c>
      <c r="C159" s="42">
        <v>66</v>
      </c>
      <c r="D159" s="41" t="s">
        <v>305</v>
      </c>
      <c r="E159" s="44">
        <v>80</v>
      </c>
    </row>
    <row r="160" customHeight="1" spans="1:5">
      <c r="A160" s="17">
        <v>157</v>
      </c>
      <c r="B160" s="17" t="s">
        <v>306</v>
      </c>
      <c r="C160" s="42">
        <v>68</v>
      </c>
      <c r="D160" s="41" t="s">
        <v>307</v>
      </c>
      <c r="E160" s="44">
        <v>80</v>
      </c>
    </row>
    <row r="161" customHeight="1" spans="1:5">
      <c r="A161" s="17">
        <v>158</v>
      </c>
      <c r="B161" s="17" t="s">
        <v>308</v>
      </c>
      <c r="C161" s="42">
        <v>68</v>
      </c>
      <c r="D161" s="41" t="s">
        <v>309</v>
      </c>
      <c r="E161" s="44">
        <v>80</v>
      </c>
    </row>
    <row r="162" customHeight="1" spans="1:5">
      <c r="A162" s="17">
        <v>159</v>
      </c>
      <c r="B162" s="17" t="s">
        <v>310</v>
      </c>
      <c r="C162" s="42">
        <v>68</v>
      </c>
      <c r="D162" s="41" t="s">
        <v>311</v>
      </c>
      <c r="E162" s="44">
        <v>80</v>
      </c>
    </row>
    <row r="163" customHeight="1" spans="1:5">
      <c r="A163" s="17">
        <v>160</v>
      </c>
      <c r="B163" s="17" t="s">
        <v>312</v>
      </c>
      <c r="C163" s="42">
        <v>67</v>
      </c>
      <c r="D163" s="41" t="s">
        <v>313</v>
      </c>
      <c r="E163" s="41">
        <v>80</v>
      </c>
    </row>
    <row r="164" customHeight="1" spans="1:5">
      <c r="A164" s="17">
        <v>161</v>
      </c>
      <c r="B164" s="50" t="s">
        <v>314</v>
      </c>
      <c r="C164" s="42">
        <v>67</v>
      </c>
      <c r="D164" s="41" t="s">
        <v>315</v>
      </c>
      <c r="E164" s="44">
        <v>80</v>
      </c>
    </row>
    <row r="165" customHeight="1" spans="1:5">
      <c r="A165" s="17">
        <v>162</v>
      </c>
      <c r="B165" s="17" t="s">
        <v>316</v>
      </c>
      <c r="C165" s="42">
        <v>67</v>
      </c>
      <c r="D165" s="41" t="s">
        <v>317</v>
      </c>
      <c r="E165" s="44">
        <v>80</v>
      </c>
    </row>
    <row r="166" customHeight="1" spans="1:5">
      <c r="A166" s="17">
        <v>163</v>
      </c>
      <c r="B166" s="17" t="s">
        <v>318</v>
      </c>
      <c r="C166" s="42">
        <v>67</v>
      </c>
      <c r="D166" s="41" t="s">
        <v>221</v>
      </c>
      <c r="E166" s="44">
        <v>80</v>
      </c>
    </row>
    <row r="167" customHeight="1" spans="1:5">
      <c r="A167" s="17">
        <v>164</v>
      </c>
      <c r="B167" s="17" t="s">
        <v>319</v>
      </c>
      <c r="C167" s="42">
        <v>67</v>
      </c>
      <c r="D167" s="41" t="s">
        <v>320</v>
      </c>
      <c r="E167" s="44">
        <v>80</v>
      </c>
    </row>
    <row r="168" customHeight="1" spans="1:5">
      <c r="A168" s="17">
        <v>165</v>
      </c>
      <c r="B168" s="17" t="s">
        <v>321</v>
      </c>
      <c r="C168" s="42">
        <v>67</v>
      </c>
      <c r="D168" s="41" t="s">
        <v>322</v>
      </c>
      <c r="E168" s="44">
        <v>80</v>
      </c>
    </row>
    <row r="169" customHeight="1" spans="1:5">
      <c r="A169" s="17">
        <v>166</v>
      </c>
      <c r="B169" s="17" t="s">
        <v>323</v>
      </c>
      <c r="C169" s="42">
        <v>67</v>
      </c>
      <c r="D169" s="41" t="s">
        <v>324</v>
      </c>
      <c r="E169" s="44">
        <v>80</v>
      </c>
    </row>
    <row r="170" customHeight="1" spans="1:5">
      <c r="A170" s="17">
        <v>167</v>
      </c>
      <c r="B170" s="17" t="s">
        <v>325</v>
      </c>
      <c r="C170" s="42">
        <v>67</v>
      </c>
      <c r="D170" s="41" t="s">
        <v>326</v>
      </c>
      <c r="E170" s="44">
        <v>80</v>
      </c>
    </row>
    <row r="171" customHeight="1" spans="1:5">
      <c r="A171" s="17">
        <v>168</v>
      </c>
      <c r="B171" s="17" t="s">
        <v>327</v>
      </c>
      <c r="C171" s="42">
        <v>67</v>
      </c>
      <c r="D171" s="41" t="s">
        <v>328</v>
      </c>
      <c r="E171" s="44">
        <v>80</v>
      </c>
    </row>
    <row r="172" customHeight="1" spans="1:5">
      <c r="A172" s="17">
        <v>169</v>
      </c>
      <c r="B172" s="17" t="s">
        <v>329</v>
      </c>
      <c r="C172" s="42">
        <v>67</v>
      </c>
      <c r="D172" s="41" t="s">
        <v>330</v>
      </c>
      <c r="E172" s="44">
        <v>80</v>
      </c>
    </row>
    <row r="173" customHeight="1" spans="1:5">
      <c r="A173" s="17">
        <v>170</v>
      </c>
      <c r="B173" s="17" t="s">
        <v>331</v>
      </c>
      <c r="C173" s="42">
        <v>67</v>
      </c>
      <c r="D173" s="41" t="s">
        <v>332</v>
      </c>
      <c r="E173" s="44">
        <v>80</v>
      </c>
    </row>
    <row r="174" customHeight="1" spans="1:5">
      <c r="A174" s="17">
        <v>171</v>
      </c>
      <c r="B174" s="17" t="s">
        <v>333</v>
      </c>
      <c r="C174" s="42">
        <v>67</v>
      </c>
      <c r="D174" s="41" t="s">
        <v>9</v>
      </c>
      <c r="E174" s="44">
        <v>80</v>
      </c>
    </row>
    <row r="175" customHeight="1" spans="1:5">
      <c r="A175" s="17">
        <v>172</v>
      </c>
      <c r="B175" s="17" t="s">
        <v>334</v>
      </c>
      <c r="C175" s="42">
        <v>67</v>
      </c>
      <c r="D175" s="41" t="s">
        <v>207</v>
      </c>
      <c r="E175" s="44">
        <v>80</v>
      </c>
    </row>
    <row r="176" customHeight="1" spans="1:5">
      <c r="A176" s="17">
        <v>173</v>
      </c>
      <c r="B176" s="17" t="s">
        <v>335</v>
      </c>
      <c r="C176" s="42">
        <v>67</v>
      </c>
      <c r="D176" s="41" t="s">
        <v>152</v>
      </c>
      <c r="E176" s="44">
        <v>80</v>
      </c>
    </row>
    <row r="177" customHeight="1" spans="1:5">
      <c r="A177" s="17">
        <v>174</v>
      </c>
      <c r="B177" s="17" t="s">
        <v>336</v>
      </c>
      <c r="C177" s="42">
        <v>67</v>
      </c>
      <c r="D177" s="41" t="s">
        <v>118</v>
      </c>
      <c r="E177" s="44">
        <v>80</v>
      </c>
    </row>
    <row r="178" customHeight="1" spans="1:5">
      <c r="A178" s="17">
        <v>175</v>
      </c>
      <c r="B178" s="17" t="s">
        <v>337</v>
      </c>
      <c r="C178" s="42">
        <v>67</v>
      </c>
      <c r="D178" s="41" t="s">
        <v>338</v>
      </c>
      <c r="E178" s="44">
        <v>80</v>
      </c>
    </row>
    <row r="179" customHeight="1" spans="1:5">
      <c r="A179" s="17">
        <v>176</v>
      </c>
      <c r="B179" s="17" t="s">
        <v>339</v>
      </c>
      <c r="C179" s="42">
        <v>67</v>
      </c>
      <c r="D179" s="41" t="s">
        <v>21</v>
      </c>
      <c r="E179" s="44">
        <v>80</v>
      </c>
    </row>
    <row r="180" customHeight="1" spans="1:5">
      <c r="A180" s="17">
        <v>177</v>
      </c>
      <c r="B180" s="17" t="s">
        <v>340</v>
      </c>
      <c r="C180" s="42">
        <v>67</v>
      </c>
      <c r="D180" s="41" t="s">
        <v>341</v>
      </c>
      <c r="E180" s="44">
        <v>80</v>
      </c>
    </row>
    <row r="181" customHeight="1" spans="1:5">
      <c r="A181" s="17">
        <v>178</v>
      </c>
      <c r="B181" s="17" t="s">
        <v>342</v>
      </c>
      <c r="C181" s="42">
        <v>67</v>
      </c>
      <c r="D181" s="41" t="s">
        <v>343</v>
      </c>
      <c r="E181" s="44">
        <v>80</v>
      </c>
    </row>
    <row r="182" customHeight="1" spans="1:5">
      <c r="A182" s="17">
        <v>179</v>
      </c>
      <c r="B182" s="17" t="s">
        <v>344</v>
      </c>
      <c r="C182" s="42">
        <v>67</v>
      </c>
      <c r="D182" s="41" t="s">
        <v>217</v>
      </c>
      <c r="E182" s="44">
        <v>80</v>
      </c>
    </row>
    <row r="183" customHeight="1" spans="1:5">
      <c r="A183" s="17">
        <v>180</v>
      </c>
      <c r="B183" s="17" t="s">
        <v>345</v>
      </c>
      <c r="C183" s="42">
        <v>67</v>
      </c>
      <c r="D183" s="41" t="s">
        <v>346</v>
      </c>
      <c r="E183" s="44">
        <v>80</v>
      </c>
    </row>
    <row r="184" customHeight="1" spans="1:5">
      <c r="A184" s="17">
        <v>181</v>
      </c>
      <c r="B184" s="17" t="s">
        <v>347</v>
      </c>
      <c r="C184" s="42">
        <v>67</v>
      </c>
      <c r="D184" s="41" t="s">
        <v>348</v>
      </c>
      <c r="E184" s="44">
        <v>80</v>
      </c>
    </row>
    <row r="185" customHeight="1" spans="1:5">
      <c r="A185" s="17">
        <v>182</v>
      </c>
      <c r="B185" s="17" t="s">
        <v>349</v>
      </c>
      <c r="C185" s="42">
        <v>67</v>
      </c>
      <c r="D185" s="41" t="s">
        <v>350</v>
      </c>
      <c r="E185" s="44">
        <v>80</v>
      </c>
    </row>
    <row r="186" customHeight="1" spans="1:5">
      <c r="A186" s="17">
        <v>183</v>
      </c>
      <c r="B186" s="17" t="s">
        <v>351</v>
      </c>
      <c r="C186" s="42">
        <v>67</v>
      </c>
      <c r="D186" s="41" t="s">
        <v>300</v>
      </c>
      <c r="E186" s="44">
        <v>80</v>
      </c>
    </row>
    <row r="187" customHeight="1" spans="1:5">
      <c r="A187" s="17">
        <v>184</v>
      </c>
      <c r="B187" s="17" t="s">
        <v>352</v>
      </c>
      <c r="C187" s="42">
        <v>67</v>
      </c>
      <c r="D187" s="41" t="s">
        <v>353</v>
      </c>
      <c r="E187" s="44">
        <v>80</v>
      </c>
    </row>
    <row r="188" customHeight="1" spans="1:5">
      <c r="A188" s="17">
        <v>185</v>
      </c>
      <c r="B188" s="17" t="s">
        <v>354</v>
      </c>
      <c r="C188" s="42">
        <v>67</v>
      </c>
      <c r="D188" s="41" t="s">
        <v>276</v>
      </c>
      <c r="E188" s="44">
        <v>80</v>
      </c>
    </row>
    <row r="189" customHeight="1" spans="1:5">
      <c r="A189" s="17">
        <v>186</v>
      </c>
      <c r="B189" s="17" t="s">
        <v>355</v>
      </c>
      <c r="C189" s="42">
        <v>67</v>
      </c>
      <c r="D189" s="41" t="s">
        <v>338</v>
      </c>
      <c r="E189" s="44">
        <v>80</v>
      </c>
    </row>
    <row r="190" customHeight="1" spans="1:5">
      <c r="A190" s="17">
        <v>187</v>
      </c>
      <c r="B190" s="17" t="s">
        <v>356</v>
      </c>
      <c r="C190" s="42">
        <v>67</v>
      </c>
      <c r="D190" s="41" t="s">
        <v>357</v>
      </c>
      <c r="E190" s="44">
        <v>80</v>
      </c>
    </row>
    <row r="191" customHeight="1" spans="1:5">
      <c r="A191" s="17">
        <v>188</v>
      </c>
      <c r="B191" s="17" t="s">
        <v>358</v>
      </c>
      <c r="C191" s="42">
        <v>67</v>
      </c>
      <c r="D191" s="41" t="s">
        <v>359</v>
      </c>
      <c r="E191" s="44">
        <v>80</v>
      </c>
    </row>
    <row r="192" customHeight="1" spans="1:5">
      <c r="A192" s="17">
        <v>189</v>
      </c>
      <c r="B192" s="17" t="s">
        <v>360</v>
      </c>
      <c r="C192" s="42">
        <v>67</v>
      </c>
      <c r="D192" s="41" t="s">
        <v>361</v>
      </c>
      <c r="E192" s="44">
        <v>80</v>
      </c>
    </row>
    <row r="193" customHeight="1" spans="1:5">
      <c r="A193" s="17">
        <v>190</v>
      </c>
      <c r="B193" s="17" t="s">
        <v>362</v>
      </c>
      <c r="C193" s="42">
        <v>67</v>
      </c>
      <c r="D193" s="41" t="s">
        <v>363</v>
      </c>
      <c r="E193" s="44">
        <v>80</v>
      </c>
    </row>
    <row r="194" customHeight="1" spans="1:5">
      <c r="A194" s="17">
        <v>191</v>
      </c>
      <c r="B194" s="17" t="s">
        <v>364</v>
      </c>
      <c r="C194" s="42">
        <v>67</v>
      </c>
      <c r="D194" s="41" t="s">
        <v>365</v>
      </c>
      <c r="E194" s="44">
        <v>80</v>
      </c>
    </row>
    <row r="195" customHeight="1" spans="1:5">
      <c r="A195" s="17">
        <v>192</v>
      </c>
      <c r="B195" s="17" t="s">
        <v>366</v>
      </c>
      <c r="C195" s="42">
        <v>67</v>
      </c>
      <c r="D195" s="41" t="s">
        <v>367</v>
      </c>
      <c r="E195" s="44">
        <v>80</v>
      </c>
    </row>
    <row r="196" customHeight="1" spans="1:5">
      <c r="A196" s="17">
        <v>193</v>
      </c>
      <c r="B196" s="17" t="s">
        <v>368</v>
      </c>
      <c r="C196" s="42">
        <v>67</v>
      </c>
      <c r="D196" s="41" t="s">
        <v>369</v>
      </c>
      <c r="E196" s="44">
        <v>80</v>
      </c>
    </row>
    <row r="197" customHeight="1" spans="1:5">
      <c r="A197" s="17">
        <v>194</v>
      </c>
      <c r="B197" s="17" t="s">
        <v>370</v>
      </c>
      <c r="C197" s="42">
        <v>67</v>
      </c>
      <c r="D197" s="41" t="s">
        <v>371</v>
      </c>
      <c r="E197" s="44">
        <v>80</v>
      </c>
    </row>
    <row r="198" customHeight="1" spans="1:5">
      <c r="A198" s="17">
        <v>195</v>
      </c>
      <c r="B198" s="17" t="s">
        <v>372</v>
      </c>
      <c r="C198" s="42">
        <v>67</v>
      </c>
      <c r="D198" s="41" t="s">
        <v>373</v>
      </c>
      <c r="E198" s="44">
        <v>80</v>
      </c>
    </row>
    <row r="199" customHeight="1" spans="1:5">
      <c r="A199" s="17">
        <v>196</v>
      </c>
      <c r="B199" s="17" t="s">
        <v>374</v>
      </c>
      <c r="C199" s="42">
        <v>67</v>
      </c>
      <c r="D199" s="41" t="s">
        <v>201</v>
      </c>
      <c r="E199" s="44">
        <v>80</v>
      </c>
    </row>
    <row r="200" customHeight="1" spans="1:5">
      <c r="A200" s="17">
        <v>197</v>
      </c>
      <c r="B200" s="17" t="s">
        <v>375</v>
      </c>
      <c r="C200" s="42">
        <v>67</v>
      </c>
      <c r="D200" s="41" t="s">
        <v>376</v>
      </c>
      <c r="E200" s="44">
        <v>80</v>
      </c>
    </row>
    <row r="201" customHeight="1" spans="1:5">
      <c r="A201" s="17">
        <v>198</v>
      </c>
      <c r="B201" s="17" t="s">
        <v>377</v>
      </c>
      <c r="C201" s="42">
        <v>67</v>
      </c>
      <c r="D201" s="41" t="s">
        <v>378</v>
      </c>
      <c r="E201" s="44">
        <v>80</v>
      </c>
    </row>
    <row r="202" customHeight="1" spans="1:5">
      <c r="A202" s="17">
        <v>199</v>
      </c>
      <c r="B202" s="17" t="s">
        <v>379</v>
      </c>
      <c r="C202" s="42">
        <v>67</v>
      </c>
      <c r="D202" s="41" t="s">
        <v>91</v>
      </c>
      <c r="E202" s="44">
        <v>80</v>
      </c>
    </row>
    <row r="203" customHeight="1" spans="1:5">
      <c r="A203" s="17">
        <v>200</v>
      </c>
      <c r="B203" s="17" t="s">
        <v>380</v>
      </c>
      <c r="C203" s="42">
        <v>67</v>
      </c>
      <c r="D203" s="41" t="s">
        <v>194</v>
      </c>
      <c r="E203" s="44">
        <v>80</v>
      </c>
    </row>
    <row r="204" customHeight="1" spans="1:5">
      <c r="A204" s="17">
        <v>201</v>
      </c>
      <c r="B204" s="17" t="s">
        <v>381</v>
      </c>
      <c r="C204" s="42">
        <v>67</v>
      </c>
      <c r="D204" s="41" t="s">
        <v>382</v>
      </c>
      <c r="E204" s="44">
        <v>80</v>
      </c>
    </row>
    <row r="205" customHeight="1" spans="1:5">
      <c r="A205" s="17">
        <v>202</v>
      </c>
      <c r="B205" s="17" t="s">
        <v>383</v>
      </c>
      <c r="C205" s="42">
        <v>67</v>
      </c>
      <c r="D205" s="41" t="s">
        <v>152</v>
      </c>
      <c r="E205" s="44">
        <v>80</v>
      </c>
    </row>
    <row r="206" customHeight="1" spans="1:5">
      <c r="A206" s="17">
        <v>203</v>
      </c>
      <c r="B206" s="17" t="s">
        <v>384</v>
      </c>
      <c r="C206" s="42">
        <v>68</v>
      </c>
      <c r="D206" s="41" t="s">
        <v>385</v>
      </c>
      <c r="E206" s="44">
        <v>80</v>
      </c>
    </row>
    <row r="207" customHeight="1" spans="1:5">
      <c r="A207" s="17">
        <v>204</v>
      </c>
      <c r="B207" s="17" t="s">
        <v>386</v>
      </c>
      <c r="C207" s="42">
        <v>68</v>
      </c>
      <c r="D207" s="41" t="s">
        <v>373</v>
      </c>
      <c r="E207" s="44">
        <v>80</v>
      </c>
    </row>
    <row r="208" customHeight="1" spans="1:5">
      <c r="A208" s="17">
        <v>205</v>
      </c>
      <c r="B208" s="17" t="s">
        <v>387</v>
      </c>
      <c r="C208" s="42">
        <v>68</v>
      </c>
      <c r="D208" s="41" t="s">
        <v>388</v>
      </c>
      <c r="E208" s="44">
        <v>80</v>
      </c>
    </row>
    <row r="209" customHeight="1" spans="1:5">
      <c r="A209" s="17">
        <v>206</v>
      </c>
      <c r="B209" s="17" t="s">
        <v>389</v>
      </c>
      <c r="C209" s="42">
        <v>68</v>
      </c>
      <c r="D209" s="41" t="s">
        <v>390</v>
      </c>
      <c r="E209" s="44">
        <v>80</v>
      </c>
    </row>
    <row r="210" customHeight="1" spans="1:5">
      <c r="A210" s="17">
        <v>207</v>
      </c>
      <c r="B210" s="17" t="s">
        <v>391</v>
      </c>
      <c r="C210" s="42">
        <v>68</v>
      </c>
      <c r="D210" s="41" t="s">
        <v>392</v>
      </c>
      <c r="E210" s="44">
        <v>80</v>
      </c>
    </row>
    <row r="211" customHeight="1" spans="1:5">
      <c r="A211" s="17">
        <v>208</v>
      </c>
      <c r="B211" s="17" t="s">
        <v>393</v>
      </c>
      <c r="C211" s="42">
        <v>67</v>
      </c>
      <c r="D211" s="41" t="s">
        <v>394</v>
      </c>
      <c r="E211" s="44">
        <v>80</v>
      </c>
    </row>
    <row r="212" customHeight="1" spans="1:5">
      <c r="A212" s="17">
        <v>209</v>
      </c>
      <c r="B212" s="17" t="s">
        <v>395</v>
      </c>
      <c r="C212" s="42">
        <v>67</v>
      </c>
      <c r="D212" s="41" t="s">
        <v>396</v>
      </c>
      <c r="E212" s="44">
        <v>80</v>
      </c>
    </row>
    <row r="213" customHeight="1" spans="1:5">
      <c r="A213" s="17">
        <v>210</v>
      </c>
      <c r="B213" s="17" t="s">
        <v>397</v>
      </c>
      <c r="C213" s="42">
        <v>67</v>
      </c>
      <c r="D213" s="41" t="s">
        <v>398</v>
      </c>
      <c r="E213" s="44">
        <v>80</v>
      </c>
    </row>
    <row r="214" customHeight="1" spans="1:5">
      <c r="A214" s="17">
        <v>211</v>
      </c>
      <c r="B214" s="17" t="s">
        <v>399</v>
      </c>
      <c r="C214" s="42">
        <v>67</v>
      </c>
      <c r="D214" s="41" t="s">
        <v>400</v>
      </c>
      <c r="E214" s="44">
        <v>80</v>
      </c>
    </row>
    <row r="215" customHeight="1" spans="1:5">
      <c r="A215" s="17">
        <v>212</v>
      </c>
      <c r="B215" s="17" t="s">
        <v>401</v>
      </c>
      <c r="C215" s="42">
        <v>67</v>
      </c>
      <c r="D215" s="41" t="s">
        <v>402</v>
      </c>
      <c r="E215" s="44">
        <v>80</v>
      </c>
    </row>
    <row r="216" customHeight="1" spans="1:5">
      <c r="A216" s="17">
        <v>213</v>
      </c>
      <c r="B216" s="17" t="s">
        <v>403</v>
      </c>
      <c r="C216" s="42">
        <v>67</v>
      </c>
      <c r="D216" s="41" t="s">
        <v>404</v>
      </c>
      <c r="E216" s="44">
        <v>80</v>
      </c>
    </row>
    <row r="217" customHeight="1" spans="1:5">
      <c r="A217" s="17">
        <v>214</v>
      </c>
      <c r="B217" s="17" t="s">
        <v>405</v>
      </c>
      <c r="C217" s="42">
        <v>67</v>
      </c>
      <c r="D217" s="41" t="s">
        <v>406</v>
      </c>
      <c r="E217" s="44">
        <v>80</v>
      </c>
    </row>
    <row r="218" customHeight="1" spans="1:5">
      <c r="A218" s="17">
        <v>215</v>
      </c>
      <c r="B218" s="17" t="s">
        <v>407</v>
      </c>
      <c r="C218" s="42">
        <v>67</v>
      </c>
      <c r="D218" s="41" t="s">
        <v>408</v>
      </c>
      <c r="E218" s="44">
        <v>80</v>
      </c>
    </row>
    <row r="219" customHeight="1" spans="1:5">
      <c r="A219" s="17">
        <v>216</v>
      </c>
      <c r="B219" s="17" t="s">
        <v>409</v>
      </c>
      <c r="C219" s="42">
        <v>67</v>
      </c>
      <c r="D219" s="41" t="s">
        <v>410</v>
      </c>
      <c r="E219" s="44">
        <v>80</v>
      </c>
    </row>
    <row r="220" customHeight="1" spans="1:5">
      <c r="A220" s="17">
        <v>217</v>
      </c>
      <c r="B220" s="17" t="s">
        <v>411</v>
      </c>
      <c r="C220" s="42">
        <v>67</v>
      </c>
      <c r="D220" s="41" t="s">
        <v>412</v>
      </c>
      <c r="E220" s="44">
        <v>80</v>
      </c>
    </row>
    <row r="221" customHeight="1" spans="1:5">
      <c r="A221" s="17">
        <v>218</v>
      </c>
      <c r="B221" s="17" t="s">
        <v>413</v>
      </c>
      <c r="C221" s="42">
        <v>67</v>
      </c>
      <c r="D221" s="41" t="s">
        <v>414</v>
      </c>
      <c r="E221" s="44">
        <v>80</v>
      </c>
    </row>
    <row r="222" customHeight="1" spans="1:5">
      <c r="A222" s="17">
        <v>219</v>
      </c>
      <c r="B222" s="18" t="s">
        <v>415</v>
      </c>
      <c r="C222" s="42">
        <v>69</v>
      </c>
      <c r="D222" s="41" t="s">
        <v>416</v>
      </c>
      <c r="E222" s="44">
        <v>80</v>
      </c>
    </row>
    <row r="223" customHeight="1" spans="1:5">
      <c r="A223" s="17">
        <v>220</v>
      </c>
      <c r="B223" s="17" t="s">
        <v>417</v>
      </c>
      <c r="C223" s="42">
        <v>68</v>
      </c>
      <c r="D223" s="41" t="s">
        <v>418</v>
      </c>
      <c r="E223" s="44">
        <v>80</v>
      </c>
    </row>
    <row r="224" customHeight="1" spans="1:5">
      <c r="A224" s="17">
        <v>221</v>
      </c>
      <c r="B224" s="57" t="s">
        <v>419</v>
      </c>
      <c r="C224" s="42">
        <v>68</v>
      </c>
      <c r="D224" s="52" t="s">
        <v>420</v>
      </c>
      <c r="E224" s="44">
        <v>80</v>
      </c>
    </row>
    <row r="225" customHeight="1" spans="1:5">
      <c r="A225" s="17">
        <v>222</v>
      </c>
      <c r="B225" s="50" t="s">
        <v>421</v>
      </c>
      <c r="C225" s="42">
        <v>68</v>
      </c>
      <c r="D225" s="41" t="s">
        <v>416</v>
      </c>
      <c r="E225" s="44">
        <v>80</v>
      </c>
    </row>
    <row r="226" customHeight="1" spans="1:5">
      <c r="A226" s="17">
        <v>223</v>
      </c>
      <c r="B226" s="17" t="s">
        <v>422</v>
      </c>
      <c r="C226" s="42">
        <v>68</v>
      </c>
      <c r="D226" s="41" t="s">
        <v>311</v>
      </c>
      <c r="E226" s="44">
        <v>80</v>
      </c>
    </row>
    <row r="227" customHeight="1" spans="1:5">
      <c r="A227" s="17">
        <v>224</v>
      </c>
      <c r="B227" s="17" t="s">
        <v>423</v>
      </c>
      <c r="C227" s="42">
        <v>68</v>
      </c>
      <c r="D227" s="41" t="s">
        <v>424</v>
      </c>
      <c r="E227" s="44">
        <v>80</v>
      </c>
    </row>
    <row r="228" customHeight="1" spans="1:5">
      <c r="A228" s="17">
        <v>225</v>
      </c>
      <c r="B228" s="17" t="s">
        <v>425</v>
      </c>
      <c r="C228" s="42">
        <v>68</v>
      </c>
      <c r="D228" s="41" t="s">
        <v>426</v>
      </c>
      <c r="E228" s="44">
        <v>80</v>
      </c>
    </row>
    <row r="229" customHeight="1" spans="1:5">
      <c r="A229" s="17">
        <v>226</v>
      </c>
      <c r="B229" s="17" t="s">
        <v>427</v>
      </c>
      <c r="C229" s="42">
        <v>68</v>
      </c>
      <c r="D229" s="41" t="s">
        <v>428</v>
      </c>
      <c r="E229" s="44">
        <v>80</v>
      </c>
    </row>
    <row r="230" customHeight="1" spans="1:5">
      <c r="A230" s="17">
        <v>227</v>
      </c>
      <c r="B230" s="17" t="s">
        <v>429</v>
      </c>
      <c r="C230" s="42">
        <v>68</v>
      </c>
      <c r="D230" s="41" t="s">
        <v>430</v>
      </c>
      <c r="E230" s="44">
        <v>80</v>
      </c>
    </row>
    <row r="231" customHeight="1" spans="1:5">
      <c r="A231" s="17">
        <v>228</v>
      </c>
      <c r="B231" s="17" t="s">
        <v>431</v>
      </c>
      <c r="C231" s="42">
        <v>68</v>
      </c>
      <c r="D231" s="41" t="s">
        <v>341</v>
      </c>
      <c r="E231" s="44">
        <v>80</v>
      </c>
    </row>
    <row r="232" customHeight="1" spans="1:5">
      <c r="A232" s="17">
        <v>229</v>
      </c>
      <c r="B232" s="17" t="s">
        <v>432</v>
      </c>
      <c r="C232" s="42">
        <v>68</v>
      </c>
      <c r="D232" s="41" t="s">
        <v>320</v>
      </c>
      <c r="E232" s="44">
        <v>80</v>
      </c>
    </row>
    <row r="233" customHeight="1" spans="1:5">
      <c r="A233" s="17">
        <v>230</v>
      </c>
      <c r="B233" s="17" t="s">
        <v>433</v>
      </c>
      <c r="C233" s="42">
        <v>68</v>
      </c>
      <c r="D233" s="41" t="s">
        <v>434</v>
      </c>
      <c r="E233" s="44">
        <v>80</v>
      </c>
    </row>
    <row r="234" customHeight="1" spans="1:5">
      <c r="A234" s="17">
        <v>231</v>
      </c>
      <c r="B234" s="17" t="s">
        <v>435</v>
      </c>
      <c r="C234" s="42">
        <v>68</v>
      </c>
      <c r="D234" s="41" t="s">
        <v>436</v>
      </c>
      <c r="E234" s="44">
        <v>80</v>
      </c>
    </row>
    <row r="235" customHeight="1" spans="1:5">
      <c r="A235" s="17">
        <v>232</v>
      </c>
      <c r="B235" s="17" t="s">
        <v>437</v>
      </c>
      <c r="C235" s="42">
        <v>68</v>
      </c>
      <c r="D235" s="41" t="s">
        <v>438</v>
      </c>
      <c r="E235" s="44">
        <v>80</v>
      </c>
    </row>
    <row r="236" customHeight="1" spans="1:5">
      <c r="A236" s="17">
        <v>233</v>
      </c>
      <c r="B236" s="17" t="s">
        <v>439</v>
      </c>
      <c r="C236" s="42">
        <v>68</v>
      </c>
      <c r="D236" s="41" t="s">
        <v>225</v>
      </c>
      <c r="E236" s="44">
        <v>80</v>
      </c>
    </row>
    <row r="237" customHeight="1" spans="1:5">
      <c r="A237" s="17">
        <v>234</v>
      </c>
      <c r="B237" s="17" t="s">
        <v>440</v>
      </c>
      <c r="C237" s="42">
        <v>68</v>
      </c>
      <c r="D237" s="41" t="s">
        <v>47</v>
      </c>
      <c r="E237" s="44">
        <v>80</v>
      </c>
    </row>
    <row r="238" customHeight="1" spans="1:5">
      <c r="A238" s="17">
        <v>235</v>
      </c>
      <c r="B238" s="17" t="s">
        <v>441</v>
      </c>
      <c r="C238" s="42">
        <v>68</v>
      </c>
      <c r="D238" s="41" t="s">
        <v>322</v>
      </c>
      <c r="E238" s="44">
        <v>80</v>
      </c>
    </row>
    <row r="239" customHeight="1" spans="1:5">
      <c r="A239" s="17">
        <v>236</v>
      </c>
      <c r="B239" s="17" t="s">
        <v>442</v>
      </c>
      <c r="C239" s="42">
        <v>68</v>
      </c>
      <c r="D239" s="41" t="s">
        <v>443</v>
      </c>
      <c r="E239" s="44">
        <v>80</v>
      </c>
    </row>
    <row r="240" customHeight="1" spans="1:5">
      <c r="A240" s="17">
        <v>237</v>
      </c>
      <c r="B240" s="17" t="s">
        <v>444</v>
      </c>
      <c r="C240" s="42">
        <v>68</v>
      </c>
      <c r="D240" s="41" t="s">
        <v>85</v>
      </c>
      <c r="E240" s="44">
        <v>80</v>
      </c>
    </row>
    <row r="241" customHeight="1" spans="1:5">
      <c r="A241" s="17">
        <v>238</v>
      </c>
      <c r="B241" s="17" t="s">
        <v>445</v>
      </c>
      <c r="C241" s="42">
        <v>68</v>
      </c>
      <c r="D241" s="41" t="s">
        <v>446</v>
      </c>
      <c r="E241" s="44">
        <v>80</v>
      </c>
    </row>
    <row r="242" customHeight="1" spans="1:5">
      <c r="A242" s="17">
        <v>239</v>
      </c>
      <c r="B242" s="17" t="s">
        <v>447</v>
      </c>
      <c r="C242" s="42">
        <v>68</v>
      </c>
      <c r="D242" s="41" t="s">
        <v>436</v>
      </c>
      <c r="E242" s="44">
        <v>80</v>
      </c>
    </row>
    <row r="243" customHeight="1" spans="1:5">
      <c r="A243" s="17">
        <v>240</v>
      </c>
      <c r="B243" s="17" t="s">
        <v>448</v>
      </c>
      <c r="C243" s="42">
        <v>68</v>
      </c>
      <c r="D243" s="41" t="s">
        <v>378</v>
      </c>
      <c r="E243" s="44">
        <v>80</v>
      </c>
    </row>
    <row r="244" customHeight="1" spans="1:5">
      <c r="A244" s="17">
        <v>241</v>
      </c>
      <c r="B244" s="17" t="s">
        <v>449</v>
      </c>
      <c r="C244" s="42">
        <v>68</v>
      </c>
      <c r="D244" s="41" t="s">
        <v>450</v>
      </c>
      <c r="E244" s="44">
        <v>80</v>
      </c>
    </row>
    <row r="245" customHeight="1" spans="1:5">
      <c r="A245" s="17">
        <v>242</v>
      </c>
      <c r="B245" s="17" t="s">
        <v>451</v>
      </c>
      <c r="C245" s="42">
        <v>68</v>
      </c>
      <c r="D245" s="41" t="s">
        <v>452</v>
      </c>
      <c r="E245" s="44">
        <v>80</v>
      </c>
    </row>
    <row r="246" customHeight="1" spans="1:5">
      <c r="A246" s="17">
        <v>243</v>
      </c>
      <c r="B246" s="17" t="s">
        <v>453</v>
      </c>
      <c r="C246" s="42">
        <v>68</v>
      </c>
      <c r="D246" s="41" t="s">
        <v>454</v>
      </c>
      <c r="E246" s="44">
        <v>80</v>
      </c>
    </row>
    <row r="247" customHeight="1" spans="1:5">
      <c r="A247" s="17">
        <v>244</v>
      </c>
      <c r="B247" s="17" t="s">
        <v>455</v>
      </c>
      <c r="C247" s="42">
        <v>68</v>
      </c>
      <c r="D247" s="41" t="s">
        <v>456</v>
      </c>
      <c r="E247" s="44">
        <v>80</v>
      </c>
    </row>
    <row r="248" customHeight="1" spans="1:5">
      <c r="A248" s="17">
        <v>245</v>
      </c>
      <c r="B248" s="17" t="s">
        <v>457</v>
      </c>
      <c r="C248" s="42">
        <v>68</v>
      </c>
      <c r="D248" s="41" t="s">
        <v>458</v>
      </c>
      <c r="E248" s="44">
        <v>80</v>
      </c>
    </row>
    <row r="249" customHeight="1" spans="1:5">
      <c r="A249" s="17">
        <v>246</v>
      </c>
      <c r="B249" s="17" t="s">
        <v>459</v>
      </c>
      <c r="C249" s="42">
        <v>68</v>
      </c>
      <c r="D249" s="41" t="s">
        <v>144</v>
      </c>
      <c r="E249" s="44">
        <v>80</v>
      </c>
    </row>
    <row r="250" customHeight="1" spans="1:5">
      <c r="A250" s="17">
        <v>247</v>
      </c>
      <c r="B250" s="17" t="s">
        <v>460</v>
      </c>
      <c r="C250" s="42">
        <v>68</v>
      </c>
      <c r="D250" s="41" t="s">
        <v>461</v>
      </c>
      <c r="E250" s="44">
        <v>80</v>
      </c>
    </row>
    <row r="251" customHeight="1" spans="1:5">
      <c r="A251" s="17">
        <v>248</v>
      </c>
      <c r="B251" s="17" t="s">
        <v>462</v>
      </c>
      <c r="C251" s="42">
        <v>68</v>
      </c>
      <c r="D251" s="41" t="s">
        <v>463</v>
      </c>
      <c r="E251" s="44">
        <v>80</v>
      </c>
    </row>
    <row r="252" customHeight="1" spans="1:5">
      <c r="A252" s="17">
        <v>249</v>
      </c>
      <c r="B252" s="17" t="s">
        <v>464</v>
      </c>
      <c r="C252" s="42">
        <v>68</v>
      </c>
      <c r="D252" s="41" t="s">
        <v>138</v>
      </c>
      <c r="E252" s="44">
        <v>80</v>
      </c>
    </row>
    <row r="253" customHeight="1" spans="1:5">
      <c r="A253" s="17">
        <v>250</v>
      </c>
      <c r="B253" s="17" t="s">
        <v>465</v>
      </c>
      <c r="C253" s="42">
        <v>68</v>
      </c>
      <c r="D253" s="41" t="s">
        <v>39</v>
      </c>
      <c r="E253" s="44">
        <v>80</v>
      </c>
    </row>
    <row r="254" customHeight="1" spans="1:5">
      <c r="A254" s="17">
        <v>251</v>
      </c>
      <c r="B254" s="17" t="s">
        <v>466</v>
      </c>
      <c r="C254" s="42">
        <v>68</v>
      </c>
      <c r="D254" s="41" t="s">
        <v>467</v>
      </c>
      <c r="E254" s="44">
        <v>80</v>
      </c>
    </row>
    <row r="255" customHeight="1" spans="1:5">
      <c r="A255" s="17">
        <v>252</v>
      </c>
      <c r="B255" s="17" t="s">
        <v>468</v>
      </c>
      <c r="C255" s="42">
        <v>68</v>
      </c>
      <c r="D255" s="41" t="s">
        <v>469</v>
      </c>
      <c r="E255" s="44">
        <v>80</v>
      </c>
    </row>
    <row r="256" customHeight="1" spans="1:5">
      <c r="A256" s="17">
        <v>253</v>
      </c>
      <c r="B256" s="17" t="s">
        <v>470</v>
      </c>
      <c r="C256" s="42">
        <v>68</v>
      </c>
      <c r="D256" s="41" t="s">
        <v>471</v>
      </c>
      <c r="E256" s="44">
        <v>80</v>
      </c>
    </row>
    <row r="257" customHeight="1" spans="1:5">
      <c r="A257" s="17">
        <v>254</v>
      </c>
      <c r="B257" s="17" t="s">
        <v>472</v>
      </c>
      <c r="C257" s="42">
        <v>68</v>
      </c>
      <c r="D257" s="41" t="s">
        <v>365</v>
      </c>
      <c r="E257" s="44">
        <v>80</v>
      </c>
    </row>
    <row r="258" customHeight="1" spans="1:5">
      <c r="A258" s="17">
        <v>255</v>
      </c>
      <c r="B258" s="17" t="s">
        <v>473</v>
      </c>
      <c r="C258" s="42">
        <v>68</v>
      </c>
      <c r="D258" s="41" t="s">
        <v>474</v>
      </c>
      <c r="E258" s="44">
        <v>80</v>
      </c>
    </row>
    <row r="259" customHeight="1" spans="1:5">
      <c r="A259" s="17">
        <v>256</v>
      </c>
      <c r="B259" s="17" t="s">
        <v>475</v>
      </c>
      <c r="C259" s="42">
        <v>68</v>
      </c>
      <c r="D259" s="41" t="s">
        <v>476</v>
      </c>
      <c r="E259" s="44">
        <v>80</v>
      </c>
    </row>
    <row r="260" customHeight="1" spans="1:5">
      <c r="A260" s="17">
        <v>257</v>
      </c>
      <c r="B260" s="17" t="s">
        <v>477</v>
      </c>
      <c r="C260" s="42">
        <v>68</v>
      </c>
      <c r="D260" s="41" t="s">
        <v>478</v>
      </c>
      <c r="E260" s="44">
        <v>80</v>
      </c>
    </row>
    <row r="261" customHeight="1" spans="1:5">
      <c r="A261" s="17">
        <v>258</v>
      </c>
      <c r="B261" s="17" t="s">
        <v>479</v>
      </c>
      <c r="C261" s="42">
        <v>68</v>
      </c>
      <c r="D261" s="41" t="s">
        <v>261</v>
      </c>
      <c r="E261" s="44">
        <v>80</v>
      </c>
    </row>
    <row r="262" customHeight="1" spans="1:5">
      <c r="A262" s="17">
        <v>259</v>
      </c>
      <c r="B262" s="17" t="s">
        <v>480</v>
      </c>
      <c r="C262" s="42">
        <v>68</v>
      </c>
      <c r="D262" s="41" t="s">
        <v>481</v>
      </c>
      <c r="E262" s="44">
        <v>80</v>
      </c>
    </row>
    <row r="263" customHeight="1" spans="1:5">
      <c r="A263" s="17">
        <v>260</v>
      </c>
      <c r="B263" s="17" t="s">
        <v>482</v>
      </c>
      <c r="C263" s="42">
        <v>68</v>
      </c>
      <c r="D263" s="41" t="s">
        <v>483</v>
      </c>
      <c r="E263" s="44">
        <v>80</v>
      </c>
    </row>
    <row r="264" customHeight="1" spans="1:5">
      <c r="A264" s="17">
        <v>261</v>
      </c>
      <c r="B264" s="17" t="s">
        <v>484</v>
      </c>
      <c r="C264" s="42">
        <v>68</v>
      </c>
      <c r="D264" s="41" t="s">
        <v>485</v>
      </c>
      <c r="E264" s="44">
        <v>80</v>
      </c>
    </row>
    <row r="265" customHeight="1" spans="1:5">
      <c r="A265" s="17">
        <v>262</v>
      </c>
      <c r="B265" s="17" t="s">
        <v>486</v>
      </c>
      <c r="C265" s="42">
        <v>68</v>
      </c>
      <c r="D265" s="41" t="s">
        <v>487</v>
      </c>
      <c r="E265" s="44">
        <v>80</v>
      </c>
    </row>
    <row r="266" customHeight="1" spans="1:5">
      <c r="A266" s="17">
        <v>263</v>
      </c>
      <c r="B266" s="17" t="s">
        <v>488</v>
      </c>
      <c r="C266" s="42">
        <v>68</v>
      </c>
      <c r="D266" s="41" t="s">
        <v>87</v>
      </c>
      <c r="E266" s="44">
        <v>80</v>
      </c>
    </row>
    <row r="267" customHeight="1" spans="1:5">
      <c r="A267" s="17">
        <v>264</v>
      </c>
      <c r="B267" s="17" t="s">
        <v>489</v>
      </c>
      <c r="C267" s="42">
        <v>68</v>
      </c>
      <c r="D267" s="41" t="s">
        <v>97</v>
      </c>
      <c r="E267" s="44">
        <v>80</v>
      </c>
    </row>
    <row r="268" customHeight="1" spans="1:5">
      <c r="A268" s="17">
        <v>265</v>
      </c>
      <c r="B268" s="17" t="s">
        <v>490</v>
      </c>
      <c r="C268" s="42">
        <v>68</v>
      </c>
      <c r="D268" s="41" t="s">
        <v>491</v>
      </c>
      <c r="E268" s="44">
        <v>80</v>
      </c>
    </row>
    <row r="269" customHeight="1" spans="1:5">
      <c r="A269" s="17">
        <v>266</v>
      </c>
      <c r="B269" s="17" t="s">
        <v>492</v>
      </c>
      <c r="C269" s="42">
        <v>68</v>
      </c>
      <c r="D269" s="41" t="s">
        <v>493</v>
      </c>
      <c r="E269" s="44">
        <v>80</v>
      </c>
    </row>
    <row r="270" customHeight="1" spans="1:5">
      <c r="A270" s="17">
        <v>267</v>
      </c>
      <c r="B270" s="17" t="s">
        <v>494</v>
      </c>
      <c r="C270" s="42">
        <v>68</v>
      </c>
      <c r="D270" s="41" t="s">
        <v>495</v>
      </c>
      <c r="E270" s="44">
        <v>80</v>
      </c>
    </row>
    <row r="271" customHeight="1" spans="1:5">
      <c r="A271" s="17">
        <v>268</v>
      </c>
      <c r="B271" s="17" t="s">
        <v>496</v>
      </c>
      <c r="C271" s="42">
        <v>68</v>
      </c>
      <c r="D271" s="41" t="s">
        <v>205</v>
      </c>
      <c r="E271" s="44">
        <v>80</v>
      </c>
    </row>
    <row r="272" customHeight="1" spans="1:5">
      <c r="A272" s="17">
        <v>269</v>
      </c>
      <c r="B272" s="17" t="s">
        <v>497</v>
      </c>
      <c r="C272" s="42">
        <v>68</v>
      </c>
      <c r="D272" s="41" t="s">
        <v>498</v>
      </c>
      <c r="E272" s="44">
        <v>80</v>
      </c>
    </row>
    <row r="273" customHeight="1" spans="1:5">
      <c r="A273" s="17">
        <v>270</v>
      </c>
      <c r="B273" s="17" t="s">
        <v>499</v>
      </c>
      <c r="C273" s="42">
        <v>68</v>
      </c>
      <c r="D273" s="41" t="s">
        <v>25</v>
      </c>
      <c r="E273" s="44">
        <v>80</v>
      </c>
    </row>
    <row r="274" customHeight="1" spans="1:5">
      <c r="A274" s="17">
        <v>271</v>
      </c>
      <c r="B274" s="17" t="s">
        <v>500</v>
      </c>
      <c r="C274" s="42">
        <v>68</v>
      </c>
      <c r="D274" s="41" t="s">
        <v>103</v>
      </c>
      <c r="E274" s="44">
        <v>80</v>
      </c>
    </row>
    <row r="275" customHeight="1" spans="1:5">
      <c r="A275" s="17">
        <v>272</v>
      </c>
      <c r="B275" s="17" t="s">
        <v>501</v>
      </c>
      <c r="C275" s="42">
        <v>68</v>
      </c>
      <c r="D275" s="41" t="s">
        <v>502</v>
      </c>
      <c r="E275" s="44">
        <v>80</v>
      </c>
    </row>
    <row r="276" customHeight="1" spans="1:5">
      <c r="A276" s="17">
        <v>273</v>
      </c>
      <c r="B276" s="17" t="s">
        <v>503</v>
      </c>
      <c r="C276" s="42">
        <v>68</v>
      </c>
      <c r="D276" s="41" t="s">
        <v>504</v>
      </c>
      <c r="E276" s="44">
        <v>80</v>
      </c>
    </row>
    <row r="277" customHeight="1" spans="1:5">
      <c r="A277" s="17">
        <v>274</v>
      </c>
      <c r="B277" s="17" t="s">
        <v>505</v>
      </c>
      <c r="C277" s="42">
        <v>68</v>
      </c>
      <c r="D277" s="41" t="s">
        <v>506</v>
      </c>
      <c r="E277" s="44">
        <v>80</v>
      </c>
    </row>
    <row r="278" customHeight="1" spans="1:5">
      <c r="A278" s="17">
        <v>275</v>
      </c>
      <c r="B278" s="17" t="s">
        <v>507</v>
      </c>
      <c r="C278" s="42">
        <v>68</v>
      </c>
      <c r="D278" s="41" t="s">
        <v>103</v>
      </c>
      <c r="E278" s="44">
        <v>80</v>
      </c>
    </row>
    <row r="279" customHeight="1" spans="1:5">
      <c r="A279" s="17">
        <v>276</v>
      </c>
      <c r="B279" s="17" t="s">
        <v>508</v>
      </c>
      <c r="C279" s="42">
        <v>68</v>
      </c>
      <c r="D279" s="41" t="s">
        <v>509</v>
      </c>
      <c r="E279" s="44">
        <v>80</v>
      </c>
    </row>
    <row r="280" customHeight="1" spans="1:5">
      <c r="A280" s="17">
        <v>277</v>
      </c>
      <c r="B280" s="17" t="s">
        <v>510</v>
      </c>
      <c r="C280" s="42">
        <v>68</v>
      </c>
      <c r="D280" s="41" t="s">
        <v>511</v>
      </c>
      <c r="E280" s="44">
        <v>80</v>
      </c>
    </row>
    <row r="281" customHeight="1" spans="1:5">
      <c r="A281" s="17">
        <v>278</v>
      </c>
      <c r="B281" s="17" t="s">
        <v>512</v>
      </c>
      <c r="C281" s="42">
        <v>68</v>
      </c>
      <c r="D281" s="41" t="s">
        <v>225</v>
      </c>
      <c r="E281" s="44">
        <v>80</v>
      </c>
    </row>
    <row r="282" customHeight="1" spans="1:5">
      <c r="A282" s="17">
        <v>279</v>
      </c>
      <c r="B282" s="17" t="s">
        <v>513</v>
      </c>
      <c r="C282" s="42">
        <v>68</v>
      </c>
      <c r="D282" s="41" t="s">
        <v>373</v>
      </c>
      <c r="E282" s="44">
        <v>80</v>
      </c>
    </row>
    <row r="283" customHeight="1" spans="1:5">
      <c r="A283" s="17">
        <v>280</v>
      </c>
      <c r="B283" s="17" t="s">
        <v>514</v>
      </c>
      <c r="C283" s="42">
        <v>68</v>
      </c>
      <c r="D283" s="41" t="s">
        <v>515</v>
      </c>
      <c r="E283" s="44">
        <v>80</v>
      </c>
    </row>
    <row r="284" customHeight="1" spans="1:5">
      <c r="A284" s="17">
        <v>281</v>
      </c>
      <c r="B284" s="17" t="s">
        <v>516</v>
      </c>
      <c r="C284" s="42">
        <v>68</v>
      </c>
      <c r="D284" s="41" t="s">
        <v>261</v>
      </c>
      <c r="E284" s="44">
        <v>80</v>
      </c>
    </row>
    <row r="285" customHeight="1" spans="1:5">
      <c r="A285" s="17">
        <v>282</v>
      </c>
      <c r="B285" s="17" t="s">
        <v>517</v>
      </c>
      <c r="C285" s="42">
        <v>68</v>
      </c>
      <c r="D285" s="41" t="s">
        <v>518</v>
      </c>
      <c r="E285" s="44">
        <v>80</v>
      </c>
    </row>
    <row r="286" customHeight="1" spans="1:5">
      <c r="A286" s="17">
        <v>283</v>
      </c>
      <c r="B286" s="17" t="s">
        <v>519</v>
      </c>
      <c r="C286" s="42">
        <v>68</v>
      </c>
      <c r="D286" s="41" t="s">
        <v>520</v>
      </c>
      <c r="E286" s="44">
        <v>80</v>
      </c>
    </row>
    <row r="287" customHeight="1" spans="1:5">
      <c r="A287" s="17">
        <v>284</v>
      </c>
      <c r="B287" s="17" t="s">
        <v>521</v>
      </c>
      <c r="C287" s="42">
        <v>68</v>
      </c>
      <c r="D287" s="41" t="s">
        <v>187</v>
      </c>
      <c r="E287" s="44">
        <v>80</v>
      </c>
    </row>
    <row r="288" customHeight="1" spans="1:5">
      <c r="A288" s="17">
        <v>285</v>
      </c>
      <c r="B288" s="17" t="s">
        <v>522</v>
      </c>
      <c r="C288" s="42">
        <v>68</v>
      </c>
      <c r="D288" s="41" t="s">
        <v>523</v>
      </c>
      <c r="E288" s="44">
        <v>80</v>
      </c>
    </row>
    <row r="289" customHeight="1" spans="1:5">
      <c r="A289" s="17">
        <v>286</v>
      </c>
      <c r="B289" s="17" t="s">
        <v>524</v>
      </c>
      <c r="C289" s="42">
        <v>68</v>
      </c>
      <c r="D289" s="41" t="s">
        <v>525</v>
      </c>
      <c r="E289" s="44">
        <v>80</v>
      </c>
    </row>
    <row r="290" customHeight="1" spans="1:5">
      <c r="A290" s="17">
        <v>287</v>
      </c>
      <c r="B290" s="17" t="s">
        <v>526</v>
      </c>
      <c r="C290" s="42">
        <v>68</v>
      </c>
      <c r="D290" s="41" t="s">
        <v>406</v>
      </c>
      <c r="E290" s="44">
        <v>80</v>
      </c>
    </row>
    <row r="291" customHeight="1" spans="1:5">
      <c r="A291" s="17">
        <v>288</v>
      </c>
      <c r="B291" s="17" t="s">
        <v>527</v>
      </c>
      <c r="C291" s="42">
        <v>68</v>
      </c>
      <c r="D291" s="41" t="s">
        <v>59</v>
      </c>
      <c r="E291" s="44">
        <v>80</v>
      </c>
    </row>
    <row r="292" customHeight="1" spans="1:5">
      <c r="A292" s="17">
        <v>289</v>
      </c>
      <c r="B292" s="17" t="s">
        <v>528</v>
      </c>
      <c r="C292" s="42">
        <v>68</v>
      </c>
      <c r="D292" s="41" t="s">
        <v>491</v>
      </c>
      <c r="E292" s="44">
        <v>80</v>
      </c>
    </row>
    <row r="293" customHeight="1" spans="1:5">
      <c r="A293" s="17">
        <v>290</v>
      </c>
      <c r="B293" s="17" t="s">
        <v>529</v>
      </c>
      <c r="C293" s="42">
        <v>68</v>
      </c>
      <c r="D293" s="41" t="s">
        <v>530</v>
      </c>
      <c r="E293" s="44">
        <v>80</v>
      </c>
    </row>
    <row r="294" customHeight="1" spans="1:5">
      <c r="A294" s="17">
        <v>291</v>
      </c>
      <c r="B294" s="17" t="s">
        <v>531</v>
      </c>
      <c r="C294" s="42">
        <v>68</v>
      </c>
      <c r="D294" s="41" t="s">
        <v>532</v>
      </c>
      <c r="E294" s="44">
        <v>80</v>
      </c>
    </row>
    <row r="295" customHeight="1" spans="1:5">
      <c r="A295" s="17">
        <v>292</v>
      </c>
      <c r="B295" s="17" t="s">
        <v>533</v>
      </c>
      <c r="C295" s="42">
        <v>68</v>
      </c>
      <c r="D295" s="41" t="s">
        <v>534</v>
      </c>
      <c r="E295" s="44">
        <v>80</v>
      </c>
    </row>
    <row r="296" customHeight="1" spans="1:5">
      <c r="A296" s="17">
        <v>293</v>
      </c>
      <c r="B296" s="50" t="s">
        <v>535</v>
      </c>
      <c r="C296" s="42">
        <v>69</v>
      </c>
      <c r="D296" s="41" t="s">
        <v>536</v>
      </c>
      <c r="E296" s="44">
        <v>80</v>
      </c>
    </row>
    <row r="297" customHeight="1" spans="1:5">
      <c r="A297" s="17">
        <v>294</v>
      </c>
      <c r="B297" s="17" t="s">
        <v>537</v>
      </c>
      <c r="C297" s="42">
        <v>69</v>
      </c>
      <c r="D297" s="41" t="s">
        <v>538</v>
      </c>
      <c r="E297" s="44">
        <v>80</v>
      </c>
    </row>
    <row r="298" customHeight="1" spans="1:5">
      <c r="A298" s="17">
        <v>295</v>
      </c>
      <c r="B298" s="17" t="s">
        <v>539</v>
      </c>
      <c r="C298" s="42">
        <v>69</v>
      </c>
      <c r="D298" s="41" t="s">
        <v>540</v>
      </c>
      <c r="E298" s="41">
        <v>80</v>
      </c>
    </row>
    <row r="299" customHeight="1" spans="1:5">
      <c r="A299" s="17">
        <v>296</v>
      </c>
      <c r="B299" s="17" t="s">
        <v>541</v>
      </c>
      <c r="C299" s="42">
        <v>69</v>
      </c>
      <c r="D299" s="41" t="s">
        <v>120</v>
      </c>
      <c r="E299" s="44">
        <v>80</v>
      </c>
    </row>
    <row r="300" customHeight="1" spans="1:5">
      <c r="A300" s="17">
        <v>297</v>
      </c>
      <c r="B300" s="17" t="s">
        <v>542</v>
      </c>
      <c r="C300" s="42">
        <v>69</v>
      </c>
      <c r="D300" s="41" t="s">
        <v>85</v>
      </c>
      <c r="E300" s="44">
        <v>80</v>
      </c>
    </row>
    <row r="301" customHeight="1" spans="1:5">
      <c r="A301" s="17">
        <v>298</v>
      </c>
      <c r="B301" s="17" t="s">
        <v>543</v>
      </c>
      <c r="C301" s="42">
        <v>69</v>
      </c>
      <c r="D301" s="41" t="s">
        <v>544</v>
      </c>
      <c r="E301" s="41">
        <v>80</v>
      </c>
    </row>
    <row r="302" customHeight="1" spans="1:5">
      <c r="A302" s="17">
        <v>299</v>
      </c>
      <c r="B302" s="17" t="s">
        <v>545</v>
      </c>
      <c r="C302" s="42">
        <v>69</v>
      </c>
      <c r="D302" s="41" t="s">
        <v>546</v>
      </c>
      <c r="E302" s="44">
        <v>80</v>
      </c>
    </row>
    <row r="303" customHeight="1" spans="1:5">
      <c r="A303" s="17">
        <v>300</v>
      </c>
      <c r="B303" s="17" t="s">
        <v>547</v>
      </c>
      <c r="C303" s="42">
        <v>69</v>
      </c>
      <c r="D303" s="41" t="s">
        <v>402</v>
      </c>
      <c r="E303" s="44">
        <v>80</v>
      </c>
    </row>
    <row r="304" customHeight="1" spans="1:5">
      <c r="A304" s="17">
        <v>301</v>
      </c>
      <c r="B304" s="17" t="s">
        <v>548</v>
      </c>
      <c r="C304" s="42">
        <v>69</v>
      </c>
      <c r="D304" s="41" t="s">
        <v>549</v>
      </c>
      <c r="E304" s="44">
        <v>80</v>
      </c>
    </row>
    <row r="305" customHeight="1" spans="1:5">
      <c r="A305" s="17">
        <v>302</v>
      </c>
      <c r="B305" s="17" t="s">
        <v>550</v>
      </c>
      <c r="C305" s="42">
        <v>69</v>
      </c>
      <c r="D305" s="41" t="s">
        <v>551</v>
      </c>
      <c r="E305" s="44">
        <v>80</v>
      </c>
    </row>
    <row r="306" customHeight="1" spans="1:5">
      <c r="A306" s="17">
        <v>303</v>
      </c>
      <c r="B306" s="17" t="s">
        <v>552</v>
      </c>
      <c r="C306" s="42">
        <v>69</v>
      </c>
      <c r="D306" s="41" t="s">
        <v>553</v>
      </c>
      <c r="E306" s="44">
        <v>80</v>
      </c>
    </row>
    <row r="307" customHeight="1" spans="1:5">
      <c r="A307" s="17">
        <v>304</v>
      </c>
      <c r="B307" s="17" t="s">
        <v>554</v>
      </c>
      <c r="C307" s="42">
        <v>69</v>
      </c>
      <c r="D307" s="41" t="s">
        <v>555</v>
      </c>
      <c r="E307" s="44">
        <v>80</v>
      </c>
    </row>
    <row r="308" customHeight="1" spans="1:5">
      <c r="A308" s="17">
        <v>305</v>
      </c>
      <c r="B308" s="17" t="s">
        <v>556</v>
      </c>
      <c r="C308" s="42">
        <v>69</v>
      </c>
      <c r="D308" s="41" t="s">
        <v>21</v>
      </c>
      <c r="E308" s="44">
        <v>80</v>
      </c>
    </row>
    <row r="309" customHeight="1" spans="1:5">
      <c r="A309" s="17">
        <v>306</v>
      </c>
      <c r="B309" s="17" t="s">
        <v>557</v>
      </c>
      <c r="C309" s="42">
        <v>69</v>
      </c>
      <c r="D309" s="41" t="s">
        <v>558</v>
      </c>
      <c r="E309" s="44">
        <v>80</v>
      </c>
    </row>
    <row r="310" customHeight="1" spans="1:5">
      <c r="A310" s="17">
        <v>307</v>
      </c>
      <c r="B310" s="17" t="s">
        <v>559</v>
      </c>
      <c r="C310" s="42">
        <v>69</v>
      </c>
      <c r="D310" s="41" t="s">
        <v>560</v>
      </c>
      <c r="E310" s="44">
        <v>80</v>
      </c>
    </row>
    <row r="311" customHeight="1" spans="1:5">
      <c r="A311" s="17">
        <v>308</v>
      </c>
      <c r="B311" s="17" t="s">
        <v>561</v>
      </c>
      <c r="C311" s="42">
        <v>69</v>
      </c>
      <c r="D311" s="41" t="s">
        <v>562</v>
      </c>
      <c r="E311" s="44">
        <v>80</v>
      </c>
    </row>
    <row r="312" customHeight="1" spans="1:5">
      <c r="A312" s="17">
        <v>309</v>
      </c>
      <c r="B312" s="17" t="s">
        <v>563</v>
      </c>
      <c r="C312" s="42">
        <v>69</v>
      </c>
      <c r="D312" s="41" t="s">
        <v>564</v>
      </c>
      <c r="E312" s="44">
        <v>80</v>
      </c>
    </row>
    <row r="313" customHeight="1" spans="1:5">
      <c r="A313" s="17">
        <v>310</v>
      </c>
      <c r="B313" s="17" t="s">
        <v>565</v>
      </c>
      <c r="C313" s="42">
        <v>69</v>
      </c>
      <c r="D313" s="41" t="s">
        <v>402</v>
      </c>
      <c r="E313" s="44">
        <v>80</v>
      </c>
    </row>
    <row r="314" customHeight="1" spans="1:5">
      <c r="A314" s="17">
        <v>311</v>
      </c>
      <c r="B314" s="17" t="s">
        <v>566</v>
      </c>
      <c r="C314" s="42">
        <v>69</v>
      </c>
      <c r="D314" s="41" t="s">
        <v>322</v>
      </c>
      <c r="E314" s="44">
        <v>80</v>
      </c>
    </row>
    <row r="315" customHeight="1" spans="1:5">
      <c r="A315" s="17">
        <v>312</v>
      </c>
      <c r="B315" s="17" t="s">
        <v>567</v>
      </c>
      <c r="C315" s="42">
        <v>69</v>
      </c>
      <c r="D315" s="41" t="s">
        <v>367</v>
      </c>
      <c r="E315" s="44">
        <v>80</v>
      </c>
    </row>
    <row r="316" customHeight="1" spans="1:5">
      <c r="A316" s="17">
        <v>313</v>
      </c>
      <c r="B316" s="17" t="s">
        <v>568</v>
      </c>
      <c r="C316" s="42">
        <v>69</v>
      </c>
      <c r="D316" s="41" t="s">
        <v>569</v>
      </c>
      <c r="E316" s="44">
        <v>80</v>
      </c>
    </row>
    <row r="317" customHeight="1" spans="1:5">
      <c r="A317" s="17">
        <v>314</v>
      </c>
      <c r="B317" s="17" t="s">
        <v>570</v>
      </c>
      <c r="C317" s="42">
        <v>68</v>
      </c>
      <c r="D317" s="41" t="s">
        <v>571</v>
      </c>
      <c r="E317" s="41">
        <v>80</v>
      </c>
    </row>
    <row r="318" customHeight="1" spans="1:5">
      <c r="A318" s="17">
        <v>315</v>
      </c>
      <c r="B318" s="18" t="s">
        <v>572</v>
      </c>
      <c r="C318" s="42">
        <v>68</v>
      </c>
      <c r="D318" s="41" t="s">
        <v>237</v>
      </c>
      <c r="E318" s="41">
        <v>80</v>
      </c>
    </row>
    <row r="319" customHeight="1" spans="1:5">
      <c r="A319" s="17">
        <v>316</v>
      </c>
      <c r="B319" s="31" t="s">
        <v>573</v>
      </c>
      <c r="C319" s="42">
        <v>68</v>
      </c>
      <c r="D319" s="49" t="s">
        <v>574</v>
      </c>
      <c r="E319" s="41">
        <v>80</v>
      </c>
    </row>
    <row r="320" customHeight="1" spans="1:5">
      <c r="A320" s="17">
        <v>317</v>
      </c>
      <c r="B320" s="18" t="s">
        <v>575</v>
      </c>
      <c r="C320" s="42">
        <v>68</v>
      </c>
      <c r="D320" s="44" t="s">
        <v>576</v>
      </c>
      <c r="E320" s="44">
        <v>80</v>
      </c>
    </row>
    <row r="321" customHeight="1" spans="1:5">
      <c r="A321" s="17">
        <v>318</v>
      </c>
      <c r="B321" s="17" t="s">
        <v>577</v>
      </c>
      <c r="C321" s="42">
        <v>69</v>
      </c>
      <c r="D321" s="41" t="s">
        <v>578</v>
      </c>
      <c r="E321" s="44">
        <v>80</v>
      </c>
    </row>
    <row r="322" customHeight="1" spans="1:5">
      <c r="A322" s="17">
        <v>319</v>
      </c>
      <c r="B322" s="17" t="s">
        <v>579</v>
      </c>
      <c r="C322" s="42">
        <v>69</v>
      </c>
      <c r="D322" s="41" t="s">
        <v>580</v>
      </c>
      <c r="E322" s="44">
        <v>80</v>
      </c>
    </row>
    <row r="323" customHeight="1" spans="1:5">
      <c r="A323" s="17">
        <v>320</v>
      </c>
      <c r="B323" s="17" t="s">
        <v>581</v>
      </c>
      <c r="C323" s="42">
        <v>69</v>
      </c>
      <c r="D323" s="41" t="s">
        <v>582</v>
      </c>
      <c r="E323" s="44">
        <v>80</v>
      </c>
    </row>
    <row r="324" customHeight="1" spans="1:5">
      <c r="A324" s="17">
        <v>321</v>
      </c>
      <c r="B324" s="17" t="s">
        <v>583</v>
      </c>
      <c r="C324" s="42">
        <v>69</v>
      </c>
      <c r="D324" s="41" t="s">
        <v>584</v>
      </c>
      <c r="E324" s="44">
        <v>80</v>
      </c>
    </row>
    <row r="325" customHeight="1" spans="1:5">
      <c r="A325" s="17">
        <v>322</v>
      </c>
      <c r="B325" s="17" t="s">
        <v>585</v>
      </c>
      <c r="C325" s="42">
        <v>69</v>
      </c>
      <c r="D325" s="41" t="s">
        <v>376</v>
      </c>
      <c r="E325" s="44">
        <v>80</v>
      </c>
    </row>
    <row r="326" customHeight="1" spans="1:5">
      <c r="A326" s="17">
        <v>323</v>
      </c>
      <c r="B326" s="17" t="s">
        <v>586</v>
      </c>
      <c r="C326" s="42">
        <v>69</v>
      </c>
      <c r="D326" s="41" t="s">
        <v>51</v>
      </c>
      <c r="E326" s="44">
        <v>80</v>
      </c>
    </row>
    <row r="327" customHeight="1" spans="1:5">
      <c r="A327" s="17">
        <v>324</v>
      </c>
      <c r="B327" s="17" t="s">
        <v>587</v>
      </c>
      <c r="C327" s="42">
        <v>69</v>
      </c>
      <c r="D327" s="41" t="s">
        <v>317</v>
      </c>
      <c r="E327" s="44">
        <v>80</v>
      </c>
    </row>
    <row r="328" customHeight="1" spans="1:5">
      <c r="A328" s="17">
        <v>325</v>
      </c>
      <c r="B328" s="17" t="s">
        <v>588</v>
      </c>
      <c r="C328" s="42">
        <v>69</v>
      </c>
      <c r="D328" s="41" t="s">
        <v>338</v>
      </c>
      <c r="E328" s="44">
        <v>80</v>
      </c>
    </row>
    <row r="329" customHeight="1" spans="1:5">
      <c r="A329" s="17">
        <v>326</v>
      </c>
      <c r="B329" s="17" t="s">
        <v>589</v>
      </c>
      <c r="C329" s="42">
        <v>69</v>
      </c>
      <c r="D329" s="41" t="s">
        <v>237</v>
      </c>
      <c r="E329" s="44">
        <v>80</v>
      </c>
    </row>
    <row r="330" customHeight="1" spans="1:5">
      <c r="A330" s="17">
        <v>327</v>
      </c>
      <c r="B330" s="17" t="s">
        <v>590</v>
      </c>
      <c r="C330" s="42">
        <v>69</v>
      </c>
      <c r="D330" s="41" t="s">
        <v>591</v>
      </c>
      <c r="E330" s="44">
        <v>80</v>
      </c>
    </row>
    <row r="331" customHeight="1" spans="1:5">
      <c r="A331" s="17">
        <v>328</v>
      </c>
      <c r="B331" s="17" t="s">
        <v>592</v>
      </c>
      <c r="C331" s="42">
        <v>69</v>
      </c>
      <c r="D331" s="41" t="s">
        <v>593</v>
      </c>
      <c r="E331" s="44">
        <v>80</v>
      </c>
    </row>
    <row r="332" customHeight="1" spans="1:5">
      <c r="A332" s="17">
        <v>329</v>
      </c>
      <c r="B332" s="17" t="s">
        <v>594</v>
      </c>
      <c r="C332" s="42">
        <v>69</v>
      </c>
      <c r="D332" s="41" t="s">
        <v>595</v>
      </c>
      <c r="E332" s="44">
        <v>80</v>
      </c>
    </row>
    <row r="333" customHeight="1" spans="1:5">
      <c r="A333" s="17">
        <v>330</v>
      </c>
      <c r="B333" s="17" t="s">
        <v>596</v>
      </c>
      <c r="C333" s="42">
        <v>69</v>
      </c>
      <c r="D333" s="41" t="s">
        <v>330</v>
      </c>
      <c r="E333" s="44">
        <v>80</v>
      </c>
    </row>
    <row r="334" customHeight="1" spans="1:5">
      <c r="A334" s="17">
        <v>331</v>
      </c>
      <c r="B334" s="56" t="s">
        <v>597</v>
      </c>
      <c r="C334" s="42">
        <v>69</v>
      </c>
      <c r="D334" s="41" t="s">
        <v>598</v>
      </c>
      <c r="E334" s="44">
        <v>80</v>
      </c>
    </row>
    <row r="335" customHeight="1" spans="1:5">
      <c r="A335" s="17">
        <v>332</v>
      </c>
      <c r="B335" s="17" t="s">
        <v>599</v>
      </c>
      <c r="C335" s="42">
        <v>69</v>
      </c>
      <c r="D335" s="41" t="s">
        <v>600</v>
      </c>
      <c r="E335" s="44">
        <v>80</v>
      </c>
    </row>
    <row r="336" customHeight="1" spans="1:5">
      <c r="A336" s="17">
        <v>333</v>
      </c>
      <c r="B336" s="17" t="s">
        <v>601</v>
      </c>
      <c r="C336" s="42">
        <v>69</v>
      </c>
      <c r="D336" s="41" t="s">
        <v>602</v>
      </c>
      <c r="E336" s="44">
        <v>80</v>
      </c>
    </row>
    <row r="337" customHeight="1" spans="1:5">
      <c r="A337" s="17">
        <v>334</v>
      </c>
      <c r="B337" s="17" t="s">
        <v>603</v>
      </c>
      <c r="C337" s="42">
        <v>69</v>
      </c>
      <c r="D337" s="41" t="s">
        <v>410</v>
      </c>
      <c r="E337" s="44">
        <v>80</v>
      </c>
    </row>
    <row r="338" customHeight="1" spans="1:5">
      <c r="A338" s="17">
        <v>335</v>
      </c>
      <c r="B338" s="17" t="s">
        <v>604</v>
      </c>
      <c r="C338" s="42">
        <v>69</v>
      </c>
      <c r="D338" s="41" t="s">
        <v>605</v>
      </c>
      <c r="E338" s="44">
        <v>80</v>
      </c>
    </row>
    <row r="339" customHeight="1" spans="1:5">
      <c r="A339" s="17">
        <v>336</v>
      </c>
      <c r="B339" s="17" t="s">
        <v>606</v>
      </c>
      <c r="C339" s="42">
        <v>69</v>
      </c>
      <c r="D339" s="41" t="s">
        <v>365</v>
      </c>
      <c r="E339" s="44">
        <v>80</v>
      </c>
    </row>
    <row r="340" customHeight="1" spans="1:5">
      <c r="A340" s="17">
        <v>337</v>
      </c>
      <c r="B340" s="17" t="s">
        <v>607</v>
      </c>
      <c r="C340" s="42">
        <v>69</v>
      </c>
      <c r="D340" s="41" t="s">
        <v>404</v>
      </c>
      <c r="E340" s="44">
        <v>80</v>
      </c>
    </row>
    <row r="341" customHeight="1" spans="1:5">
      <c r="A341" s="17">
        <v>338</v>
      </c>
      <c r="B341" s="17" t="s">
        <v>608</v>
      </c>
      <c r="C341" s="42">
        <v>69</v>
      </c>
      <c r="D341" s="41" t="s">
        <v>609</v>
      </c>
      <c r="E341" s="44">
        <v>80</v>
      </c>
    </row>
    <row r="342" customHeight="1" spans="1:5">
      <c r="A342" s="17">
        <v>339</v>
      </c>
      <c r="B342" s="17" t="s">
        <v>610</v>
      </c>
      <c r="C342" s="42">
        <v>69</v>
      </c>
      <c r="D342" s="41" t="s">
        <v>611</v>
      </c>
      <c r="E342" s="44">
        <v>80</v>
      </c>
    </row>
    <row r="343" customHeight="1" spans="1:5">
      <c r="A343" s="17">
        <v>340</v>
      </c>
      <c r="B343" s="17" t="s">
        <v>612</v>
      </c>
      <c r="C343" s="42">
        <v>69</v>
      </c>
      <c r="D343" s="41" t="s">
        <v>613</v>
      </c>
      <c r="E343" s="44">
        <v>80</v>
      </c>
    </row>
    <row r="344" customHeight="1" spans="1:5">
      <c r="A344" s="17">
        <v>341</v>
      </c>
      <c r="B344" s="17" t="s">
        <v>614</v>
      </c>
      <c r="C344" s="42">
        <v>69</v>
      </c>
      <c r="D344" s="41" t="s">
        <v>227</v>
      </c>
      <c r="E344" s="44">
        <v>80</v>
      </c>
    </row>
    <row r="345" customHeight="1" spans="1:5">
      <c r="A345" s="17">
        <v>342</v>
      </c>
      <c r="B345" s="17" t="s">
        <v>615</v>
      </c>
      <c r="C345" s="42">
        <v>69</v>
      </c>
      <c r="D345" s="41" t="s">
        <v>616</v>
      </c>
      <c r="E345" s="44">
        <v>80</v>
      </c>
    </row>
    <row r="346" customHeight="1" spans="1:5">
      <c r="A346" s="17">
        <v>343</v>
      </c>
      <c r="B346" s="17" t="s">
        <v>617</v>
      </c>
      <c r="C346" s="42">
        <v>69</v>
      </c>
      <c r="D346" s="41" t="s">
        <v>276</v>
      </c>
      <c r="E346" s="44">
        <v>80</v>
      </c>
    </row>
    <row r="347" customHeight="1" spans="1:5">
      <c r="A347" s="17">
        <v>344</v>
      </c>
      <c r="B347" s="17" t="s">
        <v>618</v>
      </c>
      <c r="C347" s="42">
        <v>69</v>
      </c>
      <c r="D347" s="41" t="s">
        <v>619</v>
      </c>
      <c r="E347" s="44">
        <v>80</v>
      </c>
    </row>
    <row r="348" customHeight="1" spans="1:5">
      <c r="A348" s="17">
        <v>345</v>
      </c>
      <c r="B348" s="17" t="s">
        <v>620</v>
      </c>
      <c r="C348" s="42">
        <v>69</v>
      </c>
      <c r="D348" s="41" t="s">
        <v>227</v>
      </c>
      <c r="E348" s="44">
        <v>80</v>
      </c>
    </row>
    <row r="349" customHeight="1" spans="1:5">
      <c r="A349" s="17">
        <v>346</v>
      </c>
      <c r="B349" s="17" t="s">
        <v>331</v>
      </c>
      <c r="C349" s="42">
        <v>69</v>
      </c>
      <c r="D349" s="41" t="s">
        <v>621</v>
      </c>
      <c r="E349" s="44">
        <v>80</v>
      </c>
    </row>
    <row r="350" customHeight="1" spans="1:5">
      <c r="A350" s="17">
        <v>347</v>
      </c>
      <c r="B350" s="17" t="s">
        <v>622</v>
      </c>
      <c r="C350" s="42">
        <v>69</v>
      </c>
      <c r="D350" s="41" t="s">
        <v>623</v>
      </c>
      <c r="E350" s="44">
        <v>80</v>
      </c>
    </row>
    <row r="351" customHeight="1" spans="1:5">
      <c r="A351" s="17">
        <v>348</v>
      </c>
      <c r="B351" s="17" t="s">
        <v>624</v>
      </c>
      <c r="C351" s="42">
        <v>69</v>
      </c>
      <c r="D351" s="41" t="s">
        <v>476</v>
      </c>
      <c r="E351" s="44">
        <v>80</v>
      </c>
    </row>
    <row r="352" customHeight="1" spans="1:5">
      <c r="A352" s="17">
        <v>349</v>
      </c>
      <c r="B352" s="17" t="s">
        <v>625</v>
      </c>
      <c r="C352" s="42">
        <v>69</v>
      </c>
      <c r="D352" s="41" t="s">
        <v>278</v>
      </c>
      <c r="E352" s="44">
        <v>80</v>
      </c>
    </row>
    <row r="353" customHeight="1" spans="1:5">
      <c r="A353" s="17">
        <v>350</v>
      </c>
      <c r="B353" s="17" t="s">
        <v>626</v>
      </c>
      <c r="C353" s="42">
        <v>69</v>
      </c>
      <c r="D353" s="41" t="s">
        <v>627</v>
      </c>
      <c r="E353" s="44">
        <v>80</v>
      </c>
    </row>
    <row r="354" customHeight="1" spans="1:5">
      <c r="A354" s="17">
        <v>351</v>
      </c>
      <c r="B354" s="17" t="s">
        <v>628</v>
      </c>
      <c r="C354" s="42">
        <v>69</v>
      </c>
      <c r="D354" s="41" t="s">
        <v>338</v>
      </c>
      <c r="E354" s="44">
        <v>80</v>
      </c>
    </row>
    <row r="355" customHeight="1" spans="1:5">
      <c r="A355" s="17">
        <v>352</v>
      </c>
      <c r="B355" s="17" t="s">
        <v>629</v>
      </c>
      <c r="C355" s="42">
        <v>69</v>
      </c>
      <c r="D355" s="41" t="s">
        <v>199</v>
      </c>
      <c r="E355" s="44">
        <v>80</v>
      </c>
    </row>
    <row r="356" customHeight="1" spans="1:5">
      <c r="A356" s="17">
        <v>353</v>
      </c>
      <c r="B356" s="17" t="s">
        <v>630</v>
      </c>
      <c r="C356" s="42">
        <v>69</v>
      </c>
      <c r="D356" s="41" t="s">
        <v>369</v>
      </c>
      <c r="E356" s="44">
        <v>80</v>
      </c>
    </row>
    <row r="357" customHeight="1" spans="1:5">
      <c r="A357" s="17">
        <v>354</v>
      </c>
      <c r="B357" s="17" t="s">
        <v>631</v>
      </c>
      <c r="C357" s="42">
        <v>69</v>
      </c>
      <c r="D357" s="41" t="s">
        <v>192</v>
      </c>
      <c r="E357" s="44">
        <v>80</v>
      </c>
    </row>
    <row r="358" customHeight="1" spans="1:5">
      <c r="A358" s="17">
        <v>355</v>
      </c>
      <c r="B358" s="17" t="s">
        <v>632</v>
      </c>
      <c r="C358" s="42">
        <v>69</v>
      </c>
      <c r="D358" s="41" t="s">
        <v>633</v>
      </c>
      <c r="E358" s="44">
        <v>80</v>
      </c>
    </row>
    <row r="359" customHeight="1" spans="1:5">
      <c r="A359" s="17">
        <v>356</v>
      </c>
      <c r="B359" s="17" t="s">
        <v>634</v>
      </c>
      <c r="C359" s="42">
        <v>69</v>
      </c>
      <c r="D359" s="41" t="s">
        <v>611</v>
      </c>
      <c r="E359" s="44">
        <v>80</v>
      </c>
    </row>
    <row r="360" customHeight="1" spans="1:5">
      <c r="A360" s="17">
        <v>357</v>
      </c>
      <c r="B360" s="17" t="s">
        <v>635</v>
      </c>
      <c r="C360" s="42">
        <v>69</v>
      </c>
      <c r="D360" s="41" t="s">
        <v>636</v>
      </c>
      <c r="E360" s="44">
        <v>80</v>
      </c>
    </row>
    <row r="361" customHeight="1" spans="1:5">
      <c r="A361" s="17">
        <v>358</v>
      </c>
      <c r="B361" s="17" t="s">
        <v>637</v>
      </c>
      <c r="C361" s="42">
        <v>69</v>
      </c>
      <c r="D361" s="41" t="s">
        <v>17</v>
      </c>
      <c r="E361" s="44">
        <v>80</v>
      </c>
    </row>
    <row r="362" customHeight="1" spans="1:5">
      <c r="A362" s="17">
        <v>359</v>
      </c>
      <c r="B362" s="17" t="s">
        <v>638</v>
      </c>
      <c r="C362" s="42">
        <v>69</v>
      </c>
      <c r="D362" s="41" t="s">
        <v>639</v>
      </c>
      <c r="E362" s="44">
        <v>80</v>
      </c>
    </row>
    <row r="363" customHeight="1" spans="1:5">
      <c r="A363" s="17">
        <v>360</v>
      </c>
      <c r="B363" s="17" t="s">
        <v>640</v>
      </c>
      <c r="C363" s="42">
        <v>69</v>
      </c>
      <c r="D363" s="41" t="s">
        <v>322</v>
      </c>
      <c r="E363" s="44">
        <v>80</v>
      </c>
    </row>
    <row r="364" customHeight="1" spans="1:5">
      <c r="A364" s="17">
        <v>361</v>
      </c>
      <c r="B364" s="17" t="s">
        <v>641</v>
      </c>
      <c r="C364" s="42">
        <v>70</v>
      </c>
      <c r="D364" s="41" t="s">
        <v>261</v>
      </c>
      <c r="E364" s="44">
        <v>80</v>
      </c>
    </row>
    <row r="365" customHeight="1" spans="1:5">
      <c r="A365" s="17">
        <v>362</v>
      </c>
      <c r="B365" s="17" t="s">
        <v>642</v>
      </c>
      <c r="C365" s="42">
        <v>70</v>
      </c>
      <c r="D365" s="41" t="s">
        <v>643</v>
      </c>
      <c r="E365" s="44">
        <v>80</v>
      </c>
    </row>
    <row r="366" customHeight="1" spans="1:5">
      <c r="A366" s="17">
        <v>363</v>
      </c>
      <c r="B366" s="17" t="s">
        <v>644</v>
      </c>
      <c r="C366" s="42">
        <v>70</v>
      </c>
      <c r="D366" s="41" t="s">
        <v>645</v>
      </c>
      <c r="E366" s="44">
        <v>80</v>
      </c>
    </row>
    <row r="367" customHeight="1" spans="1:5">
      <c r="A367" s="17">
        <v>364</v>
      </c>
      <c r="B367" s="17" t="s">
        <v>646</v>
      </c>
      <c r="C367" s="42">
        <v>70</v>
      </c>
      <c r="D367" s="41" t="s">
        <v>647</v>
      </c>
      <c r="E367" s="44">
        <v>80</v>
      </c>
    </row>
    <row r="368" customHeight="1" spans="1:5">
      <c r="A368" s="17">
        <v>365</v>
      </c>
      <c r="B368" s="17" t="s">
        <v>648</v>
      </c>
      <c r="C368" s="42">
        <v>69</v>
      </c>
      <c r="D368" s="41" t="s">
        <v>261</v>
      </c>
      <c r="E368" s="44">
        <v>80</v>
      </c>
    </row>
    <row r="369" customHeight="1" spans="1:5">
      <c r="A369" s="17">
        <v>366</v>
      </c>
      <c r="B369" s="17" t="s">
        <v>649</v>
      </c>
      <c r="C369" s="42">
        <v>69</v>
      </c>
      <c r="D369" s="41" t="s">
        <v>41</v>
      </c>
      <c r="E369" s="44">
        <v>80</v>
      </c>
    </row>
    <row r="370" customHeight="1" spans="1:5">
      <c r="A370" s="17">
        <v>367</v>
      </c>
      <c r="B370" s="17" t="s">
        <v>650</v>
      </c>
      <c r="C370" s="42">
        <v>69</v>
      </c>
      <c r="D370" s="41" t="s">
        <v>651</v>
      </c>
      <c r="E370" s="44">
        <v>80</v>
      </c>
    </row>
    <row r="371" customHeight="1" spans="1:5">
      <c r="A371" s="17">
        <v>368</v>
      </c>
      <c r="B371" s="17" t="s">
        <v>652</v>
      </c>
      <c r="C371" s="42">
        <v>69</v>
      </c>
      <c r="D371" s="41" t="s">
        <v>653</v>
      </c>
      <c r="E371" s="44">
        <v>80</v>
      </c>
    </row>
    <row r="372" customHeight="1" spans="1:5">
      <c r="A372" s="17">
        <v>369</v>
      </c>
      <c r="B372" s="17" t="s">
        <v>654</v>
      </c>
      <c r="C372" s="42">
        <v>69</v>
      </c>
      <c r="D372" s="41" t="s">
        <v>655</v>
      </c>
      <c r="E372" s="44">
        <v>80</v>
      </c>
    </row>
    <row r="373" customHeight="1" spans="1:5">
      <c r="A373" s="17">
        <v>370</v>
      </c>
      <c r="B373" s="17" t="s">
        <v>656</v>
      </c>
      <c r="C373" s="42">
        <v>69</v>
      </c>
      <c r="D373" s="41" t="s">
        <v>276</v>
      </c>
      <c r="E373" s="44">
        <v>80</v>
      </c>
    </row>
    <row r="374" customHeight="1" spans="1:5">
      <c r="A374" s="17">
        <v>371</v>
      </c>
      <c r="B374" s="17" t="s">
        <v>657</v>
      </c>
      <c r="C374" s="42">
        <v>69</v>
      </c>
      <c r="D374" s="41" t="s">
        <v>658</v>
      </c>
      <c r="E374" s="44">
        <v>80</v>
      </c>
    </row>
    <row r="375" customHeight="1" spans="1:5">
      <c r="A375" s="17">
        <v>372</v>
      </c>
      <c r="B375" s="17" t="s">
        <v>659</v>
      </c>
      <c r="C375" s="42">
        <v>69</v>
      </c>
      <c r="D375" s="41" t="s">
        <v>647</v>
      </c>
      <c r="E375" s="44">
        <v>80</v>
      </c>
    </row>
    <row r="376" customHeight="1" spans="1:5">
      <c r="A376" s="17">
        <v>373</v>
      </c>
      <c r="B376" s="17" t="s">
        <v>660</v>
      </c>
      <c r="C376" s="42">
        <v>69</v>
      </c>
      <c r="D376" s="41" t="s">
        <v>661</v>
      </c>
      <c r="E376" s="44">
        <v>80</v>
      </c>
    </row>
    <row r="377" customHeight="1" spans="1:5">
      <c r="A377" s="17">
        <v>374</v>
      </c>
      <c r="B377" s="17" t="s">
        <v>662</v>
      </c>
      <c r="C377" s="42">
        <v>69</v>
      </c>
      <c r="D377" s="41" t="s">
        <v>663</v>
      </c>
      <c r="E377" s="44">
        <v>80</v>
      </c>
    </row>
    <row r="378" customHeight="1" spans="1:5">
      <c r="A378" s="17">
        <v>375</v>
      </c>
      <c r="B378" s="17" t="s">
        <v>664</v>
      </c>
      <c r="C378" s="42">
        <v>69</v>
      </c>
      <c r="D378" s="41" t="s">
        <v>394</v>
      </c>
      <c r="E378" s="44">
        <v>80</v>
      </c>
    </row>
    <row r="379" customHeight="1" spans="1:5">
      <c r="A379" s="17">
        <v>376</v>
      </c>
      <c r="B379" s="17" t="s">
        <v>665</v>
      </c>
      <c r="C379" s="42">
        <v>69</v>
      </c>
      <c r="D379" s="41" t="s">
        <v>666</v>
      </c>
      <c r="E379" s="44">
        <v>80</v>
      </c>
    </row>
    <row r="380" customHeight="1" spans="1:5">
      <c r="A380" s="17">
        <v>377</v>
      </c>
      <c r="B380" s="17" t="s">
        <v>667</v>
      </c>
      <c r="C380" s="42">
        <v>69</v>
      </c>
      <c r="D380" s="41" t="s">
        <v>668</v>
      </c>
      <c r="E380" s="44">
        <v>80</v>
      </c>
    </row>
    <row r="381" customHeight="1" spans="1:5">
      <c r="A381" s="17">
        <v>378</v>
      </c>
      <c r="B381" s="17" t="s">
        <v>669</v>
      </c>
      <c r="C381" s="42">
        <v>69</v>
      </c>
      <c r="D381" s="41" t="s">
        <v>670</v>
      </c>
      <c r="E381" s="44">
        <v>80</v>
      </c>
    </row>
    <row r="382" customHeight="1" spans="1:5">
      <c r="A382" s="17">
        <v>379</v>
      </c>
      <c r="B382" s="17" t="s">
        <v>671</v>
      </c>
      <c r="C382" s="42">
        <v>69</v>
      </c>
      <c r="D382" s="41" t="s">
        <v>672</v>
      </c>
      <c r="E382" s="44">
        <v>80</v>
      </c>
    </row>
    <row r="383" customHeight="1" spans="1:5">
      <c r="A383" s="17">
        <v>380</v>
      </c>
      <c r="B383" s="17" t="s">
        <v>673</v>
      </c>
      <c r="C383" s="42">
        <v>71</v>
      </c>
      <c r="D383" s="41" t="s">
        <v>674</v>
      </c>
      <c r="E383" s="44">
        <v>80</v>
      </c>
    </row>
    <row r="384" customHeight="1" spans="1:5">
      <c r="A384" s="17">
        <v>381</v>
      </c>
      <c r="B384" s="17" t="s">
        <v>675</v>
      </c>
      <c r="C384" s="42">
        <v>71</v>
      </c>
      <c r="D384" s="41" t="s">
        <v>109</v>
      </c>
      <c r="E384" s="44">
        <v>80</v>
      </c>
    </row>
    <row r="385" customHeight="1" spans="1:5">
      <c r="A385" s="17">
        <v>382</v>
      </c>
      <c r="B385" s="17" t="s">
        <v>676</v>
      </c>
      <c r="C385" s="42">
        <v>71</v>
      </c>
      <c r="D385" s="41" t="s">
        <v>538</v>
      </c>
      <c r="E385" s="44">
        <v>80</v>
      </c>
    </row>
    <row r="386" customHeight="1" spans="1:5">
      <c r="A386" s="17">
        <v>383</v>
      </c>
      <c r="B386" s="17" t="s">
        <v>677</v>
      </c>
      <c r="C386" s="42">
        <v>71</v>
      </c>
      <c r="D386" s="41" t="s">
        <v>678</v>
      </c>
      <c r="E386" s="44">
        <v>80</v>
      </c>
    </row>
    <row r="387" customHeight="1" spans="1:5">
      <c r="A387" s="17">
        <v>384</v>
      </c>
      <c r="B387" s="58" t="s">
        <v>679</v>
      </c>
      <c r="C387" s="42">
        <v>70</v>
      </c>
      <c r="D387" s="41" t="s">
        <v>680</v>
      </c>
      <c r="E387" s="44">
        <v>80</v>
      </c>
    </row>
    <row r="388" customHeight="1" spans="1:5">
      <c r="A388" s="17">
        <v>385</v>
      </c>
      <c r="B388" s="17" t="s">
        <v>681</v>
      </c>
      <c r="C388" s="42">
        <v>70</v>
      </c>
      <c r="D388" s="41" t="s">
        <v>682</v>
      </c>
      <c r="E388" s="41">
        <v>80</v>
      </c>
    </row>
    <row r="389" customHeight="1" spans="1:5">
      <c r="A389" s="17">
        <v>386</v>
      </c>
      <c r="B389" s="17" t="s">
        <v>683</v>
      </c>
      <c r="C389" s="42">
        <v>70</v>
      </c>
      <c r="D389" s="41" t="s">
        <v>684</v>
      </c>
      <c r="E389" s="41">
        <v>80</v>
      </c>
    </row>
    <row r="390" customHeight="1" spans="1:5">
      <c r="A390" s="17">
        <v>387</v>
      </c>
      <c r="B390" s="58" t="s">
        <v>685</v>
      </c>
      <c r="C390" s="42">
        <v>70</v>
      </c>
      <c r="D390" s="41" t="s">
        <v>680</v>
      </c>
      <c r="E390" s="44">
        <v>80</v>
      </c>
    </row>
    <row r="391" customHeight="1" spans="1:5">
      <c r="A391" s="17">
        <v>388</v>
      </c>
      <c r="B391" s="17" t="s">
        <v>686</v>
      </c>
      <c r="C391" s="42">
        <v>70</v>
      </c>
      <c r="D391" s="41" t="s">
        <v>687</v>
      </c>
      <c r="E391" s="44">
        <v>80</v>
      </c>
    </row>
    <row r="392" customHeight="1" spans="1:5">
      <c r="A392" s="17">
        <v>389</v>
      </c>
      <c r="B392" s="17" t="s">
        <v>688</v>
      </c>
      <c r="C392" s="42">
        <v>70</v>
      </c>
      <c r="D392" s="41" t="s">
        <v>689</v>
      </c>
      <c r="E392" s="44">
        <v>80</v>
      </c>
    </row>
    <row r="393" customHeight="1" spans="1:5">
      <c r="A393" s="17">
        <v>390</v>
      </c>
      <c r="B393" s="17" t="s">
        <v>690</v>
      </c>
      <c r="C393" s="42">
        <v>70</v>
      </c>
      <c r="D393" s="41" t="s">
        <v>29</v>
      </c>
      <c r="E393" s="44">
        <v>80</v>
      </c>
    </row>
    <row r="394" customHeight="1" spans="1:5">
      <c r="A394" s="17">
        <v>391</v>
      </c>
      <c r="B394" s="17" t="s">
        <v>691</v>
      </c>
      <c r="C394" s="42">
        <v>70</v>
      </c>
      <c r="D394" s="41" t="s">
        <v>692</v>
      </c>
      <c r="E394" s="44">
        <v>80</v>
      </c>
    </row>
    <row r="395" customHeight="1" spans="1:5">
      <c r="A395" s="17">
        <v>392</v>
      </c>
      <c r="B395" s="17" t="s">
        <v>693</v>
      </c>
      <c r="C395" s="42">
        <v>70</v>
      </c>
      <c r="D395" s="41" t="s">
        <v>694</v>
      </c>
      <c r="E395" s="44">
        <v>80</v>
      </c>
    </row>
    <row r="396" customHeight="1" spans="1:5">
      <c r="A396" s="17">
        <v>393</v>
      </c>
      <c r="B396" s="17" t="s">
        <v>695</v>
      </c>
      <c r="C396" s="42">
        <v>70</v>
      </c>
      <c r="D396" s="41" t="s">
        <v>205</v>
      </c>
      <c r="E396" s="44">
        <v>80</v>
      </c>
    </row>
    <row r="397" customHeight="1" spans="1:5">
      <c r="A397" s="17">
        <v>394</v>
      </c>
      <c r="B397" s="17" t="s">
        <v>696</v>
      </c>
      <c r="C397" s="42">
        <v>70</v>
      </c>
      <c r="D397" s="41" t="s">
        <v>697</v>
      </c>
      <c r="E397" s="44">
        <v>80</v>
      </c>
    </row>
    <row r="398" customHeight="1" spans="1:5">
      <c r="A398" s="17">
        <v>395</v>
      </c>
      <c r="B398" s="17" t="s">
        <v>698</v>
      </c>
      <c r="C398" s="42">
        <v>70</v>
      </c>
      <c r="D398" s="41" t="s">
        <v>699</v>
      </c>
      <c r="E398" s="44">
        <v>80</v>
      </c>
    </row>
    <row r="399" customHeight="1" spans="1:5">
      <c r="A399" s="17">
        <v>396</v>
      </c>
      <c r="B399" s="17" t="s">
        <v>700</v>
      </c>
      <c r="C399" s="42">
        <v>70</v>
      </c>
      <c r="D399" s="41" t="s">
        <v>701</v>
      </c>
      <c r="E399" s="44">
        <v>80</v>
      </c>
    </row>
    <row r="400" customHeight="1" spans="1:5">
      <c r="A400" s="17">
        <v>397</v>
      </c>
      <c r="B400" s="17" t="s">
        <v>702</v>
      </c>
      <c r="C400" s="42">
        <v>70</v>
      </c>
      <c r="D400" s="41" t="s">
        <v>703</v>
      </c>
      <c r="E400" s="44">
        <v>80</v>
      </c>
    </row>
    <row r="401" customHeight="1" spans="1:5">
      <c r="A401" s="17">
        <v>398</v>
      </c>
      <c r="B401" s="17" t="s">
        <v>704</v>
      </c>
      <c r="C401" s="42">
        <v>70</v>
      </c>
      <c r="D401" s="41" t="s">
        <v>705</v>
      </c>
      <c r="E401" s="44">
        <v>80</v>
      </c>
    </row>
    <row r="402" customHeight="1" spans="1:5">
      <c r="A402" s="17">
        <v>399</v>
      </c>
      <c r="B402" s="17" t="s">
        <v>706</v>
      </c>
      <c r="C402" s="42">
        <v>70</v>
      </c>
      <c r="D402" s="44" t="s">
        <v>67</v>
      </c>
      <c r="E402" s="44">
        <v>80</v>
      </c>
    </row>
    <row r="403" customHeight="1" spans="1:5">
      <c r="A403" s="17">
        <v>400</v>
      </c>
      <c r="B403" s="32" t="s">
        <v>707</v>
      </c>
      <c r="C403" s="42">
        <v>69</v>
      </c>
      <c r="D403" s="51" t="s">
        <v>708</v>
      </c>
      <c r="E403" s="44">
        <v>80</v>
      </c>
    </row>
    <row r="404" customHeight="1" spans="1:5">
      <c r="A404" s="17">
        <v>401</v>
      </c>
      <c r="B404" s="17" t="s">
        <v>709</v>
      </c>
      <c r="C404" s="42">
        <v>69</v>
      </c>
      <c r="D404" s="59" t="s">
        <v>710</v>
      </c>
      <c r="E404" s="44">
        <v>80</v>
      </c>
    </row>
    <row r="405" customHeight="1" spans="1:5">
      <c r="A405" s="17">
        <v>402</v>
      </c>
      <c r="B405" s="18" t="s">
        <v>711</v>
      </c>
      <c r="C405" s="42">
        <v>69</v>
      </c>
      <c r="D405" s="44" t="s">
        <v>712</v>
      </c>
      <c r="E405" s="44">
        <v>80</v>
      </c>
    </row>
    <row r="406" customHeight="1" spans="1:5">
      <c r="A406" s="17">
        <v>403</v>
      </c>
      <c r="B406" s="17" t="s">
        <v>713</v>
      </c>
      <c r="C406" s="42">
        <v>70</v>
      </c>
      <c r="D406" s="41" t="s">
        <v>23</v>
      </c>
      <c r="E406" s="44">
        <v>80</v>
      </c>
    </row>
    <row r="407" customHeight="1" spans="1:5">
      <c r="A407" s="17">
        <v>404</v>
      </c>
      <c r="B407" s="17" t="s">
        <v>714</v>
      </c>
      <c r="C407" s="42">
        <v>70</v>
      </c>
      <c r="D407" s="41" t="s">
        <v>715</v>
      </c>
      <c r="E407" s="44">
        <v>80</v>
      </c>
    </row>
    <row r="408" customHeight="1" spans="1:5">
      <c r="A408" s="17">
        <v>405</v>
      </c>
      <c r="B408" s="17" t="s">
        <v>716</v>
      </c>
      <c r="C408" s="42">
        <v>70</v>
      </c>
      <c r="D408" s="41" t="s">
        <v>717</v>
      </c>
      <c r="E408" s="44">
        <v>80</v>
      </c>
    </row>
    <row r="409" customHeight="1" spans="1:5">
      <c r="A409" s="17">
        <v>406</v>
      </c>
      <c r="B409" s="17" t="s">
        <v>718</v>
      </c>
      <c r="C409" s="42">
        <v>70</v>
      </c>
      <c r="D409" s="41" t="s">
        <v>382</v>
      </c>
      <c r="E409" s="44">
        <v>80</v>
      </c>
    </row>
    <row r="410" customHeight="1" spans="1:5">
      <c r="A410" s="17">
        <v>407</v>
      </c>
      <c r="B410" s="17" t="s">
        <v>719</v>
      </c>
      <c r="C410" s="42">
        <v>70</v>
      </c>
      <c r="D410" s="41" t="s">
        <v>555</v>
      </c>
      <c r="E410" s="44">
        <v>80</v>
      </c>
    </row>
    <row r="411" customHeight="1" spans="1:5">
      <c r="A411" s="17">
        <v>408</v>
      </c>
      <c r="B411" s="17" t="s">
        <v>720</v>
      </c>
      <c r="C411" s="42">
        <v>70</v>
      </c>
      <c r="D411" s="41" t="s">
        <v>414</v>
      </c>
      <c r="E411" s="44">
        <v>80</v>
      </c>
    </row>
    <row r="412" customHeight="1" spans="1:5">
      <c r="A412" s="17">
        <v>409</v>
      </c>
      <c r="B412" s="17" t="s">
        <v>721</v>
      </c>
      <c r="C412" s="42">
        <v>70</v>
      </c>
      <c r="D412" s="41" t="s">
        <v>288</v>
      </c>
      <c r="E412" s="44">
        <v>80</v>
      </c>
    </row>
    <row r="413" customHeight="1" spans="1:5">
      <c r="A413" s="17">
        <v>410</v>
      </c>
      <c r="B413" s="17" t="s">
        <v>722</v>
      </c>
      <c r="C413" s="42">
        <v>70</v>
      </c>
      <c r="D413" s="41" t="s">
        <v>723</v>
      </c>
      <c r="E413" s="44">
        <v>80</v>
      </c>
    </row>
    <row r="414" customHeight="1" spans="1:5">
      <c r="A414" s="17">
        <v>411</v>
      </c>
      <c r="B414" s="17" t="s">
        <v>724</v>
      </c>
      <c r="C414" s="42">
        <v>70</v>
      </c>
      <c r="D414" s="41" t="s">
        <v>725</v>
      </c>
      <c r="E414" s="44">
        <v>80</v>
      </c>
    </row>
    <row r="415" customHeight="1" spans="1:5">
      <c r="A415" s="17">
        <v>412</v>
      </c>
      <c r="B415" s="17" t="s">
        <v>726</v>
      </c>
      <c r="C415" s="42">
        <v>70</v>
      </c>
      <c r="D415" s="41" t="s">
        <v>727</v>
      </c>
      <c r="E415" s="44">
        <v>80</v>
      </c>
    </row>
    <row r="416" customHeight="1" spans="1:5">
      <c r="A416" s="17">
        <v>413</v>
      </c>
      <c r="B416" s="17" t="s">
        <v>728</v>
      </c>
      <c r="C416" s="42">
        <v>70</v>
      </c>
      <c r="D416" s="41" t="s">
        <v>729</v>
      </c>
      <c r="E416" s="44">
        <v>80</v>
      </c>
    </row>
    <row r="417" customHeight="1" spans="1:5">
      <c r="A417" s="17">
        <v>414</v>
      </c>
      <c r="B417" s="17" t="s">
        <v>730</v>
      </c>
      <c r="C417" s="42">
        <v>70</v>
      </c>
      <c r="D417" s="41" t="s">
        <v>396</v>
      </c>
      <c r="E417" s="44">
        <v>80</v>
      </c>
    </row>
    <row r="418" customHeight="1" spans="1:5">
      <c r="A418" s="17">
        <v>415</v>
      </c>
      <c r="B418" s="17" t="s">
        <v>731</v>
      </c>
      <c r="C418" s="42">
        <v>70</v>
      </c>
      <c r="D418" s="41" t="s">
        <v>732</v>
      </c>
      <c r="E418" s="44">
        <v>80</v>
      </c>
    </row>
    <row r="419" customHeight="1" spans="1:5">
      <c r="A419" s="17">
        <v>416</v>
      </c>
      <c r="B419" s="17" t="s">
        <v>733</v>
      </c>
      <c r="C419" s="42">
        <v>70</v>
      </c>
      <c r="D419" s="41" t="s">
        <v>402</v>
      </c>
      <c r="E419" s="44">
        <v>80</v>
      </c>
    </row>
    <row r="420" customHeight="1" spans="1:5">
      <c r="A420" s="17">
        <v>417</v>
      </c>
      <c r="B420" s="17" t="s">
        <v>734</v>
      </c>
      <c r="C420" s="42">
        <v>70</v>
      </c>
      <c r="D420" s="41" t="s">
        <v>735</v>
      </c>
      <c r="E420" s="44">
        <v>80</v>
      </c>
    </row>
    <row r="421" customHeight="1" spans="1:5">
      <c r="A421" s="17">
        <v>418</v>
      </c>
      <c r="B421" s="17" t="s">
        <v>736</v>
      </c>
      <c r="C421" s="42">
        <v>70</v>
      </c>
      <c r="D421" s="41" t="s">
        <v>737</v>
      </c>
      <c r="E421" s="44">
        <v>80</v>
      </c>
    </row>
    <row r="422" customHeight="1" spans="1:5">
      <c r="A422" s="17">
        <v>419</v>
      </c>
      <c r="B422" s="17" t="s">
        <v>738</v>
      </c>
      <c r="C422" s="42">
        <v>70</v>
      </c>
      <c r="D422" s="41" t="s">
        <v>739</v>
      </c>
      <c r="E422" s="44">
        <v>80</v>
      </c>
    </row>
    <row r="423" customHeight="1" spans="1:5">
      <c r="A423" s="17">
        <v>420</v>
      </c>
      <c r="B423" s="17" t="s">
        <v>740</v>
      </c>
      <c r="C423" s="42">
        <v>70</v>
      </c>
      <c r="D423" s="41" t="s">
        <v>400</v>
      </c>
      <c r="E423" s="44">
        <v>80</v>
      </c>
    </row>
    <row r="424" customHeight="1" spans="1:5">
      <c r="A424" s="17">
        <v>421</v>
      </c>
      <c r="B424" s="17" t="s">
        <v>741</v>
      </c>
      <c r="C424" s="42">
        <v>70</v>
      </c>
      <c r="D424" s="41" t="s">
        <v>742</v>
      </c>
      <c r="E424" s="44">
        <v>80</v>
      </c>
    </row>
    <row r="425" customHeight="1" spans="1:5">
      <c r="A425" s="17">
        <v>422</v>
      </c>
      <c r="B425" s="17" t="s">
        <v>743</v>
      </c>
      <c r="C425" s="42">
        <v>70</v>
      </c>
      <c r="D425" s="41" t="s">
        <v>744</v>
      </c>
      <c r="E425" s="44">
        <v>80</v>
      </c>
    </row>
    <row r="426" customHeight="1" spans="1:5">
      <c r="A426" s="17">
        <v>423</v>
      </c>
      <c r="B426" s="17" t="s">
        <v>745</v>
      </c>
      <c r="C426" s="42">
        <v>70</v>
      </c>
      <c r="D426" s="41" t="s">
        <v>430</v>
      </c>
      <c r="E426" s="44">
        <v>80</v>
      </c>
    </row>
    <row r="427" customHeight="1" spans="1:5">
      <c r="A427" s="17">
        <v>424</v>
      </c>
      <c r="B427" s="17" t="s">
        <v>746</v>
      </c>
      <c r="C427" s="42">
        <v>70</v>
      </c>
      <c r="D427" s="41" t="s">
        <v>747</v>
      </c>
      <c r="E427" s="44">
        <v>80</v>
      </c>
    </row>
    <row r="428" customHeight="1" spans="1:5">
      <c r="A428" s="17">
        <v>425</v>
      </c>
      <c r="B428" s="17" t="s">
        <v>748</v>
      </c>
      <c r="C428" s="42">
        <v>70</v>
      </c>
      <c r="D428" s="41" t="s">
        <v>749</v>
      </c>
      <c r="E428" s="44">
        <v>80</v>
      </c>
    </row>
    <row r="429" customHeight="1" spans="1:5">
      <c r="A429" s="17">
        <v>426</v>
      </c>
      <c r="B429" s="17" t="s">
        <v>750</v>
      </c>
      <c r="C429" s="42">
        <v>70</v>
      </c>
      <c r="D429" s="41" t="s">
        <v>751</v>
      </c>
      <c r="E429" s="44">
        <v>80</v>
      </c>
    </row>
    <row r="430" customHeight="1" spans="1:5">
      <c r="A430" s="17">
        <v>427</v>
      </c>
      <c r="B430" s="17" t="s">
        <v>752</v>
      </c>
      <c r="C430" s="42">
        <v>70</v>
      </c>
      <c r="D430" s="41" t="s">
        <v>753</v>
      </c>
      <c r="E430" s="44">
        <v>80</v>
      </c>
    </row>
    <row r="431" customHeight="1" spans="1:5">
      <c r="A431" s="17">
        <v>428</v>
      </c>
      <c r="B431" s="17" t="s">
        <v>754</v>
      </c>
      <c r="C431" s="42">
        <v>70</v>
      </c>
      <c r="D431" s="41" t="s">
        <v>530</v>
      </c>
      <c r="E431" s="44">
        <v>80</v>
      </c>
    </row>
    <row r="432" customHeight="1" spans="1:5">
      <c r="A432" s="17">
        <v>429</v>
      </c>
      <c r="B432" s="17" t="s">
        <v>755</v>
      </c>
      <c r="C432" s="42">
        <v>70</v>
      </c>
      <c r="D432" s="41" t="s">
        <v>756</v>
      </c>
      <c r="E432" s="44">
        <v>80</v>
      </c>
    </row>
    <row r="433" customHeight="1" spans="1:5">
      <c r="A433" s="17">
        <v>430</v>
      </c>
      <c r="B433" s="17" t="s">
        <v>757</v>
      </c>
      <c r="C433" s="42">
        <v>70</v>
      </c>
      <c r="D433" s="41" t="s">
        <v>29</v>
      </c>
      <c r="E433" s="44">
        <v>80</v>
      </c>
    </row>
    <row r="434" customHeight="1" spans="1:5">
      <c r="A434" s="17">
        <v>431</v>
      </c>
      <c r="B434" s="17" t="s">
        <v>758</v>
      </c>
      <c r="C434" s="42">
        <v>70</v>
      </c>
      <c r="D434" s="41" t="s">
        <v>759</v>
      </c>
      <c r="E434" s="44">
        <v>80</v>
      </c>
    </row>
    <row r="435" customHeight="1" spans="1:5">
      <c r="A435" s="17">
        <v>432</v>
      </c>
      <c r="B435" s="17" t="s">
        <v>760</v>
      </c>
      <c r="C435" s="42">
        <v>70</v>
      </c>
      <c r="D435" s="41" t="s">
        <v>227</v>
      </c>
      <c r="E435" s="44">
        <v>80</v>
      </c>
    </row>
    <row r="436" customHeight="1" spans="1:5">
      <c r="A436" s="17">
        <v>433</v>
      </c>
      <c r="B436" s="17" t="s">
        <v>761</v>
      </c>
      <c r="C436" s="42">
        <v>70</v>
      </c>
      <c r="D436" s="41" t="s">
        <v>762</v>
      </c>
      <c r="E436" s="44">
        <v>80</v>
      </c>
    </row>
    <row r="437" customHeight="1" spans="1:5">
      <c r="A437" s="17">
        <v>434</v>
      </c>
      <c r="B437" s="17" t="s">
        <v>763</v>
      </c>
      <c r="C437" s="42">
        <v>70</v>
      </c>
      <c r="D437" s="41" t="s">
        <v>764</v>
      </c>
      <c r="E437" s="44">
        <v>80</v>
      </c>
    </row>
    <row r="438" customHeight="1" spans="1:5">
      <c r="A438" s="17">
        <v>435</v>
      </c>
      <c r="B438" s="17" t="s">
        <v>765</v>
      </c>
      <c r="C438" s="42">
        <v>70</v>
      </c>
      <c r="D438" s="41" t="s">
        <v>144</v>
      </c>
      <c r="E438" s="44">
        <v>80</v>
      </c>
    </row>
    <row r="439" customHeight="1" spans="1:5">
      <c r="A439" s="17">
        <v>436</v>
      </c>
      <c r="B439" s="17" t="s">
        <v>766</v>
      </c>
      <c r="C439" s="42">
        <v>70</v>
      </c>
      <c r="D439" s="41" t="s">
        <v>767</v>
      </c>
      <c r="E439" s="44">
        <v>80</v>
      </c>
    </row>
    <row r="440" customHeight="1" spans="1:5">
      <c r="A440" s="17">
        <v>437</v>
      </c>
      <c r="B440" s="17" t="s">
        <v>768</v>
      </c>
      <c r="C440" s="42">
        <v>70</v>
      </c>
      <c r="D440" s="41" t="s">
        <v>350</v>
      </c>
      <c r="E440" s="44">
        <v>80</v>
      </c>
    </row>
    <row r="441" customHeight="1" spans="1:5">
      <c r="A441" s="17">
        <v>438</v>
      </c>
      <c r="B441" s="17" t="s">
        <v>769</v>
      </c>
      <c r="C441" s="42">
        <v>70</v>
      </c>
      <c r="D441" s="41" t="s">
        <v>47</v>
      </c>
      <c r="E441" s="44">
        <v>80</v>
      </c>
    </row>
    <row r="442" customHeight="1" spans="1:5">
      <c r="A442" s="17">
        <v>439</v>
      </c>
      <c r="B442" s="17" t="s">
        <v>770</v>
      </c>
      <c r="C442" s="42">
        <v>70</v>
      </c>
      <c r="D442" s="41" t="s">
        <v>633</v>
      </c>
      <c r="E442" s="44">
        <v>80</v>
      </c>
    </row>
    <row r="443" customHeight="1" spans="1:5">
      <c r="A443" s="17">
        <v>440</v>
      </c>
      <c r="B443" s="32" t="s">
        <v>771</v>
      </c>
      <c r="C443" s="42">
        <v>70</v>
      </c>
      <c r="D443" s="41" t="s">
        <v>772</v>
      </c>
      <c r="E443" s="44">
        <v>80</v>
      </c>
    </row>
    <row r="444" customHeight="1" spans="1:5">
      <c r="A444" s="17">
        <v>441</v>
      </c>
      <c r="B444" s="17" t="s">
        <v>773</v>
      </c>
      <c r="C444" s="42">
        <v>70</v>
      </c>
      <c r="D444" s="41" t="s">
        <v>774</v>
      </c>
      <c r="E444" s="44">
        <v>80</v>
      </c>
    </row>
    <row r="445" customHeight="1" spans="1:5">
      <c r="A445" s="17">
        <v>442</v>
      </c>
      <c r="B445" s="17" t="s">
        <v>775</v>
      </c>
      <c r="C445" s="42">
        <v>70</v>
      </c>
      <c r="D445" s="41" t="s">
        <v>776</v>
      </c>
      <c r="E445" s="44">
        <v>80</v>
      </c>
    </row>
    <row r="446" customHeight="1" spans="1:5">
      <c r="A446" s="17">
        <v>443</v>
      </c>
      <c r="B446" s="17" t="s">
        <v>777</v>
      </c>
      <c r="C446" s="42">
        <v>70</v>
      </c>
      <c r="D446" s="41" t="s">
        <v>476</v>
      </c>
      <c r="E446" s="44">
        <v>80</v>
      </c>
    </row>
    <row r="447" customHeight="1" spans="1:5">
      <c r="A447" s="17">
        <v>444</v>
      </c>
      <c r="B447" s="17" t="s">
        <v>778</v>
      </c>
      <c r="C447" s="42">
        <v>70</v>
      </c>
      <c r="D447" s="41" t="s">
        <v>779</v>
      </c>
      <c r="E447" s="44">
        <v>80</v>
      </c>
    </row>
    <row r="448" customHeight="1" spans="1:5">
      <c r="A448" s="17">
        <v>445</v>
      </c>
      <c r="B448" s="17" t="s">
        <v>780</v>
      </c>
      <c r="C448" s="42">
        <v>70</v>
      </c>
      <c r="D448" s="41" t="s">
        <v>781</v>
      </c>
      <c r="E448" s="44">
        <v>80</v>
      </c>
    </row>
    <row r="449" customHeight="1" spans="1:5">
      <c r="A449" s="17">
        <v>446</v>
      </c>
      <c r="B449" s="17" t="s">
        <v>782</v>
      </c>
      <c r="C449" s="42">
        <v>70</v>
      </c>
      <c r="D449" s="41" t="s">
        <v>136</v>
      </c>
      <c r="E449" s="44">
        <v>80</v>
      </c>
    </row>
    <row r="450" customHeight="1" spans="1:5">
      <c r="A450" s="17">
        <v>447</v>
      </c>
      <c r="B450" s="17" t="s">
        <v>783</v>
      </c>
      <c r="C450" s="42">
        <v>70</v>
      </c>
      <c r="D450" s="41" t="s">
        <v>53</v>
      </c>
      <c r="E450" s="44">
        <v>80</v>
      </c>
    </row>
    <row r="451" customHeight="1" spans="1:5">
      <c r="A451" s="17">
        <v>448</v>
      </c>
      <c r="B451" s="17" t="s">
        <v>784</v>
      </c>
      <c r="C451" s="42">
        <v>70</v>
      </c>
      <c r="D451" s="41" t="s">
        <v>785</v>
      </c>
      <c r="E451" s="44">
        <v>80</v>
      </c>
    </row>
    <row r="452" customHeight="1" spans="1:5">
      <c r="A452" s="17">
        <v>449</v>
      </c>
      <c r="B452" s="17" t="s">
        <v>786</v>
      </c>
      <c r="C452" s="42">
        <v>70</v>
      </c>
      <c r="D452" s="41" t="s">
        <v>787</v>
      </c>
      <c r="E452" s="44">
        <v>80</v>
      </c>
    </row>
    <row r="453" customHeight="1" spans="1:5">
      <c r="A453" s="17">
        <v>450</v>
      </c>
      <c r="B453" s="17" t="s">
        <v>788</v>
      </c>
      <c r="C453" s="42">
        <v>70</v>
      </c>
      <c r="D453" s="41" t="s">
        <v>789</v>
      </c>
      <c r="E453" s="44">
        <v>80</v>
      </c>
    </row>
    <row r="454" customHeight="1" spans="1:5">
      <c r="A454" s="17">
        <v>451</v>
      </c>
      <c r="B454" s="17" t="s">
        <v>790</v>
      </c>
      <c r="C454" s="42">
        <v>70</v>
      </c>
      <c r="D454" s="41" t="s">
        <v>791</v>
      </c>
      <c r="E454" s="44">
        <v>80</v>
      </c>
    </row>
    <row r="455" customHeight="1" spans="1:5">
      <c r="A455" s="17">
        <v>452</v>
      </c>
      <c r="B455" s="17" t="s">
        <v>792</v>
      </c>
      <c r="C455" s="42">
        <v>70</v>
      </c>
      <c r="D455" s="41" t="s">
        <v>793</v>
      </c>
      <c r="E455" s="44">
        <v>80</v>
      </c>
    </row>
    <row r="456" customHeight="1" spans="1:5">
      <c r="A456" s="17">
        <v>453</v>
      </c>
      <c r="B456" s="17" t="s">
        <v>794</v>
      </c>
      <c r="C456" s="42">
        <v>70</v>
      </c>
      <c r="D456" s="41" t="s">
        <v>795</v>
      </c>
      <c r="E456" s="44">
        <v>80</v>
      </c>
    </row>
    <row r="457" customHeight="1" spans="1:5">
      <c r="A457" s="17">
        <v>454</v>
      </c>
      <c r="B457" s="17" t="s">
        <v>796</v>
      </c>
      <c r="C457" s="42">
        <v>70</v>
      </c>
      <c r="D457" s="41" t="s">
        <v>797</v>
      </c>
      <c r="E457" s="44">
        <v>80</v>
      </c>
    </row>
    <row r="458" customHeight="1" spans="1:5">
      <c r="A458" s="17">
        <v>455</v>
      </c>
      <c r="B458" s="17" t="s">
        <v>798</v>
      </c>
      <c r="C458" s="42">
        <v>70</v>
      </c>
      <c r="D458" s="41" t="s">
        <v>595</v>
      </c>
      <c r="E458" s="44">
        <v>80</v>
      </c>
    </row>
    <row r="459" customHeight="1" spans="1:5">
      <c r="A459" s="17">
        <v>456</v>
      </c>
      <c r="B459" s="17" t="s">
        <v>799</v>
      </c>
      <c r="C459" s="42">
        <v>70</v>
      </c>
      <c r="D459" s="41" t="s">
        <v>461</v>
      </c>
      <c r="E459" s="44">
        <v>80</v>
      </c>
    </row>
    <row r="460" customHeight="1" spans="1:5">
      <c r="A460" s="17">
        <v>457</v>
      </c>
      <c r="B460" s="17" t="s">
        <v>800</v>
      </c>
      <c r="C460" s="42">
        <v>71</v>
      </c>
      <c r="D460" s="41" t="s">
        <v>801</v>
      </c>
      <c r="E460" s="44">
        <v>80</v>
      </c>
    </row>
    <row r="461" customHeight="1" spans="1:5">
      <c r="A461" s="17">
        <v>458</v>
      </c>
      <c r="B461" s="17" t="s">
        <v>802</v>
      </c>
      <c r="C461" s="42">
        <v>71</v>
      </c>
      <c r="D461" s="41" t="s">
        <v>11</v>
      </c>
      <c r="E461" s="44">
        <v>80</v>
      </c>
    </row>
    <row r="462" customHeight="1" spans="1:5">
      <c r="A462" s="17">
        <v>459</v>
      </c>
      <c r="B462" s="17" t="s">
        <v>803</v>
      </c>
      <c r="C462" s="42">
        <v>70</v>
      </c>
      <c r="D462" s="41" t="s">
        <v>804</v>
      </c>
      <c r="E462" s="44">
        <v>80</v>
      </c>
    </row>
    <row r="463" customHeight="1" spans="1:5">
      <c r="A463" s="17">
        <v>460</v>
      </c>
      <c r="B463" s="17" t="s">
        <v>805</v>
      </c>
      <c r="C463" s="42">
        <v>70</v>
      </c>
      <c r="D463" s="41" t="s">
        <v>194</v>
      </c>
      <c r="E463" s="44">
        <v>80</v>
      </c>
    </row>
    <row r="464" customHeight="1" spans="1:5">
      <c r="A464" s="17">
        <v>461</v>
      </c>
      <c r="B464" s="17" t="s">
        <v>806</v>
      </c>
      <c r="C464" s="42">
        <v>70</v>
      </c>
      <c r="D464" s="41" t="s">
        <v>456</v>
      </c>
      <c r="E464" s="44">
        <v>80</v>
      </c>
    </row>
    <row r="465" customHeight="1" spans="1:5">
      <c r="A465" s="17">
        <v>462</v>
      </c>
      <c r="B465" s="17" t="s">
        <v>807</v>
      </c>
      <c r="C465" s="42">
        <v>70</v>
      </c>
      <c r="D465" s="41" t="s">
        <v>267</v>
      </c>
      <c r="E465" s="44">
        <v>80</v>
      </c>
    </row>
    <row r="466" customHeight="1" spans="1:5">
      <c r="A466" s="17">
        <v>463</v>
      </c>
      <c r="B466" s="17" t="s">
        <v>808</v>
      </c>
      <c r="C466" s="42">
        <v>70</v>
      </c>
      <c r="D466" s="41" t="s">
        <v>809</v>
      </c>
      <c r="E466" s="44">
        <v>80</v>
      </c>
    </row>
    <row r="467" customHeight="1" spans="1:5">
      <c r="A467" s="17">
        <v>464</v>
      </c>
      <c r="B467" s="17" t="s">
        <v>810</v>
      </c>
      <c r="C467" s="42">
        <v>70</v>
      </c>
      <c r="D467" s="41" t="s">
        <v>781</v>
      </c>
      <c r="E467" s="44">
        <v>80</v>
      </c>
    </row>
    <row r="468" customHeight="1" spans="1:5">
      <c r="A468" s="17">
        <v>465</v>
      </c>
      <c r="B468" s="17" t="s">
        <v>811</v>
      </c>
      <c r="C468" s="42">
        <v>70</v>
      </c>
      <c r="D468" s="41" t="s">
        <v>812</v>
      </c>
      <c r="E468" s="44">
        <v>80</v>
      </c>
    </row>
    <row r="469" customHeight="1" spans="1:5">
      <c r="A469" s="17">
        <v>466</v>
      </c>
      <c r="B469" s="17" t="s">
        <v>813</v>
      </c>
      <c r="C469" s="42">
        <v>70</v>
      </c>
      <c r="D469" s="41" t="s">
        <v>538</v>
      </c>
      <c r="E469" s="44">
        <v>80</v>
      </c>
    </row>
    <row r="470" customHeight="1" spans="1:5">
      <c r="A470" s="17">
        <v>467</v>
      </c>
      <c r="B470" s="17" t="s">
        <v>814</v>
      </c>
      <c r="C470" s="42">
        <v>70</v>
      </c>
      <c r="D470" s="41" t="s">
        <v>9</v>
      </c>
      <c r="E470" s="44">
        <v>80</v>
      </c>
    </row>
    <row r="471" customHeight="1" spans="1:5">
      <c r="A471" s="17">
        <v>468</v>
      </c>
      <c r="B471" s="17" t="s">
        <v>815</v>
      </c>
      <c r="C471" s="42">
        <v>70</v>
      </c>
      <c r="D471" s="41" t="s">
        <v>330</v>
      </c>
      <c r="E471" s="44">
        <v>80</v>
      </c>
    </row>
    <row r="472" customHeight="1" spans="1:5">
      <c r="A472" s="17">
        <v>469</v>
      </c>
      <c r="B472" s="17" t="s">
        <v>816</v>
      </c>
      <c r="C472" s="42">
        <v>70</v>
      </c>
      <c r="D472" s="41" t="s">
        <v>190</v>
      </c>
      <c r="E472" s="44">
        <v>80</v>
      </c>
    </row>
    <row r="473" customHeight="1" spans="1:5">
      <c r="A473" s="17">
        <v>470</v>
      </c>
      <c r="B473" s="17" t="s">
        <v>817</v>
      </c>
      <c r="C473" s="42">
        <v>70</v>
      </c>
      <c r="D473" s="41" t="s">
        <v>350</v>
      </c>
      <c r="E473" s="44">
        <v>80</v>
      </c>
    </row>
    <row r="474" customHeight="1" spans="1:5">
      <c r="A474" s="17">
        <v>471</v>
      </c>
      <c r="B474" s="17" t="s">
        <v>818</v>
      </c>
      <c r="C474" s="42">
        <v>70</v>
      </c>
      <c r="D474" s="41" t="s">
        <v>341</v>
      </c>
      <c r="E474" s="44">
        <v>80</v>
      </c>
    </row>
    <row r="475" customHeight="1" spans="1:5">
      <c r="A475" s="17">
        <v>472</v>
      </c>
      <c r="B475" s="17" t="s">
        <v>819</v>
      </c>
      <c r="C475" s="42">
        <v>70</v>
      </c>
      <c r="D475" s="41" t="s">
        <v>820</v>
      </c>
      <c r="E475" s="44">
        <v>80</v>
      </c>
    </row>
    <row r="476" customHeight="1" spans="1:5">
      <c r="A476" s="17">
        <v>473</v>
      </c>
      <c r="B476" s="17" t="s">
        <v>821</v>
      </c>
      <c r="C476" s="42">
        <v>72</v>
      </c>
      <c r="D476" s="41" t="s">
        <v>822</v>
      </c>
      <c r="E476" s="44">
        <v>80</v>
      </c>
    </row>
    <row r="477" customHeight="1" spans="1:5">
      <c r="A477" s="17">
        <v>474</v>
      </c>
      <c r="B477" s="50" t="s">
        <v>823</v>
      </c>
      <c r="C477" s="42">
        <v>72</v>
      </c>
      <c r="D477" s="41" t="s">
        <v>416</v>
      </c>
      <c r="E477" s="44">
        <v>80</v>
      </c>
    </row>
    <row r="478" customHeight="1" spans="1:5">
      <c r="A478" s="17">
        <v>475</v>
      </c>
      <c r="B478" s="17" t="s">
        <v>824</v>
      </c>
      <c r="C478" s="42">
        <v>71</v>
      </c>
      <c r="D478" s="41" t="s">
        <v>540</v>
      </c>
      <c r="E478" s="41">
        <v>80</v>
      </c>
    </row>
    <row r="479" customHeight="1" spans="1:5">
      <c r="A479" s="17">
        <v>476</v>
      </c>
      <c r="B479" s="17" t="s">
        <v>825</v>
      </c>
      <c r="C479" s="42">
        <v>71</v>
      </c>
      <c r="D479" s="41" t="s">
        <v>237</v>
      </c>
      <c r="E479" s="44">
        <v>80</v>
      </c>
    </row>
    <row r="480" customHeight="1" spans="1:5">
      <c r="A480" s="17">
        <v>477</v>
      </c>
      <c r="B480" s="17" t="s">
        <v>826</v>
      </c>
      <c r="C480" s="42">
        <v>71</v>
      </c>
      <c r="D480" s="41" t="s">
        <v>827</v>
      </c>
      <c r="E480" s="44">
        <v>80</v>
      </c>
    </row>
    <row r="481" customHeight="1" spans="1:5">
      <c r="A481" s="17">
        <v>478</v>
      </c>
      <c r="B481" s="54" t="s">
        <v>828</v>
      </c>
      <c r="C481" s="42">
        <v>71</v>
      </c>
      <c r="D481" s="41" t="s">
        <v>219</v>
      </c>
      <c r="E481" s="41">
        <v>80</v>
      </c>
    </row>
    <row r="482" customHeight="1" spans="1:5">
      <c r="A482" s="17">
        <v>479</v>
      </c>
      <c r="B482" s="17" t="s">
        <v>829</v>
      </c>
      <c r="C482" s="42">
        <v>71</v>
      </c>
      <c r="D482" s="41" t="s">
        <v>830</v>
      </c>
      <c r="E482" s="44">
        <v>80</v>
      </c>
    </row>
    <row r="483" customHeight="1" spans="1:5">
      <c r="A483" s="17">
        <v>480</v>
      </c>
      <c r="B483" s="17" t="s">
        <v>831</v>
      </c>
      <c r="C483" s="42">
        <v>71</v>
      </c>
      <c r="D483" s="41" t="s">
        <v>832</v>
      </c>
      <c r="E483" s="44">
        <v>80</v>
      </c>
    </row>
    <row r="484" customHeight="1" spans="1:5">
      <c r="A484" s="17">
        <v>481</v>
      </c>
      <c r="B484" s="17" t="s">
        <v>833</v>
      </c>
      <c r="C484" s="42">
        <v>71</v>
      </c>
      <c r="D484" s="41" t="s">
        <v>732</v>
      </c>
      <c r="E484" s="44">
        <v>80</v>
      </c>
    </row>
    <row r="485" customHeight="1" spans="1:5">
      <c r="A485" s="17">
        <v>482</v>
      </c>
      <c r="B485" s="17" t="s">
        <v>834</v>
      </c>
      <c r="C485" s="42">
        <v>71</v>
      </c>
      <c r="D485" s="41" t="s">
        <v>835</v>
      </c>
      <c r="E485" s="44">
        <v>80</v>
      </c>
    </row>
    <row r="486" customHeight="1" spans="1:5">
      <c r="A486" s="17">
        <v>483</v>
      </c>
      <c r="B486" s="17" t="s">
        <v>836</v>
      </c>
      <c r="C486" s="42">
        <v>71</v>
      </c>
      <c r="D486" s="41" t="s">
        <v>160</v>
      </c>
      <c r="E486" s="44">
        <v>80</v>
      </c>
    </row>
    <row r="487" customHeight="1" spans="1:5">
      <c r="A487" s="17">
        <v>484</v>
      </c>
      <c r="B487" s="17" t="s">
        <v>837</v>
      </c>
      <c r="C487" s="42">
        <v>71</v>
      </c>
      <c r="D487" s="41" t="s">
        <v>394</v>
      </c>
      <c r="E487" s="44">
        <v>80</v>
      </c>
    </row>
    <row r="488" customHeight="1" spans="1:5">
      <c r="A488" s="17">
        <v>485</v>
      </c>
      <c r="B488" s="17" t="s">
        <v>838</v>
      </c>
      <c r="C488" s="42">
        <v>71</v>
      </c>
      <c r="D488" s="41" t="s">
        <v>839</v>
      </c>
      <c r="E488" s="44">
        <v>80</v>
      </c>
    </row>
    <row r="489" customHeight="1" spans="1:5">
      <c r="A489" s="17">
        <v>486</v>
      </c>
      <c r="B489" s="17" t="s">
        <v>840</v>
      </c>
      <c r="C489" s="42">
        <v>71</v>
      </c>
      <c r="D489" s="41" t="s">
        <v>373</v>
      </c>
      <c r="E489" s="44">
        <v>80</v>
      </c>
    </row>
    <row r="490" customHeight="1" spans="1:5">
      <c r="A490" s="17">
        <v>487</v>
      </c>
      <c r="B490" s="17" t="s">
        <v>841</v>
      </c>
      <c r="C490" s="42">
        <v>71</v>
      </c>
      <c r="D490" s="41" t="s">
        <v>47</v>
      </c>
      <c r="E490" s="44">
        <v>80</v>
      </c>
    </row>
    <row r="491" customHeight="1" spans="1:5">
      <c r="A491" s="17">
        <v>488</v>
      </c>
      <c r="B491" s="54" t="s">
        <v>842</v>
      </c>
      <c r="C491" s="42">
        <v>71</v>
      </c>
      <c r="D491" s="55" t="s">
        <v>843</v>
      </c>
      <c r="E491" s="41">
        <v>80</v>
      </c>
    </row>
    <row r="492" customHeight="1" spans="1:5">
      <c r="A492" s="17">
        <v>489</v>
      </c>
      <c r="B492" s="17" t="s">
        <v>844</v>
      </c>
      <c r="C492" s="42">
        <v>71</v>
      </c>
      <c r="D492" s="41" t="s">
        <v>609</v>
      </c>
      <c r="E492" s="44">
        <v>80</v>
      </c>
    </row>
    <row r="493" customHeight="1" spans="1:5">
      <c r="A493" s="17">
        <v>490</v>
      </c>
      <c r="B493" s="17" t="s">
        <v>845</v>
      </c>
      <c r="C493" s="42">
        <v>71</v>
      </c>
      <c r="D493" s="41" t="s">
        <v>846</v>
      </c>
      <c r="E493" s="44">
        <v>80</v>
      </c>
    </row>
    <row r="494" customHeight="1" spans="1:5">
      <c r="A494" s="17">
        <v>491</v>
      </c>
      <c r="B494" s="17" t="s">
        <v>847</v>
      </c>
      <c r="C494" s="42">
        <v>71</v>
      </c>
      <c r="D494" s="41" t="s">
        <v>848</v>
      </c>
      <c r="E494" s="44">
        <v>80</v>
      </c>
    </row>
    <row r="495" customHeight="1" spans="1:5">
      <c r="A495" s="17">
        <v>492</v>
      </c>
      <c r="B495" s="17" t="s">
        <v>849</v>
      </c>
      <c r="C495" s="42">
        <v>71</v>
      </c>
      <c r="D495" s="41" t="s">
        <v>850</v>
      </c>
      <c r="E495" s="44">
        <v>80</v>
      </c>
    </row>
    <row r="496" customHeight="1" spans="1:5">
      <c r="A496" s="17">
        <v>493</v>
      </c>
      <c r="B496" s="17" t="s">
        <v>851</v>
      </c>
      <c r="C496" s="42">
        <v>71</v>
      </c>
      <c r="D496" s="41" t="s">
        <v>774</v>
      </c>
      <c r="E496" s="44">
        <v>80</v>
      </c>
    </row>
    <row r="497" customHeight="1" spans="1:5">
      <c r="A497" s="17">
        <v>494</v>
      </c>
      <c r="B497" s="17" t="s">
        <v>852</v>
      </c>
      <c r="C497" s="42">
        <v>71</v>
      </c>
      <c r="D497" s="41" t="s">
        <v>853</v>
      </c>
      <c r="E497" s="44">
        <v>80</v>
      </c>
    </row>
    <row r="498" customHeight="1" spans="1:5">
      <c r="A498" s="17">
        <v>495</v>
      </c>
      <c r="B498" s="17" t="s">
        <v>854</v>
      </c>
      <c r="C498" s="42">
        <v>71</v>
      </c>
      <c r="D498" s="41" t="s">
        <v>737</v>
      </c>
      <c r="E498" s="44">
        <v>80</v>
      </c>
    </row>
    <row r="499" customHeight="1" spans="1:5">
      <c r="A499" s="17">
        <v>496</v>
      </c>
      <c r="B499" s="17" t="s">
        <v>855</v>
      </c>
      <c r="C499" s="42">
        <v>71</v>
      </c>
      <c r="D499" s="41" t="s">
        <v>694</v>
      </c>
      <c r="E499" s="44">
        <v>80</v>
      </c>
    </row>
    <row r="500" customHeight="1" spans="1:5">
      <c r="A500" s="17">
        <v>497</v>
      </c>
      <c r="B500" s="17" t="s">
        <v>856</v>
      </c>
      <c r="C500" s="42">
        <v>70</v>
      </c>
      <c r="D500" s="41" t="s">
        <v>857</v>
      </c>
      <c r="E500" s="44">
        <v>80</v>
      </c>
    </row>
    <row r="501" customHeight="1" spans="1:5">
      <c r="A501" s="17">
        <v>498</v>
      </c>
      <c r="B501" s="54" t="s">
        <v>858</v>
      </c>
      <c r="C501" s="42">
        <v>70</v>
      </c>
      <c r="D501" s="55" t="s">
        <v>859</v>
      </c>
      <c r="E501" s="41">
        <v>80</v>
      </c>
    </row>
    <row r="502" customHeight="1" spans="1:5">
      <c r="A502" s="17">
        <v>499</v>
      </c>
      <c r="B502" s="18" t="s">
        <v>860</v>
      </c>
      <c r="C502" s="42">
        <v>70</v>
      </c>
      <c r="D502" s="44" t="s">
        <v>861</v>
      </c>
      <c r="E502" s="44">
        <v>80</v>
      </c>
    </row>
    <row r="503" customHeight="1" spans="1:5">
      <c r="A503" s="17">
        <v>500</v>
      </c>
      <c r="B503" s="31" t="s">
        <v>862</v>
      </c>
      <c r="C503" s="42">
        <v>70</v>
      </c>
      <c r="D503" s="49" t="s">
        <v>863</v>
      </c>
      <c r="E503" s="44">
        <v>80</v>
      </c>
    </row>
    <row r="504" customHeight="1" spans="1:5">
      <c r="A504" s="17">
        <v>501</v>
      </c>
      <c r="B504" s="18" t="s">
        <v>864</v>
      </c>
      <c r="C504" s="42">
        <v>70</v>
      </c>
      <c r="D504" s="44" t="s">
        <v>177</v>
      </c>
      <c r="E504" s="44">
        <v>80</v>
      </c>
    </row>
    <row r="505" customHeight="1" spans="1:5">
      <c r="A505" s="17">
        <v>502</v>
      </c>
      <c r="B505" s="17" t="s">
        <v>865</v>
      </c>
      <c r="C505" s="42">
        <v>71</v>
      </c>
      <c r="D505" s="41" t="s">
        <v>47</v>
      </c>
      <c r="E505" s="44">
        <v>80</v>
      </c>
    </row>
    <row r="506" customHeight="1" spans="1:5">
      <c r="A506" s="17">
        <v>503</v>
      </c>
      <c r="B506" s="17" t="s">
        <v>866</v>
      </c>
      <c r="C506" s="42">
        <v>71</v>
      </c>
      <c r="D506" s="41" t="s">
        <v>205</v>
      </c>
      <c r="E506" s="44">
        <v>80</v>
      </c>
    </row>
    <row r="507" customHeight="1" spans="1:5">
      <c r="A507" s="17">
        <v>504</v>
      </c>
      <c r="B507" s="17" t="s">
        <v>867</v>
      </c>
      <c r="C507" s="42">
        <v>71</v>
      </c>
      <c r="D507" s="41" t="s">
        <v>868</v>
      </c>
      <c r="E507" s="44">
        <v>80</v>
      </c>
    </row>
    <row r="508" customHeight="1" spans="1:5">
      <c r="A508" s="17">
        <v>505</v>
      </c>
      <c r="B508" s="17" t="s">
        <v>869</v>
      </c>
      <c r="C508" s="42">
        <v>71</v>
      </c>
      <c r="D508" s="41" t="s">
        <v>870</v>
      </c>
      <c r="E508" s="44">
        <v>80</v>
      </c>
    </row>
    <row r="509" customHeight="1" spans="1:5">
      <c r="A509" s="17">
        <v>506</v>
      </c>
      <c r="B509" s="17" t="s">
        <v>871</v>
      </c>
      <c r="C509" s="42">
        <v>71</v>
      </c>
      <c r="D509" s="41" t="s">
        <v>872</v>
      </c>
      <c r="E509" s="44">
        <v>80</v>
      </c>
    </row>
    <row r="510" customHeight="1" spans="1:5">
      <c r="A510" s="17">
        <v>507</v>
      </c>
      <c r="B510" s="17" t="s">
        <v>873</v>
      </c>
      <c r="C510" s="42">
        <v>71</v>
      </c>
      <c r="D510" s="41" t="s">
        <v>392</v>
      </c>
      <c r="E510" s="44">
        <v>80</v>
      </c>
    </row>
    <row r="511" customHeight="1" spans="1:5">
      <c r="A511" s="17">
        <v>508</v>
      </c>
      <c r="B511" s="17" t="s">
        <v>874</v>
      </c>
      <c r="C511" s="42">
        <v>71</v>
      </c>
      <c r="D511" s="41" t="s">
        <v>27</v>
      </c>
      <c r="E511" s="44">
        <v>80</v>
      </c>
    </row>
    <row r="512" customHeight="1" spans="1:5">
      <c r="A512" s="17">
        <v>509</v>
      </c>
      <c r="B512" s="17" t="s">
        <v>875</v>
      </c>
      <c r="C512" s="42">
        <v>71</v>
      </c>
      <c r="D512" s="41" t="s">
        <v>367</v>
      </c>
      <c r="E512" s="44">
        <v>80</v>
      </c>
    </row>
    <row r="513" customHeight="1" spans="1:5">
      <c r="A513" s="17">
        <v>510</v>
      </c>
      <c r="B513" s="17" t="s">
        <v>876</v>
      </c>
      <c r="C513" s="42">
        <v>71</v>
      </c>
      <c r="D513" s="41" t="s">
        <v>877</v>
      </c>
      <c r="E513" s="44">
        <v>80</v>
      </c>
    </row>
    <row r="514" customHeight="1" spans="1:5">
      <c r="A514" s="17">
        <v>511</v>
      </c>
      <c r="B514" s="17" t="s">
        <v>878</v>
      </c>
      <c r="C514" s="42">
        <v>71</v>
      </c>
      <c r="D514" s="41" t="s">
        <v>27</v>
      </c>
      <c r="E514" s="44">
        <v>80</v>
      </c>
    </row>
    <row r="515" customHeight="1" spans="1:5">
      <c r="A515" s="17">
        <v>512</v>
      </c>
      <c r="B515" s="17" t="s">
        <v>879</v>
      </c>
      <c r="C515" s="42">
        <v>71</v>
      </c>
      <c r="D515" s="41" t="s">
        <v>880</v>
      </c>
      <c r="E515" s="44">
        <v>80</v>
      </c>
    </row>
    <row r="516" customHeight="1" spans="1:5">
      <c r="A516" s="17">
        <v>513</v>
      </c>
      <c r="B516" s="17" t="s">
        <v>881</v>
      </c>
      <c r="C516" s="42">
        <v>71</v>
      </c>
      <c r="D516" s="41" t="s">
        <v>504</v>
      </c>
      <c r="E516" s="44">
        <v>80</v>
      </c>
    </row>
    <row r="517" customHeight="1" spans="1:5">
      <c r="A517" s="17">
        <v>514</v>
      </c>
      <c r="B517" s="17" t="s">
        <v>882</v>
      </c>
      <c r="C517" s="42">
        <v>71</v>
      </c>
      <c r="D517" s="41" t="s">
        <v>883</v>
      </c>
      <c r="E517" s="44">
        <v>80</v>
      </c>
    </row>
    <row r="518" customHeight="1" spans="1:5">
      <c r="A518" s="17">
        <v>515</v>
      </c>
      <c r="B518" s="17" t="s">
        <v>884</v>
      </c>
      <c r="C518" s="42">
        <v>71</v>
      </c>
      <c r="D518" s="41" t="s">
        <v>27</v>
      </c>
      <c r="E518" s="44">
        <v>80</v>
      </c>
    </row>
    <row r="519" customHeight="1" spans="1:5">
      <c r="A519" s="17">
        <v>516</v>
      </c>
      <c r="B519" s="17" t="s">
        <v>885</v>
      </c>
      <c r="C519" s="42">
        <v>71</v>
      </c>
      <c r="D519" s="41" t="s">
        <v>809</v>
      </c>
      <c r="E519" s="44">
        <v>80</v>
      </c>
    </row>
    <row r="520" customHeight="1" spans="1:5">
      <c r="A520" s="17">
        <v>517</v>
      </c>
      <c r="B520" s="17" t="s">
        <v>886</v>
      </c>
      <c r="C520" s="42">
        <v>71</v>
      </c>
      <c r="D520" s="41" t="s">
        <v>887</v>
      </c>
      <c r="E520" s="44">
        <v>80</v>
      </c>
    </row>
    <row r="521" customHeight="1" spans="1:5">
      <c r="A521" s="17">
        <v>518</v>
      </c>
      <c r="B521" s="17" t="s">
        <v>888</v>
      </c>
      <c r="C521" s="42">
        <v>71</v>
      </c>
      <c r="D521" s="41" t="s">
        <v>889</v>
      </c>
      <c r="E521" s="44">
        <v>80</v>
      </c>
    </row>
    <row r="522" customHeight="1" spans="1:5">
      <c r="A522" s="17">
        <v>519</v>
      </c>
      <c r="B522" s="17" t="s">
        <v>890</v>
      </c>
      <c r="C522" s="42">
        <v>71</v>
      </c>
      <c r="D522" s="41" t="s">
        <v>891</v>
      </c>
      <c r="E522" s="44">
        <v>80</v>
      </c>
    </row>
    <row r="523" customHeight="1" spans="1:5">
      <c r="A523" s="17">
        <v>520</v>
      </c>
      <c r="B523" s="17" t="s">
        <v>892</v>
      </c>
      <c r="C523" s="42">
        <v>71</v>
      </c>
      <c r="D523" s="41" t="s">
        <v>893</v>
      </c>
      <c r="E523" s="44">
        <v>80</v>
      </c>
    </row>
    <row r="524" customHeight="1" spans="1:5">
      <c r="A524" s="17">
        <v>521</v>
      </c>
      <c r="B524" s="17" t="s">
        <v>894</v>
      </c>
      <c r="C524" s="42">
        <v>71</v>
      </c>
      <c r="D524" s="41" t="s">
        <v>185</v>
      </c>
      <c r="E524" s="44">
        <v>80</v>
      </c>
    </row>
    <row r="525" customHeight="1" spans="1:5">
      <c r="A525" s="17">
        <v>522</v>
      </c>
      <c r="B525" s="17" t="s">
        <v>895</v>
      </c>
      <c r="C525" s="42">
        <v>71</v>
      </c>
      <c r="D525" s="41" t="s">
        <v>670</v>
      </c>
      <c r="E525" s="44">
        <v>80</v>
      </c>
    </row>
    <row r="526" customHeight="1" spans="1:5">
      <c r="A526" s="17">
        <v>523</v>
      </c>
      <c r="B526" s="17" t="s">
        <v>896</v>
      </c>
      <c r="C526" s="42">
        <v>71</v>
      </c>
      <c r="D526" s="41" t="s">
        <v>359</v>
      </c>
      <c r="E526" s="44">
        <v>80</v>
      </c>
    </row>
    <row r="527" customHeight="1" spans="1:5">
      <c r="A527" s="17">
        <v>524</v>
      </c>
      <c r="B527" s="17" t="s">
        <v>897</v>
      </c>
      <c r="C527" s="42">
        <v>71</v>
      </c>
      <c r="D527" s="41" t="s">
        <v>47</v>
      </c>
      <c r="E527" s="44">
        <v>80</v>
      </c>
    </row>
    <row r="528" customHeight="1" spans="1:5">
      <c r="A528" s="17">
        <v>525</v>
      </c>
      <c r="B528" s="17" t="s">
        <v>898</v>
      </c>
      <c r="C528" s="42">
        <v>71</v>
      </c>
      <c r="D528" s="41" t="s">
        <v>899</v>
      </c>
      <c r="E528" s="44">
        <v>80</v>
      </c>
    </row>
    <row r="529" customHeight="1" spans="1:5">
      <c r="A529" s="17">
        <v>526</v>
      </c>
      <c r="B529" s="17" t="s">
        <v>900</v>
      </c>
      <c r="C529" s="42">
        <v>71</v>
      </c>
      <c r="D529" s="41" t="s">
        <v>901</v>
      </c>
      <c r="E529" s="44">
        <v>80</v>
      </c>
    </row>
    <row r="530" customHeight="1" spans="1:5">
      <c r="A530" s="17">
        <v>527</v>
      </c>
      <c r="B530" s="17" t="s">
        <v>902</v>
      </c>
      <c r="C530" s="42">
        <v>71</v>
      </c>
      <c r="D530" s="41" t="s">
        <v>515</v>
      </c>
      <c r="E530" s="44">
        <v>80</v>
      </c>
    </row>
    <row r="531" customHeight="1" spans="1:5">
      <c r="A531" s="17">
        <v>528</v>
      </c>
      <c r="B531" s="17" t="s">
        <v>903</v>
      </c>
      <c r="C531" s="42">
        <v>71</v>
      </c>
      <c r="D531" s="41" t="s">
        <v>611</v>
      </c>
      <c r="E531" s="44">
        <v>80</v>
      </c>
    </row>
    <row r="532" customHeight="1" spans="1:5">
      <c r="A532" s="17">
        <v>529</v>
      </c>
      <c r="B532" s="17" t="s">
        <v>904</v>
      </c>
      <c r="C532" s="42">
        <v>71</v>
      </c>
      <c r="D532" s="41" t="s">
        <v>115</v>
      </c>
      <c r="E532" s="44">
        <v>80</v>
      </c>
    </row>
    <row r="533" customHeight="1" spans="1:5">
      <c r="A533" s="17">
        <v>530</v>
      </c>
      <c r="B533" s="17" t="s">
        <v>905</v>
      </c>
      <c r="C533" s="42">
        <v>71</v>
      </c>
      <c r="D533" s="41" t="s">
        <v>57</v>
      </c>
      <c r="E533" s="44">
        <v>80</v>
      </c>
    </row>
    <row r="534" customHeight="1" spans="1:5">
      <c r="A534" s="17">
        <v>531</v>
      </c>
      <c r="B534" s="17" t="s">
        <v>906</v>
      </c>
      <c r="C534" s="42">
        <v>71</v>
      </c>
      <c r="D534" s="41" t="s">
        <v>907</v>
      </c>
      <c r="E534" s="44">
        <v>80</v>
      </c>
    </row>
    <row r="535" customHeight="1" spans="1:5">
      <c r="A535" s="17">
        <v>532</v>
      </c>
      <c r="B535" s="17" t="s">
        <v>908</v>
      </c>
      <c r="C535" s="42">
        <v>71</v>
      </c>
      <c r="D535" s="41" t="s">
        <v>205</v>
      </c>
      <c r="E535" s="44">
        <v>80</v>
      </c>
    </row>
    <row r="536" customHeight="1" spans="1:5">
      <c r="A536" s="17">
        <v>533</v>
      </c>
      <c r="B536" s="17" t="s">
        <v>909</v>
      </c>
      <c r="C536" s="42">
        <v>71</v>
      </c>
      <c r="D536" s="41" t="s">
        <v>910</v>
      </c>
      <c r="E536" s="44">
        <v>80</v>
      </c>
    </row>
    <row r="537" customHeight="1" spans="1:5">
      <c r="A537" s="17">
        <v>534</v>
      </c>
      <c r="B537" s="17" t="s">
        <v>911</v>
      </c>
      <c r="C537" s="42">
        <v>71</v>
      </c>
      <c r="D537" s="41" t="s">
        <v>912</v>
      </c>
      <c r="E537" s="44">
        <v>80</v>
      </c>
    </row>
    <row r="538" customHeight="1" spans="1:5">
      <c r="A538" s="17">
        <v>535</v>
      </c>
      <c r="B538" s="17" t="s">
        <v>913</v>
      </c>
      <c r="C538" s="42">
        <v>71</v>
      </c>
      <c r="D538" s="41" t="s">
        <v>194</v>
      </c>
      <c r="E538" s="44">
        <v>80</v>
      </c>
    </row>
    <row r="539" customHeight="1" spans="1:5">
      <c r="A539" s="17">
        <v>536</v>
      </c>
      <c r="B539" s="17" t="s">
        <v>914</v>
      </c>
      <c r="C539" s="42">
        <v>71</v>
      </c>
      <c r="D539" s="41" t="s">
        <v>205</v>
      </c>
      <c r="E539" s="44">
        <v>80</v>
      </c>
    </row>
    <row r="540" customHeight="1" spans="1:5">
      <c r="A540" s="17">
        <v>537</v>
      </c>
      <c r="B540" s="17" t="s">
        <v>915</v>
      </c>
      <c r="C540" s="42">
        <v>71</v>
      </c>
      <c r="D540" s="41" t="s">
        <v>13</v>
      </c>
      <c r="E540" s="44">
        <v>80</v>
      </c>
    </row>
    <row r="541" customHeight="1" spans="1:5">
      <c r="A541" s="17">
        <v>538</v>
      </c>
      <c r="B541" s="17" t="s">
        <v>916</v>
      </c>
      <c r="C541" s="42">
        <v>71</v>
      </c>
      <c r="D541" s="41" t="s">
        <v>917</v>
      </c>
      <c r="E541" s="44">
        <v>80</v>
      </c>
    </row>
    <row r="542" customHeight="1" spans="1:5">
      <c r="A542" s="17">
        <v>539</v>
      </c>
      <c r="B542" s="17" t="s">
        <v>918</v>
      </c>
      <c r="C542" s="42">
        <v>71</v>
      </c>
      <c r="D542" s="41" t="s">
        <v>919</v>
      </c>
      <c r="E542" s="44">
        <v>80</v>
      </c>
    </row>
    <row r="543" customHeight="1" spans="1:5">
      <c r="A543" s="17">
        <v>540</v>
      </c>
      <c r="B543" s="17" t="s">
        <v>920</v>
      </c>
      <c r="C543" s="42">
        <v>71</v>
      </c>
      <c r="D543" s="41" t="s">
        <v>452</v>
      </c>
      <c r="E543" s="44">
        <v>80</v>
      </c>
    </row>
    <row r="544" customHeight="1" spans="1:5">
      <c r="A544" s="17">
        <v>541</v>
      </c>
      <c r="B544" s="17" t="s">
        <v>921</v>
      </c>
      <c r="C544" s="42">
        <v>71</v>
      </c>
      <c r="D544" s="41" t="s">
        <v>922</v>
      </c>
      <c r="E544" s="44">
        <v>80</v>
      </c>
    </row>
    <row r="545" customHeight="1" spans="1:5">
      <c r="A545" s="17">
        <v>542</v>
      </c>
      <c r="B545" s="17" t="s">
        <v>923</v>
      </c>
      <c r="C545" s="42">
        <v>71</v>
      </c>
      <c r="D545" s="41" t="s">
        <v>605</v>
      </c>
      <c r="E545" s="44">
        <v>80</v>
      </c>
    </row>
    <row r="546" customHeight="1" spans="1:5">
      <c r="A546" s="17">
        <v>543</v>
      </c>
      <c r="B546" s="17" t="s">
        <v>924</v>
      </c>
      <c r="C546" s="42">
        <v>71</v>
      </c>
      <c r="D546" s="41" t="s">
        <v>857</v>
      </c>
      <c r="E546" s="44">
        <v>80</v>
      </c>
    </row>
    <row r="547" customHeight="1" spans="1:5">
      <c r="A547" s="17">
        <v>544</v>
      </c>
      <c r="B547" s="17" t="s">
        <v>925</v>
      </c>
      <c r="C547" s="42">
        <v>71</v>
      </c>
      <c r="D547" s="41" t="s">
        <v>194</v>
      </c>
      <c r="E547" s="44">
        <v>80</v>
      </c>
    </row>
    <row r="548" customHeight="1" spans="1:5">
      <c r="A548" s="17">
        <v>545</v>
      </c>
      <c r="B548" s="17" t="s">
        <v>926</v>
      </c>
      <c r="C548" s="42">
        <v>71</v>
      </c>
      <c r="D548" s="41" t="s">
        <v>927</v>
      </c>
      <c r="E548" s="44">
        <v>80</v>
      </c>
    </row>
    <row r="549" customHeight="1" spans="1:5">
      <c r="A549" s="17">
        <v>546</v>
      </c>
      <c r="B549" s="17" t="s">
        <v>928</v>
      </c>
      <c r="C549" s="42">
        <v>71</v>
      </c>
      <c r="D549" s="41" t="s">
        <v>929</v>
      </c>
      <c r="E549" s="44">
        <v>80</v>
      </c>
    </row>
    <row r="550" customHeight="1" spans="1:5">
      <c r="A550" s="17">
        <v>547</v>
      </c>
      <c r="B550" s="17" t="s">
        <v>930</v>
      </c>
      <c r="C550" s="42">
        <v>72</v>
      </c>
      <c r="D550" s="41" t="s">
        <v>931</v>
      </c>
      <c r="E550" s="44">
        <v>80</v>
      </c>
    </row>
    <row r="551" customHeight="1" spans="1:5">
      <c r="A551" s="17">
        <v>548</v>
      </c>
      <c r="B551" s="17" t="s">
        <v>932</v>
      </c>
      <c r="C551" s="42">
        <v>72</v>
      </c>
      <c r="D551" s="41" t="s">
        <v>190</v>
      </c>
      <c r="E551" s="44">
        <v>80</v>
      </c>
    </row>
    <row r="552" customHeight="1" spans="1:5">
      <c r="A552" s="17">
        <v>549</v>
      </c>
      <c r="B552" s="17" t="s">
        <v>933</v>
      </c>
      <c r="C552" s="42">
        <v>72</v>
      </c>
      <c r="D552" s="41" t="s">
        <v>934</v>
      </c>
      <c r="E552" s="44">
        <v>80</v>
      </c>
    </row>
    <row r="553" customHeight="1" spans="1:5">
      <c r="A553" s="17">
        <v>550</v>
      </c>
      <c r="B553" s="17" t="s">
        <v>935</v>
      </c>
      <c r="C553" s="42">
        <v>72</v>
      </c>
      <c r="D553" s="41" t="s">
        <v>936</v>
      </c>
      <c r="E553" s="44">
        <v>80</v>
      </c>
    </row>
    <row r="554" customHeight="1" spans="1:5">
      <c r="A554" s="17">
        <v>551</v>
      </c>
      <c r="B554" s="17" t="s">
        <v>937</v>
      </c>
      <c r="C554" s="42">
        <v>71</v>
      </c>
      <c r="D554" s="41" t="s">
        <v>506</v>
      </c>
      <c r="E554" s="44">
        <v>80</v>
      </c>
    </row>
    <row r="555" customHeight="1" spans="1:5">
      <c r="A555" s="17">
        <v>552</v>
      </c>
      <c r="B555" s="17" t="s">
        <v>938</v>
      </c>
      <c r="C555" s="42">
        <v>71</v>
      </c>
      <c r="D555" s="41" t="s">
        <v>835</v>
      </c>
      <c r="E555" s="44">
        <v>80</v>
      </c>
    </row>
    <row r="556" customHeight="1" spans="1:5">
      <c r="A556" s="17">
        <v>553</v>
      </c>
      <c r="B556" s="17" t="s">
        <v>939</v>
      </c>
      <c r="C556" s="42">
        <v>71</v>
      </c>
      <c r="D556" s="41" t="s">
        <v>940</v>
      </c>
      <c r="E556" s="44">
        <v>80</v>
      </c>
    </row>
    <row r="557" customHeight="1" spans="1:5">
      <c r="A557" s="17">
        <v>554</v>
      </c>
      <c r="B557" s="17" t="s">
        <v>941</v>
      </c>
      <c r="C557" s="42">
        <v>71</v>
      </c>
      <c r="D557" s="41" t="s">
        <v>942</v>
      </c>
      <c r="E557" s="44">
        <v>80</v>
      </c>
    </row>
    <row r="558" customHeight="1" spans="1:5">
      <c r="A558" s="17">
        <v>555</v>
      </c>
      <c r="B558" s="17" t="s">
        <v>943</v>
      </c>
      <c r="C558" s="42">
        <v>71</v>
      </c>
      <c r="D558" s="41" t="s">
        <v>307</v>
      </c>
      <c r="E558" s="44">
        <v>80</v>
      </c>
    </row>
    <row r="559" customHeight="1" spans="1:5">
      <c r="A559" s="17">
        <v>556</v>
      </c>
      <c r="B559" s="17" t="s">
        <v>944</v>
      </c>
      <c r="C559" s="42">
        <v>71</v>
      </c>
      <c r="D559" s="41" t="s">
        <v>945</v>
      </c>
      <c r="E559" s="44">
        <v>80</v>
      </c>
    </row>
    <row r="560" customHeight="1" spans="1:5">
      <c r="A560" s="17">
        <v>557</v>
      </c>
      <c r="B560" s="17" t="s">
        <v>946</v>
      </c>
      <c r="C560" s="42">
        <v>71</v>
      </c>
      <c r="D560" s="41" t="s">
        <v>267</v>
      </c>
      <c r="E560" s="44">
        <v>80</v>
      </c>
    </row>
    <row r="561" customHeight="1" spans="1:5">
      <c r="A561" s="17">
        <v>558</v>
      </c>
      <c r="B561" s="17" t="s">
        <v>947</v>
      </c>
      <c r="C561" s="42">
        <v>71</v>
      </c>
      <c r="D561" s="41" t="s">
        <v>639</v>
      </c>
      <c r="E561" s="44">
        <v>80</v>
      </c>
    </row>
    <row r="562" customHeight="1" spans="1:5">
      <c r="A562" s="17">
        <v>559</v>
      </c>
      <c r="B562" s="17" t="s">
        <v>948</v>
      </c>
      <c r="C562" s="42">
        <v>71</v>
      </c>
      <c r="D562" s="41" t="s">
        <v>949</v>
      </c>
      <c r="E562" s="44">
        <v>80</v>
      </c>
    </row>
    <row r="563" customHeight="1" spans="1:5">
      <c r="A563" s="17">
        <v>560</v>
      </c>
      <c r="B563" s="17" t="s">
        <v>950</v>
      </c>
      <c r="C563" s="42">
        <v>71</v>
      </c>
      <c r="D563" s="41" t="s">
        <v>209</v>
      </c>
      <c r="E563" s="44">
        <v>80</v>
      </c>
    </row>
    <row r="564" customHeight="1" spans="1:5">
      <c r="A564" s="17">
        <v>561</v>
      </c>
      <c r="B564" s="17" t="s">
        <v>951</v>
      </c>
      <c r="C564" s="42">
        <v>71</v>
      </c>
      <c r="D564" s="41" t="s">
        <v>952</v>
      </c>
      <c r="E564" s="44">
        <v>80</v>
      </c>
    </row>
    <row r="565" customHeight="1" spans="1:5">
      <c r="A565" s="17">
        <v>562</v>
      </c>
      <c r="B565" s="17" t="s">
        <v>953</v>
      </c>
      <c r="C565" s="42">
        <v>71</v>
      </c>
      <c r="D565" s="41" t="s">
        <v>954</v>
      </c>
      <c r="E565" s="44">
        <v>80</v>
      </c>
    </row>
    <row r="566" customHeight="1" spans="1:5">
      <c r="A566" s="17">
        <v>563</v>
      </c>
      <c r="B566" s="17" t="s">
        <v>955</v>
      </c>
      <c r="C566" s="42">
        <v>71</v>
      </c>
      <c r="D566" s="41" t="s">
        <v>956</v>
      </c>
      <c r="E566" s="44">
        <v>80</v>
      </c>
    </row>
    <row r="567" customHeight="1" spans="1:5">
      <c r="A567" s="17">
        <v>564</v>
      </c>
      <c r="B567" s="17" t="s">
        <v>957</v>
      </c>
      <c r="C567" s="42">
        <v>71</v>
      </c>
      <c r="D567" s="41" t="s">
        <v>936</v>
      </c>
      <c r="E567" s="44">
        <v>80</v>
      </c>
    </row>
    <row r="568" customHeight="1" spans="1:5">
      <c r="A568" s="17">
        <v>565</v>
      </c>
      <c r="B568" s="17" t="s">
        <v>958</v>
      </c>
      <c r="C568" s="42">
        <v>71</v>
      </c>
      <c r="D568" s="41" t="s">
        <v>959</v>
      </c>
      <c r="E568" s="44">
        <v>80</v>
      </c>
    </row>
    <row r="569" customHeight="1" spans="1:5">
      <c r="A569" s="17">
        <v>566</v>
      </c>
      <c r="B569" s="17" t="s">
        <v>960</v>
      </c>
      <c r="C569" s="42">
        <v>71</v>
      </c>
      <c r="D569" s="41" t="s">
        <v>961</v>
      </c>
      <c r="E569" s="44">
        <v>80</v>
      </c>
    </row>
    <row r="570" customHeight="1" spans="1:5">
      <c r="A570" s="17">
        <v>567</v>
      </c>
      <c r="B570" s="17" t="s">
        <v>962</v>
      </c>
      <c r="C570" s="42">
        <v>73</v>
      </c>
      <c r="D570" s="41" t="s">
        <v>280</v>
      </c>
      <c r="E570" s="44">
        <v>80</v>
      </c>
    </row>
    <row r="571" customHeight="1" spans="1:5">
      <c r="A571" s="17">
        <v>568</v>
      </c>
      <c r="B571" s="17" t="s">
        <v>963</v>
      </c>
      <c r="C571" s="42">
        <v>72</v>
      </c>
      <c r="D571" s="41" t="s">
        <v>964</v>
      </c>
      <c r="E571" s="44">
        <v>80</v>
      </c>
    </row>
    <row r="572" customHeight="1" spans="1:5">
      <c r="A572" s="17">
        <v>569</v>
      </c>
      <c r="B572" s="17" t="s">
        <v>965</v>
      </c>
      <c r="C572" s="42">
        <v>72</v>
      </c>
      <c r="D572" s="41" t="s">
        <v>966</v>
      </c>
      <c r="E572" s="44">
        <v>80</v>
      </c>
    </row>
    <row r="573" customHeight="1" spans="1:5">
      <c r="A573" s="17">
        <v>570</v>
      </c>
      <c r="B573" s="50" t="s">
        <v>967</v>
      </c>
      <c r="C573" s="42">
        <v>72</v>
      </c>
      <c r="D573" s="41" t="s">
        <v>93</v>
      </c>
      <c r="E573" s="44">
        <v>80</v>
      </c>
    </row>
    <row r="574" customHeight="1" spans="1:5">
      <c r="A574" s="17">
        <v>571</v>
      </c>
      <c r="B574" s="18" t="s">
        <v>968</v>
      </c>
      <c r="C574" s="42">
        <v>72</v>
      </c>
      <c r="D574" s="41" t="s">
        <v>450</v>
      </c>
      <c r="E574" s="44">
        <v>80</v>
      </c>
    </row>
    <row r="575" customHeight="1" spans="1:5">
      <c r="A575" s="17">
        <v>572</v>
      </c>
      <c r="B575" s="17" t="s">
        <v>969</v>
      </c>
      <c r="C575" s="42">
        <v>72</v>
      </c>
      <c r="D575" s="41" t="s">
        <v>863</v>
      </c>
      <c r="E575" s="44">
        <v>80</v>
      </c>
    </row>
    <row r="576" customHeight="1" spans="1:5">
      <c r="A576" s="17">
        <v>573</v>
      </c>
      <c r="B576" s="18" t="s">
        <v>970</v>
      </c>
      <c r="C576" s="42">
        <v>72</v>
      </c>
      <c r="D576" s="41" t="s">
        <v>971</v>
      </c>
      <c r="E576" s="44">
        <v>80</v>
      </c>
    </row>
    <row r="577" customHeight="1" spans="1:5">
      <c r="A577" s="17">
        <v>574</v>
      </c>
      <c r="B577" s="17" t="s">
        <v>972</v>
      </c>
      <c r="C577" s="42">
        <v>72</v>
      </c>
      <c r="D577" s="41" t="s">
        <v>115</v>
      </c>
      <c r="E577" s="41">
        <v>80</v>
      </c>
    </row>
    <row r="578" customHeight="1" spans="1:5">
      <c r="A578" s="17">
        <v>575</v>
      </c>
      <c r="B578" s="17" t="s">
        <v>973</v>
      </c>
      <c r="C578" s="42">
        <v>72</v>
      </c>
      <c r="D578" s="41" t="s">
        <v>239</v>
      </c>
      <c r="E578" s="44">
        <v>80</v>
      </c>
    </row>
    <row r="579" customHeight="1" spans="1:5">
      <c r="A579" s="17">
        <v>576</v>
      </c>
      <c r="B579" s="17" t="s">
        <v>974</v>
      </c>
      <c r="C579" s="42">
        <v>72</v>
      </c>
      <c r="D579" s="41" t="s">
        <v>827</v>
      </c>
      <c r="E579" s="44">
        <v>80</v>
      </c>
    </row>
    <row r="580" customHeight="1" spans="1:5">
      <c r="A580" s="17">
        <v>577</v>
      </c>
      <c r="B580" s="17" t="s">
        <v>975</v>
      </c>
      <c r="C580" s="42">
        <v>72</v>
      </c>
      <c r="D580" s="41" t="s">
        <v>51</v>
      </c>
      <c r="E580" s="44">
        <v>80</v>
      </c>
    </row>
    <row r="581" customHeight="1" spans="1:5">
      <c r="A581" s="17">
        <v>578</v>
      </c>
      <c r="B581" s="17" t="s">
        <v>976</v>
      </c>
      <c r="C581" s="42">
        <v>72</v>
      </c>
      <c r="D581" s="41" t="s">
        <v>261</v>
      </c>
      <c r="E581" s="44">
        <v>80</v>
      </c>
    </row>
    <row r="582" customHeight="1" spans="1:5">
      <c r="A582" s="17">
        <v>579</v>
      </c>
      <c r="B582" s="17" t="s">
        <v>977</v>
      </c>
      <c r="C582" s="42">
        <v>72</v>
      </c>
      <c r="D582" s="41" t="s">
        <v>59</v>
      </c>
      <c r="E582" s="44">
        <v>80</v>
      </c>
    </row>
    <row r="583" customHeight="1" spans="1:5">
      <c r="A583" s="17">
        <v>580</v>
      </c>
      <c r="B583" s="17" t="s">
        <v>978</v>
      </c>
      <c r="C583" s="42">
        <v>72</v>
      </c>
      <c r="D583" s="41" t="s">
        <v>979</v>
      </c>
      <c r="E583" s="44">
        <v>80</v>
      </c>
    </row>
    <row r="584" customHeight="1" spans="1:5">
      <c r="A584" s="17">
        <v>581</v>
      </c>
      <c r="B584" s="18" t="s">
        <v>980</v>
      </c>
      <c r="C584" s="42">
        <v>71</v>
      </c>
      <c r="D584" s="44" t="s">
        <v>861</v>
      </c>
      <c r="E584" s="44">
        <v>80</v>
      </c>
    </row>
    <row r="585" customHeight="1" spans="1:5">
      <c r="A585" s="17">
        <v>582</v>
      </c>
      <c r="B585" s="18" t="s">
        <v>981</v>
      </c>
      <c r="C585" s="42">
        <v>71</v>
      </c>
      <c r="D585" s="44" t="s">
        <v>205</v>
      </c>
      <c r="E585" s="44">
        <v>80</v>
      </c>
    </row>
    <row r="586" customHeight="1" spans="1:5">
      <c r="A586" s="17">
        <v>583</v>
      </c>
      <c r="B586" s="17" t="s">
        <v>982</v>
      </c>
      <c r="C586" s="42">
        <v>71</v>
      </c>
      <c r="D586" s="41" t="s">
        <v>47</v>
      </c>
      <c r="E586" s="41">
        <v>80</v>
      </c>
    </row>
    <row r="587" customHeight="1" spans="1:5">
      <c r="A587" s="17">
        <v>584</v>
      </c>
      <c r="B587" s="18" t="s">
        <v>983</v>
      </c>
      <c r="C587" s="42">
        <v>71</v>
      </c>
      <c r="D587" s="44" t="s">
        <v>87</v>
      </c>
      <c r="E587" s="44">
        <v>80</v>
      </c>
    </row>
    <row r="588" customHeight="1" spans="1:5">
      <c r="A588" s="17">
        <v>585</v>
      </c>
      <c r="B588" s="17" t="s">
        <v>984</v>
      </c>
      <c r="C588" s="42">
        <v>72</v>
      </c>
      <c r="D588" s="41" t="s">
        <v>985</v>
      </c>
      <c r="E588" s="44">
        <v>80</v>
      </c>
    </row>
    <row r="589" customHeight="1" spans="1:5">
      <c r="A589" s="17">
        <v>586</v>
      </c>
      <c r="B589" s="17" t="s">
        <v>986</v>
      </c>
      <c r="C589" s="42">
        <v>72</v>
      </c>
      <c r="D589" s="41" t="s">
        <v>162</v>
      </c>
      <c r="E589" s="44">
        <v>80</v>
      </c>
    </row>
    <row r="590" customHeight="1" spans="1:5">
      <c r="A590" s="17">
        <v>587</v>
      </c>
      <c r="B590" s="17" t="s">
        <v>987</v>
      </c>
      <c r="C590" s="42">
        <v>72</v>
      </c>
      <c r="D590" s="41" t="s">
        <v>263</v>
      </c>
      <c r="E590" s="44">
        <v>80</v>
      </c>
    </row>
    <row r="591" customHeight="1" spans="1:5">
      <c r="A591" s="17">
        <v>588</v>
      </c>
      <c r="B591" s="17" t="s">
        <v>988</v>
      </c>
      <c r="C591" s="42">
        <v>72</v>
      </c>
      <c r="D591" s="41" t="s">
        <v>857</v>
      </c>
      <c r="E591" s="44">
        <v>80</v>
      </c>
    </row>
    <row r="592" customHeight="1" spans="1:5">
      <c r="A592" s="17">
        <v>589</v>
      </c>
      <c r="B592" s="17" t="s">
        <v>989</v>
      </c>
      <c r="C592" s="42">
        <v>72</v>
      </c>
      <c r="D592" s="41" t="s">
        <v>540</v>
      </c>
      <c r="E592" s="44">
        <v>80</v>
      </c>
    </row>
    <row r="593" customHeight="1" spans="1:5">
      <c r="A593" s="17">
        <v>590</v>
      </c>
      <c r="B593" s="17" t="s">
        <v>60</v>
      </c>
      <c r="C593" s="42">
        <v>72</v>
      </c>
      <c r="D593" s="41" t="s">
        <v>13</v>
      </c>
      <c r="E593" s="44">
        <v>80</v>
      </c>
    </row>
    <row r="594" customHeight="1" spans="1:5">
      <c r="A594" s="17">
        <v>591</v>
      </c>
      <c r="B594" s="17" t="s">
        <v>990</v>
      </c>
      <c r="C594" s="42">
        <v>72</v>
      </c>
      <c r="D594" s="41" t="s">
        <v>991</v>
      </c>
      <c r="E594" s="44">
        <v>80</v>
      </c>
    </row>
    <row r="595" customHeight="1" spans="1:5">
      <c r="A595" s="17">
        <v>592</v>
      </c>
      <c r="B595" s="17" t="s">
        <v>992</v>
      </c>
      <c r="C595" s="42">
        <v>72</v>
      </c>
      <c r="D595" s="41" t="s">
        <v>261</v>
      </c>
      <c r="E595" s="44">
        <v>80</v>
      </c>
    </row>
    <row r="596" customHeight="1" spans="1:5">
      <c r="A596" s="17">
        <v>593</v>
      </c>
      <c r="B596" s="17" t="s">
        <v>993</v>
      </c>
      <c r="C596" s="42">
        <v>72</v>
      </c>
      <c r="D596" s="41" t="s">
        <v>29</v>
      </c>
      <c r="E596" s="44">
        <v>80</v>
      </c>
    </row>
    <row r="597" customHeight="1" spans="1:5">
      <c r="A597" s="17">
        <v>594</v>
      </c>
      <c r="B597" s="17" t="s">
        <v>994</v>
      </c>
      <c r="C597" s="42">
        <v>72</v>
      </c>
      <c r="D597" s="41" t="s">
        <v>175</v>
      </c>
      <c r="E597" s="44">
        <v>80</v>
      </c>
    </row>
    <row r="598" customHeight="1" spans="1:5">
      <c r="A598" s="17">
        <v>595</v>
      </c>
      <c r="B598" s="17" t="s">
        <v>995</v>
      </c>
      <c r="C598" s="42">
        <v>72</v>
      </c>
      <c r="D598" s="41" t="s">
        <v>996</v>
      </c>
      <c r="E598" s="44">
        <v>80</v>
      </c>
    </row>
    <row r="599" customHeight="1" spans="1:5">
      <c r="A599" s="17">
        <v>596</v>
      </c>
      <c r="B599" s="17" t="s">
        <v>997</v>
      </c>
      <c r="C599" s="42">
        <v>72</v>
      </c>
      <c r="D599" s="41" t="s">
        <v>998</v>
      </c>
      <c r="E599" s="44">
        <v>80</v>
      </c>
    </row>
    <row r="600" customHeight="1" spans="1:5">
      <c r="A600" s="17">
        <v>597</v>
      </c>
      <c r="B600" s="17" t="s">
        <v>999</v>
      </c>
      <c r="C600" s="42">
        <v>72</v>
      </c>
      <c r="D600" s="41" t="s">
        <v>1000</v>
      </c>
      <c r="E600" s="44">
        <v>80</v>
      </c>
    </row>
    <row r="601" customHeight="1" spans="1:5">
      <c r="A601" s="17">
        <v>598</v>
      </c>
      <c r="B601" s="17" t="s">
        <v>1001</v>
      </c>
      <c r="C601" s="42">
        <v>72</v>
      </c>
      <c r="D601" s="41" t="s">
        <v>207</v>
      </c>
      <c r="E601" s="44">
        <v>80</v>
      </c>
    </row>
    <row r="602" customHeight="1" spans="1:5">
      <c r="A602" s="17">
        <v>599</v>
      </c>
      <c r="B602" s="17" t="s">
        <v>1002</v>
      </c>
      <c r="C602" s="42">
        <v>72</v>
      </c>
      <c r="D602" s="41" t="s">
        <v>474</v>
      </c>
      <c r="E602" s="44">
        <v>80</v>
      </c>
    </row>
    <row r="603" customHeight="1" spans="1:5">
      <c r="A603" s="17">
        <v>600</v>
      </c>
      <c r="B603" s="17" t="s">
        <v>1003</v>
      </c>
      <c r="C603" s="42">
        <v>72</v>
      </c>
      <c r="D603" s="41" t="s">
        <v>949</v>
      </c>
      <c r="E603" s="44">
        <v>80</v>
      </c>
    </row>
    <row r="604" customHeight="1" spans="1:5">
      <c r="A604" s="17">
        <v>601</v>
      </c>
      <c r="B604" s="17" t="s">
        <v>1004</v>
      </c>
      <c r="C604" s="42">
        <v>72</v>
      </c>
      <c r="D604" s="41" t="s">
        <v>727</v>
      </c>
      <c r="E604" s="44">
        <v>80</v>
      </c>
    </row>
    <row r="605" customHeight="1" spans="1:5">
      <c r="A605" s="17">
        <v>602</v>
      </c>
      <c r="B605" s="17" t="s">
        <v>1005</v>
      </c>
      <c r="C605" s="42">
        <v>72</v>
      </c>
      <c r="D605" s="41" t="s">
        <v>454</v>
      </c>
      <c r="E605" s="44">
        <v>80</v>
      </c>
    </row>
    <row r="606" customHeight="1" spans="1:5">
      <c r="A606" s="17">
        <v>603</v>
      </c>
      <c r="B606" s="17" t="s">
        <v>1006</v>
      </c>
      <c r="C606" s="42">
        <v>72</v>
      </c>
      <c r="D606" s="41" t="s">
        <v>1007</v>
      </c>
      <c r="E606" s="44">
        <v>80</v>
      </c>
    </row>
    <row r="607" customHeight="1" spans="1:5">
      <c r="A607" s="17">
        <v>604</v>
      </c>
      <c r="B607" s="17" t="s">
        <v>1008</v>
      </c>
      <c r="C607" s="42">
        <v>72</v>
      </c>
      <c r="D607" s="41" t="s">
        <v>1009</v>
      </c>
      <c r="E607" s="44">
        <v>80</v>
      </c>
    </row>
    <row r="608" customHeight="1" spans="1:5">
      <c r="A608" s="17">
        <v>605</v>
      </c>
      <c r="B608" s="17" t="s">
        <v>1010</v>
      </c>
      <c r="C608" s="42">
        <v>72</v>
      </c>
      <c r="D608" s="41" t="s">
        <v>853</v>
      </c>
      <c r="E608" s="44">
        <v>80</v>
      </c>
    </row>
    <row r="609" customHeight="1" spans="1:5">
      <c r="A609" s="17">
        <v>606</v>
      </c>
      <c r="B609" s="17" t="s">
        <v>1011</v>
      </c>
      <c r="C609" s="42">
        <v>72</v>
      </c>
      <c r="D609" s="41" t="s">
        <v>144</v>
      </c>
      <c r="E609" s="44">
        <v>80</v>
      </c>
    </row>
    <row r="610" customHeight="1" spans="1:5">
      <c r="A610" s="17">
        <v>607</v>
      </c>
      <c r="B610" s="17" t="s">
        <v>1012</v>
      </c>
      <c r="C610" s="42">
        <v>72</v>
      </c>
      <c r="D610" s="41" t="s">
        <v>394</v>
      </c>
      <c r="E610" s="44">
        <v>80</v>
      </c>
    </row>
    <row r="611" customHeight="1" spans="1:5">
      <c r="A611" s="17">
        <v>608</v>
      </c>
      <c r="B611" s="17" t="s">
        <v>1013</v>
      </c>
      <c r="C611" s="42">
        <v>72</v>
      </c>
      <c r="D611" s="41" t="s">
        <v>1014</v>
      </c>
      <c r="E611" s="44">
        <v>80</v>
      </c>
    </row>
    <row r="612" customHeight="1" spans="1:5">
      <c r="A612" s="17">
        <v>609</v>
      </c>
      <c r="B612" s="17" t="s">
        <v>1015</v>
      </c>
      <c r="C612" s="42">
        <v>72</v>
      </c>
      <c r="D612" s="41" t="s">
        <v>812</v>
      </c>
      <c r="E612" s="44">
        <v>80</v>
      </c>
    </row>
    <row r="613" customHeight="1" spans="1:5">
      <c r="A613" s="17">
        <v>610</v>
      </c>
      <c r="B613" s="17" t="s">
        <v>1016</v>
      </c>
      <c r="C613" s="42">
        <v>72</v>
      </c>
      <c r="D613" s="41" t="s">
        <v>1017</v>
      </c>
      <c r="E613" s="44">
        <v>80</v>
      </c>
    </row>
    <row r="614" customHeight="1" spans="1:5">
      <c r="A614" s="17">
        <v>611</v>
      </c>
      <c r="B614" s="17" t="s">
        <v>1018</v>
      </c>
      <c r="C614" s="42">
        <v>72</v>
      </c>
      <c r="D614" s="41" t="s">
        <v>261</v>
      </c>
      <c r="E614" s="44">
        <v>80</v>
      </c>
    </row>
    <row r="615" customHeight="1" spans="1:5">
      <c r="A615" s="17">
        <v>612</v>
      </c>
      <c r="B615" s="17" t="s">
        <v>1019</v>
      </c>
      <c r="C615" s="42">
        <v>72</v>
      </c>
      <c r="D615" s="41" t="s">
        <v>889</v>
      </c>
      <c r="E615" s="44">
        <v>80</v>
      </c>
    </row>
    <row r="616" customHeight="1" spans="1:5">
      <c r="A616" s="17">
        <v>613</v>
      </c>
      <c r="B616" s="17" t="s">
        <v>1020</v>
      </c>
      <c r="C616" s="42">
        <v>72</v>
      </c>
      <c r="D616" s="41" t="s">
        <v>190</v>
      </c>
      <c r="E616" s="44">
        <v>80</v>
      </c>
    </row>
    <row r="617" customHeight="1" spans="1:5">
      <c r="A617" s="17">
        <v>614</v>
      </c>
      <c r="B617" s="17" t="s">
        <v>1021</v>
      </c>
      <c r="C617" s="42">
        <v>72</v>
      </c>
      <c r="D617" s="41" t="s">
        <v>162</v>
      </c>
      <c r="E617" s="44">
        <v>80</v>
      </c>
    </row>
    <row r="618" customHeight="1" spans="1:5">
      <c r="A618" s="17">
        <v>615</v>
      </c>
      <c r="B618" s="17" t="s">
        <v>1022</v>
      </c>
      <c r="C618" s="42">
        <v>72</v>
      </c>
      <c r="D618" s="41" t="s">
        <v>1023</v>
      </c>
      <c r="E618" s="44">
        <v>80</v>
      </c>
    </row>
    <row r="619" customHeight="1" spans="1:5">
      <c r="A619" s="17">
        <v>616</v>
      </c>
      <c r="B619" s="17" t="s">
        <v>1024</v>
      </c>
      <c r="C619" s="42">
        <v>72</v>
      </c>
      <c r="D619" s="41" t="s">
        <v>1025</v>
      </c>
      <c r="E619" s="44">
        <v>80</v>
      </c>
    </row>
    <row r="620" customHeight="1" spans="1:5">
      <c r="A620" s="17">
        <v>617</v>
      </c>
      <c r="B620" s="17" t="s">
        <v>1026</v>
      </c>
      <c r="C620" s="42">
        <v>72</v>
      </c>
      <c r="D620" s="41" t="s">
        <v>1027</v>
      </c>
      <c r="E620" s="44">
        <v>80</v>
      </c>
    </row>
    <row r="621" customHeight="1" spans="1:5">
      <c r="A621" s="17">
        <v>618</v>
      </c>
      <c r="B621" s="17" t="s">
        <v>1028</v>
      </c>
      <c r="C621" s="42">
        <v>72</v>
      </c>
      <c r="D621" s="41" t="s">
        <v>402</v>
      </c>
      <c r="E621" s="44">
        <v>80</v>
      </c>
    </row>
    <row r="622" customHeight="1" spans="1:5">
      <c r="A622" s="17">
        <v>619</v>
      </c>
      <c r="B622" s="17" t="s">
        <v>1029</v>
      </c>
      <c r="C622" s="42">
        <v>72</v>
      </c>
      <c r="D622" s="41" t="s">
        <v>1030</v>
      </c>
      <c r="E622" s="44">
        <v>80</v>
      </c>
    </row>
    <row r="623" customHeight="1" spans="1:5">
      <c r="A623" s="17">
        <v>620</v>
      </c>
      <c r="B623" s="17" t="s">
        <v>1031</v>
      </c>
      <c r="C623" s="42">
        <v>72</v>
      </c>
      <c r="D623" s="41" t="s">
        <v>952</v>
      </c>
      <c r="E623" s="44">
        <v>80</v>
      </c>
    </row>
    <row r="624" customHeight="1" spans="1:5">
      <c r="A624" s="17">
        <v>621</v>
      </c>
      <c r="B624" s="17" t="s">
        <v>1032</v>
      </c>
      <c r="C624" s="42">
        <v>72</v>
      </c>
      <c r="D624" s="41" t="s">
        <v>1033</v>
      </c>
      <c r="E624" s="44">
        <v>80</v>
      </c>
    </row>
    <row r="625" customHeight="1" spans="1:5">
      <c r="A625" s="17">
        <v>622</v>
      </c>
      <c r="B625" s="56" t="s">
        <v>1034</v>
      </c>
      <c r="C625" s="42">
        <v>72</v>
      </c>
      <c r="D625" s="41" t="s">
        <v>1035</v>
      </c>
      <c r="E625" s="44">
        <v>80</v>
      </c>
    </row>
    <row r="626" customHeight="1" spans="1:5">
      <c r="A626" s="17">
        <v>623</v>
      </c>
      <c r="B626" s="17" t="s">
        <v>1036</v>
      </c>
      <c r="C626" s="42">
        <v>72</v>
      </c>
      <c r="D626" s="41" t="s">
        <v>1037</v>
      </c>
      <c r="E626" s="44">
        <v>80</v>
      </c>
    </row>
    <row r="627" customHeight="1" spans="1:5">
      <c r="A627" s="17">
        <v>624</v>
      </c>
      <c r="B627" s="17" t="s">
        <v>1038</v>
      </c>
      <c r="C627" s="42">
        <v>72</v>
      </c>
      <c r="D627" s="41" t="s">
        <v>699</v>
      </c>
      <c r="E627" s="44">
        <v>80</v>
      </c>
    </row>
    <row r="628" customHeight="1" spans="1:5">
      <c r="A628" s="17">
        <v>625</v>
      </c>
      <c r="B628" s="17" t="s">
        <v>1039</v>
      </c>
      <c r="C628" s="42">
        <v>72</v>
      </c>
      <c r="D628" s="41" t="s">
        <v>152</v>
      </c>
      <c r="E628" s="44">
        <v>80</v>
      </c>
    </row>
    <row r="629" customHeight="1" spans="1:5">
      <c r="A629" s="17">
        <v>626</v>
      </c>
      <c r="B629" s="17" t="s">
        <v>1040</v>
      </c>
      <c r="C629" s="42">
        <v>72</v>
      </c>
      <c r="D629" s="41" t="s">
        <v>412</v>
      </c>
      <c r="E629" s="44">
        <v>80</v>
      </c>
    </row>
    <row r="630" customHeight="1" spans="1:5">
      <c r="A630" s="17">
        <v>627</v>
      </c>
      <c r="B630" s="17" t="s">
        <v>1041</v>
      </c>
      <c r="C630" s="42">
        <v>72</v>
      </c>
      <c r="D630" s="41" t="s">
        <v>1042</v>
      </c>
      <c r="E630" s="44">
        <v>80</v>
      </c>
    </row>
    <row r="631" customHeight="1" spans="1:5">
      <c r="A631" s="17">
        <v>628</v>
      </c>
      <c r="B631" s="17" t="s">
        <v>1043</v>
      </c>
      <c r="C631" s="42">
        <v>72</v>
      </c>
      <c r="D631" s="41" t="s">
        <v>680</v>
      </c>
      <c r="E631" s="44">
        <v>80</v>
      </c>
    </row>
    <row r="632" customHeight="1" spans="1:5">
      <c r="A632" s="17">
        <v>629</v>
      </c>
      <c r="B632" s="17" t="s">
        <v>1044</v>
      </c>
      <c r="C632" s="42">
        <v>72</v>
      </c>
      <c r="D632" s="41" t="s">
        <v>835</v>
      </c>
      <c r="E632" s="44">
        <v>80</v>
      </c>
    </row>
    <row r="633" customHeight="1" spans="1:5">
      <c r="A633" s="17">
        <v>630</v>
      </c>
      <c r="B633" s="17" t="s">
        <v>1045</v>
      </c>
      <c r="C633" s="42">
        <v>72</v>
      </c>
      <c r="D633" s="41" t="s">
        <v>1046</v>
      </c>
      <c r="E633" s="44">
        <v>80</v>
      </c>
    </row>
    <row r="634" customHeight="1" spans="1:5">
      <c r="A634" s="17">
        <v>631</v>
      </c>
      <c r="B634" s="17" t="s">
        <v>1047</v>
      </c>
      <c r="C634" s="42">
        <v>72</v>
      </c>
      <c r="D634" s="41" t="s">
        <v>9</v>
      </c>
      <c r="E634" s="44">
        <v>80</v>
      </c>
    </row>
    <row r="635" customHeight="1" spans="1:5">
      <c r="A635" s="17">
        <v>632</v>
      </c>
      <c r="B635" s="17" t="s">
        <v>1048</v>
      </c>
      <c r="C635" s="42">
        <v>72</v>
      </c>
      <c r="D635" s="41" t="s">
        <v>1049</v>
      </c>
      <c r="E635" s="44">
        <v>80</v>
      </c>
    </row>
    <row r="636" customHeight="1" spans="1:5">
      <c r="A636" s="17">
        <v>633</v>
      </c>
      <c r="B636" s="17" t="s">
        <v>1050</v>
      </c>
      <c r="C636" s="42">
        <v>72</v>
      </c>
      <c r="D636" s="41" t="s">
        <v>804</v>
      </c>
      <c r="E636" s="44">
        <v>80</v>
      </c>
    </row>
    <row r="637" customHeight="1" spans="1:5">
      <c r="A637" s="17">
        <v>634</v>
      </c>
      <c r="B637" s="17" t="s">
        <v>1051</v>
      </c>
      <c r="C637" s="42">
        <v>72</v>
      </c>
      <c r="D637" s="41" t="s">
        <v>326</v>
      </c>
      <c r="E637" s="44">
        <v>80</v>
      </c>
    </row>
    <row r="638" customHeight="1" spans="1:5">
      <c r="A638" s="17">
        <v>635</v>
      </c>
      <c r="B638" s="17" t="s">
        <v>1052</v>
      </c>
      <c r="C638" s="42">
        <v>72</v>
      </c>
      <c r="D638" s="41" t="s">
        <v>1053</v>
      </c>
      <c r="E638" s="44">
        <v>80</v>
      </c>
    </row>
    <row r="639" customHeight="1" spans="1:5">
      <c r="A639" s="17">
        <v>636</v>
      </c>
      <c r="B639" s="17" t="s">
        <v>1054</v>
      </c>
      <c r="C639" s="42">
        <v>72</v>
      </c>
      <c r="D639" s="41" t="s">
        <v>555</v>
      </c>
      <c r="E639" s="44">
        <v>80</v>
      </c>
    </row>
    <row r="640" customHeight="1" spans="1:5">
      <c r="A640" s="17">
        <v>637</v>
      </c>
      <c r="B640" s="17" t="s">
        <v>1055</v>
      </c>
      <c r="C640" s="42">
        <v>72</v>
      </c>
      <c r="D640" s="41" t="s">
        <v>298</v>
      </c>
      <c r="E640" s="44">
        <v>80</v>
      </c>
    </row>
    <row r="641" customHeight="1" spans="1:5">
      <c r="A641" s="17">
        <v>638</v>
      </c>
      <c r="B641" s="17" t="s">
        <v>1056</v>
      </c>
      <c r="C641" s="42">
        <v>72</v>
      </c>
      <c r="D641" s="41" t="s">
        <v>51</v>
      </c>
      <c r="E641" s="44">
        <v>80</v>
      </c>
    </row>
    <row r="642" customHeight="1" spans="1:5">
      <c r="A642" s="17">
        <v>639</v>
      </c>
      <c r="B642" s="17" t="s">
        <v>1057</v>
      </c>
      <c r="C642" s="42">
        <v>72</v>
      </c>
      <c r="D642" s="41" t="s">
        <v>230</v>
      </c>
      <c r="E642" s="44">
        <v>80</v>
      </c>
    </row>
    <row r="643" customHeight="1" spans="1:5">
      <c r="A643" s="17">
        <v>640</v>
      </c>
      <c r="B643" s="17" t="s">
        <v>1058</v>
      </c>
      <c r="C643" s="42">
        <v>72</v>
      </c>
      <c r="D643" s="41" t="s">
        <v>991</v>
      </c>
      <c r="E643" s="44">
        <v>80</v>
      </c>
    </row>
    <row r="644" customHeight="1" spans="1:5">
      <c r="A644" s="17">
        <v>641</v>
      </c>
      <c r="B644" s="17" t="s">
        <v>1059</v>
      </c>
      <c r="C644" s="42">
        <v>72</v>
      </c>
      <c r="D644" s="41" t="s">
        <v>245</v>
      </c>
      <c r="E644" s="44">
        <v>80</v>
      </c>
    </row>
    <row r="645" customHeight="1" spans="1:5">
      <c r="A645" s="17">
        <v>642</v>
      </c>
      <c r="B645" s="17" t="s">
        <v>1060</v>
      </c>
      <c r="C645" s="42">
        <v>72</v>
      </c>
      <c r="D645" s="41" t="s">
        <v>1061</v>
      </c>
      <c r="E645" s="44">
        <v>80</v>
      </c>
    </row>
    <row r="646" customHeight="1" spans="1:5">
      <c r="A646" s="17">
        <v>643</v>
      </c>
      <c r="B646" s="17" t="s">
        <v>1062</v>
      </c>
      <c r="C646" s="42">
        <v>72</v>
      </c>
      <c r="D646" s="41" t="s">
        <v>504</v>
      </c>
      <c r="E646" s="44">
        <v>80</v>
      </c>
    </row>
    <row r="647" customHeight="1" spans="1:5">
      <c r="A647" s="17">
        <v>644</v>
      </c>
      <c r="B647" s="17" t="s">
        <v>1063</v>
      </c>
      <c r="C647" s="42">
        <v>72</v>
      </c>
      <c r="D647" s="41" t="s">
        <v>1064</v>
      </c>
      <c r="E647" s="44">
        <v>80</v>
      </c>
    </row>
    <row r="648" customHeight="1" spans="1:5">
      <c r="A648" s="17">
        <v>645</v>
      </c>
      <c r="B648" s="17" t="s">
        <v>1065</v>
      </c>
      <c r="C648" s="42">
        <v>73</v>
      </c>
      <c r="D648" s="41" t="s">
        <v>156</v>
      </c>
      <c r="E648" s="44">
        <v>80</v>
      </c>
    </row>
    <row r="649" customHeight="1" spans="1:5">
      <c r="A649" s="17">
        <v>646</v>
      </c>
      <c r="B649" s="17" t="s">
        <v>1066</v>
      </c>
      <c r="C649" s="42">
        <v>72</v>
      </c>
      <c r="D649" s="41" t="s">
        <v>1067</v>
      </c>
      <c r="E649" s="44">
        <v>80</v>
      </c>
    </row>
    <row r="650" customHeight="1" spans="1:5">
      <c r="A650" s="17">
        <v>647</v>
      </c>
      <c r="B650" s="17" t="s">
        <v>1068</v>
      </c>
      <c r="C650" s="42">
        <v>72</v>
      </c>
      <c r="D650" s="41" t="s">
        <v>487</v>
      </c>
      <c r="E650" s="44">
        <v>80</v>
      </c>
    </row>
    <row r="651" customHeight="1" spans="1:5">
      <c r="A651" s="17">
        <v>648</v>
      </c>
      <c r="B651" s="17" t="s">
        <v>1069</v>
      </c>
      <c r="C651" s="42">
        <v>72</v>
      </c>
      <c r="D651" s="41" t="s">
        <v>1070</v>
      </c>
      <c r="E651" s="44">
        <v>80</v>
      </c>
    </row>
    <row r="652" customHeight="1" spans="1:5">
      <c r="A652" s="17">
        <v>649</v>
      </c>
      <c r="B652" s="17" t="s">
        <v>1071</v>
      </c>
      <c r="C652" s="42">
        <v>72</v>
      </c>
      <c r="D652" s="41" t="s">
        <v>942</v>
      </c>
      <c r="E652" s="44">
        <v>80</v>
      </c>
    </row>
    <row r="653" customHeight="1" spans="1:5">
      <c r="A653" s="17">
        <v>650</v>
      </c>
      <c r="B653" s="17" t="s">
        <v>1072</v>
      </c>
      <c r="C653" s="42">
        <v>72</v>
      </c>
      <c r="D653" s="41" t="s">
        <v>160</v>
      </c>
      <c r="E653" s="44">
        <v>80</v>
      </c>
    </row>
    <row r="654" customHeight="1" spans="1:5">
      <c r="A654" s="17">
        <v>651</v>
      </c>
      <c r="B654" s="17" t="s">
        <v>1073</v>
      </c>
      <c r="C654" s="42">
        <v>72</v>
      </c>
      <c r="D654" s="41" t="s">
        <v>171</v>
      </c>
      <c r="E654" s="44">
        <v>80</v>
      </c>
    </row>
    <row r="655" customHeight="1" spans="1:5">
      <c r="A655" s="17">
        <v>652</v>
      </c>
      <c r="B655" s="17" t="s">
        <v>1074</v>
      </c>
      <c r="C655" s="42">
        <v>72</v>
      </c>
      <c r="D655" s="41" t="s">
        <v>276</v>
      </c>
      <c r="E655" s="44">
        <v>80</v>
      </c>
    </row>
    <row r="656" customHeight="1" spans="1:5">
      <c r="A656" s="17">
        <v>653</v>
      </c>
      <c r="B656" s="17" t="s">
        <v>1075</v>
      </c>
      <c r="C656" s="42">
        <v>72</v>
      </c>
      <c r="D656" s="41" t="s">
        <v>1076</v>
      </c>
      <c r="E656" s="44">
        <v>80</v>
      </c>
    </row>
    <row r="657" customHeight="1" spans="1:5">
      <c r="A657" s="17">
        <v>654</v>
      </c>
      <c r="B657" s="17" t="s">
        <v>1077</v>
      </c>
      <c r="C657" s="42">
        <v>72</v>
      </c>
      <c r="D657" s="41" t="s">
        <v>705</v>
      </c>
      <c r="E657" s="44">
        <v>80</v>
      </c>
    </row>
    <row r="658" customHeight="1" spans="1:5">
      <c r="A658" s="17">
        <v>655</v>
      </c>
      <c r="B658" s="17" t="s">
        <v>1078</v>
      </c>
      <c r="C658" s="42">
        <v>72</v>
      </c>
      <c r="D658" s="41" t="s">
        <v>891</v>
      </c>
      <c r="E658" s="44">
        <v>80</v>
      </c>
    </row>
    <row r="659" customHeight="1" spans="1:5">
      <c r="A659" s="17">
        <v>656</v>
      </c>
      <c r="B659" s="17" t="s">
        <v>1079</v>
      </c>
      <c r="C659" s="42">
        <v>72</v>
      </c>
      <c r="D659" s="41" t="s">
        <v>1080</v>
      </c>
      <c r="E659" s="44">
        <v>80</v>
      </c>
    </row>
    <row r="660" customHeight="1" spans="1:5">
      <c r="A660" s="17">
        <v>657</v>
      </c>
      <c r="B660" s="17" t="s">
        <v>1081</v>
      </c>
      <c r="C660" s="42">
        <v>72</v>
      </c>
      <c r="D660" s="41" t="s">
        <v>1082</v>
      </c>
      <c r="E660" s="44">
        <v>80</v>
      </c>
    </row>
    <row r="661" customHeight="1" spans="1:5">
      <c r="A661" s="17">
        <v>658</v>
      </c>
      <c r="B661" s="17" t="s">
        <v>1083</v>
      </c>
      <c r="C661" s="42">
        <v>72</v>
      </c>
      <c r="D661" s="41" t="s">
        <v>540</v>
      </c>
      <c r="E661" s="44">
        <v>80</v>
      </c>
    </row>
    <row r="662" customHeight="1" spans="1:5">
      <c r="A662" s="17">
        <v>659</v>
      </c>
      <c r="B662" s="17" t="s">
        <v>1084</v>
      </c>
      <c r="C662" s="42">
        <v>72</v>
      </c>
      <c r="D662" s="41" t="s">
        <v>1085</v>
      </c>
      <c r="E662" s="44">
        <v>80</v>
      </c>
    </row>
    <row r="663" customHeight="1" spans="1:5">
      <c r="A663" s="17">
        <v>660</v>
      </c>
      <c r="B663" s="17" t="s">
        <v>297</v>
      </c>
      <c r="C663" s="42">
        <v>72</v>
      </c>
      <c r="D663" s="41" t="s">
        <v>476</v>
      </c>
      <c r="E663" s="44">
        <v>80</v>
      </c>
    </row>
    <row r="664" customHeight="1" spans="1:5">
      <c r="A664" s="17">
        <v>661</v>
      </c>
      <c r="B664" s="17" t="s">
        <v>1086</v>
      </c>
      <c r="C664" s="42">
        <v>72</v>
      </c>
      <c r="D664" s="41" t="s">
        <v>261</v>
      </c>
      <c r="E664" s="44">
        <v>80</v>
      </c>
    </row>
    <row r="665" customHeight="1" spans="1:5">
      <c r="A665" s="17">
        <v>662</v>
      </c>
      <c r="B665" s="17" t="s">
        <v>1087</v>
      </c>
      <c r="C665" s="42">
        <v>72</v>
      </c>
      <c r="D665" s="41" t="s">
        <v>365</v>
      </c>
      <c r="E665" s="44">
        <v>80</v>
      </c>
    </row>
    <row r="666" customHeight="1" spans="1:5">
      <c r="A666" s="17">
        <v>663</v>
      </c>
      <c r="B666" s="18" t="s">
        <v>1088</v>
      </c>
      <c r="C666" s="42">
        <v>73</v>
      </c>
      <c r="D666" s="41" t="s">
        <v>1089</v>
      </c>
      <c r="E666" s="44">
        <v>80</v>
      </c>
    </row>
    <row r="667" customHeight="1" spans="1:5">
      <c r="A667" s="17">
        <v>664</v>
      </c>
      <c r="B667" s="17" t="s">
        <v>1090</v>
      </c>
      <c r="C667" s="42">
        <v>73</v>
      </c>
      <c r="D667" s="41" t="s">
        <v>1091</v>
      </c>
      <c r="E667" s="44">
        <v>80</v>
      </c>
    </row>
    <row r="668" customHeight="1" spans="1:5">
      <c r="A668" s="17">
        <v>665</v>
      </c>
      <c r="B668" s="18" t="s">
        <v>1092</v>
      </c>
      <c r="C668" s="42">
        <v>73</v>
      </c>
      <c r="D668" s="41" t="s">
        <v>1089</v>
      </c>
      <c r="E668" s="44">
        <v>80</v>
      </c>
    </row>
    <row r="669" customHeight="1" spans="1:5">
      <c r="A669" s="17">
        <v>666</v>
      </c>
      <c r="B669" s="60" t="s">
        <v>1093</v>
      </c>
      <c r="C669" s="42">
        <v>73</v>
      </c>
      <c r="D669" s="41" t="s">
        <v>1094</v>
      </c>
      <c r="E669" s="44">
        <v>80</v>
      </c>
    </row>
    <row r="670" customHeight="1" spans="1:5">
      <c r="A670" s="17">
        <v>667</v>
      </c>
      <c r="B670" s="17" t="s">
        <v>1095</v>
      </c>
      <c r="C670" s="42">
        <v>73</v>
      </c>
      <c r="D670" s="41" t="s">
        <v>684</v>
      </c>
      <c r="E670" s="41">
        <v>80</v>
      </c>
    </row>
    <row r="671" customHeight="1" spans="1:5">
      <c r="A671" s="17">
        <v>668</v>
      </c>
      <c r="B671" s="18" t="s">
        <v>1096</v>
      </c>
      <c r="C671" s="42">
        <v>73</v>
      </c>
      <c r="D671" s="41" t="s">
        <v>239</v>
      </c>
      <c r="E671" s="44">
        <v>80</v>
      </c>
    </row>
    <row r="672" customHeight="1" spans="1:5">
      <c r="A672" s="17">
        <v>669</v>
      </c>
      <c r="B672" s="17" t="s">
        <v>897</v>
      </c>
      <c r="C672" s="42">
        <v>73</v>
      </c>
      <c r="D672" s="41" t="s">
        <v>1097</v>
      </c>
      <c r="E672" s="44">
        <v>80</v>
      </c>
    </row>
    <row r="673" customHeight="1" spans="1:5">
      <c r="A673" s="17">
        <v>670</v>
      </c>
      <c r="B673" s="17" t="s">
        <v>1098</v>
      </c>
      <c r="C673" s="42">
        <v>73</v>
      </c>
      <c r="D673" s="41" t="s">
        <v>553</v>
      </c>
      <c r="E673" s="44">
        <v>80</v>
      </c>
    </row>
    <row r="674" customHeight="1" spans="1:5">
      <c r="A674" s="17">
        <v>671</v>
      </c>
      <c r="B674" s="17" t="s">
        <v>1099</v>
      </c>
      <c r="C674" s="42">
        <v>73</v>
      </c>
      <c r="D674" s="41" t="s">
        <v>764</v>
      </c>
      <c r="E674" s="44">
        <v>80</v>
      </c>
    </row>
    <row r="675" customHeight="1" spans="1:5">
      <c r="A675" s="17">
        <v>672</v>
      </c>
      <c r="B675" s="17" t="s">
        <v>1100</v>
      </c>
      <c r="C675" s="42">
        <v>73</v>
      </c>
      <c r="D675" s="41" t="s">
        <v>406</v>
      </c>
      <c r="E675" s="44">
        <v>80</v>
      </c>
    </row>
    <row r="676" customHeight="1" spans="1:5">
      <c r="A676" s="17">
        <v>673</v>
      </c>
      <c r="B676" s="17" t="s">
        <v>1101</v>
      </c>
      <c r="C676" s="42">
        <v>73</v>
      </c>
      <c r="D676" s="41" t="s">
        <v>1102</v>
      </c>
      <c r="E676" s="44">
        <v>80</v>
      </c>
    </row>
    <row r="677" customHeight="1" spans="1:5">
      <c r="A677" s="17">
        <v>674</v>
      </c>
      <c r="B677" s="17" t="s">
        <v>1103</v>
      </c>
      <c r="C677" s="42">
        <v>73</v>
      </c>
      <c r="D677" s="41" t="s">
        <v>611</v>
      </c>
      <c r="E677" s="44">
        <v>80</v>
      </c>
    </row>
    <row r="678" customHeight="1" spans="1:5">
      <c r="A678" s="17">
        <v>675</v>
      </c>
      <c r="B678" s="17" t="s">
        <v>1104</v>
      </c>
      <c r="C678" s="42">
        <v>73</v>
      </c>
      <c r="D678" s="41" t="s">
        <v>1105</v>
      </c>
      <c r="E678" s="44">
        <v>80</v>
      </c>
    </row>
    <row r="679" customHeight="1" spans="1:5">
      <c r="A679" s="17">
        <v>676</v>
      </c>
      <c r="B679" s="17" t="s">
        <v>1106</v>
      </c>
      <c r="C679" s="42">
        <v>73</v>
      </c>
      <c r="D679" s="41" t="s">
        <v>1107</v>
      </c>
      <c r="E679" s="44">
        <v>80</v>
      </c>
    </row>
    <row r="680" customHeight="1" spans="1:5">
      <c r="A680" s="17">
        <v>677</v>
      </c>
      <c r="B680" s="18" t="s">
        <v>1108</v>
      </c>
      <c r="C680" s="42">
        <v>73</v>
      </c>
      <c r="D680" s="41" t="s">
        <v>1109</v>
      </c>
      <c r="E680" s="44">
        <v>80</v>
      </c>
    </row>
    <row r="681" customHeight="1" spans="1:5">
      <c r="A681" s="17">
        <v>678</v>
      </c>
      <c r="B681" s="17" t="s">
        <v>1110</v>
      </c>
      <c r="C681" s="42">
        <v>73</v>
      </c>
      <c r="D681" s="41" t="s">
        <v>1111</v>
      </c>
      <c r="E681" s="44">
        <v>80</v>
      </c>
    </row>
    <row r="682" customHeight="1" spans="1:5">
      <c r="A682" s="17">
        <v>679</v>
      </c>
      <c r="B682" s="17" t="s">
        <v>1112</v>
      </c>
      <c r="C682" s="42">
        <v>73</v>
      </c>
      <c r="D682" s="41" t="s">
        <v>1113</v>
      </c>
      <c r="E682" s="44">
        <v>80</v>
      </c>
    </row>
    <row r="683" customHeight="1" spans="1:5">
      <c r="A683" s="17">
        <v>680</v>
      </c>
      <c r="B683" s="17" t="s">
        <v>1114</v>
      </c>
      <c r="C683" s="42">
        <v>73</v>
      </c>
      <c r="D683" s="41" t="s">
        <v>491</v>
      </c>
      <c r="E683" s="44">
        <v>80</v>
      </c>
    </row>
    <row r="684" customHeight="1" spans="1:5">
      <c r="A684" s="17">
        <v>681</v>
      </c>
      <c r="B684" s="17" t="s">
        <v>1115</v>
      </c>
      <c r="C684" s="42">
        <v>73</v>
      </c>
      <c r="D684" s="41" t="s">
        <v>633</v>
      </c>
      <c r="E684" s="44">
        <v>80</v>
      </c>
    </row>
    <row r="685" customHeight="1" spans="1:5">
      <c r="A685" s="17">
        <v>682</v>
      </c>
      <c r="B685" s="17" t="s">
        <v>1116</v>
      </c>
      <c r="C685" s="42">
        <v>73</v>
      </c>
      <c r="D685" s="41" t="s">
        <v>1117</v>
      </c>
      <c r="E685" s="44">
        <v>80</v>
      </c>
    </row>
    <row r="686" customHeight="1" spans="1:5">
      <c r="A686" s="17">
        <v>683</v>
      </c>
      <c r="B686" s="18" t="s">
        <v>1118</v>
      </c>
      <c r="C686" s="42">
        <v>73</v>
      </c>
      <c r="D686" s="44" t="s">
        <v>1119</v>
      </c>
      <c r="E686" s="44">
        <v>80</v>
      </c>
    </row>
    <row r="687" customHeight="1" spans="1:5">
      <c r="A687" s="17">
        <v>684</v>
      </c>
      <c r="B687" s="18" t="s">
        <v>1120</v>
      </c>
      <c r="C687" s="42">
        <v>72</v>
      </c>
      <c r="D687" s="44" t="s">
        <v>138</v>
      </c>
      <c r="E687" s="41">
        <v>80</v>
      </c>
    </row>
    <row r="688" customHeight="1" spans="1:5">
      <c r="A688" s="17">
        <v>685</v>
      </c>
      <c r="B688" s="17" t="s">
        <v>1121</v>
      </c>
      <c r="C688" s="42">
        <v>72</v>
      </c>
      <c r="D688" s="41" t="s">
        <v>1122</v>
      </c>
      <c r="E688" s="41">
        <v>80</v>
      </c>
    </row>
    <row r="689" customHeight="1" spans="1:5">
      <c r="A689" s="17">
        <v>686</v>
      </c>
      <c r="B689" s="17" t="s">
        <v>1123</v>
      </c>
      <c r="C689" s="42">
        <v>73</v>
      </c>
      <c r="D689" s="41" t="s">
        <v>735</v>
      </c>
      <c r="E689" s="44">
        <v>80</v>
      </c>
    </row>
    <row r="690" customHeight="1" spans="1:5">
      <c r="A690" s="17">
        <v>687</v>
      </c>
      <c r="B690" s="17" t="s">
        <v>1124</v>
      </c>
      <c r="C690" s="42">
        <v>73</v>
      </c>
      <c r="D690" s="41" t="s">
        <v>207</v>
      </c>
      <c r="E690" s="44">
        <v>80</v>
      </c>
    </row>
    <row r="691" customHeight="1" spans="1:5">
      <c r="A691" s="17">
        <v>688</v>
      </c>
      <c r="B691" s="17" t="s">
        <v>1125</v>
      </c>
      <c r="C691" s="42">
        <v>73</v>
      </c>
      <c r="D691" s="41" t="s">
        <v>639</v>
      </c>
      <c r="E691" s="44">
        <v>80</v>
      </c>
    </row>
    <row r="692" customHeight="1" spans="1:5">
      <c r="A692" s="17">
        <v>689</v>
      </c>
      <c r="B692" s="17" t="s">
        <v>1126</v>
      </c>
      <c r="C692" s="42">
        <v>73</v>
      </c>
      <c r="D692" s="41" t="s">
        <v>134</v>
      </c>
      <c r="E692" s="44">
        <v>80</v>
      </c>
    </row>
    <row r="693" customHeight="1" spans="1:5">
      <c r="A693" s="17">
        <v>690</v>
      </c>
      <c r="B693" s="17" t="s">
        <v>1127</v>
      </c>
      <c r="C693" s="42">
        <v>73</v>
      </c>
      <c r="D693" s="41" t="s">
        <v>735</v>
      </c>
      <c r="E693" s="44">
        <v>80</v>
      </c>
    </row>
    <row r="694" customHeight="1" spans="1:5">
      <c r="A694" s="17">
        <v>691</v>
      </c>
      <c r="B694" s="17" t="s">
        <v>1128</v>
      </c>
      <c r="C694" s="42">
        <v>73</v>
      </c>
      <c r="D694" s="41" t="s">
        <v>611</v>
      </c>
      <c r="E694" s="44">
        <v>80</v>
      </c>
    </row>
    <row r="695" customHeight="1" spans="1:5">
      <c r="A695" s="17">
        <v>692</v>
      </c>
      <c r="B695" s="17" t="s">
        <v>1129</v>
      </c>
      <c r="C695" s="42">
        <v>73</v>
      </c>
      <c r="D695" s="41" t="s">
        <v>89</v>
      </c>
      <c r="E695" s="44">
        <v>80</v>
      </c>
    </row>
    <row r="696" customHeight="1" spans="1:5">
      <c r="A696" s="17">
        <v>693</v>
      </c>
      <c r="B696" s="17" t="s">
        <v>1130</v>
      </c>
      <c r="C696" s="42">
        <v>73</v>
      </c>
      <c r="D696" s="41" t="s">
        <v>456</v>
      </c>
      <c r="E696" s="44">
        <v>80</v>
      </c>
    </row>
    <row r="697" customHeight="1" spans="1:5">
      <c r="A697" s="17">
        <v>694</v>
      </c>
      <c r="B697" s="17" t="s">
        <v>1131</v>
      </c>
      <c r="C697" s="42">
        <v>73</v>
      </c>
      <c r="D697" s="41" t="s">
        <v>1132</v>
      </c>
      <c r="E697" s="44">
        <v>80</v>
      </c>
    </row>
    <row r="698" customHeight="1" spans="1:5">
      <c r="A698" s="17">
        <v>695</v>
      </c>
      <c r="B698" s="17" t="s">
        <v>1133</v>
      </c>
      <c r="C698" s="42">
        <v>73</v>
      </c>
      <c r="D698" s="41" t="s">
        <v>1102</v>
      </c>
      <c r="E698" s="44">
        <v>80</v>
      </c>
    </row>
    <row r="699" customHeight="1" spans="1:5">
      <c r="A699" s="17">
        <v>696</v>
      </c>
      <c r="B699" s="17" t="s">
        <v>1134</v>
      </c>
      <c r="C699" s="42">
        <v>73</v>
      </c>
      <c r="D699" s="41" t="s">
        <v>175</v>
      </c>
      <c r="E699" s="44">
        <v>80</v>
      </c>
    </row>
    <row r="700" customHeight="1" spans="1:5">
      <c r="A700" s="17">
        <v>697</v>
      </c>
      <c r="B700" s="17" t="s">
        <v>1135</v>
      </c>
      <c r="C700" s="42">
        <v>73</v>
      </c>
      <c r="D700" s="41" t="s">
        <v>1136</v>
      </c>
      <c r="E700" s="44">
        <v>80</v>
      </c>
    </row>
    <row r="701" customHeight="1" spans="1:5">
      <c r="A701" s="17">
        <v>698</v>
      </c>
      <c r="B701" s="17" t="s">
        <v>1137</v>
      </c>
      <c r="C701" s="42">
        <v>73</v>
      </c>
      <c r="D701" s="41" t="s">
        <v>1138</v>
      </c>
      <c r="E701" s="44">
        <v>80</v>
      </c>
    </row>
    <row r="702" customHeight="1" spans="1:5">
      <c r="A702" s="17">
        <v>699</v>
      </c>
      <c r="B702" s="17" t="s">
        <v>1139</v>
      </c>
      <c r="C702" s="42">
        <v>73</v>
      </c>
      <c r="D702" s="41" t="s">
        <v>1140</v>
      </c>
      <c r="E702" s="44">
        <v>80</v>
      </c>
    </row>
    <row r="703" customHeight="1" spans="1:5">
      <c r="A703" s="17">
        <v>700</v>
      </c>
      <c r="B703" s="17" t="s">
        <v>1141</v>
      </c>
      <c r="C703" s="42">
        <v>73</v>
      </c>
      <c r="D703" s="41" t="s">
        <v>1142</v>
      </c>
      <c r="E703" s="44">
        <v>80</v>
      </c>
    </row>
    <row r="704" customHeight="1" spans="1:5">
      <c r="A704" s="17">
        <v>701</v>
      </c>
      <c r="B704" s="17" t="s">
        <v>1143</v>
      </c>
      <c r="C704" s="42">
        <v>73</v>
      </c>
      <c r="D704" s="41" t="s">
        <v>1144</v>
      </c>
      <c r="E704" s="44">
        <v>80</v>
      </c>
    </row>
    <row r="705" customHeight="1" spans="1:5">
      <c r="A705" s="17">
        <v>702</v>
      </c>
      <c r="B705" s="17" t="s">
        <v>1145</v>
      </c>
      <c r="C705" s="42">
        <v>73</v>
      </c>
      <c r="D705" s="41" t="s">
        <v>144</v>
      </c>
      <c r="E705" s="44">
        <v>80</v>
      </c>
    </row>
    <row r="706" customHeight="1" spans="1:5">
      <c r="A706" s="17">
        <v>703</v>
      </c>
      <c r="B706" s="17" t="s">
        <v>1146</v>
      </c>
      <c r="C706" s="42">
        <v>73</v>
      </c>
      <c r="D706" s="41" t="s">
        <v>534</v>
      </c>
      <c r="E706" s="44">
        <v>80</v>
      </c>
    </row>
    <row r="707" customHeight="1" spans="1:5">
      <c r="A707" s="17">
        <v>704</v>
      </c>
      <c r="B707" s="17" t="s">
        <v>1147</v>
      </c>
      <c r="C707" s="42">
        <v>73</v>
      </c>
      <c r="D707" s="41" t="s">
        <v>1148</v>
      </c>
      <c r="E707" s="44">
        <v>80</v>
      </c>
    </row>
    <row r="708" customHeight="1" spans="1:5">
      <c r="A708" s="17">
        <v>705</v>
      </c>
      <c r="B708" s="17" t="s">
        <v>1149</v>
      </c>
      <c r="C708" s="42">
        <v>73</v>
      </c>
      <c r="D708" s="41" t="s">
        <v>1150</v>
      </c>
      <c r="E708" s="44">
        <v>80</v>
      </c>
    </row>
    <row r="709" customHeight="1" spans="1:5">
      <c r="A709" s="17">
        <v>706</v>
      </c>
      <c r="B709" s="17" t="s">
        <v>1151</v>
      </c>
      <c r="C709" s="42">
        <v>73</v>
      </c>
      <c r="D709" s="41" t="s">
        <v>27</v>
      </c>
      <c r="E709" s="44">
        <v>80</v>
      </c>
    </row>
    <row r="710" customHeight="1" spans="1:5">
      <c r="A710" s="17">
        <v>707</v>
      </c>
      <c r="B710" s="17" t="s">
        <v>1152</v>
      </c>
      <c r="C710" s="42">
        <v>73</v>
      </c>
      <c r="D710" s="41" t="s">
        <v>1153</v>
      </c>
      <c r="E710" s="44">
        <v>80</v>
      </c>
    </row>
    <row r="711" customHeight="1" spans="1:5">
      <c r="A711" s="17">
        <v>708</v>
      </c>
      <c r="B711" s="17" t="s">
        <v>1154</v>
      </c>
      <c r="C711" s="42">
        <v>73</v>
      </c>
      <c r="D711" s="41" t="s">
        <v>812</v>
      </c>
      <c r="E711" s="44">
        <v>80</v>
      </c>
    </row>
    <row r="712" customHeight="1" spans="1:5">
      <c r="A712" s="17">
        <v>709</v>
      </c>
      <c r="B712" s="17" t="s">
        <v>1155</v>
      </c>
      <c r="C712" s="42">
        <v>73</v>
      </c>
      <c r="D712" s="41" t="s">
        <v>1156</v>
      </c>
      <c r="E712" s="44">
        <v>80</v>
      </c>
    </row>
    <row r="713" customHeight="1" spans="1:5">
      <c r="A713" s="17">
        <v>710</v>
      </c>
      <c r="B713" s="17" t="s">
        <v>1157</v>
      </c>
      <c r="C713" s="42">
        <v>73</v>
      </c>
      <c r="D713" s="41" t="s">
        <v>1158</v>
      </c>
      <c r="E713" s="44">
        <v>80</v>
      </c>
    </row>
    <row r="714" customHeight="1" spans="1:5">
      <c r="A714" s="17">
        <v>711</v>
      </c>
      <c r="B714" s="17" t="s">
        <v>1159</v>
      </c>
      <c r="C714" s="42">
        <v>73</v>
      </c>
      <c r="D714" s="41" t="s">
        <v>144</v>
      </c>
      <c r="E714" s="44">
        <v>80</v>
      </c>
    </row>
    <row r="715" customHeight="1" spans="1:5">
      <c r="A715" s="17">
        <v>712</v>
      </c>
      <c r="B715" s="17" t="s">
        <v>1160</v>
      </c>
      <c r="C715" s="42">
        <v>73</v>
      </c>
      <c r="D715" s="41" t="s">
        <v>919</v>
      </c>
      <c r="E715" s="44">
        <v>80</v>
      </c>
    </row>
    <row r="716" customHeight="1" spans="1:5">
      <c r="A716" s="17">
        <v>713</v>
      </c>
      <c r="B716" s="17" t="s">
        <v>1161</v>
      </c>
      <c r="C716" s="42">
        <v>73</v>
      </c>
      <c r="D716" s="41" t="s">
        <v>144</v>
      </c>
      <c r="E716" s="44">
        <v>80</v>
      </c>
    </row>
    <row r="717" customHeight="1" spans="1:5">
      <c r="A717" s="17">
        <v>714</v>
      </c>
      <c r="B717" s="17" t="s">
        <v>1162</v>
      </c>
      <c r="C717" s="42">
        <v>73</v>
      </c>
      <c r="D717" s="41" t="s">
        <v>57</v>
      </c>
      <c r="E717" s="44">
        <v>80</v>
      </c>
    </row>
    <row r="718" customHeight="1" spans="1:5">
      <c r="A718" s="17">
        <v>715</v>
      </c>
      <c r="B718" s="17" t="s">
        <v>1163</v>
      </c>
      <c r="C718" s="42">
        <v>73</v>
      </c>
      <c r="D718" s="41" t="s">
        <v>338</v>
      </c>
      <c r="E718" s="44">
        <v>80</v>
      </c>
    </row>
    <row r="719" customHeight="1" spans="1:5">
      <c r="A719" s="17">
        <v>716</v>
      </c>
      <c r="B719" s="17" t="s">
        <v>1164</v>
      </c>
      <c r="C719" s="42">
        <v>73</v>
      </c>
      <c r="D719" s="41" t="s">
        <v>1165</v>
      </c>
      <c r="E719" s="44">
        <v>80</v>
      </c>
    </row>
    <row r="720" customHeight="1" spans="1:5">
      <c r="A720" s="17">
        <v>717</v>
      </c>
      <c r="B720" s="17" t="s">
        <v>1166</v>
      </c>
      <c r="C720" s="42">
        <v>73</v>
      </c>
      <c r="D720" s="41" t="s">
        <v>1167</v>
      </c>
      <c r="E720" s="44">
        <v>80</v>
      </c>
    </row>
    <row r="721" customHeight="1" spans="1:5">
      <c r="A721" s="17">
        <v>718</v>
      </c>
      <c r="B721" s="17" t="s">
        <v>1168</v>
      </c>
      <c r="C721" s="42">
        <v>73</v>
      </c>
      <c r="D721" s="41" t="s">
        <v>643</v>
      </c>
      <c r="E721" s="44">
        <v>80</v>
      </c>
    </row>
    <row r="722" customHeight="1" spans="1:5">
      <c r="A722" s="17">
        <v>719</v>
      </c>
      <c r="B722" s="17" t="s">
        <v>1169</v>
      </c>
      <c r="C722" s="42">
        <v>73</v>
      </c>
      <c r="D722" s="41" t="s">
        <v>365</v>
      </c>
      <c r="E722" s="44">
        <v>80</v>
      </c>
    </row>
    <row r="723" customHeight="1" spans="1:5">
      <c r="A723" s="17">
        <v>720</v>
      </c>
      <c r="B723" s="17" t="s">
        <v>1170</v>
      </c>
      <c r="C723" s="42">
        <v>73</v>
      </c>
      <c r="D723" s="41" t="s">
        <v>1171</v>
      </c>
      <c r="E723" s="44">
        <v>80</v>
      </c>
    </row>
    <row r="724" customHeight="1" spans="1:5">
      <c r="A724" s="17">
        <v>721</v>
      </c>
      <c r="B724" s="17" t="s">
        <v>1172</v>
      </c>
      <c r="C724" s="42">
        <v>73</v>
      </c>
      <c r="D724" s="41" t="s">
        <v>456</v>
      </c>
      <c r="E724" s="44">
        <v>80</v>
      </c>
    </row>
    <row r="725" customHeight="1" spans="1:5">
      <c r="A725" s="17">
        <v>722</v>
      </c>
      <c r="B725" s="17" t="s">
        <v>1173</v>
      </c>
      <c r="C725" s="42">
        <v>73</v>
      </c>
      <c r="D725" s="41" t="s">
        <v>373</v>
      </c>
      <c r="E725" s="44">
        <v>80</v>
      </c>
    </row>
    <row r="726" customHeight="1" spans="1:5">
      <c r="A726" s="17">
        <v>723</v>
      </c>
      <c r="B726" s="17" t="s">
        <v>1174</v>
      </c>
      <c r="C726" s="42">
        <v>73</v>
      </c>
      <c r="D726" s="41" t="s">
        <v>115</v>
      </c>
      <c r="E726" s="44">
        <v>80</v>
      </c>
    </row>
    <row r="727" customHeight="1" spans="1:5">
      <c r="A727" s="17">
        <v>724</v>
      </c>
      <c r="B727" s="17" t="s">
        <v>1175</v>
      </c>
      <c r="C727" s="42">
        <v>73</v>
      </c>
      <c r="D727" s="41" t="s">
        <v>569</v>
      </c>
      <c r="E727" s="44">
        <v>80</v>
      </c>
    </row>
    <row r="728" customHeight="1" spans="1:5">
      <c r="A728" s="17">
        <v>725</v>
      </c>
      <c r="B728" s="17" t="s">
        <v>1176</v>
      </c>
      <c r="C728" s="42">
        <v>73</v>
      </c>
      <c r="D728" s="41" t="s">
        <v>1177</v>
      </c>
      <c r="E728" s="44">
        <v>80</v>
      </c>
    </row>
    <row r="729" customHeight="1" spans="1:5">
      <c r="A729" s="17">
        <v>726</v>
      </c>
      <c r="B729" s="17" t="s">
        <v>1178</v>
      </c>
      <c r="C729" s="42">
        <v>73</v>
      </c>
      <c r="D729" s="41" t="s">
        <v>1179</v>
      </c>
      <c r="E729" s="44">
        <v>80</v>
      </c>
    </row>
    <row r="730" customHeight="1" spans="1:5">
      <c r="A730" s="17">
        <v>727</v>
      </c>
      <c r="B730" s="17" t="s">
        <v>1180</v>
      </c>
      <c r="C730" s="42">
        <v>73</v>
      </c>
      <c r="D730" s="41" t="s">
        <v>789</v>
      </c>
      <c r="E730" s="44">
        <v>80</v>
      </c>
    </row>
    <row r="731" customHeight="1" spans="1:5">
      <c r="A731" s="17">
        <v>728</v>
      </c>
      <c r="B731" s="17" t="s">
        <v>1181</v>
      </c>
      <c r="C731" s="42">
        <v>73</v>
      </c>
      <c r="D731" s="41" t="s">
        <v>1182</v>
      </c>
      <c r="E731" s="44">
        <v>80</v>
      </c>
    </row>
    <row r="732" customHeight="1" spans="1:5">
      <c r="A732" s="17">
        <v>729</v>
      </c>
      <c r="B732" s="17" t="s">
        <v>1183</v>
      </c>
      <c r="C732" s="42">
        <v>73</v>
      </c>
      <c r="D732" s="41" t="s">
        <v>697</v>
      </c>
      <c r="E732" s="44">
        <v>80</v>
      </c>
    </row>
    <row r="733" customHeight="1" spans="1:5">
      <c r="A733" s="17">
        <v>730</v>
      </c>
      <c r="B733" s="17" t="s">
        <v>1184</v>
      </c>
      <c r="C733" s="42">
        <v>73</v>
      </c>
      <c r="D733" s="41" t="s">
        <v>1185</v>
      </c>
      <c r="E733" s="44">
        <v>80</v>
      </c>
    </row>
    <row r="734" customHeight="1" spans="1:5">
      <c r="A734" s="17">
        <v>731</v>
      </c>
      <c r="B734" s="17" t="s">
        <v>1186</v>
      </c>
      <c r="C734" s="42">
        <v>73</v>
      </c>
      <c r="D734" s="41" t="s">
        <v>1187</v>
      </c>
      <c r="E734" s="44">
        <v>80</v>
      </c>
    </row>
    <row r="735" customHeight="1" spans="1:5">
      <c r="A735" s="17">
        <v>732</v>
      </c>
      <c r="B735" s="17" t="s">
        <v>1188</v>
      </c>
      <c r="C735" s="42">
        <v>73</v>
      </c>
      <c r="D735" s="41" t="s">
        <v>1189</v>
      </c>
      <c r="E735" s="44">
        <v>80</v>
      </c>
    </row>
    <row r="736" customHeight="1" spans="1:5">
      <c r="A736" s="17">
        <v>733</v>
      </c>
      <c r="B736" s="17" t="s">
        <v>1190</v>
      </c>
      <c r="C736" s="42">
        <v>73</v>
      </c>
      <c r="D736" s="41" t="s">
        <v>357</v>
      </c>
      <c r="E736" s="44">
        <v>80</v>
      </c>
    </row>
    <row r="737" customHeight="1" spans="1:5">
      <c r="A737" s="17">
        <v>734</v>
      </c>
      <c r="B737" s="17" t="s">
        <v>1191</v>
      </c>
      <c r="C737" s="42">
        <v>73</v>
      </c>
      <c r="D737" s="41" t="s">
        <v>359</v>
      </c>
      <c r="E737" s="44">
        <v>80</v>
      </c>
    </row>
    <row r="738" customHeight="1" spans="1:5">
      <c r="A738" s="17">
        <v>735</v>
      </c>
      <c r="B738" s="17" t="s">
        <v>1192</v>
      </c>
      <c r="C738" s="42">
        <v>73</v>
      </c>
      <c r="D738" s="41" t="s">
        <v>1193</v>
      </c>
      <c r="E738" s="44">
        <v>80</v>
      </c>
    </row>
    <row r="739" customHeight="1" spans="1:5">
      <c r="A739" s="17">
        <v>736</v>
      </c>
      <c r="B739" s="17" t="s">
        <v>1194</v>
      </c>
      <c r="C739" s="42">
        <v>73</v>
      </c>
      <c r="D739" s="41" t="s">
        <v>793</v>
      </c>
      <c r="E739" s="44">
        <v>80</v>
      </c>
    </row>
    <row r="740" customHeight="1" spans="1:5">
      <c r="A740" s="17">
        <v>737</v>
      </c>
      <c r="B740" s="17" t="s">
        <v>1195</v>
      </c>
      <c r="C740" s="42">
        <v>74</v>
      </c>
      <c r="D740" s="41" t="s">
        <v>1089</v>
      </c>
      <c r="E740" s="44">
        <v>80</v>
      </c>
    </row>
    <row r="741" customHeight="1" spans="1:5">
      <c r="A741" s="17">
        <v>738</v>
      </c>
      <c r="B741" s="17" t="s">
        <v>1196</v>
      </c>
      <c r="C741" s="42">
        <v>74</v>
      </c>
      <c r="D741" s="41" t="s">
        <v>1197</v>
      </c>
      <c r="E741" s="44">
        <v>80</v>
      </c>
    </row>
    <row r="742" customHeight="1" spans="1:5">
      <c r="A742" s="17">
        <v>739</v>
      </c>
      <c r="B742" s="17" t="s">
        <v>1198</v>
      </c>
      <c r="C742" s="42">
        <v>74</v>
      </c>
      <c r="D742" s="41" t="s">
        <v>534</v>
      </c>
      <c r="E742" s="44">
        <v>80</v>
      </c>
    </row>
    <row r="743" customHeight="1" spans="1:5">
      <c r="A743" s="17">
        <v>740</v>
      </c>
      <c r="B743" s="17" t="s">
        <v>1199</v>
      </c>
      <c r="C743" s="42">
        <v>74</v>
      </c>
      <c r="D743" s="41" t="s">
        <v>1200</v>
      </c>
      <c r="E743" s="44">
        <v>80</v>
      </c>
    </row>
    <row r="744" customHeight="1" spans="1:5">
      <c r="A744" s="17">
        <v>741</v>
      </c>
      <c r="B744" s="17" t="s">
        <v>1201</v>
      </c>
      <c r="C744" s="42">
        <v>73</v>
      </c>
      <c r="D744" s="41" t="s">
        <v>661</v>
      </c>
      <c r="E744" s="44">
        <v>80</v>
      </c>
    </row>
    <row r="745" customHeight="1" spans="1:5">
      <c r="A745" s="17">
        <v>742</v>
      </c>
      <c r="B745" s="17" t="s">
        <v>1202</v>
      </c>
      <c r="C745" s="42">
        <v>73</v>
      </c>
      <c r="D745" s="41" t="s">
        <v>1203</v>
      </c>
      <c r="E745" s="44">
        <v>80</v>
      </c>
    </row>
    <row r="746" customHeight="1" spans="1:5">
      <c r="A746" s="17">
        <v>743</v>
      </c>
      <c r="B746" s="17" t="s">
        <v>1204</v>
      </c>
      <c r="C746" s="42">
        <v>73</v>
      </c>
      <c r="D746" s="41" t="s">
        <v>1205</v>
      </c>
      <c r="E746" s="44">
        <v>80</v>
      </c>
    </row>
    <row r="747" customHeight="1" spans="1:5">
      <c r="A747" s="17">
        <v>744</v>
      </c>
      <c r="B747" s="17" t="s">
        <v>1206</v>
      </c>
      <c r="C747" s="42">
        <v>73</v>
      </c>
      <c r="D747" s="41" t="s">
        <v>154</v>
      </c>
      <c r="E747" s="44">
        <v>80</v>
      </c>
    </row>
    <row r="748" customHeight="1" spans="1:5">
      <c r="A748" s="17">
        <v>745</v>
      </c>
      <c r="B748" s="17" t="s">
        <v>1207</v>
      </c>
      <c r="C748" s="42">
        <v>73</v>
      </c>
      <c r="D748" s="41" t="s">
        <v>390</v>
      </c>
      <c r="E748" s="44">
        <v>80</v>
      </c>
    </row>
    <row r="749" customHeight="1" spans="1:5">
      <c r="A749" s="17">
        <v>746</v>
      </c>
      <c r="B749" s="17" t="s">
        <v>1208</v>
      </c>
      <c r="C749" s="42">
        <v>73</v>
      </c>
      <c r="D749" s="41" t="s">
        <v>371</v>
      </c>
      <c r="E749" s="44">
        <v>80</v>
      </c>
    </row>
    <row r="750" customHeight="1" spans="1:5">
      <c r="A750" s="17">
        <v>747</v>
      </c>
      <c r="B750" s="17" t="s">
        <v>1209</v>
      </c>
      <c r="C750" s="42">
        <v>73</v>
      </c>
      <c r="D750" s="41" t="s">
        <v>1210</v>
      </c>
      <c r="E750" s="44">
        <v>80</v>
      </c>
    </row>
    <row r="751" customHeight="1" spans="1:5">
      <c r="A751" s="17">
        <v>748</v>
      </c>
      <c r="B751" s="17" t="s">
        <v>1211</v>
      </c>
      <c r="C751" s="42">
        <v>73</v>
      </c>
      <c r="D751" s="41" t="s">
        <v>850</v>
      </c>
      <c r="E751" s="44">
        <v>80</v>
      </c>
    </row>
    <row r="752" customHeight="1" spans="1:5">
      <c r="A752" s="17">
        <v>749</v>
      </c>
      <c r="B752" s="17" t="s">
        <v>1212</v>
      </c>
      <c r="C752" s="42">
        <v>73</v>
      </c>
      <c r="D752" s="41" t="s">
        <v>1213</v>
      </c>
      <c r="E752" s="44">
        <v>80</v>
      </c>
    </row>
    <row r="753" customHeight="1" spans="1:5">
      <c r="A753" s="17">
        <v>750</v>
      </c>
      <c r="B753" s="17" t="s">
        <v>1214</v>
      </c>
      <c r="C753" s="42">
        <v>73</v>
      </c>
      <c r="D753" s="41" t="s">
        <v>463</v>
      </c>
      <c r="E753" s="44">
        <v>80</v>
      </c>
    </row>
    <row r="754" customHeight="1" spans="1:5">
      <c r="A754" s="17">
        <v>751</v>
      </c>
      <c r="B754" s="18" t="s">
        <v>1215</v>
      </c>
      <c r="C754" s="42">
        <v>74</v>
      </c>
      <c r="D754" s="41" t="s">
        <v>764</v>
      </c>
      <c r="E754" s="44">
        <v>80</v>
      </c>
    </row>
    <row r="755" customHeight="1" spans="1:5">
      <c r="A755" s="17">
        <v>752</v>
      </c>
      <c r="B755" s="17" t="s">
        <v>1216</v>
      </c>
      <c r="C755" s="42">
        <v>74</v>
      </c>
      <c r="D755" s="41" t="s">
        <v>221</v>
      </c>
      <c r="E755" s="44">
        <v>80</v>
      </c>
    </row>
    <row r="756" customHeight="1" spans="1:5">
      <c r="A756" s="17">
        <v>753</v>
      </c>
      <c r="B756" s="17" t="s">
        <v>1217</v>
      </c>
      <c r="C756" s="42">
        <v>74</v>
      </c>
      <c r="D756" s="41" t="s">
        <v>1218</v>
      </c>
      <c r="E756" s="44">
        <v>80</v>
      </c>
    </row>
    <row r="757" customHeight="1" spans="1:5">
      <c r="A757" s="17">
        <v>754</v>
      </c>
      <c r="B757" s="17" t="s">
        <v>1219</v>
      </c>
      <c r="C757" s="42">
        <v>74</v>
      </c>
      <c r="D757" s="41" t="s">
        <v>663</v>
      </c>
      <c r="E757" s="44">
        <v>80</v>
      </c>
    </row>
    <row r="758" customHeight="1" spans="1:5">
      <c r="A758" s="17">
        <v>755</v>
      </c>
      <c r="B758" s="17" t="s">
        <v>1220</v>
      </c>
      <c r="C758" s="42">
        <v>74</v>
      </c>
      <c r="D758" s="41" t="s">
        <v>1221</v>
      </c>
      <c r="E758" s="44">
        <v>80</v>
      </c>
    </row>
    <row r="759" customHeight="1" spans="1:5">
      <c r="A759" s="17">
        <v>756</v>
      </c>
      <c r="B759" s="54" t="s">
        <v>1222</v>
      </c>
      <c r="C759" s="42">
        <v>74</v>
      </c>
      <c r="D759" s="41" t="s">
        <v>1223</v>
      </c>
      <c r="E759" s="44">
        <v>80</v>
      </c>
    </row>
    <row r="760" customHeight="1" spans="1:5">
      <c r="A760" s="17">
        <v>757</v>
      </c>
      <c r="B760" s="17" t="s">
        <v>1224</v>
      </c>
      <c r="C760" s="42">
        <v>74</v>
      </c>
      <c r="D760" s="41" t="s">
        <v>1225</v>
      </c>
      <c r="E760" s="44">
        <v>80</v>
      </c>
    </row>
    <row r="761" customHeight="1" spans="1:5">
      <c r="A761" s="17">
        <v>758</v>
      </c>
      <c r="B761" s="17" t="s">
        <v>1226</v>
      </c>
      <c r="C761" s="42">
        <v>74</v>
      </c>
      <c r="D761" s="41" t="s">
        <v>261</v>
      </c>
      <c r="E761" s="44">
        <v>80</v>
      </c>
    </row>
    <row r="762" customHeight="1" spans="1:5">
      <c r="A762" s="17">
        <v>759</v>
      </c>
      <c r="B762" s="17" t="s">
        <v>1227</v>
      </c>
      <c r="C762" s="42">
        <v>74</v>
      </c>
      <c r="D762" s="41" t="s">
        <v>402</v>
      </c>
      <c r="E762" s="44">
        <v>80</v>
      </c>
    </row>
    <row r="763" customHeight="1" spans="1:5">
      <c r="A763" s="17">
        <v>760</v>
      </c>
      <c r="B763" s="17" t="s">
        <v>1228</v>
      </c>
      <c r="C763" s="42">
        <v>74</v>
      </c>
      <c r="D763" s="41" t="s">
        <v>1229</v>
      </c>
      <c r="E763" s="44">
        <v>80</v>
      </c>
    </row>
    <row r="764" customHeight="1" spans="1:5">
      <c r="A764" s="17">
        <v>761</v>
      </c>
      <c r="B764" s="17" t="s">
        <v>1230</v>
      </c>
      <c r="C764" s="42">
        <v>74</v>
      </c>
      <c r="D764" s="41" t="s">
        <v>1231</v>
      </c>
      <c r="E764" s="44">
        <v>80</v>
      </c>
    </row>
    <row r="765" customHeight="1" spans="1:5">
      <c r="A765" s="17">
        <v>762</v>
      </c>
      <c r="B765" s="17" t="s">
        <v>1232</v>
      </c>
      <c r="C765" s="42">
        <v>74</v>
      </c>
      <c r="D765" s="41" t="s">
        <v>471</v>
      </c>
      <c r="E765" s="44">
        <v>80</v>
      </c>
    </row>
    <row r="766" customHeight="1" spans="1:5">
      <c r="A766" s="17">
        <v>763</v>
      </c>
      <c r="B766" s="17" t="s">
        <v>1233</v>
      </c>
      <c r="C766" s="42">
        <v>74</v>
      </c>
      <c r="D766" s="41" t="s">
        <v>899</v>
      </c>
      <c r="E766" s="44">
        <v>80</v>
      </c>
    </row>
    <row r="767" customHeight="1" spans="1:5">
      <c r="A767" s="17">
        <v>764</v>
      </c>
      <c r="B767" s="17" t="s">
        <v>1234</v>
      </c>
      <c r="C767" s="42">
        <v>73</v>
      </c>
      <c r="D767" s="41" t="s">
        <v>47</v>
      </c>
      <c r="E767" s="41">
        <v>80</v>
      </c>
    </row>
    <row r="768" customHeight="1" spans="1:5">
      <c r="A768" s="17">
        <v>765</v>
      </c>
      <c r="B768" s="18" t="s">
        <v>1235</v>
      </c>
      <c r="C768" s="42">
        <v>74</v>
      </c>
      <c r="D768" s="44" t="s">
        <v>593</v>
      </c>
      <c r="E768" s="44">
        <v>80</v>
      </c>
    </row>
    <row r="769" customHeight="1" spans="1:5">
      <c r="A769" s="17">
        <v>766</v>
      </c>
      <c r="B769" s="17" t="s">
        <v>1236</v>
      </c>
      <c r="C769" s="42">
        <v>74</v>
      </c>
      <c r="D769" s="41" t="s">
        <v>458</v>
      </c>
      <c r="E769" s="41">
        <v>80</v>
      </c>
    </row>
    <row r="770" customHeight="1" spans="1:5">
      <c r="A770" s="17">
        <v>767</v>
      </c>
      <c r="B770" s="17" t="s">
        <v>1237</v>
      </c>
      <c r="C770" s="42">
        <v>73</v>
      </c>
      <c r="D770" s="41" t="s">
        <v>1122</v>
      </c>
      <c r="E770" s="41">
        <v>80</v>
      </c>
    </row>
    <row r="771" customHeight="1" spans="1:5">
      <c r="A771" s="17">
        <v>768</v>
      </c>
      <c r="B771" s="17" t="s">
        <v>1238</v>
      </c>
      <c r="C771" s="42">
        <v>74</v>
      </c>
      <c r="D771" s="41" t="s">
        <v>701</v>
      </c>
      <c r="E771" s="44">
        <v>80</v>
      </c>
    </row>
    <row r="772" customHeight="1" spans="1:5">
      <c r="A772" s="17">
        <v>769</v>
      </c>
      <c r="B772" s="17" t="s">
        <v>1239</v>
      </c>
      <c r="C772" s="42">
        <v>74</v>
      </c>
      <c r="D772" s="41" t="s">
        <v>25</v>
      </c>
      <c r="E772" s="44">
        <v>80</v>
      </c>
    </row>
    <row r="773" customHeight="1" spans="1:5">
      <c r="A773" s="17">
        <v>770</v>
      </c>
      <c r="B773" s="17" t="s">
        <v>1240</v>
      </c>
      <c r="C773" s="42">
        <v>74</v>
      </c>
      <c r="D773" s="41" t="s">
        <v>1241</v>
      </c>
      <c r="E773" s="44">
        <v>80</v>
      </c>
    </row>
    <row r="774" customHeight="1" spans="1:5">
      <c r="A774" s="17">
        <v>771</v>
      </c>
      <c r="B774" s="17" t="s">
        <v>1242</v>
      </c>
      <c r="C774" s="42">
        <v>74</v>
      </c>
      <c r="D774" s="41" t="s">
        <v>655</v>
      </c>
      <c r="E774" s="44">
        <v>80</v>
      </c>
    </row>
    <row r="775" customHeight="1" spans="1:5">
      <c r="A775" s="17">
        <v>772</v>
      </c>
      <c r="B775" s="17" t="s">
        <v>1243</v>
      </c>
      <c r="C775" s="42">
        <v>74</v>
      </c>
      <c r="D775" s="41" t="s">
        <v>394</v>
      </c>
      <c r="E775" s="44">
        <v>80</v>
      </c>
    </row>
    <row r="776" customHeight="1" spans="1:5">
      <c r="A776" s="17">
        <v>773</v>
      </c>
      <c r="B776" s="17" t="s">
        <v>1244</v>
      </c>
      <c r="C776" s="42">
        <v>74</v>
      </c>
      <c r="D776" s="41" t="s">
        <v>1245</v>
      </c>
      <c r="E776" s="44">
        <v>80</v>
      </c>
    </row>
    <row r="777" customHeight="1" spans="1:5">
      <c r="A777" s="17">
        <v>774</v>
      </c>
      <c r="B777" s="17" t="s">
        <v>1246</v>
      </c>
      <c r="C777" s="42">
        <v>74</v>
      </c>
      <c r="D777" s="41" t="s">
        <v>1247</v>
      </c>
      <c r="E777" s="44">
        <v>80</v>
      </c>
    </row>
    <row r="778" customHeight="1" spans="1:5">
      <c r="A778" s="17">
        <v>775</v>
      </c>
      <c r="B778" s="17" t="s">
        <v>1248</v>
      </c>
      <c r="C778" s="42">
        <v>74</v>
      </c>
      <c r="D778" s="41" t="s">
        <v>598</v>
      </c>
      <c r="E778" s="44">
        <v>80</v>
      </c>
    </row>
    <row r="779" customHeight="1" spans="1:5">
      <c r="A779" s="17">
        <v>776</v>
      </c>
      <c r="B779" s="17" t="s">
        <v>1249</v>
      </c>
      <c r="C779" s="42">
        <v>74</v>
      </c>
      <c r="D779" s="41" t="s">
        <v>1205</v>
      </c>
      <c r="E779" s="44">
        <v>80</v>
      </c>
    </row>
    <row r="780" customHeight="1" spans="1:5">
      <c r="A780" s="17">
        <v>777</v>
      </c>
      <c r="B780" s="17" t="s">
        <v>1250</v>
      </c>
      <c r="C780" s="42">
        <v>74</v>
      </c>
      <c r="D780" s="41" t="s">
        <v>1251</v>
      </c>
      <c r="E780" s="44">
        <v>80</v>
      </c>
    </row>
    <row r="781" customHeight="1" spans="1:5">
      <c r="A781" s="17">
        <v>778</v>
      </c>
      <c r="B781" s="17" t="s">
        <v>1252</v>
      </c>
      <c r="C781" s="42">
        <v>74</v>
      </c>
      <c r="D781" s="41" t="s">
        <v>1080</v>
      </c>
      <c r="E781" s="44">
        <v>80</v>
      </c>
    </row>
    <row r="782" customHeight="1" spans="1:5">
      <c r="A782" s="17">
        <v>779</v>
      </c>
      <c r="B782" s="17" t="s">
        <v>1253</v>
      </c>
      <c r="C782" s="42">
        <v>74</v>
      </c>
      <c r="D782" s="41" t="s">
        <v>580</v>
      </c>
      <c r="E782" s="44">
        <v>80</v>
      </c>
    </row>
    <row r="783" customHeight="1" spans="1:5">
      <c r="A783" s="17">
        <v>780</v>
      </c>
      <c r="B783" s="17" t="s">
        <v>1254</v>
      </c>
      <c r="C783" s="42">
        <v>74</v>
      </c>
      <c r="D783" s="41" t="s">
        <v>1255</v>
      </c>
      <c r="E783" s="44">
        <v>80</v>
      </c>
    </row>
    <row r="784" customHeight="1" spans="1:5">
      <c r="A784" s="17">
        <v>781</v>
      </c>
      <c r="B784" s="17" t="s">
        <v>1256</v>
      </c>
      <c r="C784" s="42">
        <v>74</v>
      </c>
      <c r="D784" s="41" t="s">
        <v>966</v>
      </c>
      <c r="E784" s="44">
        <v>80</v>
      </c>
    </row>
    <row r="785" customHeight="1" spans="1:5">
      <c r="A785" s="17">
        <v>782</v>
      </c>
      <c r="B785" s="17" t="s">
        <v>1257</v>
      </c>
      <c r="C785" s="42">
        <v>74</v>
      </c>
      <c r="D785" s="41" t="s">
        <v>1258</v>
      </c>
      <c r="E785" s="44">
        <v>80</v>
      </c>
    </row>
    <row r="786" customHeight="1" spans="1:5">
      <c r="A786" s="17">
        <v>783</v>
      </c>
      <c r="B786" s="17" t="s">
        <v>1259</v>
      </c>
      <c r="C786" s="42">
        <v>74</v>
      </c>
      <c r="D786" s="41" t="s">
        <v>474</v>
      </c>
      <c r="E786" s="44">
        <v>80</v>
      </c>
    </row>
    <row r="787" customHeight="1" spans="1:5">
      <c r="A787" s="17">
        <v>784</v>
      </c>
      <c r="B787" s="17" t="s">
        <v>1260</v>
      </c>
      <c r="C787" s="42">
        <v>74</v>
      </c>
      <c r="D787" s="41" t="s">
        <v>47</v>
      </c>
      <c r="E787" s="44">
        <v>80</v>
      </c>
    </row>
    <row r="788" customHeight="1" spans="1:5">
      <c r="A788" s="17">
        <v>785</v>
      </c>
      <c r="B788" s="17" t="s">
        <v>1261</v>
      </c>
      <c r="C788" s="42">
        <v>74</v>
      </c>
      <c r="D788" s="41" t="s">
        <v>1262</v>
      </c>
      <c r="E788" s="44">
        <v>80</v>
      </c>
    </row>
    <row r="789" customHeight="1" spans="1:5">
      <c r="A789" s="17">
        <v>786</v>
      </c>
      <c r="B789" s="17" t="s">
        <v>1263</v>
      </c>
      <c r="C789" s="42">
        <v>74</v>
      </c>
      <c r="D789" s="41" t="s">
        <v>1264</v>
      </c>
      <c r="E789" s="44">
        <v>80</v>
      </c>
    </row>
    <row r="790" customHeight="1" spans="1:5">
      <c r="A790" s="17">
        <v>787</v>
      </c>
      <c r="B790" s="17" t="s">
        <v>1265</v>
      </c>
      <c r="C790" s="42">
        <v>74</v>
      </c>
      <c r="D790" s="41" t="s">
        <v>426</v>
      </c>
      <c r="E790" s="44">
        <v>80</v>
      </c>
    </row>
    <row r="791" customHeight="1" spans="1:5">
      <c r="A791" s="17">
        <v>788</v>
      </c>
      <c r="B791" s="17" t="s">
        <v>1266</v>
      </c>
      <c r="C791" s="42">
        <v>74</v>
      </c>
      <c r="D791" s="41" t="s">
        <v>692</v>
      </c>
      <c r="E791" s="44">
        <v>80</v>
      </c>
    </row>
    <row r="792" customHeight="1" spans="1:5">
      <c r="A792" s="17">
        <v>789</v>
      </c>
      <c r="B792" s="17" t="s">
        <v>1267</v>
      </c>
      <c r="C792" s="42">
        <v>74</v>
      </c>
      <c r="D792" s="41" t="s">
        <v>1268</v>
      </c>
      <c r="E792" s="44">
        <v>80</v>
      </c>
    </row>
    <row r="793" customHeight="1" spans="1:5">
      <c r="A793" s="17">
        <v>790</v>
      </c>
      <c r="B793" s="17" t="s">
        <v>1269</v>
      </c>
      <c r="C793" s="42">
        <v>74</v>
      </c>
      <c r="D793" s="41" t="s">
        <v>1270</v>
      </c>
      <c r="E793" s="44">
        <v>80</v>
      </c>
    </row>
    <row r="794" customHeight="1" spans="1:5">
      <c r="A794" s="17">
        <v>791</v>
      </c>
      <c r="B794" s="17" t="s">
        <v>1271</v>
      </c>
      <c r="C794" s="42">
        <v>74</v>
      </c>
      <c r="D794" s="41" t="s">
        <v>1165</v>
      </c>
      <c r="E794" s="44">
        <v>80</v>
      </c>
    </row>
    <row r="795" customHeight="1" spans="1:5">
      <c r="A795" s="17">
        <v>792</v>
      </c>
      <c r="B795" s="17" t="s">
        <v>1272</v>
      </c>
      <c r="C795" s="42">
        <v>74</v>
      </c>
      <c r="D795" s="41" t="s">
        <v>1245</v>
      </c>
      <c r="E795" s="44">
        <v>80</v>
      </c>
    </row>
    <row r="796" customHeight="1" spans="1:5">
      <c r="A796" s="17">
        <v>793</v>
      </c>
      <c r="B796" s="17" t="s">
        <v>1273</v>
      </c>
      <c r="C796" s="42">
        <v>74</v>
      </c>
      <c r="D796" s="41" t="s">
        <v>194</v>
      </c>
      <c r="E796" s="44">
        <v>80</v>
      </c>
    </row>
    <row r="797" customHeight="1" spans="1:5">
      <c r="A797" s="17">
        <v>794</v>
      </c>
      <c r="B797" s="17" t="s">
        <v>1274</v>
      </c>
      <c r="C797" s="42">
        <v>74</v>
      </c>
      <c r="D797" s="41" t="s">
        <v>255</v>
      </c>
      <c r="E797" s="44">
        <v>80</v>
      </c>
    </row>
    <row r="798" customHeight="1" spans="1:5">
      <c r="A798" s="17">
        <v>795</v>
      </c>
      <c r="B798" s="17" t="s">
        <v>1275</v>
      </c>
      <c r="C798" s="42">
        <v>74</v>
      </c>
      <c r="D798" s="41" t="s">
        <v>385</v>
      </c>
      <c r="E798" s="44">
        <v>80</v>
      </c>
    </row>
    <row r="799" customHeight="1" spans="1:5">
      <c r="A799" s="17">
        <v>796</v>
      </c>
      <c r="B799" s="17" t="s">
        <v>1276</v>
      </c>
      <c r="C799" s="42">
        <v>74</v>
      </c>
      <c r="D799" s="41" t="s">
        <v>382</v>
      </c>
      <c r="E799" s="44">
        <v>80</v>
      </c>
    </row>
    <row r="800" customHeight="1" spans="1:5">
      <c r="A800" s="17">
        <v>797</v>
      </c>
      <c r="B800" s="17" t="s">
        <v>1277</v>
      </c>
      <c r="C800" s="42">
        <v>74</v>
      </c>
      <c r="D800" s="41" t="s">
        <v>1278</v>
      </c>
      <c r="E800" s="44">
        <v>80</v>
      </c>
    </row>
    <row r="801" customHeight="1" spans="1:5">
      <c r="A801" s="17">
        <v>798</v>
      </c>
      <c r="B801" s="17" t="s">
        <v>1279</v>
      </c>
      <c r="C801" s="42">
        <v>74</v>
      </c>
      <c r="D801" s="41" t="s">
        <v>1280</v>
      </c>
      <c r="E801" s="44">
        <v>80</v>
      </c>
    </row>
    <row r="802" customHeight="1" spans="1:5">
      <c r="A802" s="17">
        <v>799</v>
      </c>
      <c r="B802" s="17" t="s">
        <v>1281</v>
      </c>
      <c r="C802" s="42">
        <v>74</v>
      </c>
      <c r="D802" s="41" t="s">
        <v>87</v>
      </c>
      <c r="E802" s="44">
        <v>80</v>
      </c>
    </row>
    <row r="803" customHeight="1" spans="1:5">
      <c r="A803" s="17">
        <v>800</v>
      </c>
      <c r="B803" s="17" t="s">
        <v>1282</v>
      </c>
      <c r="C803" s="42">
        <v>74</v>
      </c>
      <c r="D803" s="41" t="s">
        <v>1165</v>
      </c>
      <c r="E803" s="44">
        <v>80</v>
      </c>
    </row>
    <row r="804" customHeight="1" spans="1:5">
      <c r="A804" s="17">
        <v>801</v>
      </c>
      <c r="B804" s="17" t="s">
        <v>1283</v>
      </c>
      <c r="C804" s="42">
        <v>74</v>
      </c>
      <c r="D804" s="41" t="s">
        <v>1284</v>
      </c>
      <c r="E804" s="44">
        <v>80</v>
      </c>
    </row>
    <row r="805" customHeight="1" spans="1:5">
      <c r="A805" s="17">
        <v>802</v>
      </c>
      <c r="B805" s="17" t="s">
        <v>1285</v>
      </c>
      <c r="C805" s="42">
        <v>74</v>
      </c>
      <c r="D805" s="41" t="s">
        <v>1122</v>
      </c>
      <c r="E805" s="44">
        <v>80</v>
      </c>
    </row>
    <row r="806" customHeight="1" spans="1:5">
      <c r="A806" s="17">
        <v>803</v>
      </c>
      <c r="B806" s="17" t="s">
        <v>1286</v>
      </c>
      <c r="C806" s="42">
        <v>74</v>
      </c>
      <c r="D806" s="41" t="s">
        <v>1287</v>
      </c>
      <c r="E806" s="44">
        <v>80</v>
      </c>
    </row>
    <row r="807" customHeight="1" spans="1:5">
      <c r="A807" s="17">
        <v>804</v>
      </c>
      <c r="B807" s="17" t="s">
        <v>1288</v>
      </c>
      <c r="C807" s="42">
        <v>74</v>
      </c>
      <c r="D807" s="41" t="s">
        <v>880</v>
      </c>
      <c r="E807" s="44">
        <v>80</v>
      </c>
    </row>
    <row r="808" customHeight="1" spans="1:5">
      <c r="A808" s="17">
        <v>805</v>
      </c>
      <c r="B808" s="17" t="s">
        <v>1289</v>
      </c>
      <c r="C808" s="42">
        <v>74</v>
      </c>
      <c r="D808" s="41" t="s">
        <v>278</v>
      </c>
      <c r="E808" s="44">
        <v>80</v>
      </c>
    </row>
    <row r="809" customHeight="1" spans="1:5">
      <c r="A809" s="17">
        <v>806</v>
      </c>
      <c r="B809" s="17" t="s">
        <v>1290</v>
      </c>
      <c r="C809" s="42">
        <v>74</v>
      </c>
      <c r="D809" s="41" t="s">
        <v>949</v>
      </c>
      <c r="E809" s="44">
        <v>80</v>
      </c>
    </row>
    <row r="810" customHeight="1" spans="1:5">
      <c r="A810" s="17">
        <v>807</v>
      </c>
      <c r="B810" s="17" t="s">
        <v>1291</v>
      </c>
      <c r="C810" s="42">
        <v>74</v>
      </c>
      <c r="D810" s="41" t="s">
        <v>363</v>
      </c>
      <c r="E810" s="44">
        <v>80</v>
      </c>
    </row>
    <row r="811" customHeight="1" spans="1:5">
      <c r="A811" s="17">
        <v>808</v>
      </c>
      <c r="B811" s="17" t="s">
        <v>1292</v>
      </c>
      <c r="C811" s="42">
        <v>74</v>
      </c>
      <c r="D811" s="41" t="s">
        <v>1293</v>
      </c>
      <c r="E811" s="44">
        <v>80</v>
      </c>
    </row>
    <row r="812" customHeight="1" spans="1:5">
      <c r="A812" s="17">
        <v>809</v>
      </c>
      <c r="B812" s="54" t="s">
        <v>1294</v>
      </c>
      <c r="C812" s="42">
        <v>74</v>
      </c>
      <c r="D812" s="41" t="s">
        <v>1295</v>
      </c>
      <c r="E812" s="44">
        <v>80</v>
      </c>
    </row>
    <row r="813" customHeight="1" spans="1:5">
      <c r="A813" s="17">
        <v>810</v>
      </c>
      <c r="B813" s="17" t="s">
        <v>1296</v>
      </c>
      <c r="C813" s="42">
        <v>74</v>
      </c>
      <c r="D813" s="41" t="s">
        <v>1297</v>
      </c>
      <c r="E813" s="44">
        <v>80</v>
      </c>
    </row>
    <row r="814" customHeight="1" spans="1:5">
      <c r="A814" s="17">
        <v>811</v>
      </c>
      <c r="B814" s="17" t="s">
        <v>745</v>
      </c>
      <c r="C814" s="42">
        <v>74</v>
      </c>
      <c r="D814" s="41" t="s">
        <v>1298</v>
      </c>
      <c r="E814" s="44">
        <v>80</v>
      </c>
    </row>
    <row r="815" customHeight="1" spans="1:5">
      <c r="A815" s="17">
        <v>812</v>
      </c>
      <c r="B815" s="17" t="s">
        <v>1299</v>
      </c>
      <c r="C815" s="42">
        <v>74</v>
      </c>
      <c r="D815" s="41" t="s">
        <v>1300</v>
      </c>
      <c r="E815" s="44">
        <v>80</v>
      </c>
    </row>
    <row r="816" customHeight="1" spans="1:5">
      <c r="A816" s="17">
        <v>813</v>
      </c>
      <c r="B816" s="17" t="s">
        <v>1301</v>
      </c>
      <c r="C816" s="42">
        <v>74</v>
      </c>
      <c r="D816" s="41" t="s">
        <v>1179</v>
      </c>
      <c r="E816" s="44">
        <v>80</v>
      </c>
    </row>
    <row r="817" customHeight="1" spans="1:5">
      <c r="A817" s="17">
        <v>814</v>
      </c>
      <c r="B817" s="17" t="s">
        <v>1302</v>
      </c>
      <c r="C817" s="42">
        <v>74</v>
      </c>
      <c r="D817" s="41" t="s">
        <v>1303</v>
      </c>
      <c r="E817" s="44">
        <v>80</v>
      </c>
    </row>
    <row r="818" customHeight="1" spans="1:5">
      <c r="A818" s="17">
        <v>815</v>
      </c>
      <c r="B818" s="17" t="s">
        <v>1304</v>
      </c>
      <c r="C818" s="42">
        <v>74</v>
      </c>
      <c r="D818" s="41" t="s">
        <v>562</v>
      </c>
      <c r="E818" s="44">
        <v>80</v>
      </c>
    </row>
    <row r="819" customHeight="1" spans="1:5">
      <c r="A819" s="17">
        <v>816</v>
      </c>
      <c r="B819" s="17" t="s">
        <v>1305</v>
      </c>
      <c r="C819" s="42">
        <v>74</v>
      </c>
      <c r="D819" s="41" t="s">
        <v>772</v>
      </c>
      <c r="E819" s="44">
        <v>80</v>
      </c>
    </row>
    <row r="820" customHeight="1" spans="1:5">
      <c r="A820" s="17">
        <v>817</v>
      </c>
      <c r="B820" s="17" t="s">
        <v>1306</v>
      </c>
      <c r="C820" s="42">
        <v>74</v>
      </c>
      <c r="D820" s="41" t="s">
        <v>1307</v>
      </c>
      <c r="E820" s="44">
        <v>80</v>
      </c>
    </row>
    <row r="821" customHeight="1" spans="1:5">
      <c r="A821" s="17">
        <v>818</v>
      </c>
      <c r="B821" s="17" t="s">
        <v>1308</v>
      </c>
      <c r="C821" s="42">
        <v>74</v>
      </c>
      <c r="D821" s="41" t="s">
        <v>729</v>
      </c>
      <c r="E821" s="44">
        <v>80</v>
      </c>
    </row>
    <row r="822" customHeight="1" spans="1:5">
      <c r="A822" s="17">
        <v>819</v>
      </c>
      <c r="B822" s="17" t="s">
        <v>1309</v>
      </c>
      <c r="C822" s="42">
        <v>74</v>
      </c>
      <c r="D822" s="41" t="s">
        <v>564</v>
      </c>
      <c r="E822" s="44">
        <v>80</v>
      </c>
    </row>
    <row r="823" customHeight="1" spans="1:5">
      <c r="A823" s="17">
        <v>820</v>
      </c>
      <c r="B823" s="17" t="s">
        <v>1310</v>
      </c>
      <c r="C823" s="42">
        <v>74</v>
      </c>
      <c r="D823" s="41" t="s">
        <v>237</v>
      </c>
      <c r="E823" s="44">
        <v>80</v>
      </c>
    </row>
    <row r="824" customHeight="1" spans="1:5">
      <c r="A824" s="17">
        <v>821</v>
      </c>
      <c r="B824" s="17" t="s">
        <v>1311</v>
      </c>
      <c r="C824" s="42">
        <v>74</v>
      </c>
      <c r="D824" s="41" t="s">
        <v>1049</v>
      </c>
      <c r="E824" s="44">
        <v>80</v>
      </c>
    </row>
    <row r="825" customHeight="1" spans="1:5">
      <c r="A825" s="17">
        <v>822</v>
      </c>
      <c r="B825" s="17" t="s">
        <v>1312</v>
      </c>
      <c r="C825" s="42">
        <v>74</v>
      </c>
      <c r="D825" s="41" t="s">
        <v>1313</v>
      </c>
      <c r="E825" s="44">
        <v>80</v>
      </c>
    </row>
    <row r="826" customHeight="1" spans="1:5">
      <c r="A826" s="17">
        <v>823</v>
      </c>
      <c r="B826" s="17" t="s">
        <v>1314</v>
      </c>
      <c r="C826" s="42">
        <v>74</v>
      </c>
      <c r="D826" s="41" t="s">
        <v>1315</v>
      </c>
      <c r="E826" s="44">
        <v>80</v>
      </c>
    </row>
    <row r="827" customHeight="1" spans="1:5">
      <c r="A827" s="17">
        <v>824</v>
      </c>
      <c r="B827" s="17" t="s">
        <v>1316</v>
      </c>
      <c r="C827" s="42">
        <v>74</v>
      </c>
      <c r="D827" s="41" t="s">
        <v>483</v>
      </c>
      <c r="E827" s="44">
        <v>80</v>
      </c>
    </row>
    <row r="828" customHeight="1" spans="1:5">
      <c r="A828" s="17">
        <v>825</v>
      </c>
      <c r="B828" s="17" t="s">
        <v>1317</v>
      </c>
      <c r="C828" s="42">
        <v>75</v>
      </c>
      <c r="D828" s="41" t="s">
        <v>47</v>
      </c>
      <c r="E828" s="44">
        <v>80</v>
      </c>
    </row>
    <row r="829" customHeight="1" spans="1:5">
      <c r="A829" s="17">
        <v>826</v>
      </c>
      <c r="B829" s="17" t="s">
        <v>1318</v>
      </c>
      <c r="C829" s="42">
        <v>75</v>
      </c>
      <c r="D829" s="41" t="s">
        <v>322</v>
      </c>
      <c r="E829" s="44">
        <v>80</v>
      </c>
    </row>
    <row r="830" customHeight="1" spans="1:5">
      <c r="A830" s="17">
        <v>827</v>
      </c>
      <c r="B830" s="17" t="s">
        <v>1319</v>
      </c>
      <c r="C830" s="42">
        <v>75</v>
      </c>
      <c r="D830" s="41" t="s">
        <v>487</v>
      </c>
      <c r="E830" s="44">
        <v>80</v>
      </c>
    </row>
    <row r="831" customHeight="1" spans="1:5">
      <c r="A831" s="17">
        <v>828</v>
      </c>
      <c r="B831" s="17" t="s">
        <v>1320</v>
      </c>
      <c r="C831" s="42">
        <v>75</v>
      </c>
      <c r="D831" s="41" t="s">
        <v>534</v>
      </c>
      <c r="E831" s="44">
        <v>80</v>
      </c>
    </row>
    <row r="832" customHeight="1" spans="1:5">
      <c r="A832" s="17">
        <v>829</v>
      </c>
      <c r="B832" s="17" t="s">
        <v>1321</v>
      </c>
      <c r="C832" s="42">
        <v>74</v>
      </c>
      <c r="D832" s="41" t="s">
        <v>175</v>
      </c>
      <c r="E832" s="44">
        <v>80</v>
      </c>
    </row>
    <row r="833" customHeight="1" spans="1:5">
      <c r="A833" s="17">
        <v>830</v>
      </c>
      <c r="B833" s="17" t="s">
        <v>1322</v>
      </c>
      <c r="C833" s="42">
        <v>74</v>
      </c>
      <c r="D833" s="41" t="s">
        <v>1323</v>
      </c>
      <c r="E833" s="44">
        <v>80</v>
      </c>
    </row>
    <row r="834" customHeight="1" spans="1:5">
      <c r="A834" s="17">
        <v>831</v>
      </c>
      <c r="B834" s="17" t="s">
        <v>1324</v>
      </c>
      <c r="C834" s="42">
        <v>74</v>
      </c>
      <c r="D834" s="41" t="s">
        <v>373</v>
      </c>
      <c r="E834" s="44">
        <v>80</v>
      </c>
    </row>
    <row r="835" customHeight="1" spans="1:5">
      <c r="A835" s="17">
        <v>832</v>
      </c>
      <c r="B835" s="17" t="s">
        <v>1325</v>
      </c>
      <c r="C835" s="42">
        <v>74</v>
      </c>
      <c r="D835" s="41" t="s">
        <v>190</v>
      </c>
      <c r="E835" s="44">
        <v>80</v>
      </c>
    </row>
    <row r="836" customHeight="1" spans="1:5">
      <c r="A836" s="17">
        <v>833</v>
      </c>
      <c r="B836" s="17" t="s">
        <v>1326</v>
      </c>
      <c r="C836" s="42">
        <v>74</v>
      </c>
      <c r="D836" s="41" t="s">
        <v>239</v>
      </c>
      <c r="E836" s="44">
        <v>80</v>
      </c>
    </row>
    <row r="837" customHeight="1" spans="1:5">
      <c r="A837" s="17">
        <v>834</v>
      </c>
      <c r="B837" s="17" t="s">
        <v>1327</v>
      </c>
      <c r="C837" s="42">
        <v>74</v>
      </c>
      <c r="D837" s="41" t="s">
        <v>1328</v>
      </c>
      <c r="E837" s="44">
        <v>80</v>
      </c>
    </row>
    <row r="838" customHeight="1" spans="1:5">
      <c r="A838" s="17">
        <v>835</v>
      </c>
      <c r="B838" s="17" t="s">
        <v>1329</v>
      </c>
      <c r="C838" s="42">
        <v>74</v>
      </c>
      <c r="D838" s="41" t="s">
        <v>426</v>
      </c>
      <c r="E838" s="44">
        <v>80</v>
      </c>
    </row>
    <row r="839" customHeight="1" spans="1:5">
      <c r="A839" s="17">
        <v>836</v>
      </c>
      <c r="B839" s="17" t="s">
        <v>1330</v>
      </c>
      <c r="C839" s="42">
        <v>74</v>
      </c>
      <c r="D839" s="41" t="s">
        <v>1331</v>
      </c>
      <c r="E839" s="44">
        <v>80</v>
      </c>
    </row>
    <row r="840" customHeight="1" spans="1:5">
      <c r="A840" s="17">
        <v>837</v>
      </c>
      <c r="B840" s="17" t="s">
        <v>1332</v>
      </c>
      <c r="C840" s="42">
        <v>74</v>
      </c>
      <c r="D840" s="41" t="s">
        <v>1333</v>
      </c>
      <c r="E840" s="44">
        <v>80</v>
      </c>
    </row>
    <row r="841" customHeight="1" spans="1:5">
      <c r="A841" s="17">
        <v>838</v>
      </c>
      <c r="B841" s="17" t="s">
        <v>1334</v>
      </c>
      <c r="C841" s="42">
        <v>74</v>
      </c>
      <c r="D841" s="41" t="s">
        <v>87</v>
      </c>
      <c r="E841" s="44">
        <v>80</v>
      </c>
    </row>
    <row r="842" customHeight="1" spans="1:5">
      <c r="A842" s="17">
        <v>839</v>
      </c>
      <c r="B842" s="17" t="s">
        <v>1335</v>
      </c>
      <c r="C842" s="42">
        <v>74</v>
      </c>
      <c r="D842" s="41" t="s">
        <v>1336</v>
      </c>
      <c r="E842" s="44">
        <v>80</v>
      </c>
    </row>
    <row r="843" customHeight="1" spans="1:5">
      <c r="A843" s="17">
        <v>840</v>
      </c>
      <c r="B843" s="17" t="s">
        <v>1337</v>
      </c>
      <c r="C843" s="42">
        <v>74</v>
      </c>
      <c r="D843" s="41" t="s">
        <v>1338</v>
      </c>
      <c r="E843" s="44">
        <v>80</v>
      </c>
    </row>
    <row r="844" customHeight="1" spans="1:5">
      <c r="A844" s="17">
        <v>841</v>
      </c>
      <c r="B844" s="18" t="s">
        <v>1339</v>
      </c>
      <c r="C844" s="42">
        <v>75</v>
      </c>
      <c r="D844" s="41" t="s">
        <v>538</v>
      </c>
      <c r="E844" s="44">
        <v>80</v>
      </c>
    </row>
    <row r="845" customHeight="1" spans="1:5">
      <c r="A845" s="17">
        <v>842</v>
      </c>
      <c r="B845" s="17" t="s">
        <v>1340</v>
      </c>
      <c r="C845" s="42">
        <v>75</v>
      </c>
      <c r="D845" s="41" t="s">
        <v>1341</v>
      </c>
      <c r="E845" s="44">
        <v>80</v>
      </c>
    </row>
    <row r="846" customHeight="1" spans="1:5">
      <c r="A846" s="17">
        <v>843</v>
      </c>
      <c r="B846" s="17" t="s">
        <v>1342</v>
      </c>
      <c r="C846" s="42">
        <v>75</v>
      </c>
      <c r="D846" s="41" t="s">
        <v>87</v>
      </c>
      <c r="E846" s="44">
        <v>80</v>
      </c>
    </row>
    <row r="847" customHeight="1" spans="1:5">
      <c r="A847" s="17">
        <v>844</v>
      </c>
      <c r="B847" s="17" t="s">
        <v>1343</v>
      </c>
      <c r="C847" s="42">
        <v>75</v>
      </c>
      <c r="D847" s="41" t="s">
        <v>1344</v>
      </c>
      <c r="E847" s="44">
        <v>80</v>
      </c>
    </row>
    <row r="848" customHeight="1" spans="1:5">
      <c r="A848" s="17">
        <v>845</v>
      </c>
      <c r="B848" s="17" t="s">
        <v>1345</v>
      </c>
      <c r="C848" s="42">
        <v>75</v>
      </c>
      <c r="D848" s="41" t="s">
        <v>1346</v>
      </c>
      <c r="E848" s="44">
        <v>80</v>
      </c>
    </row>
    <row r="849" customHeight="1" spans="1:5">
      <c r="A849" s="17">
        <v>846</v>
      </c>
      <c r="B849" s="17" t="s">
        <v>1347</v>
      </c>
      <c r="C849" s="42">
        <v>75</v>
      </c>
      <c r="D849" s="41" t="s">
        <v>1136</v>
      </c>
      <c r="E849" s="44">
        <v>80</v>
      </c>
    </row>
    <row r="850" customHeight="1" spans="1:5">
      <c r="A850" s="17">
        <v>847</v>
      </c>
      <c r="B850" s="17" t="s">
        <v>1348</v>
      </c>
      <c r="C850" s="42">
        <v>75</v>
      </c>
      <c r="D850" s="41" t="s">
        <v>144</v>
      </c>
      <c r="E850" s="44">
        <v>80</v>
      </c>
    </row>
    <row r="851" customHeight="1" spans="1:5">
      <c r="A851" s="17">
        <v>848</v>
      </c>
      <c r="B851" s="17" t="s">
        <v>1349</v>
      </c>
      <c r="C851" s="42">
        <v>75</v>
      </c>
      <c r="D851" s="41" t="s">
        <v>616</v>
      </c>
      <c r="E851" s="44">
        <v>80</v>
      </c>
    </row>
    <row r="852" customHeight="1" spans="1:5">
      <c r="A852" s="17">
        <v>849</v>
      </c>
      <c r="B852" s="17" t="s">
        <v>1350</v>
      </c>
      <c r="C852" s="42">
        <v>75</v>
      </c>
      <c r="D852" s="41" t="s">
        <v>1351</v>
      </c>
      <c r="E852" s="44">
        <v>80</v>
      </c>
    </row>
    <row r="853" customHeight="1" spans="1:5">
      <c r="A853" s="17">
        <v>850</v>
      </c>
      <c r="B853" s="17" t="s">
        <v>1352</v>
      </c>
      <c r="C853" s="42">
        <v>75</v>
      </c>
      <c r="D853" s="41" t="s">
        <v>394</v>
      </c>
      <c r="E853" s="44">
        <v>80</v>
      </c>
    </row>
    <row r="854" customHeight="1" spans="1:5">
      <c r="A854" s="17">
        <v>851</v>
      </c>
      <c r="B854" s="17" t="s">
        <v>1353</v>
      </c>
      <c r="C854" s="42">
        <v>75</v>
      </c>
      <c r="D854" s="41" t="s">
        <v>762</v>
      </c>
      <c r="E854" s="44">
        <v>80</v>
      </c>
    </row>
    <row r="855" customHeight="1" spans="1:5">
      <c r="A855" s="17">
        <v>852</v>
      </c>
      <c r="B855" s="17" t="s">
        <v>1354</v>
      </c>
      <c r="C855" s="42">
        <v>75</v>
      </c>
      <c r="D855" s="41" t="s">
        <v>302</v>
      </c>
      <c r="E855" s="44">
        <v>80</v>
      </c>
    </row>
    <row r="856" customHeight="1" spans="1:5">
      <c r="A856" s="17">
        <v>853</v>
      </c>
      <c r="B856" s="17" t="s">
        <v>1355</v>
      </c>
      <c r="C856" s="42">
        <v>75</v>
      </c>
      <c r="D856" s="41" t="s">
        <v>1356</v>
      </c>
      <c r="E856" s="44">
        <v>80</v>
      </c>
    </row>
    <row r="857" customHeight="1" spans="1:5">
      <c r="A857" s="17">
        <v>854</v>
      </c>
      <c r="B857" s="17" t="s">
        <v>1357</v>
      </c>
      <c r="C857" s="42">
        <v>74</v>
      </c>
      <c r="D857" s="41" t="s">
        <v>1358</v>
      </c>
      <c r="E857" s="41">
        <v>80</v>
      </c>
    </row>
    <row r="858" customHeight="1" spans="1:5">
      <c r="A858" s="17">
        <v>855</v>
      </c>
      <c r="B858" s="17" t="s">
        <v>1359</v>
      </c>
      <c r="C858" s="42">
        <v>74</v>
      </c>
      <c r="D858" s="41" t="s">
        <v>458</v>
      </c>
      <c r="E858" s="44">
        <v>80</v>
      </c>
    </row>
    <row r="859" customHeight="1" spans="1:5">
      <c r="A859" s="17">
        <v>856</v>
      </c>
      <c r="B859" s="17" t="s">
        <v>312</v>
      </c>
      <c r="C859" s="42">
        <v>75</v>
      </c>
      <c r="D859" s="41" t="s">
        <v>138</v>
      </c>
      <c r="E859" s="44">
        <v>80</v>
      </c>
    </row>
    <row r="860" customHeight="1" spans="1:5">
      <c r="A860" s="17">
        <v>857</v>
      </c>
      <c r="B860" s="17" t="s">
        <v>1360</v>
      </c>
      <c r="C860" s="42">
        <v>75</v>
      </c>
      <c r="D860" s="41" t="s">
        <v>1361</v>
      </c>
      <c r="E860" s="44">
        <v>80</v>
      </c>
    </row>
    <row r="861" customHeight="1" spans="1:5">
      <c r="A861" s="17">
        <v>858</v>
      </c>
      <c r="B861" s="17" t="s">
        <v>1362</v>
      </c>
      <c r="C861" s="42">
        <v>75</v>
      </c>
      <c r="D861" s="41" t="s">
        <v>1363</v>
      </c>
      <c r="E861" s="44">
        <v>80</v>
      </c>
    </row>
    <row r="862" customHeight="1" spans="1:5">
      <c r="A862" s="17">
        <v>859</v>
      </c>
      <c r="B862" s="17" t="s">
        <v>1364</v>
      </c>
      <c r="C862" s="42">
        <v>75</v>
      </c>
      <c r="D862" s="41" t="s">
        <v>682</v>
      </c>
      <c r="E862" s="44">
        <v>80</v>
      </c>
    </row>
    <row r="863" customHeight="1" spans="1:5">
      <c r="A863" s="17">
        <v>860</v>
      </c>
      <c r="B863" s="17" t="s">
        <v>1365</v>
      </c>
      <c r="C863" s="42">
        <v>75</v>
      </c>
      <c r="D863" s="41" t="s">
        <v>511</v>
      </c>
      <c r="E863" s="44">
        <v>80</v>
      </c>
    </row>
    <row r="864" customHeight="1" spans="1:5">
      <c r="A864" s="17">
        <v>861</v>
      </c>
      <c r="B864" s="17" t="s">
        <v>1366</v>
      </c>
      <c r="C864" s="42">
        <v>75</v>
      </c>
      <c r="D864" s="41" t="s">
        <v>1367</v>
      </c>
      <c r="E864" s="44">
        <v>80</v>
      </c>
    </row>
    <row r="865" customHeight="1" spans="1:5">
      <c r="A865" s="17">
        <v>862</v>
      </c>
      <c r="B865" s="17" t="s">
        <v>1368</v>
      </c>
      <c r="C865" s="42">
        <v>75</v>
      </c>
      <c r="D865" s="41" t="s">
        <v>1369</v>
      </c>
      <c r="E865" s="44">
        <v>80</v>
      </c>
    </row>
    <row r="866" customHeight="1" spans="1:5">
      <c r="A866" s="17">
        <v>863</v>
      </c>
      <c r="B866" s="17" t="s">
        <v>1370</v>
      </c>
      <c r="C866" s="42">
        <v>75</v>
      </c>
      <c r="D866" s="41" t="s">
        <v>394</v>
      </c>
      <c r="E866" s="44">
        <v>80</v>
      </c>
    </row>
    <row r="867" customHeight="1" spans="1:5">
      <c r="A867" s="17">
        <v>864</v>
      </c>
      <c r="B867" s="17" t="s">
        <v>1371</v>
      </c>
      <c r="C867" s="42">
        <v>75</v>
      </c>
      <c r="D867" s="41" t="s">
        <v>1205</v>
      </c>
      <c r="E867" s="44">
        <v>80</v>
      </c>
    </row>
    <row r="868" customHeight="1" spans="1:5">
      <c r="A868" s="17">
        <v>865</v>
      </c>
      <c r="B868" s="17" t="s">
        <v>1372</v>
      </c>
      <c r="C868" s="42">
        <v>75</v>
      </c>
      <c r="D868" s="41" t="s">
        <v>1373</v>
      </c>
      <c r="E868" s="44">
        <v>80</v>
      </c>
    </row>
    <row r="869" customHeight="1" spans="1:5">
      <c r="A869" s="17">
        <v>866</v>
      </c>
      <c r="B869" s="17" t="s">
        <v>1374</v>
      </c>
      <c r="C869" s="42">
        <v>75</v>
      </c>
      <c r="D869" s="41" t="s">
        <v>971</v>
      </c>
      <c r="E869" s="44">
        <v>80</v>
      </c>
    </row>
    <row r="870" customHeight="1" spans="1:5">
      <c r="A870" s="17">
        <v>867</v>
      </c>
      <c r="B870" s="17" t="s">
        <v>1375</v>
      </c>
      <c r="C870" s="42">
        <v>75</v>
      </c>
      <c r="D870" s="41" t="s">
        <v>1089</v>
      </c>
      <c r="E870" s="44">
        <v>80</v>
      </c>
    </row>
    <row r="871" customHeight="1" spans="1:5">
      <c r="A871" s="17">
        <v>868</v>
      </c>
      <c r="B871" s="17" t="s">
        <v>1376</v>
      </c>
      <c r="C871" s="42">
        <v>75</v>
      </c>
      <c r="D871" s="41" t="s">
        <v>142</v>
      </c>
      <c r="E871" s="44">
        <v>80</v>
      </c>
    </row>
    <row r="872" customHeight="1" spans="1:5">
      <c r="A872" s="17">
        <v>869</v>
      </c>
      <c r="B872" s="17" t="s">
        <v>1377</v>
      </c>
      <c r="C872" s="42">
        <v>75</v>
      </c>
      <c r="D872" s="41" t="s">
        <v>239</v>
      </c>
      <c r="E872" s="44">
        <v>80</v>
      </c>
    </row>
    <row r="873" customHeight="1" spans="1:5">
      <c r="A873" s="17">
        <v>870</v>
      </c>
      <c r="B873" s="17" t="s">
        <v>1378</v>
      </c>
      <c r="C873" s="42">
        <v>75</v>
      </c>
      <c r="D873" s="41" t="s">
        <v>1379</v>
      </c>
      <c r="E873" s="44">
        <v>80</v>
      </c>
    </row>
    <row r="874" customHeight="1" spans="1:5">
      <c r="A874" s="17">
        <v>871</v>
      </c>
      <c r="B874" s="17" t="s">
        <v>1380</v>
      </c>
      <c r="C874" s="42">
        <v>75</v>
      </c>
      <c r="D874" s="41" t="s">
        <v>1218</v>
      </c>
      <c r="E874" s="44">
        <v>80</v>
      </c>
    </row>
    <row r="875" customHeight="1" spans="1:5">
      <c r="A875" s="17">
        <v>872</v>
      </c>
      <c r="B875" s="17" t="s">
        <v>1381</v>
      </c>
      <c r="C875" s="42">
        <v>75</v>
      </c>
      <c r="D875" s="41" t="s">
        <v>1382</v>
      </c>
      <c r="E875" s="44">
        <v>80</v>
      </c>
    </row>
    <row r="876" customHeight="1" spans="1:5">
      <c r="A876" s="17">
        <v>873</v>
      </c>
      <c r="B876" s="17" t="s">
        <v>1383</v>
      </c>
      <c r="C876" s="42">
        <v>75</v>
      </c>
      <c r="D876" s="41" t="s">
        <v>1165</v>
      </c>
      <c r="E876" s="44">
        <v>80</v>
      </c>
    </row>
    <row r="877" customHeight="1" spans="1:5">
      <c r="A877" s="17">
        <v>874</v>
      </c>
      <c r="B877" s="17" t="s">
        <v>1384</v>
      </c>
      <c r="C877" s="42">
        <v>75</v>
      </c>
      <c r="D877" s="41" t="s">
        <v>1385</v>
      </c>
      <c r="E877" s="44">
        <v>80</v>
      </c>
    </row>
    <row r="878" customHeight="1" spans="1:5">
      <c r="A878" s="17">
        <v>875</v>
      </c>
      <c r="B878" s="17" t="s">
        <v>1386</v>
      </c>
      <c r="C878" s="42">
        <v>75</v>
      </c>
      <c r="D878" s="41" t="s">
        <v>1387</v>
      </c>
      <c r="E878" s="44">
        <v>80</v>
      </c>
    </row>
    <row r="879" customHeight="1" spans="1:5">
      <c r="A879" s="17">
        <v>876</v>
      </c>
      <c r="B879" s="17" t="s">
        <v>1388</v>
      </c>
      <c r="C879" s="42">
        <v>75</v>
      </c>
      <c r="D879" s="41" t="s">
        <v>152</v>
      </c>
      <c r="E879" s="44">
        <v>80</v>
      </c>
    </row>
    <row r="880" customHeight="1" spans="1:5">
      <c r="A880" s="17">
        <v>877</v>
      </c>
      <c r="B880" s="17" t="s">
        <v>1389</v>
      </c>
      <c r="C880" s="42">
        <v>75</v>
      </c>
      <c r="D880" s="41" t="s">
        <v>991</v>
      </c>
      <c r="E880" s="44">
        <v>80</v>
      </c>
    </row>
    <row r="881" customHeight="1" spans="1:5">
      <c r="A881" s="17">
        <v>878</v>
      </c>
      <c r="B881" s="17" t="s">
        <v>1390</v>
      </c>
      <c r="C881" s="42">
        <v>75</v>
      </c>
      <c r="D881" s="41" t="s">
        <v>1280</v>
      </c>
      <c r="E881" s="44">
        <v>80</v>
      </c>
    </row>
    <row r="882" customHeight="1" spans="1:5">
      <c r="A882" s="17">
        <v>879</v>
      </c>
      <c r="B882" s="17" t="s">
        <v>625</v>
      </c>
      <c r="C882" s="42">
        <v>75</v>
      </c>
      <c r="D882" s="41" t="s">
        <v>616</v>
      </c>
      <c r="E882" s="44">
        <v>80</v>
      </c>
    </row>
    <row r="883" customHeight="1" spans="1:5">
      <c r="A883" s="17">
        <v>880</v>
      </c>
      <c r="B883" s="17" t="s">
        <v>1391</v>
      </c>
      <c r="C883" s="42">
        <v>75</v>
      </c>
      <c r="D883" s="41" t="s">
        <v>330</v>
      </c>
      <c r="E883" s="44">
        <v>80</v>
      </c>
    </row>
    <row r="884" customHeight="1" spans="1:5">
      <c r="A884" s="17">
        <v>881</v>
      </c>
      <c r="B884" s="61" t="s">
        <v>1392</v>
      </c>
      <c r="C884" s="42">
        <v>75</v>
      </c>
      <c r="D884" s="41" t="s">
        <v>1393</v>
      </c>
      <c r="E884" s="44">
        <v>80</v>
      </c>
    </row>
    <row r="885" customHeight="1" spans="1:5">
      <c r="A885" s="17">
        <v>882</v>
      </c>
      <c r="B885" s="17" t="s">
        <v>1394</v>
      </c>
      <c r="C885" s="42">
        <v>75</v>
      </c>
      <c r="D885" s="41" t="s">
        <v>369</v>
      </c>
      <c r="E885" s="44">
        <v>80</v>
      </c>
    </row>
    <row r="886" customHeight="1" spans="1:5">
      <c r="A886" s="17">
        <v>883</v>
      </c>
      <c r="B886" s="17" t="s">
        <v>1395</v>
      </c>
      <c r="C886" s="42">
        <v>75</v>
      </c>
      <c r="D886" s="41" t="s">
        <v>474</v>
      </c>
      <c r="E886" s="44">
        <v>80</v>
      </c>
    </row>
    <row r="887" customHeight="1" spans="1:5">
      <c r="A887" s="17">
        <v>884</v>
      </c>
      <c r="B887" s="17" t="s">
        <v>1396</v>
      </c>
      <c r="C887" s="42">
        <v>75</v>
      </c>
      <c r="D887" s="41" t="s">
        <v>1397</v>
      </c>
      <c r="E887" s="44">
        <v>80</v>
      </c>
    </row>
    <row r="888" customHeight="1" spans="1:5">
      <c r="A888" s="17">
        <v>885</v>
      </c>
      <c r="B888" s="17" t="s">
        <v>1398</v>
      </c>
      <c r="C888" s="42">
        <v>75</v>
      </c>
      <c r="D888" s="41" t="s">
        <v>469</v>
      </c>
      <c r="E888" s="44">
        <v>80</v>
      </c>
    </row>
    <row r="889" customHeight="1" spans="1:5">
      <c r="A889" s="17">
        <v>886</v>
      </c>
      <c r="B889" s="17" t="s">
        <v>1399</v>
      </c>
      <c r="C889" s="42">
        <v>75</v>
      </c>
      <c r="D889" s="41" t="s">
        <v>1400</v>
      </c>
      <c r="E889" s="44">
        <v>80</v>
      </c>
    </row>
    <row r="890" customHeight="1" spans="1:5">
      <c r="A890" s="17">
        <v>887</v>
      </c>
      <c r="B890" s="17" t="s">
        <v>1401</v>
      </c>
      <c r="C890" s="42">
        <v>75</v>
      </c>
      <c r="D890" s="41" t="s">
        <v>1142</v>
      </c>
      <c r="E890" s="44">
        <v>80</v>
      </c>
    </row>
    <row r="891" customHeight="1" spans="1:5">
      <c r="A891" s="17">
        <v>888</v>
      </c>
      <c r="B891" s="17" t="s">
        <v>1402</v>
      </c>
      <c r="C891" s="42">
        <v>75</v>
      </c>
      <c r="D891" s="41" t="s">
        <v>1403</v>
      </c>
      <c r="E891" s="44">
        <v>80</v>
      </c>
    </row>
    <row r="892" customHeight="1" spans="1:5">
      <c r="A892" s="17">
        <v>889</v>
      </c>
      <c r="B892" s="17" t="s">
        <v>1404</v>
      </c>
      <c r="C892" s="42">
        <v>75</v>
      </c>
      <c r="D892" s="41" t="s">
        <v>326</v>
      </c>
      <c r="E892" s="44">
        <v>80</v>
      </c>
    </row>
    <row r="893" customHeight="1" spans="1:5">
      <c r="A893" s="17">
        <v>890</v>
      </c>
      <c r="B893" s="17" t="s">
        <v>1405</v>
      </c>
      <c r="C893" s="42">
        <v>75</v>
      </c>
      <c r="D893" s="41" t="s">
        <v>1406</v>
      </c>
      <c r="E893" s="44">
        <v>80</v>
      </c>
    </row>
    <row r="894" customHeight="1" spans="1:5">
      <c r="A894" s="17">
        <v>891</v>
      </c>
      <c r="B894" s="17" t="s">
        <v>1407</v>
      </c>
      <c r="C894" s="42">
        <v>75</v>
      </c>
      <c r="D894" s="41" t="s">
        <v>1408</v>
      </c>
      <c r="E894" s="44">
        <v>80</v>
      </c>
    </row>
    <row r="895" customHeight="1" spans="1:5">
      <c r="A895" s="17">
        <v>892</v>
      </c>
      <c r="B895" s="17" t="s">
        <v>1409</v>
      </c>
      <c r="C895" s="42">
        <v>75</v>
      </c>
      <c r="D895" s="41" t="s">
        <v>922</v>
      </c>
      <c r="E895" s="44">
        <v>80</v>
      </c>
    </row>
    <row r="896" customHeight="1" spans="1:5">
      <c r="A896" s="17">
        <v>893</v>
      </c>
      <c r="B896" s="17" t="s">
        <v>1410</v>
      </c>
      <c r="C896" s="42">
        <v>75</v>
      </c>
      <c r="D896" s="41" t="s">
        <v>1411</v>
      </c>
      <c r="E896" s="44">
        <v>80</v>
      </c>
    </row>
    <row r="897" customHeight="1" spans="1:5">
      <c r="A897" s="17">
        <v>894</v>
      </c>
      <c r="B897" s="17" t="s">
        <v>1412</v>
      </c>
      <c r="C897" s="42">
        <v>75</v>
      </c>
      <c r="D897" s="41" t="s">
        <v>1280</v>
      </c>
      <c r="E897" s="44">
        <v>80</v>
      </c>
    </row>
    <row r="898" customHeight="1" spans="1:5">
      <c r="A898" s="17">
        <v>895</v>
      </c>
      <c r="B898" s="17" t="s">
        <v>1413</v>
      </c>
      <c r="C898" s="42">
        <v>75</v>
      </c>
      <c r="D898" s="41" t="s">
        <v>893</v>
      </c>
      <c r="E898" s="44">
        <v>80</v>
      </c>
    </row>
    <row r="899" customHeight="1" spans="1:5">
      <c r="A899" s="17">
        <v>896</v>
      </c>
      <c r="B899" s="17" t="s">
        <v>1414</v>
      </c>
      <c r="C899" s="42">
        <v>75</v>
      </c>
      <c r="D899" s="41" t="s">
        <v>1037</v>
      </c>
      <c r="E899" s="44">
        <v>80</v>
      </c>
    </row>
    <row r="900" customHeight="1" spans="1:5">
      <c r="A900" s="17">
        <v>897</v>
      </c>
      <c r="B900" s="17" t="s">
        <v>1415</v>
      </c>
      <c r="C900" s="42">
        <v>75</v>
      </c>
      <c r="D900" s="41" t="s">
        <v>1416</v>
      </c>
      <c r="E900" s="44">
        <v>80</v>
      </c>
    </row>
    <row r="901" customHeight="1" spans="1:5">
      <c r="A901" s="17">
        <v>898</v>
      </c>
      <c r="B901" s="17" t="s">
        <v>1417</v>
      </c>
      <c r="C901" s="42">
        <v>75</v>
      </c>
      <c r="D901" s="41" t="s">
        <v>338</v>
      </c>
      <c r="E901" s="44">
        <v>80</v>
      </c>
    </row>
    <row r="902" customHeight="1" spans="1:5">
      <c r="A902" s="17">
        <v>899</v>
      </c>
      <c r="B902" s="17" t="s">
        <v>1418</v>
      </c>
      <c r="C902" s="42">
        <v>75</v>
      </c>
      <c r="D902" s="41" t="s">
        <v>1341</v>
      </c>
      <c r="E902" s="44">
        <v>80</v>
      </c>
    </row>
    <row r="903" customHeight="1" spans="1:5">
      <c r="A903" s="17">
        <v>900</v>
      </c>
      <c r="B903" s="17" t="s">
        <v>799</v>
      </c>
      <c r="C903" s="42">
        <v>75</v>
      </c>
      <c r="D903" s="41" t="s">
        <v>655</v>
      </c>
      <c r="E903" s="44">
        <v>80</v>
      </c>
    </row>
    <row r="904" customHeight="1" spans="1:5">
      <c r="A904" s="17">
        <v>901</v>
      </c>
      <c r="B904" s="17" t="s">
        <v>1419</v>
      </c>
      <c r="C904" s="42">
        <v>75</v>
      </c>
      <c r="D904" s="41" t="s">
        <v>1420</v>
      </c>
      <c r="E904" s="44">
        <v>80</v>
      </c>
    </row>
    <row r="905" customHeight="1" spans="1:5">
      <c r="A905" s="17">
        <v>902</v>
      </c>
      <c r="B905" s="17" t="s">
        <v>1421</v>
      </c>
      <c r="C905" s="42">
        <v>75</v>
      </c>
      <c r="D905" s="41" t="s">
        <v>412</v>
      </c>
      <c r="E905" s="44">
        <v>80</v>
      </c>
    </row>
    <row r="906" customHeight="1" spans="1:5">
      <c r="A906" s="17">
        <v>903</v>
      </c>
      <c r="B906" s="17" t="s">
        <v>1422</v>
      </c>
      <c r="C906" s="42">
        <v>75</v>
      </c>
      <c r="D906" s="41" t="s">
        <v>51</v>
      </c>
      <c r="E906" s="44">
        <v>80</v>
      </c>
    </row>
    <row r="907" customHeight="1" spans="1:5">
      <c r="A907" s="17">
        <v>904</v>
      </c>
      <c r="B907" s="17" t="s">
        <v>1423</v>
      </c>
      <c r="C907" s="42">
        <v>75</v>
      </c>
      <c r="D907" s="41" t="s">
        <v>17</v>
      </c>
      <c r="E907" s="44">
        <v>80</v>
      </c>
    </row>
    <row r="908" customHeight="1" spans="1:5">
      <c r="A908" s="17">
        <v>905</v>
      </c>
      <c r="B908" s="17" t="s">
        <v>1424</v>
      </c>
      <c r="C908" s="42">
        <v>75</v>
      </c>
      <c r="D908" s="41" t="s">
        <v>483</v>
      </c>
      <c r="E908" s="44">
        <v>80</v>
      </c>
    </row>
    <row r="909" customHeight="1" spans="1:5">
      <c r="A909" s="17">
        <v>906</v>
      </c>
      <c r="B909" s="17" t="s">
        <v>1425</v>
      </c>
      <c r="C909" s="42">
        <v>75</v>
      </c>
      <c r="D909" s="41" t="s">
        <v>534</v>
      </c>
      <c r="E909" s="44">
        <v>80</v>
      </c>
    </row>
    <row r="910" customHeight="1" spans="1:5">
      <c r="A910" s="17">
        <v>907</v>
      </c>
      <c r="B910" s="17" t="s">
        <v>1426</v>
      </c>
      <c r="C910" s="42">
        <v>75</v>
      </c>
      <c r="D910" s="41" t="s">
        <v>1427</v>
      </c>
      <c r="E910" s="44">
        <v>80</v>
      </c>
    </row>
    <row r="911" customHeight="1" spans="1:5">
      <c r="A911" s="17">
        <v>908</v>
      </c>
      <c r="B911" s="17" t="s">
        <v>1428</v>
      </c>
      <c r="C911" s="42">
        <v>75</v>
      </c>
      <c r="D911" s="41" t="s">
        <v>394</v>
      </c>
      <c r="E911" s="44">
        <v>80</v>
      </c>
    </row>
    <row r="912" customHeight="1" spans="1:5">
      <c r="A912" s="17">
        <v>909</v>
      </c>
      <c r="B912" s="17" t="s">
        <v>1429</v>
      </c>
      <c r="C912" s="42">
        <v>75</v>
      </c>
      <c r="D912" s="41" t="s">
        <v>899</v>
      </c>
      <c r="E912" s="44">
        <v>80</v>
      </c>
    </row>
    <row r="913" customHeight="1" spans="1:5">
      <c r="A913" s="17">
        <v>910</v>
      </c>
      <c r="B913" s="17" t="s">
        <v>1430</v>
      </c>
      <c r="C913" s="42">
        <v>75</v>
      </c>
      <c r="D913" s="41" t="s">
        <v>1431</v>
      </c>
      <c r="E913" s="44">
        <v>80</v>
      </c>
    </row>
    <row r="914" customHeight="1" spans="1:5">
      <c r="A914" s="17">
        <v>911</v>
      </c>
      <c r="B914" s="17" t="s">
        <v>1432</v>
      </c>
      <c r="C914" s="42">
        <v>75</v>
      </c>
      <c r="D914" s="41" t="s">
        <v>1433</v>
      </c>
      <c r="E914" s="44">
        <v>80</v>
      </c>
    </row>
    <row r="915" customHeight="1" spans="1:5">
      <c r="A915" s="17">
        <v>912</v>
      </c>
      <c r="B915" s="17" t="s">
        <v>1434</v>
      </c>
      <c r="C915" s="42">
        <v>75</v>
      </c>
      <c r="D915" s="41" t="s">
        <v>471</v>
      </c>
      <c r="E915" s="44">
        <v>80</v>
      </c>
    </row>
    <row r="916" customHeight="1" spans="1:5">
      <c r="A916" s="17">
        <v>913</v>
      </c>
      <c r="B916" s="17" t="s">
        <v>1435</v>
      </c>
      <c r="C916" s="42">
        <v>75</v>
      </c>
      <c r="D916" s="41" t="s">
        <v>1436</v>
      </c>
      <c r="E916" s="44">
        <v>80</v>
      </c>
    </row>
    <row r="917" customHeight="1" spans="1:5">
      <c r="A917" s="17">
        <v>914</v>
      </c>
      <c r="B917" s="17" t="s">
        <v>1437</v>
      </c>
      <c r="C917" s="42">
        <v>75</v>
      </c>
      <c r="D917" s="41" t="s">
        <v>338</v>
      </c>
      <c r="E917" s="44">
        <v>80</v>
      </c>
    </row>
    <row r="918" customHeight="1" spans="1:5">
      <c r="A918" s="17">
        <v>915</v>
      </c>
      <c r="B918" s="56" t="s">
        <v>1438</v>
      </c>
      <c r="C918" s="42">
        <v>75</v>
      </c>
      <c r="D918" s="41" t="s">
        <v>1439</v>
      </c>
      <c r="E918" s="44">
        <v>80</v>
      </c>
    </row>
    <row r="919" customHeight="1" spans="1:5">
      <c r="A919" s="17">
        <v>916</v>
      </c>
      <c r="B919" s="54" t="s">
        <v>1440</v>
      </c>
      <c r="C919" s="42">
        <v>75</v>
      </c>
      <c r="D919" s="41" t="s">
        <v>1223</v>
      </c>
      <c r="E919" s="44">
        <v>80</v>
      </c>
    </row>
    <row r="920" customHeight="1" spans="1:5">
      <c r="A920" s="17">
        <v>917</v>
      </c>
      <c r="B920" s="17" t="s">
        <v>1441</v>
      </c>
      <c r="C920" s="42">
        <v>75</v>
      </c>
      <c r="D920" s="41" t="s">
        <v>1442</v>
      </c>
      <c r="E920" s="44">
        <v>80</v>
      </c>
    </row>
    <row r="921" customHeight="1" spans="1:5">
      <c r="A921" s="17">
        <v>918</v>
      </c>
      <c r="B921" s="17" t="s">
        <v>1443</v>
      </c>
      <c r="C921" s="42">
        <v>75</v>
      </c>
      <c r="D921" s="41" t="s">
        <v>205</v>
      </c>
      <c r="E921" s="44">
        <v>80</v>
      </c>
    </row>
    <row r="922" customHeight="1" spans="1:5">
      <c r="A922" s="17">
        <v>919</v>
      </c>
      <c r="B922" s="17" t="s">
        <v>1444</v>
      </c>
      <c r="C922" s="42">
        <v>75</v>
      </c>
      <c r="D922" s="41" t="s">
        <v>1445</v>
      </c>
      <c r="E922" s="44">
        <v>80</v>
      </c>
    </row>
    <row r="923" customHeight="1" spans="1:5">
      <c r="A923" s="17">
        <v>920</v>
      </c>
      <c r="B923" s="17" t="s">
        <v>1446</v>
      </c>
      <c r="C923" s="42">
        <v>75</v>
      </c>
      <c r="D923" s="41" t="s">
        <v>1193</v>
      </c>
      <c r="E923" s="44">
        <v>80</v>
      </c>
    </row>
    <row r="924" customHeight="1" spans="1:5">
      <c r="A924" s="17">
        <v>921</v>
      </c>
      <c r="B924" s="17" t="s">
        <v>1447</v>
      </c>
      <c r="C924" s="42">
        <v>75</v>
      </c>
      <c r="D924" s="41" t="s">
        <v>791</v>
      </c>
      <c r="E924" s="44">
        <v>80</v>
      </c>
    </row>
    <row r="925" customHeight="1" spans="1:5">
      <c r="A925" s="17">
        <v>922</v>
      </c>
      <c r="B925" s="17" t="s">
        <v>1448</v>
      </c>
      <c r="C925" s="42">
        <v>75</v>
      </c>
      <c r="D925" s="41" t="s">
        <v>820</v>
      </c>
      <c r="E925" s="44">
        <v>80</v>
      </c>
    </row>
    <row r="926" customHeight="1" spans="1:5">
      <c r="A926" s="17">
        <v>923</v>
      </c>
      <c r="B926" s="17" t="s">
        <v>1449</v>
      </c>
      <c r="C926" s="42">
        <v>75</v>
      </c>
      <c r="D926" s="41" t="s">
        <v>1450</v>
      </c>
      <c r="E926" s="44">
        <v>80</v>
      </c>
    </row>
    <row r="927" customHeight="1" spans="1:5">
      <c r="A927" s="17">
        <v>924</v>
      </c>
      <c r="B927" s="17" t="s">
        <v>1451</v>
      </c>
      <c r="C927" s="42">
        <v>75</v>
      </c>
      <c r="D927" s="41" t="s">
        <v>207</v>
      </c>
      <c r="E927" s="44">
        <v>80</v>
      </c>
    </row>
    <row r="928" customHeight="1" spans="1:5">
      <c r="A928" s="17">
        <v>925</v>
      </c>
      <c r="B928" s="17" t="s">
        <v>1452</v>
      </c>
      <c r="C928" s="42">
        <v>75</v>
      </c>
      <c r="D928" s="41" t="s">
        <v>991</v>
      </c>
      <c r="E928" s="44">
        <v>80</v>
      </c>
    </row>
    <row r="929" customHeight="1" spans="1:5">
      <c r="A929" s="17">
        <v>926</v>
      </c>
      <c r="B929" s="17" t="s">
        <v>1453</v>
      </c>
      <c r="C929" s="42">
        <v>75</v>
      </c>
      <c r="D929" s="41" t="s">
        <v>1367</v>
      </c>
      <c r="E929" s="44">
        <v>80</v>
      </c>
    </row>
    <row r="930" customHeight="1" spans="1:5">
      <c r="A930" s="17">
        <v>927</v>
      </c>
      <c r="B930" s="17" t="s">
        <v>1454</v>
      </c>
      <c r="C930" s="42">
        <v>75</v>
      </c>
      <c r="D930" s="41" t="s">
        <v>1455</v>
      </c>
      <c r="E930" s="44">
        <v>80</v>
      </c>
    </row>
    <row r="931" customHeight="1" spans="1:5">
      <c r="A931" s="17">
        <v>928</v>
      </c>
      <c r="B931" s="17" t="s">
        <v>1456</v>
      </c>
      <c r="C931" s="42">
        <v>75</v>
      </c>
      <c r="D931" s="41" t="s">
        <v>1457</v>
      </c>
      <c r="E931" s="44">
        <v>80</v>
      </c>
    </row>
    <row r="932" customHeight="1" spans="1:5">
      <c r="A932" s="17">
        <v>929</v>
      </c>
      <c r="B932" s="17" t="s">
        <v>1458</v>
      </c>
      <c r="C932" s="42">
        <v>75</v>
      </c>
      <c r="D932" s="41" t="s">
        <v>1264</v>
      </c>
      <c r="E932" s="44">
        <v>80</v>
      </c>
    </row>
    <row r="933" customHeight="1" spans="1:5">
      <c r="A933" s="17">
        <v>930</v>
      </c>
      <c r="B933" s="17" t="s">
        <v>1459</v>
      </c>
      <c r="C933" s="42">
        <v>76</v>
      </c>
      <c r="D933" s="41" t="s">
        <v>518</v>
      </c>
      <c r="E933" s="41">
        <v>80</v>
      </c>
    </row>
    <row r="934" customHeight="1" spans="1:5">
      <c r="A934" s="17">
        <v>931</v>
      </c>
      <c r="B934" s="50" t="s">
        <v>1460</v>
      </c>
      <c r="C934" s="42">
        <v>76</v>
      </c>
      <c r="D934" s="41" t="s">
        <v>363</v>
      </c>
      <c r="E934" s="44">
        <v>80</v>
      </c>
    </row>
    <row r="935" customHeight="1" spans="1:5">
      <c r="A935" s="17">
        <v>932</v>
      </c>
      <c r="B935" s="18" t="s">
        <v>1461</v>
      </c>
      <c r="C935" s="42">
        <v>76</v>
      </c>
      <c r="D935" s="41" t="s">
        <v>919</v>
      </c>
      <c r="E935" s="44">
        <v>80</v>
      </c>
    </row>
    <row r="936" customHeight="1" spans="1:5">
      <c r="A936" s="17">
        <v>933</v>
      </c>
      <c r="B936" s="17" t="s">
        <v>1462</v>
      </c>
      <c r="C936" s="42">
        <v>76</v>
      </c>
      <c r="D936" s="41" t="s">
        <v>1406</v>
      </c>
      <c r="E936" s="44">
        <v>80</v>
      </c>
    </row>
    <row r="937" customHeight="1" spans="1:5">
      <c r="A937" s="17">
        <v>934</v>
      </c>
      <c r="B937" s="17" t="s">
        <v>1463</v>
      </c>
      <c r="C937" s="42">
        <v>76</v>
      </c>
      <c r="D937" s="41" t="s">
        <v>616</v>
      </c>
      <c r="E937" s="44">
        <v>80</v>
      </c>
    </row>
    <row r="938" customHeight="1" spans="1:5">
      <c r="A938" s="17">
        <v>935</v>
      </c>
      <c r="B938" s="17" t="s">
        <v>1464</v>
      </c>
      <c r="C938" s="42">
        <v>76</v>
      </c>
      <c r="D938" s="41" t="s">
        <v>820</v>
      </c>
      <c r="E938" s="44">
        <v>80</v>
      </c>
    </row>
    <row r="939" customHeight="1" spans="1:5">
      <c r="A939" s="17">
        <v>936</v>
      </c>
      <c r="B939" s="17" t="s">
        <v>1465</v>
      </c>
      <c r="C939" s="42">
        <v>76</v>
      </c>
      <c r="D939" s="41" t="s">
        <v>1356</v>
      </c>
      <c r="E939" s="44">
        <v>80</v>
      </c>
    </row>
    <row r="940" customHeight="1" spans="1:5">
      <c r="A940" s="17">
        <v>937</v>
      </c>
      <c r="B940" s="17" t="s">
        <v>1466</v>
      </c>
      <c r="C940" s="42">
        <v>76</v>
      </c>
      <c r="D940" s="41" t="s">
        <v>1467</v>
      </c>
      <c r="E940" s="44">
        <v>80</v>
      </c>
    </row>
    <row r="941" customHeight="1" spans="1:5">
      <c r="A941" s="17">
        <v>938</v>
      </c>
      <c r="B941" s="17" t="s">
        <v>1468</v>
      </c>
      <c r="C941" s="42">
        <v>76</v>
      </c>
      <c r="D941" s="41" t="s">
        <v>1361</v>
      </c>
      <c r="E941" s="44">
        <v>80</v>
      </c>
    </row>
    <row r="942" customHeight="1" spans="1:5">
      <c r="A942" s="17">
        <v>939</v>
      </c>
      <c r="B942" s="17" t="s">
        <v>1469</v>
      </c>
      <c r="C942" s="42">
        <v>76</v>
      </c>
      <c r="D942" s="41" t="s">
        <v>1470</v>
      </c>
      <c r="E942" s="44">
        <v>80</v>
      </c>
    </row>
    <row r="943" customHeight="1" spans="1:5">
      <c r="A943" s="17">
        <v>940</v>
      </c>
      <c r="B943" s="17" t="s">
        <v>1471</v>
      </c>
      <c r="C943" s="42">
        <v>76</v>
      </c>
      <c r="D943" s="41" t="s">
        <v>400</v>
      </c>
      <c r="E943" s="44">
        <v>80</v>
      </c>
    </row>
    <row r="944" customHeight="1" spans="1:5">
      <c r="A944" s="17">
        <v>941</v>
      </c>
      <c r="B944" s="17" t="s">
        <v>1472</v>
      </c>
      <c r="C944" s="42">
        <v>76</v>
      </c>
      <c r="D944" s="41" t="s">
        <v>538</v>
      </c>
      <c r="E944" s="44">
        <v>80</v>
      </c>
    </row>
    <row r="945" customHeight="1" spans="1:5">
      <c r="A945" s="17">
        <v>942</v>
      </c>
      <c r="B945" s="17" t="s">
        <v>1473</v>
      </c>
      <c r="C945" s="42">
        <v>76</v>
      </c>
      <c r="D945" s="41" t="s">
        <v>367</v>
      </c>
      <c r="E945" s="44">
        <v>80</v>
      </c>
    </row>
    <row r="946" customHeight="1" spans="1:5">
      <c r="A946" s="17">
        <v>943</v>
      </c>
      <c r="B946" s="17" t="s">
        <v>1474</v>
      </c>
      <c r="C946" s="42">
        <v>76</v>
      </c>
      <c r="D946" s="41" t="s">
        <v>1475</v>
      </c>
      <c r="E946" s="44">
        <v>80</v>
      </c>
    </row>
    <row r="947" customHeight="1" spans="1:5">
      <c r="A947" s="17">
        <v>944</v>
      </c>
      <c r="B947" s="32" t="s">
        <v>1476</v>
      </c>
      <c r="C947" s="42">
        <v>75</v>
      </c>
      <c r="D947" s="51" t="s">
        <v>1323</v>
      </c>
      <c r="E947" s="44">
        <v>80</v>
      </c>
    </row>
    <row r="948" customHeight="1" spans="1:5">
      <c r="A948" s="17">
        <v>945</v>
      </c>
      <c r="B948" s="18" t="s">
        <v>1477</v>
      </c>
      <c r="C948" s="42">
        <v>75</v>
      </c>
      <c r="D948" s="44" t="s">
        <v>1478</v>
      </c>
      <c r="E948" s="44">
        <v>80</v>
      </c>
    </row>
    <row r="949" customHeight="1" spans="1:5">
      <c r="A949" s="17">
        <v>946</v>
      </c>
      <c r="B949" s="17" t="s">
        <v>1479</v>
      </c>
      <c r="C949" s="42">
        <v>76</v>
      </c>
      <c r="D949" s="41" t="s">
        <v>365</v>
      </c>
      <c r="E949" s="44">
        <v>80</v>
      </c>
    </row>
    <row r="950" customHeight="1" spans="1:5">
      <c r="A950" s="17">
        <v>947</v>
      </c>
      <c r="B950" s="17" t="s">
        <v>1480</v>
      </c>
      <c r="C950" s="42">
        <v>76</v>
      </c>
      <c r="D950" s="41" t="s">
        <v>209</v>
      </c>
      <c r="E950" s="44">
        <v>80</v>
      </c>
    </row>
    <row r="951" customHeight="1" spans="1:5">
      <c r="A951" s="17">
        <v>948</v>
      </c>
      <c r="B951" s="17" t="s">
        <v>1481</v>
      </c>
      <c r="C951" s="42">
        <v>76</v>
      </c>
      <c r="D951" s="41" t="s">
        <v>1482</v>
      </c>
      <c r="E951" s="44">
        <v>80</v>
      </c>
    </row>
    <row r="952" customHeight="1" spans="1:5">
      <c r="A952" s="17">
        <v>949</v>
      </c>
      <c r="B952" s="17" t="s">
        <v>1483</v>
      </c>
      <c r="C952" s="42">
        <v>76</v>
      </c>
      <c r="D952" s="41" t="s">
        <v>1484</v>
      </c>
      <c r="E952" s="44">
        <v>80</v>
      </c>
    </row>
    <row r="953" customHeight="1" spans="1:5">
      <c r="A953" s="17">
        <v>950</v>
      </c>
      <c r="B953" s="17" t="s">
        <v>1485</v>
      </c>
      <c r="C953" s="42">
        <v>76</v>
      </c>
      <c r="D953" s="41" t="s">
        <v>1486</v>
      </c>
      <c r="E953" s="44">
        <v>80</v>
      </c>
    </row>
    <row r="954" customHeight="1" spans="1:5">
      <c r="A954" s="17">
        <v>951</v>
      </c>
      <c r="B954" s="17" t="s">
        <v>1487</v>
      </c>
      <c r="C954" s="42">
        <v>76</v>
      </c>
      <c r="D954" s="41" t="s">
        <v>523</v>
      </c>
      <c r="E954" s="44">
        <v>80</v>
      </c>
    </row>
    <row r="955" customHeight="1" spans="1:5">
      <c r="A955" s="17">
        <v>952</v>
      </c>
      <c r="B955" s="17" t="s">
        <v>1488</v>
      </c>
      <c r="C955" s="42">
        <v>76</v>
      </c>
      <c r="D955" s="41" t="s">
        <v>1489</v>
      </c>
      <c r="E955" s="44">
        <v>80</v>
      </c>
    </row>
    <row r="956" customHeight="1" spans="1:5">
      <c r="A956" s="17">
        <v>953</v>
      </c>
      <c r="B956" s="17" t="s">
        <v>1490</v>
      </c>
      <c r="C956" s="42">
        <v>76</v>
      </c>
      <c r="D956" s="41" t="s">
        <v>1491</v>
      </c>
      <c r="E956" s="44">
        <v>80</v>
      </c>
    </row>
    <row r="957" customHeight="1" spans="1:5">
      <c r="A957" s="17">
        <v>954</v>
      </c>
      <c r="B957" s="17" t="s">
        <v>1492</v>
      </c>
      <c r="C957" s="42">
        <v>76</v>
      </c>
      <c r="D957" s="41" t="s">
        <v>237</v>
      </c>
      <c r="E957" s="44">
        <v>80</v>
      </c>
    </row>
    <row r="958" customHeight="1" spans="1:5">
      <c r="A958" s="17">
        <v>955</v>
      </c>
      <c r="B958" s="17" t="s">
        <v>1493</v>
      </c>
      <c r="C958" s="42">
        <v>76</v>
      </c>
      <c r="D958" s="41" t="s">
        <v>1225</v>
      </c>
      <c r="E958" s="44">
        <v>80</v>
      </c>
    </row>
    <row r="959" customHeight="1" spans="1:5">
      <c r="A959" s="17">
        <v>956</v>
      </c>
      <c r="B959" s="17" t="s">
        <v>1494</v>
      </c>
      <c r="C959" s="42">
        <v>76</v>
      </c>
      <c r="D959" s="41" t="s">
        <v>966</v>
      </c>
      <c r="E959" s="44">
        <v>80</v>
      </c>
    </row>
    <row r="960" customHeight="1" spans="1:5">
      <c r="A960" s="17">
        <v>957</v>
      </c>
      <c r="B960" s="17" t="s">
        <v>1495</v>
      </c>
      <c r="C960" s="42">
        <v>76</v>
      </c>
      <c r="D960" s="41" t="s">
        <v>201</v>
      </c>
      <c r="E960" s="44">
        <v>80</v>
      </c>
    </row>
    <row r="961" customHeight="1" spans="1:5">
      <c r="A961" s="17">
        <v>958</v>
      </c>
      <c r="B961" s="17" t="s">
        <v>1496</v>
      </c>
      <c r="C961" s="42">
        <v>76</v>
      </c>
      <c r="D961" s="41" t="s">
        <v>1009</v>
      </c>
      <c r="E961" s="44">
        <v>80</v>
      </c>
    </row>
    <row r="962" customHeight="1" spans="1:5">
      <c r="A962" s="17">
        <v>959</v>
      </c>
      <c r="B962" s="17" t="s">
        <v>1497</v>
      </c>
      <c r="C962" s="42">
        <v>76</v>
      </c>
      <c r="D962" s="41" t="s">
        <v>278</v>
      </c>
      <c r="E962" s="44">
        <v>80</v>
      </c>
    </row>
    <row r="963" customHeight="1" spans="1:5">
      <c r="A963" s="17">
        <v>960</v>
      </c>
      <c r="B963" s="17" t="s">
        <v>1498</v>
      </c>
      <c r="C963" s="42">
        <v>76</v>
      </c>
      <c r="D963" s="41" t="s">
        <v>478</v>
      </c>
      <c r="E963" s="44">
        <v>80</v>
      </c>
    </row>
    <row r="964" customHeight="1" spans="1:5">
      <c r="A964" s="17">
        <v>961</v>
      </c>
      <c r="B964" s="17" t="s">
        <v>1499</v>
      </c>
      <c r="C964" s="42">
        <v>76</v>
      </c>
      <c r="D964" s="41" t="s">
        <v>1218</v>
      </c>
      <c r="E964" s="44">
        <v>80</v>
      </c>
    </row>
    <row r="965" customHeight="1" spans="1:5">
      <c r="A965" s="17">
        <v>962</v>
      </c>
      <c r="B965" s="17" t="s">
        <v>1500</v>
      </c>
      <c r="C965" s="42">
        <v>76</v>
      </c>
      <c r="D965" s="41" t="s">
        <v>692</v>
      </c>
      <c r="E965" s="44">
        <v>80</v>
      </c>
    </row>
    <row r="966" customHeight="1" spans="1:5">
      <c r="A966" s="17">
        <v>963</v>
      </c>
      <c r="B966" s="17" t="s">
        <v>1501</v>
      </c>
      <c r="C966" s="42">
        <v>76</v>
      </c>
      <c r="D966" s="41" t="s">
        <v>1502</v>
      </c>
      <c r="E966" s="44">
        <v>80</v>
      </c>
    </row>
    <row r="967" customHeight="1" spans="1:5">
      <c r="A967" s="17">
        <v>964</v>
      </c>
      <c r="B967" s="17" t="s">
        <v>1503</v>
      </c>
      <c r="C967" s="42">
        <v>76</v>
      </c>
      <c r="D967" s="41" t="s">
        <v>13</v>
      </c>
      <c r="E967" s="44">
        <v>80</v>
      </c>
    </row>
    <row r="968" customHeight="1" spans="1:5">
      <c r="A968" s="17">
        <v>965</v>
      </c>
      <c r="B968" s="17" t="s">
        <v>1504</v>
      </c>
      <c r="C968" s="42">
        <v>76</v>
      </c>
      <c r="D968" s="41" t="s">
        <v>365</v>
      </c>
      <c r="E968" s="44">
        <v>80</v>
      </c>
    </row>
    <row r="969" customHeight="1" spans="1:5">
      <c r="A969" s="17">
        <v>966</v>
      </c>
      <c r="B969" s="17" t="s">
        <v>1505</v>
      </c>
      <c r="C969" s="42">
        <v>76</v>
      </c>
      <c r="D969" s="41" t="s">
        <v>1506</v>
      </c>
      <c r="E969" s="44">
        <v>80</v>
      </c>
    </row>
    <row r="970" customHeight="1" spans="1:5">
      <c r="A970" s="17">
        <v>967</v>
      </c>
      <c r="B970" s="17" t="s">
        <v>1507</v>
      </c>
      <c r="C970" s="42">
        <v>76</v>
      </c>
      <c r="D970" s="41" t="s">
        <v>1508</v>
      </c>
      <c r="E970" s="44">
        <v>80</v>
      </c>
    </row>
    <row r="971" customHeight="1" spans="1:5">
      <c r="A971" s="17">
        <v>968</v>
      </c>
      <c r="B971" s="17" t="s">
        <v>1509</v>
      </c>
      <c r="C971" s="42">
        <v>76</v>
      </c>
      <c r="D971" s="41" t="s">
        <v>1023</v>
      </c>
      <c r="E971" s="44">
        <v>80</v>
      </c>
    </row>
    <row r="972" customHeight="1" spans="1:5">
      <c r="A972" s="17">
        <v>969</v>
      </c>
      <c r="B972" s="17" t="s">
        <v>1510</v>
      </c>
      <c r="C972" s="42">
        <v>76</v>
      </c>
      <c r="D972" s="41" t="s">
        <v>627</v>
      </c>
      <c r="E972" s="44">
        <v>80</v>
      </c>
    </row>
    <row r="973" customHeight="1" spans="1:5">
      <c r="A973" s="17">
        <v>970</v>
      </c>
      <c r="B973" s="17" t="s">
        <v>1511</v>
      </c>
      <c r="C973" s="42">
        <v>76</v>
      </c>
      <c r="D973" s="41" t="s">
        <v>1512</v>
      </c>
      <c r="E973" s="44">
        <v>80</v>
      </c>
    </row>
    <row r="974" customHeight="1" spans="1:5">
      <c r="A974" s="17">
        <v>971</v>
      </c>
      <c r="B974" s="17" t="s">
        <v>1513</v>
      </c>
      <c r="C974" s="42">
        <v>76</v>
      </c>
      <c r="D974" s="41" t="s">
        <v>1514</v>
      </c>
      <c r="E974" s="44">
        <v>80</v>
      </c>
    </row>
    <row r="975" customHeight="1" spans="1:5">
      <c r="A975" s="17">
        <v>972</v>
      </c>
      <c r="B975" s="17" t="s">
        <v>1515</v>
      </c>
      <c r="C975" s="42">
        <v>76</v>
      </c>
      <c r="D975" s="41" t="s">
        <v>1336</v>
      </c>
      <c r="E975" s="44">
        <v>80</v>
      </c>
    </row>
    <row r="976" customHeight="1" spans="1:5">
      <c r="A976" s="17">
        <v>973</v>
      </c>
      <c r="B976" s="17" t="s">
        <v>1516</v>
      </c>
      <c r="C976" s="42">
        <v>76</v>
      </c>
      <c r="D976" s="41" t="s">
        <v>298</v>
      </c>
      <c r="E976" s="44">
        <v>80</v>
      </c>
    </row>
    <row r="977" customHeight="1" spans="1:5">
      <c r="A977" s="17">
        <v>974</v>
      </c>
      <c r="B977" s="17" t="s">
        <v>1517</v>
      </c>
      <c r="C977" s="42">
        <v>76</v>
      </c>
      <c r="D977" s="41" t="s">
        <v>609</v>
      </c>
      <c r="E977" s="44">
        <v>80</v>
      </c>
    </row>
    <row r="978" customHeight="1" spans="1:5">
      <c r="A978" s="17">
        <v>975</v>
      </c>
      <c r="B978" s="17" t="s">
        <v>1518</v>
      </c>
      <c r="C978" s="42">
        <v>76</v>
      </c>
      <c r="D978" s="41" t="s">
        <v>25</v>
      </c>
      <c r="E978" s="44">
        <v>80</v>
      </c>
    </row>
    <row r="979" customHeight="1" spans="1:5">
      <c r="A979" s="17">
        <v>976</v>
      </c>
      <c r="B979" s="17" t="s">
        <v>349</v>
      </c>
      <c r="C979" s="42">
        <v>76</v>
      </c>
      <c r="D979" s="41" t="s">
        <v>1436</v>
      </c>
      <c r="E979" s="44">
        <v>80</v>
      </c>
    </row>
    <row r="980" customHeight="1" spans="1:5">
      <c r="A980" s="17">
        <v>977</v>
      </c>
      <c r="B980" s="17" t="s">
        <v>1519</v>
      </c>
      <c r="C980" s="42">
        <v>76</v>
      </c>
      <c r="D980" s="41" t="s">
        <v>1258</v>
      </c>
      <c r="E980" s="44">
        <v>80</v>
      </c>
    </row>
    <row r="981" customHeight="1" spans="1:5">
      <c r="A981" s="17">
        <v>978</v>
      </c>
      <c r="B981" s="17" t="s">
        <v>1520</v>
      </c>
      <c r="C981" s="42">
        <v>76</v>
      </c>
      <c r="D981" s="41" t="s">
        <v>1521</v>
      </c>
      <c r="E981" s="44">
        <v>80</v>
      </c>
    </row>
    <row r="982" customHeight="1" spans="1:5">
      <c r="A982" s="17">
        <v>979</v>
      </c>
      <c r="B982" s="17" t="s">
        <v>1522</v>
      </c>
      <c r="C982" s="42">
        <v>76</v>
      </c>
      <c r="D982" s="41" t="s">
        <v>1000</v>
      </c>
      <c r="E982" s="44">
        <v>80</v>
      </c>
    </row>
    <row r="983" customHeight="1" spans="1:5">
      <c r="A983" s="17">
        <v>980</v>
      </c>
      <c r="B983" s="17" t="s">
        <v>1523</v>
      </c>
      <c r="C983" s="42">
        <v>76</v>
      </c>
      <c r="D983" s="41" t="s">
        <v>1524</v>
      </c>
      <c r="E983" s="44">
        <v>80</v>
      </c>
    </row>
    <row r="984" customHeight="1" spans="1:5">
      <c r="A984" s="17">
        <v>981</v>
      </c>
      <c r="B984" s="17" t="s">
        <v>1525</v>
      </c>
      <c r="C984" s="42">
        <v>76</v>
      </c>
      <c r="D984" s="41" t="s">
        <v>1526</v>
      </c>
      <c r="E984" s="44">
        <v>80</v>
      </c>
    </row>
    <row r="985" customHeight="1" spans="1:5">
      <c r="A985" s="17">
        <v>982</v>
      </c>
      <c r="B985" s="17" t="s">
        <v>1527</v>
      </c>
      <c r="C985" s="42">
        <v>76</v>
      </c>
      <c r="D985" s="41" t="s">
        <v>476</v>
      </c>
      <c r="E985" s="44">
        <v>80</v>
      </c>
    </row>
    <row r="986" customHeight="1" spans="1:5">
      <c r="A986" s="17">
        <v>983</v>
      </c>
      <c r="B986" s="17" t="s">
        <v>1528</v>
      </c>
      <c r="C986" s="42">
        <v>76</v>
      </c>
      <c r="D986" s="41" t="s">
        <v>154</v>
      </c>
      <c r="E986" s="44">
        <v>80</v>
      </c>
    </row>
    <row r="987" customHeight="1" spans="1:5">
      <c r="A987" s="17">
        <v>984</v>
      </c>
      <c r="B987" s="17" t="s">
        <v>1529</v>
      </c>
      <c r="C987" s="42">
        <v>76</v>
      </c>
      <c r="D987" s="41" t="s">
        <v>717</v>
      </c>
      <c r="E987" s="44">
        <v>80</v>
      </c>
    </row>
    <row r="988" customHeight="1" spans="1:5">
      <c r="A988" s="17">
        <v>985</v>
      </c>
      <c r="B988" s="17" t="s">
        <v>1530</v>
      </c>
      <c r="C988" s="42">
        <v>76</v>
      </c>
      <c r="D988" s="41" t="s">
        <v>1082</v>
      </c>
      <c r="E988" s="44">
        <v>80</v>
      </c>
    </row>
    <row r="989" customHeight="1" spans="1:5">
      <c r="A989" s="17">
        <v>986</v>
      </c>
      <c r="B989" s="17" t="s">
        <v>1531</v>
      </c>
      <c r="C989" s="42">
        <v>76</v>
      </c>
      <c r="D989" s="41" t="s">
        <v>555</v>
      </c>
      <c r="E989" s="44">
        <v>80</v>
      </c>
    </row>
    <row r="990" customHeight="1" spans="1:5">
      <c r="A990" s="17">
        <v>987</v>
      </c>
      <c r="B990" s="17" t="s">
        <v>1532</v>
      </c>
      <c r="C990" s="42">
        <v>76</v>
      </c>
      <c r="D990" s="41" t="s">
        <v>1533</v>
      </c>
      <c r="E990" s="44">
        <v>80</v>
      </c>
    </row>
    <row r="991" customHeight="1" spans="1:5">
      <c r="A991" s="17">
        <v>988</v>
      </c>
      <c r="B991" s="17" t="s">
        <v>1534</v>
      </c>
      <c r="C991" s="42">
        <v>76</v>
      </c>
      <c r="D991" s="41" t="s">
        <v>1535</v>
      </c>
      <c r="E991" s="44">
        <v>80</v>
      </c>
    </row>
    <row r="992" customHeight="1" spans="1:5">
      <c r="A992" s="17">
        <v>989</v>
      </c>
      <c r="B992" s="17" t="s">
        <v>1536</v>
      </c>
      <c r="C992" s="42">
        <v>76</v>
      </c>
      <c r="D992" s="41" t="s">
        <v>555</v>
      </c>
      <c r="E992" s="44">
        <v>80</v>
      </c>
    </row>
    <row r="993" customHeight="1" spans="1:5">
      <c r="A993" s="17">
        <v>990</v>
      </c>
      <c r="B993" s="17" t="s">
        <v>1537</v>
      </c>
      <c r="C993" s="42">
        <v>76</v>
      </c>
      <c r="D993" s="41" t="s">
        <v>564</v>
      </c>
      <c r="E993" s="44">
        <v>80</v>
      </c>
    </row>
    <row r="994" customHeight="1" spans="1:5">
      <c r="A994" s="17">
        <v>991</v>
      </c>
      <c r="B994" s="17" t="s">
        <v>1538</v>
      </c>
      <c r="C994" s="42">
        <v>76</v>
      </c>
      <c r="D994" s="41" t="s">
        <v>1484</v>
      </c>
      <c r="E994" s="44">
        <v>80</v>
      </c>
    </row>
    <row r="995" customHeight="1" spans="1:5">
      <c r="A995" s="17">
        <v>992</v>
      </c>
      <c r="B995" s="17" t="s">
        <v>1539</v>
      </c>
      <c r="C995" s="42">
        <v>76</v>
      </c>
      <c r="D995" s="41" t="s">
        <v>1540</v>
      </c>
      <c r="E995" s="44">
        <v>80</v>
      </c>
    </row>
    <row r="996" customHeight="1" spans="1:5">
      <c r="A996" s="17">
        <v>993</v>
      </c>
      <c r="B996" s="17" t="s">
        <v>1541</v>
      </c>
      <c r="C996" s="42">
        <v>76</v>
      </c>
      <c r="D996" s="41" t="s">
        <v>1111</v>
      </c>
      <c r="E996" s="44">
        <v>80</v>
      </c>
    </row>
    <row r="997" customHeight="1" spans="1:5">
      <c r="A997" s="17">
        <v>994</v>
      </c>
      <c r="B997" s="17" t="s">
        <v>1542</v>
      </c>
      <c r="C997" s="42">
        <v>77</v>
      </c>
      <c r="D997" s="41" t="s">
        <v>1543</v>
      </c>
      <c r="E997" s="44">
        <v>80</v>
      </c>
    </row>
    <row r="998" customHeight="1" spans="1:5">
      <c r="A998" s="17">
        <v>995</v>
      </c>
      <c r="B998" s="17" t="s">
        <v>1544</v>
      </c>
      <c r="C998" s="42">
        <v>77</v>
      </c>
      <c r="D998" s="41" t="s">
        <v>1150</v>
      </c>
      <c r="E998" s="44">
        <v>80</v>
      </c>
    </row>
    <row r="999" customHeight="1" spans="1:5">
      <c r="A999" s="17">
        <v>996</v>
      </c>
      <c r="B999" s="17" t="s">
        <v>1545</v>
      </c>
      <c r="C999" s="42">
        <v>77</v>
      </c>
      <c r="D999" s="41" t="s">
        <v>747</v>
      </c>
      <c r="E999" s="44">
        <v>80</v>
      </c>
    </row>
    <row r="1000" customHeight="1" spans="1:5">
      <c r="A1000" s="17">
        <v>997</v>
      </c>
      <c r="B1000" s="17" t="s">
        <v>1546</v>
      </c>
      <c r="C1000" s="42">
        <v>77</v>
      </c>
      <c r="D1000" s="41" t="s">
        <v>51</v>
      </c>
      <c r="E1000" s="44">
        <v>80</v>
      </c>
    </row>
    <row r="1001" customHeight="1" spans="1:5">
      <c r="A1001" s="17">
        <v>998</v>
      </c>
      <c r="B1001" s="17" t="s">
        <v>1547</v>
      </c>
      <c r="C1001" s="42">
        <v>77</v>
      </c>
      <c r="D1001" s="41" t="s">
        <v>1548</v>
      </c>
      <c r="E1001" s="44">
        <v>80</v>
      </c>
    </row>
    <row r="1002" customHeight="1" spans="1:5">
      <c r="A1002" s="17">
        <v>999</v>
      </c>
      <c r="B1002" s="17" t="s">
        <v>1549</v>
      </c>
      <c r="C1002" s="42">
        <v>77</v>
      </c>
      <c r="D1002" s="41" t="s">
        <v>1550</v>
      </c>
      <c r="E1002" s="44">
        <v>80</v>
      </c>
    </row>
    <row r="1003" customHeight="1" spans="1:5">
      <c r="A1003" s="17">
        <v>1000</v>
      </c>
      <c r="B1003" s="17" t="s">
        <v>1551</v>
      </c>
      <c r="C1003" s="42">
        <v>77</v>
      </c>
      <c r="D1003" s="41" t="s">
        <v>1552</v>
      </c>
      <c r="E1003" s="44">
        <v>80</v>
      </c>
    </row>
    <row r="1004" customHeight="1" spans="1:5">
      <c r="A1004" s="17">
        <v>1001</v>
      </c>
      <c r="B1004" s="17" t="s">
        <v>1553</v>
      </c>
      <c r="C1004" s="42">
        <v>77</v>
      </c>
      <c r="D1004" s="41" t="s">
        <v>367</v>
      </c>
      <c r="E1004" s="44">
        <v>80</v>
      </c>
    </row>
    <row r="1005" customHeight="1" spans="1:5">
      <c r="A1005" s="17">
        <v>1002</v>
      </c>
      <c r="B1005" s="17" t="s">
        <v>1554</v>
      </c>
      <c r="C1005" s="42">
        <v>77</v>
      </c>
      <c r="D1005" s="41" t="s">
        <v>1555</v>
      </c>
      <c r="E1005" s="44">
        <v>80</v>
      </c>
    </row>
    <row r="1006" customHeight="1" spans="1:5">
      <c r="A1006" s="17">
        <v>1003</v>
      </c>
      <c r="B1006" s="17" t="s">
        <v>1556</v>
      </c>
      <c r="C1006" s="42">
        <v>76</v>
      </c>
      <c r="D1006" s="41" t="s">
        <v>51</v>
      </c>
      <c r="E1006" s="44">
        <v>80</v>
      </c>
    </row>
    <row r="1007" customHeight="1" spans="1:5">
      <c r="A1007" s="17">
        <v>1004</v>
      </c>
      <c r="B1007" s="17" t="s">
        <v>1557</v>
      </c>
      <c r="C1007" s="42">
        <v>76</v>
      </c>
      <c r="D1007" s="41" t="s">
        <v>152</v>
      </c>
      <c r="E1007" s="44">
        <v>80</v>
      </c>
    </row>
    <row r="1008" customHeight="1" spans="1:5">
      <c r="A1008" s="17">
        <v>1005</v>
      </c>
      <c r="B1008" s="17" t="s">
        <v>1558</v>
      </c>
      <c r="C1008" s="42">
        <v>76</v>
      </c>
      <c r="D1008" s="41" t="s">
        <v>687</v>
      </c>
      <c r="E1008" s="44">
        <v>80</v>
      </c>
    </row>
    <row r="1009" customHeight="1" spans="1:5">
      <c r="A1009" s="17">
        <v>1006</v>
      </c>
      <c r="B1009" s="17" t="s">
        <v>1559</v>
      </c>
      <c r="C1009" s="42">
        <v>76</v>
      </c>
      <c r="D1009" s="41" t="s">
        <v>1560</v>
      </c>
      <c r="E1009" s="44">
        <v>80</v>
      </c>
    </row>
    <row r="1010" customHeight="1" spans="1:5">
      <c r="A1010" s="17">
        <v>1007</v>
      </c>
      <c r="B1010" s="17" t="s">
        <v>1561</v>
      </c>
      <c r="C1010" s="42">
        <v>76</v>
      </c>
      <c r="D1010" s="41" t="s">
        <v>162</v>
      </c>
      <c r="E1010" s="44">
        <v>80</v>
      </c>
    </row>
    <row r="1011" customHeight="1" spans="1:5">
      <c r="A1011" s="17">
        <v>1008</v>
      </c>
      <c r="B1011" s="17" t="s">
        <v>1562</v>
      </c>
      <c r="C1011" s="42">
        <v>76</v>
      </c>
      <c r="D1011" s="41" t="s">
        <v>774</v>
      </c>
      <c r="E1011" s="44">
        <v>80</v>
      </c>
    </row>
    <row r="1012" customHeight="1" spans="1:5">
      <c r="A1012" s="17">
        <v>1009</v>
      </c>
      <c r="B1012" s="17" t="s">
        <v>1563</v>
      </c>
      <c r="C1012" s="42">
        <v>76</v>
      </c>
      <c r="D1012" s="41" t="s">
        <v>29</v>
      </c>
      <c r="E1012" s="44">
        <v>80</v>
      </c>
    </row>
    <row r="1013" customHeight="1" spans="1:5">
      <c r="A1013" s="17">
        <v>1010</v>
      </c>
      <c r="B1013" s="17" t="s">
        <v>1564</v>
      </c>
      <c r="C1013" s="42">
        <v>76</v>
      </c>
      <c r="D1013" s="41" t="s">
        <v>1565</v>
      </c>
      <c r="E1013" s="44">
        <v>80</v>
      </c>
    </row>
    <row r="1014" customHeight="1" spans="1:5">
      <c r="A1014" s="17">
        <v>1011</v>
      </c>
      <c r="B1014" s="17" t="s">
        <v>1566</v>
      </c>
      <c r="C1014" s="42">
        <v>76</v>
      </c>
      <c r="D1014" s="41" t="s">
        <v>322</v>
      </c>
      <c r="E1014" s="44">
        <v>80</v>
      </c>
    </row>
    <row r="1015" customHeight="1" spans="1:5">
      <c r="A1015" s="17">
        <v>1012</v>
      </c>
      <c r="B1015" s="17" t="s">
        <v>1567</v>
      </c>
      <c r="C1015" s="42">
        <v>76</v>
      </c>
      <c r="D1015" s="41" t="s">
        <v>209</v>
      </c>
      <c r="E1015" s="44">
        <v>80</v>
      </c>
    </row>
    <row r="1016" customHeight="1" spans="1:5">
      <c r="A1016" s="17">
        <v>1013</v>
      </c>
      <c r="B1016" s="17" t="s">
        <v>1568</v>
      </c>
      <c r="C1016" s="42">
        <v>76</v>
      </c>
      <c r="D1016" s="41" t="s">
        <v>261</v>
      </c>
      <c r="E1016" s="44">
        <v>80</v>
      </c>
    </row>
    <row r="1017" customHeight="1" spans="1:5">
      <c r="A1017" s="17">
        <v>1014</v>
      </c>
      <c r="B1017" s="17" t="s">
        <v>1569</v>
      </c>
      <c r="C1017" s="42">
        <v>76</v>
      </c>
      <c r="D1017" s="41" t="s">
        <v>1570</v>
      </c>
      <c r="E1017" s="44">
        <v>80</v>
      </c>
    </row>
    <row r="1018" customHeight="1" spans="1:5">
      <c r="A1018" s="17">
        <v>1015</v>
      </c>
      <c r="B1018" s="17" t="s">
        <v>1571</v>
      </c>
      <c r="C1018" s="42">
        <v>76</v>
      </c>
      <c r="D1018" s="41" t="s">
        <v>1572</v>
      </c>
      <c r="E1018" s="44">
        <v>80</v>
      </c>
    </row>
    <row r="1019" customHeight="1" spans="1:5">
      <c r="A1019" s="17">
        <v>1016</v>
      </c>
      <c r="B1019" s="17" t="s">
        <v>1573</v>
      </c>
      <c r="C1019" s="42">
        <v>76</v>
      </c>
      <c r="D1019" s="41" t="s">
        <v>877</v>
      </c>
      <c r="E1019" s="44">
        <v>80</v>
      </c>
    </row>
    <row r="1020" customHeight="1" spans="1:5">
      <c r="A1020" s="17">
        <v>1017</v>
      </c>
      <c r="B1020" s="17" t="s">
        <v>1574</v>
      </c>
      <c r="C1020" s="42">
        <v>76</v>
      </c>
      <c r="D1020" s="41" t="s">
        <v>1575</v>
      </c>
      <c r="E1020" s="44">
        <v>80</v>
      </c>
    </row>
    <row r="1021" customHeight="1" spans="1:5">
      <c r="A1021" s="17">
        <v>1018</v>
      </c>
      <c r="B1021" s="17" t="s">
        <v>1576</v>
      </c>
      <c r="C1021" s="42">
        <v>76</v>
      </c>
      <c r="D1021" s="41" t="s">
        <v>1577</v>
      </c>
      <c r="E1021" s="44">
        <v>80</v>
      </c>
    </row>
    <row r="1022" customHeight="1" spans="1:5">
      <c r="A1022" s="17">
        <v>1019</v>
      </c>
      <c r="B1022" s="17" t="s">
        <v>1578</v>
      </c>
      <c r="C1022" s="42">
        <v>76</v>
      </c>
      <c r="D1022" s="41" t="s">
        <v>1579</v>
      </c>
      <c r="E1022" s="44">
        <v>80</v>
      </c>
    </row>
    <row r="1023" customHeight="1" spans="1:5">
      <c r="A1023" s="17">
        <v>1020</v>
      </c>
      <c r="B1023" s="17" t="s">
        <v>1580</v>
      </c>
      <c r="C1023" s="42">
        <v>76</v>
      </c>
      <c r="D1023" s="41" t="s">
        <v>1581</v>
      </c>
      <c r="E1023" s="44">
        <v>80</v>
      </c>
    </row>
    <row r="1024" customHeight="1" spans="1:5">
      <c r="A1024" s="17">
        <v>1021</v>
      </c>
      <c r="B1024" s="17" t="s">
        <v>1582</v>
      </c>
      <c r="C1024" s="42">
        <v>76</v>
      </c>
      <c r="D1024" s="41" t="s">
        <v>261</v>
      </c>
      <c r="E1024" s="44">
        <v>80</v>
      </c>
    </row>
    <row r="1025" customHeight="1" spans="1:5">
      <c r="A1025" s="17">
        <v>1022</v>
      </c>
      <c r="B1025" s="17" t="s">
        <v>1583</v>
      </c>
      <c r="C1025" s="42">
        <v>77</v>
      </c>
      <c r="D1025" s="41" t="s">
        <v>1584</v>
      </c>
      <c r="E1025" s="44">
        <v>80</v>
      </c>
    </row>
    <row r="1026" customHeight="1" spans="1:5">
      <c r="A1026" s="17">
        <v>1023</v>
      </c>
      <c r="B1026" s="17" t="s">
        <v>1585</v>
      </c>
      <c r="C1026" s="42">
        <v>77</v>
      </c>
      <c r="D1026" s="41" t="s">
        <v>1586</v>
      </c>
      <c r="E1026" s="44">
        <v>80</v>
      </c>
    </row>
    <row r="1027" customHeight="1" spans="1:5">
      <c r="A1027" s="17">
        <v>1024</v>
      </c>
      <c r="B1027" s="18" t="s">
        <v>1587</v>
      </c>
      <c r="C1027" s="42">
        <v>77</v>
      </c>
      <c r="D1027" s="41" t="s">
        <v>280</v>
      </c>
      <c r="E1027" s="44">
        <v>80</v>
      </c>
    </row>
    <row r="1028" customHeight="1" spans="1:5">
      <c r="A1028" s="17">
        <v>1025</v>
      </c>
      <c r="B1028" s="17" t="s">
        <v>1588</v>
      </c>
      <c r="C1028" s="42">
        <v>77</v>
      </c>
      <c r="D1028" s="41" t="s">
        <v>1589</v>
      </c>
      <c r="E1028" s="44">
        <v>80</v>
      </c>
    </row>
    <row r="1029" customHeight="1" spans="1:5">
      <c r="A1029" s="17">
        <v>1026</v>
      </c>
      <c r="B1029" s="17" t="s">
        <v>1590</v>
      </c>
      <c r="C1029" s="42">
        <v>77</v>
      </c>
      <c r="D1029" s="41" t="s">
        <v>593</v>
      </c>
      <c r="E1029" s="44">
        <v>80</v>
      </c>
    </row>
    <row r="1030" customHeight="1" spans="1:5">
      <c r="A1030" s="17">
        <v>1027</v>
      </c>
      <c r="B1030" s="17" t="s">
        <v>1591</v>
      </c>
      <c r="C1030" s="42">
        <v>77</v>
      </c>
      <c r="D1030" s="41" t="s">
        <v>363</v>
      </c>
      <c r="E1030" s="44">
        <v>80</v>
      </c>
    </row>
    <row r="1031" customHeight="1" spans="1:5">
      <c r="A1031" s="17">
        <v>1028</v>
      </c>
      <c r="B1031" s="17" t="s">
        <v>1592</v>
      </c>
      <c r="C1031" s="42">
        <v>77</v>
      </c>
      <c r="D1031" s="41" t="s">
        <v>1297</v>
      </c>
      <c r="E1031" s="44">
        <v>80</v>
      </c>
    </row>
    <row r="1032" customHeight="1" spans="1:5">
      <c r="A1032" s="17">
        <v>1029</v>
      </c>
      <c r="B1032" s="17" t="s">
        <v>1593</v>
      </c>
      <c r="C1032" s="42">
        <v>77</v>
      </c>
      <c r="D1032" s="41" t="s">
        <v>1594</v>
      </c>
      <c r="E1032" s="44">
        <v>80</v>
      </c>
    </row>
    <row r="1033" customHeight="1" spans="1:5">
      <c r="A1033" s="17">
        <v>1030</v>
      </c>
      <c r="B1033" s="17" t="s">
        <v>1595</v>
      </c>
      <c r="C1033" s="42">
        <v>77</v>
      </c>
      <c r="D1033" s="41" t="s">
        <v>1596</v>
      </c>
      <c r="E1033" s="44">
        <v>80</v>
      </c>
    </row>
    <row r="1034" customHeight="1" spans="1:5">
      <c r="A1034" s="17">
        <v>1031</v>
      </c>
      <c r="B1034" s="17" t="s">
        <v>1597</v>
      </c>
      <c r="C1034" s="42">
        <v>77</v>
      </c>
      <c r="D1034" s="41" t="s">
        <v>1598</v>
      </c>
      <c r="E1034" s="44">
        <v>80</v>
      </c>
    </row>
    <row r="1035" customHeight="1" spans="1:5">
      <c r="A1035" s="17">
        <v>1032</v>
      </c>
      <c r="B1035" s="17" t="s">
        <v>1599</v>
      </c>
      <c r="C1035" s="42">
        <v>77</v>
      </c>
      <c r="D1035" s="41" t="s">
        <v>611</v>
      </c>
      <c r="E1035" s="44">
        <v>80</v>
      </c>
    </row>
    <row r="1036" customHeight="1" spans="1:5">
      <c r="A1036" s="17">
        <v>1033</v>
      </c>
      <c r="B1036" s="17" t="s">
        <v>1600</v>
      </c>
      <c r="C1036" s="42">
        <v>77</v>
      </c>
      <c r="D1036" s="41" t="s">
        <v>1298</v>
      </c>
      <c r="E1036" s="44">
        <v>80</v>
      </c>
    </row>
    <row r="1037" customHeight="1" spans="1:5">
      <c r="A1037" s="17">
        <v>1034</v>
      </c>
      <c r="B1037" s="17" t="s">
        <v>1601</v>
      </c>
      <c r="C1037" s="42">
        <v>77</v>
      </c>
      <c r="D1037" s="41" t="s">
        <v>1602</v>
      </c>
      <c r="E1037" s="44">
        <v>80</v>
      </c>
    </row>
    <row r="1038" customHeight="1" spans="1:5">
      <c r="A1038" s="17">
        <v>1035</v>
      </c>
      <c r="B1038" s="17" t="s">
        <v>1603</v>
      </c>
      <c r="C1038" s="42">
        <v>77</v>
      </c>
      <c r="D1038" s="41" t="s">
        <v>179</v>
      </c>
      <c r="E1038" s="44">
        <v>80</v>
      </c>
    </row>
    <row r="1039" customHeight="1" spans="1:5">
      <c r="A1039" s="17">
        <v>1036</v>
      </c>
      <c r="B1039" s="17" t="s">
        <v>1604</v>
      </c>
      <c r="C1039" s="42">
        <v>77</v>
      </c>
      <c r="D1039" s="41" t="s">
        <v>1225</v>
      </c>
      <c r="E1039" s="44">
        <v>80</v>
      </c>
    </row>
    <row r="1040" customHeight="1" spans="1:5">
      <c r="A1040" s="17">
        <v>1037</v>
      </c>
      <c r="B1040" s="57" t="s">
        <v>1605</v>
      </c>
      <c r="C1040" s="42">
        <v>76</v>
      </c>
      <c r="D1040" s="52" t="s">
        <v>420</v>
      </c>
      <c r="E1040" s="44">
        <v>80</v>
      </c>
    </row>
    <row r="1041" customHeight="1" spans="1:5">
      <c r="A1041" s="17">
        <v>1038</v>
      </c>
      <c r="B1041" s="54" t="s">
        <v>1606</v>
      </c>
      <c r="C1041" s="42">
        <v>76</v>
      </c>
      <c r="D1041" s="41" t="s">
        <v>1607</v>
      </c>
      <c r="E1041" s="41">
        <v>80</v>
      </c>
    </row>
    <row r="1042" customHeight="1" spans="1:5">
      <c r="A1042" s="17">
        <v>1039</v>
      </c>
      <c r="B1042" s="17" t="s">
        <v>1608</v>
      </c>
      <c r="C1042" s="42">
        <v>77</v>
      </c>
      <c r="D1042" s="41" t="s">
        <v>653</v>
      </c>
      <c r="E1042" s="44">
        <v>80</v>
      </c>
    </row>
    <row r="1043" customHeight="1" spans="1:5">
      <c r="A1043" s="17">
        <v>1040</v>
      </c>
      <c r="B1043" s="17" t="s">
        <v>1609</v>
      </c>
      <c r="C1043" s="42">
        <v>77</v>
      </c>
      <c r="D1043" s="41" t="s">
        <v>17</v>
      </c>
      <c r="E1043" s="44">
        <v>80</v>
      </c>
    </row>
    <row r="1044" customHeight="1" spans="1:5">
      <c r="A1044" s="17">
        <v>1041</v>
      </c>
      <c r="B1044" s="17" t="s">
        <v>1610</v>
      </c>
      <c r="C1044" s="42">
        <v>77</v>
      </c>
      <c r="D1044" s="41" t="s">
        <v>476</v>
      </c>
      <c r="E1044" s="44">
        <v>80</v>
      </c>
    </row>
    <row r="1045" customHeight="1" spans="1:5">
      <c r="A1045" s="17">
        <v>1042</v>
      </c>
      <c r="B1045" s="17" t="s">
        <v>1611</v>
      </c>
      <c r="C1045" s="42">
        <v>77</v>
      </c>
      <c r="D1045" s="41" t="s">
        <v>1612</v>
      </c>
      <c r="E1045" s="44">
        <v>80</v>
      </c>
    </row>
    <row r="1046" customHeight="1" spans="1:5">
      <c r="A1046" s="17">
        <v>1043</v>
      </c>
      <c r="B1046" s="17" t="s">
        <v>1613</v>
      </c>
      <c r="C1046" s="42">
        <v>77</v>
      </c>
      <c r="D1046" s="41" t="s">
        <v>1614</v>
      </c>
      <c r="E1046" s="44">
        <v>80</v>
      </c>
    </row>
    <row r="1047" customHeight="1" spans="1:5">
      <c r="A1047" s="17">
        <v>1044</v>
      </c>
      <c r="B1047" s="17" t="s">
        <v>1615</v>
      </c>
      <c r="C1047" s="42">
        <v>77</v>
      </c>
      <c r="D1047" s="41" t="s">
        <v>1616</v>
      </c>
      <c r="E1047" s="44">
        <v>80</v>
      </c>
    </row>
    <row r="1048" customHeight="1" spans="1:5">
      <c r="A1048" s="17">
        <v>1045</v>
      </c>
      <c r="B1048" s="17" t="s">
        <v>1617</v>
      </c>
      <c r="C1048" s="42">
        <v>77</v>
      </c>
      <c r="D1048" s="41" t="s">
        <v>1552</v>
      </c>
      <c r="E1048" s="44">
        <v>80</v>
      </c>
    </row>
    <row r="1049" customHeight="1" spans="1:5">
      <c r="A1049" s="17">
        <v>1046</v>
      </c>
      <c r="B1049" s="17" t="s">
        <v>1618</v>
      </c>
      <c r="C1049" s="42">
        <v>77</v>
      </c>
      <c r="D1049" s="41" t="s">
        <v>781</v>
      </c>
      <c r="E1049" s="44">
        <v>80</v>
      </c>
    </row>
    <row r="1050" customHeight="1" spans="1:5">
      <c r="A1050" s="17">
        <v>1047</v>
      </c>
      <c r="B1050" s="17" t="s">
        <v>1619</v>
      </c>
      <c r="C1050" s="42">
        <v>77</v>
      </c>
      <c r="D1050" s="41" t="s">
        <v>1620</v>
      </c>
      <c r="E1050" s="44">
        <v>80</v>
      </c>
    </row>
    <row r="1051" customHeight="1" spans="1:5">
      <c r="A1051" s="17">
        <v>1048</v>
      </c>
      <c r="B1051" s="17" t="s">
        <v>1621</v>
      </c>
      <c r="C1051" s="42">
        <v>77</v>
      </c>
      <c r="D1051" s="41" t="s">
        <v>945</v>
      </c>
      <c r="E1051" s="44">
        <v>80</v>
      </c>
    </row>
    <row r="1052" customHeight="1" spans="1:5">
      <c r="A1052" s="17">
        <v>1049</v>
      </c>
      <c r="B1052" s="17" t="s">
        <v>1622</v>
      </c>
      <c r="C1052" s="42">
        <v>77</v>
      </c>
      <c r="D1052" s="41" t="s">
        <v>47</v>
      </c>
      <c r="E1052" s="44">
        <v>80</v>
      </c>
    </row>
    <row r="1053" customHeight="1" spans="1:5">
      <c r="A1053" s="17">
        <v>1050</v>
      </c>
      <c r="B1053" s="17" t="s">
        <v>1623</v>
      </c>
      <c r="C1053" s="42">
        <v>77</v>
      </c>
      <c r="D1053" s="41" t="s">
        <v>682</v>
      </c>
      <c r="E1053" s="44">
        <v>80</v>
      </c>
    </row>
    <row r="1054" customHeight="1" spans="1:5">
      <c r="A1054" s="17">
        <v>1051</v>
      </c>
      <c r="B1054" s="17" t="s">
        <v>1624</v>
      </c>
      <c r="C1054" s="42">
        <v>77</v>
      </c>
      <c r="D1054" s="41" t="s">
        <v>1625</v>
      </c>
      <c r="E1054" s="44">
        <v>80</v>
      </c>
    </row>
    <row r="1055" customHeight="1" spans="1:5">
      <c r="A1055" s="17">
        <v>1052</v>
      </c>
      <c r="B1055" s="17" t="s">
        <v>1626</v>
      </c>
      <c r="C1055" s="42">
        <v>77</v>
      </c>
      <c r="D1055" s="41" t="s">
        <v>207</v>
      </c>
      <c r="E1055" s="44">
        <v>80</v>
      </c>
    </row>
    <row r="1056" customHeight="1" spans="1:5">
      <c r="A1056" s="17">
        <v>1053</v>
      </c>
      <c r="B1056" s="17" t="s">
        <v>1627</v>
      </c>
      <c r="C1056" s="42">
        <v>77</v>
      </c>
      <c r="D1056" s="41" t="s">
        <v>1620</v>
      </c>
      <c r="E1056" s="44">
        <v>80</v>
      </c>
    </row>
    <row r="1057" customHeight="1" spans="1:5">
      <c r="A1057" s="17">
        <v>1054</v>
      </c>
      <c r="B1057" s="17" t="s">
        <v>1628</v>
      </c>
      <c r="C1057" s="42">
        <v>77</v>
      </c>
      <c r="D1057" s="41" t="s">
        <v>1629</v>
      </c>
      <c r="E1057" s="44">
        <v>80</v>
      </c>
    </row>
    <row r="1058" customHeight="1" spans="1:5">
      <c r="A1058" s="17">
        <v>1055</v>
      </c>
      <c r="B1058" s="17" t="s">
        <v>1630</v>
      </c>
      <c r="C1058" s="42">
        <v>77</v>
      </c>
      <c r="D1058" s="41" t="s">
        <v>190</v>
      </c>
      <c r="E1058" s="44">
        <v>80</v>
      </c>
    </row>
    <row r="1059" customHeight="1" spans="1:5">
      <c r="A1059" s="17">
        <v>1056</v>
      </c>
      <c r="B1059" s="17" t="s">
        <v>1631</v>
      </c>
      <c r="C1059" s="42">
        <v>77</v>
      </c>
      <c r="D1059" s="41" t="s">
        <v>134</v>
      </c>
      <c r="E1059" s="44">
        <v>80</v>
      </c>
    </row>
    <row r="1060" customHeight="1" spans="1:5">
      <c r="A1060" s="17">
        <v>1057</v>
      </c>
      <c r="B1060" s="54" t="s">
        <v>1632</v>
      </c>
      <c r="C1060" s="42">
        <v>77</v>
      </c>
      <c r="D1060" s="41" t="s">
        <v>1633</v>
      </c>
      <c r="E1060" s="44">
        <v>80</v>
      </c>
    </row>
    <row r="1061" customHeight="1" spans="1:5">
      <c r="A1061" s="17">
        <v>1058</v>
      </c>
      <c r="B1061" s="17" t="s">
        <v>1634</v>
      </c>
      <c r="C1061" s="42">
        <v>77</v>
      </c>
      <c r="D1061" s="41" t="s">
        <v>1436</v>
      </c>
      <c r="E1061" s="44">
        <v>80</v>
      </c>
    </row>
    <row r="1062" customHeight="1" spans="1:5">
      <c r="A1062" s="17">
        <v>1059</v>
      </c>
      <c r="B1062" s="17" t="s">
        <v>1635</v>
      </c>
      <c r="C1062" s="42">
        <v>77</v>
      </c>
      <c r="D1062" s="41" t="s">
        <v>343</v>
      </c>
      <c r="E1062" s="44">
        <v>80</v>
      </c>
    </row>
    <row r="1063" customHeight="1" spans="1:5">
      <c r="A1063" s="17">
        <v>1060</v>
      </c>
      <c r="B1063" s="17" t="s">
        <v>1636</v>
      </c>
      <c r="C1063" s="42">
        <v>77</v>
      </c>
      <c r="D1063" s="41" t="s">
        <v>1637</v>
      </c>
      <c r="E1063" s="44">
        <v>80</v>
      </c>
    </row>
    <row r="1064" customHeight="1" spans="1:5">
      <c r="A1064" s="17">
        <v>1061</v>
      </c>
      <c r="B1064" s="17" t="s">
        <v>1638</v>
      </c>
      <c r="C1064" s="42">
        <v>77</v>
      </c>
      <c r="D1064" s="41" t="s">
        <v>343</v>
      </c>
      <c r="E1064" s="44">
        <v>80</v>
      </c>
    </row>
    <row r="1065" customHeight="1" spans="1:5">
      <c r="A1065" s="17">
        <v>1062</v>
      </c>
      <c r="B1065" s="17" t="s">
        <v>1639</v>
      </c>
      <c r="C1065" s="42">
        <v>77</v>
      </c>
      <c r="D1065" s="41" t="s">
        <v>1640</v>
      </c>
      <c r="E1065" s="44">
        <v>80</v>
      </c>
    </row>
    <row r="1066" customHeight="1" spans="1:5">
      <c r="A1066" s="17">
        <v>1063</v>
      </c>
      <c r="B1066" s="17" t="s">
        <v>1641</v>
      </c>
      <c r="C1066" s="42">
        <v>77</v>
      </c>
      <c r="D1066" s="41" t="s">
        <v>338</v>
      </c>
      <c r="E1066" s="44">
        <v>80</v>
      </c>
    </row>
    <row r="1067" customHeight="1" spans="1:5">
      <c r="A1067" s="17">
        <v>1064</v>
      </c>
      <c r="B1067" s="17" t="s">
        <v>1642</v>
      </c>
      <c r="C1067" s="42">
        <v>77</v>
      </c>
      <c r="D1067" s="41" t="s">
        <v>390</v>
      </c>
      <c r="E1067" s="44">
        <v>80</v>
      </c>
    </row>
    <row r="1068" customHeight="1" spans="1:5">
      <c r="A1068" s="17">
        <v>1065</v>
      </c>
      <c r="B1068" s="17" t="s">
        <v>1643</v>
      </c>
      <c r="C1068" s="42">
        <v>77</v>
      </c>
      <c r="D1068" s="41" t="s">
        <v>1644</v>
      </c>
      <c r="E1068" s="44">
        <v>80</v>
      </c>
    </row>
    <row r="1069" customHeight="1" spans="1:5">
      <c r="A1069" s="17">
        <v>1066</v>
      </c>
      <c r="B1069" s="17" t="s">
        <v>1645</v>
      </c>
      <c r="C1069" s="42">
        <v>77</v>
      </c>
      <c r="D1069" s="41" t="s">
        <v>138</v>
      </c>
      <c r="E1069" s="44">
        <v>80</v>
      </c>
    </row>
    <row r="1070" customHeight="1" spans="1:5">
      <c r="A1070" s="17">
        <v>1067</v>
      </c>
      <c r="B1070" s="17" t="s">
        <v>1646</v>
      </c>
      <c r="C1070" s="42">
        <v>77</v>
      </c>
      <c r="D1070" s="41" t="s">
        <v>1647</v>
      </c>
      <c r="E1070" s="44">
        <v>80</v>
      </c>
    </row>
    <row r="1071" customHeight="1" spans="1:5">
      <c r="A1071" s="17">
        <v>1068</v>
      </c>
      <c r="B1071" s="17" t="s">
        <v>1648</v>
      </c>
      <c r="C1071" s="42">
        <v>77</v>
      </c>
      <c r="D1071" s="41" t="s">
        <v>797</v>
      </c>
      <c r="E1071" s="44">
        <v>80</v>
      </c>
    </row>
    <row r="1072" customHeight="1" spans="1:5">
      <c r="A1072" s="17">
        <v>1069</v>
      </c>
      <c r="B1072" s="17" t="s">
        <v>1649</v>
      </c>
      <c r="C1072" s="42">
        <v>77</v>
      </c>
      <c r="D1072" s="41" t="s">
        <v>51</v>
      </c>
      <c r="E1072" s="44">
        <v>80</v>
      </c>
    </row>
    <row r="1073" customHeight="1" spans="1:5">
      <c r="A1073" s="17">
        <v>1070</v>
      </c>
      <c r="B1073" s="17" t="s">
        <v>1650</v>
      </c>
      <c r="C1073" s="42">
        <v>77</v>
      </c>
      <c r="D1073" s="41" t="s">
        <v>1651</v>
      </c>
      <c r="E1073" s="44">
        <v>80</v>
      </c>
    </row>
    <row r="1074" customHeight="1" spans="1:5">
      <c r="A1074" s="17">
        <v>1071</v>
      </c>
      <c r="B1074" s="17" t="s">
        <v>1230</v>
      </c>
      <c r="C1074" s="42">
        <v>77</v>
      </c>
      <c r="D1074" s="41" t="s">
        <v>1652</v>
      </c>
      <c r="E1074" s="44">
        <v>80</v>
      </c>
    </row>
    <row r="1075" customHeight="1" spans="1:5">
      <c r="A1075" s="17">
        <v>1072</v>
      </c>
      <c r="B1075" s="17" t="s">
        <v>1653</v>
      </c>
      <c r="C1075" s="42">
        <v>77</v>
      </c>
      <c r="D1075" s="41" t="s">
        <v>1521</v>
      </c>
      <c r="E1075" s="44">
        <v>80</v>
      </c>
    </row>
    <row r="1076" customHeight="1" spans="1:5">
      <c r="A1076" s="17">
        <v>1073</v>
      </c>
      <c r="B1076" s="17" t="s">
        <v>1654</v>
      </c>
      <c r="C1076" s="42">
        <v>77</v>
      </c>
      <c r="D1076" s="41" t="s">
        <v>1655</v>
      </c>
      <c r="E1076" s="44">
        <v>80</v>
      </c>
    </row>
    <row r="1077" customHeight="1" spans="1:5">
      <c r="A1077" s="17">
        <v>1074</v>
      </c>
      <c r="B1077" s="17" t="s">
        <v>1656</v>
      </c>
      <c r="C1077" s="42">
        <v>77</v>
      </c>
      <c r="D1077" s="41" t="s">
        <v>1657</v>
      </c>
      <c r="E1077" s="44">
        <v>80</v>
      </c>
    </row>
    <row r="1078" customHeight="1" spans="1:5">
      <c r="A1078" s="17">
        <v>1075</v>
      </c>
      <c r="B1078" s="17" t="s">
        <v>1658</v>
      </c>
      <c r="C1078" s="42">
        <v>78</v>
      </c>
      <c r="D1078" s="41" t="s">
        <v>1247</v>
      </c>
      <c r="E1078" s="44">
        <v>80</v>
      </c>
    </row>
    <row r="1079" customHeight="1" spans="1:5">
      <c r="A1079" s="17">
        <v>1076</v>
      </c>
      <c r="B1079" s="17" t="s">
        <v>1659</v>
      </c>
      <c r="C1079" s="42">
        <v>78</v>
      </c>
      <c r="D1079" s="41" t="s">
        <v>1280</v>
      </c>
      <c r="E1079" s="44">
        <v>80</v>
      </c>
    </row>
    <row r="1080" customHeight="1" spans="1:5">
      <c r="A1080" s="17">
        <v>1077</v>
      </c>
      <c r="B1080" s="17" t="s">
        <v>1660</v>
      </c>
      <c r="C1080" s="42">
        <v>78</v>
      </c>
      <c r="D1080" s="41" t="s">
        <v>1661</v>
      </c>
      <c r="E1080" s="44">
        <v>80</v>
      </c>
    </row>
    <row r="1081" customHeight="1" spans="1:5">
      <c r="A1081" s="17">
        <v>1078</v>
      </c>
      <c r="B1081" s="17" t="s">
        <v>1662</v>
      </c>
      <c r="C1081" s="42">
        <v>77</v>
      </c>
      <c r="D1081" s="41" t="s">
        <v>357</v>
      </c>
      <c r="E1081" s="44">
        <v>80</v>
      </c>
    </row>
    <row r="1082" customHeight="1" spans="1:5">
      <c r="A1082" s="17">
        <v>1079</v>
      </c>
      <c r="B1082" s="17" t="s">
        <v>1663</v>
      </c>
      <c r="C1082" s="42">
        <v>77</v>
      </c>
      <c r="D1082" s="41" t="s">
        <v>456</v>
      </c>
      <c r="E1082" s="44">
        <v>80</v>
      </c>
    </row>
    <row r="1083" customHeight="1" spans="1:5">
      <c r="A1083" s="17">
        <v>1080</v>
      </c>
      <c r="B1083" s="17" t="s">
        <v>1664</v>
      </c>
      <c r="C1083" s="42">
        <v>77</v>
      </c>
      <c r="D1083" s="41" t="s">
        <v>919</v>
      </c>
      <c r="E1083" s="44">
        <v>80</v>
      </c>
    </row>
    <row r="1084" customHeight="1" spans="1:5">
      <c r="A1084" s="17">
        <v>1081</v>
      </c>
      <c r="B1084" s="17" t="s">
        <v>1665</v>
      </c>
      <c r="C1084" s="42">
        <v>77</v>
      </c>
      <c r="D1084" s="41" t="s">
        <v>611</v>
      </c>
      <c r="E1084" s="44">
        <v>80</v>
      </c>
    </row>
    <row r="1085" customHeight="1" spans="1:5">
      <c r="A1085" s="17">
        <v>1082</v>
      </c>
      <c r="B1085" s="17" t="s">
        <v>1666</v>
      </c>
      <c r="C1085" s="42">
        <v>77</v>
      </c>
      <c r="D1085" s="41" t="s">
        <v>1667</v>
      </c>
      <c r="E1085" s="44">
        <v>80</v>
      </c>
    </row>
    <row r="1086" customHeight="1" spans="1:5">
      <c r="A1086" s="17">
        <v>1083</v>
      </c>
      <c r="B1086" s="17" t="s">
        <v>1668</v>
      </c>
      <c r="C1086" s="42">
        <v>77</v>
      </c>
      <c r="D1086" s="41" t="s">
        <v>1669</v>
      </c>
      <c r="E1086" s="44">
        <v>80</v>
      </c>
    </row>
    <row r="1087" customHeight="1" spans="1:5">
      <c r="A1087" s="17">
        <v>1084</v>
      </c>
      <c r="B1087" s="17" t="s">
        <v>1670</v>
      </c>
      <c r="C1087" s="42">
        <v>77</v>
      </c>
      <c r="D1087" s="41" t="s">
        <v>1671</v>
      </c>
      <c r="E1087" s="44">
        <v>80</v>
      </c>
    </row>
    <row r="1088" customHeight="1" spans="1:5">
      <c r="A1088" s="17">
        <v>1085</v>
      </c>
      <c r="B1088" s="17" t="s">
        <v>1672</v>
      </c>
      <c r="C1088" s="42">
        <v>77</v>
      </c>
      <c r="D1088" s="41" t="s">
        <v>1673</v>
      </c>
      <c r="E1088" s="44">
        <v>80</v>
      </c>
    </row>
    <row r="1089" customHeight="1" spans="1:5">
      <c r="A1089" s="17">
        <v>1086</v>
      </c>
      <c r="B1089" s="17" t="s">
        <v>1674</v>
      </c>
      <c r="C1089" s="42">
        <v>77</v>
      </c>
      <c r="D1089" s="41" t="s">
        <v>1439</v>
      </c>
      <c r="E1089" s="44">
        <v>80</v>
      </c>
    </row>
    <row r="1090" customHeight="1" spans="1:5">
      <c r="A1090" s="17">
        <v>1087</v>
      </c>
      <c r="B1090" s="17" t="s">
        <v>1675</v>
      </c>
      <c r="C1090" s="42">
        <v>77</v>
      </c>
      <c r="D1090" s="41" t="s">
        <v>1594</v>
      </c>
      <c r="E1090" s="44">
        <v>80</v>
      </c>
    </row>
    <row r="1091" customHeight="1" spans="1:5">
      <c r="A1091" s="17">
        <v>1088</v>
      </c>
      <c r="B1091" s="17" t="s">
        <v>1676</v>
      </c>
      <c r="C1091" s="42">
        <v>79</v>
      </c>
      <c r="D1091" s="41" t="s">
        <v>1677</v>
      </c>
      <c r="E1091" s="44">
        <v>80</v>
      </c>
    </row>
    <row r="1092" customHeight="1" spans="1:5">
      <c r="A1092" s="17">
        <v>1089</v>
      </c>
      <c r="B1092" s="17" t="s">
        <v>1678</v>
      </c>
      <c r="C1092" s="42">
        <v>78</v>
      </c>
      <c r="D1092" s="41" t="s">
        <v>1679</v>
      </c>
      <c r="E1092" s="44">
        <v>80</v>
      </c>
    </row>
    <row r="1093" customHeight="1" spans="1:5">
      <c r="A1093" s="17">
        <v>1090</v>
      </c>
      <c r="B1093" s="18" t="s">
        <v>1680</v>
      </c>
      <c r="C1093" s="42">
        <v>78</v>
      </c>
      <c r="D1093" s="41" t="s">
        <v>1406</v>
      </c>
      <c r="E1093" s="44">
        <v>80</v>
      </c>
    </row>
    <row r="1094" customHeight="1" spans="1:5">
      <c r="A1094" s="17">
        <v>1091</v>
      </c>
      <c r="B1094" s="17" t="s">
        <v>1681</v>
      </c>
      <c r="C1094" s="42">
        <v>78</v>
      </c>
      <c r="D1094" s="41" t="s">
        <v>1682</v>
      </c>
      <c r="E1094" s="41">
        <v>80</v>
      </c>
    </row>
    <row r="1095" customHeight="1" spans="1:5">
      <c r="A1095" s="17">
        <v>1092</v>
      </c>
      <c r="B1095" s="18" t="s">
        <v>1683</v>
      </c>
      <c r="C1095" s="42">
        <v>78</v>
      </c>
      <c r="D1095" s="41" t="s">
        <v>450</v>
      </c>
      <c r="E1095" s="44">
        <v>80</v>
      </c>
    </row>
    <row r="1096" customHeight="1" spans="1:5">
      <c r="A1096" s="17">
        <v>1093</v>
      </c>
      <c r="B1096" s="17" t="s">
        <v>1684</v>
      </c>
      <c r="C1096" s="42">
        <v>78</v>
      </c>
      <c r="D1096" s="41" t="s">
        <v>1685</v>
      </c>
      <c r="E1096" s="44">
        <v>80</v>
      </c>
    </row>
    <row r="1097" customHeight="1" spans="1:5">
      <c r="A1097" s="17">
        <v>1094</v>
      </c>
      <c r="B1097" s="17" t="s">
        <v>1686</v>
      </c>
      <c r="C1097" s="42">
        <v>78</v>
      </c>
      <c r="D1097" s="41" t="s">
        <v>1647</v>
      </c>
      <c r="E1097" s="44">
        <v>80</v>
      </c>
    </row>
    <row r="1098" customHeight="1" spans="1:5">
      <c r="A1098" s="17">
        <v>1095</v>
      </c>
      <c r="B1098" s="17" t="s">
        <v>1687</v>
      </c>
      <c r="C1098" s="42">
        <v>78</v>
      </c>
      <c r="D1098" s="41" t="s">
        <v>593</v>
      </c>
      <c r="E1098" s="44">
        <v>80</v>
      </c>
    </row>
    <row r="1099" customHeight="1" spans="1:5">
      <c r="A1099" s="17">
        <v>1096</v>
      </c>
      <c r="B1099" s="17" t="s">
        <v>1688</v>
      </c>
      <c r="C1099" s="42">
        <v>78</v>
      </c>
      <c r="D1099" s="41" t="s">
        <v>793</v>
      </c>
      <c r="E1099" s="44">
        <v>80</v>
      </c>
    </row>
    <row r="1100" customHeight="1" spans="1:5">
      <c r="A1100" s="17">
        <v>1097</v>
      </c>
      <c r="B1100" s="17" t="s">
        <v>1689</v>
      </c>
      <c r="C1100" s="42">
        <v>78</v>
      </c>
      <c r="D1100" s="41" t="s">
        <v>1598</v>
      </c>
      <c r="E1100" s="44">
        <v>80</v>
      </c>
    </row>
    <row r="1101" customHeight="1" spans="1:5">
      <c r="A1101" s="17">
        <v>1098</v>
      </c>
      <c r="B1101" s="17" t="s">
        <v>1690</v>
      </c>
      <c r="C1101" s="42">
        <v>78</v>
      </c>
      <c r="D1101" s="41" t="s">
        <v>1612</v>
      </c>
      <c r="E1101" s="44">
        <v>80</v>
      </c>
    </row>
    <row r="1102" customHeight="1" spans="1:5">
      <c r="A1102" s="17">
        <v>1099</v>
      </c>
      <c r="B1102" s="17" t="s">
        <v>1691</v>
      </c>
      <c r="C1102" s="42">
        <v>78</v>
      </c>
      <c r="D1102" s="41" t="s">
        <v>919</v>
      </c>
      <c r="E1102" s="44">
        <v>80</v>
      </c>
    </row>
    <row r="1103" customHeight="1" spans="1:5">
      <c r="A1103" s="17">
        <v>1100</v>
      </c>
      <c r="B1103" s="17" t="s">
        <v>1692</v>
      </c>
      <c r="C1103" s="42">
        <v>78</v>
      </c>
      <c r="D1103" s="41" t="s">
        <v>194</v>
      </c>
      <c r="E1103" s="44">
        <v>80</v>
      </c>
    </row>
    <row r="1104" customHeight="1" spans="1:5">
      <c r="A1104" s="17">
        <v>1101</v>
      </c>
      <c r="B1104" s="17" t="s">
        <v>1693</v>
      </c>
      <c r="C1104" s="42">
        <v>78</v>
      </c>
      <c r="D1104" s="41" t="s">
        <v>692</v>
      </c>
      <c r="E1104" s="44">
        <v>80</v>
      </c>
    </row>
    <row r="1105" customHeight="1" spans="1:5">
      <c r="A1105" s="17">
        <v>1102</v>
      </c>
      <c r="B1105" s="17" t="s">
        <v>1694</v>
      </c>
      <c r="C1105" s="42">
        <v>78</v>
      </c>
      <c r="D1105" s="41" t="s">
        <v>1594</v>
      </c>
      <c r="E1105" s="44">
        <v>80</v>
      </c>
    </row>
    <row r="1106" customHeight="1" spans="1:5">
      <c r="A1106" s="17">
        <v>1103</v>
      </c>
      <c r="B1106" s="17" t="s">
        <v>1695</v>
      </c>
      <c r="C1106" s="42">
        <v>78</v>
      </c>
      <c r="D1106" s="41" t="s">
        <v>1696</v>
      </c>
      <c r="E1106" s="44">
        <v>80</v>
      </c>
    </row>
    <row r="1107" customHeight="1" spans="1:5">
      <c r="A1107" s="17">
        <v>1104</v>
      </c>
      <c r="B1107" s="17" t="s">
        <v>1697</v>
      </c>
      <c r="C1107" s="42">
        <v>78</v>
      </c>
      <c r="D1107" s="41" t="s">
        <v>1698</v>
      </c>
      <c r="E1107" s="44">
        <v>80</v>
      </c>
    </row>
    <row r="1108" customHeight="1" spans="1:5">
      <c r="A1108" s="17">
        <v>1105</v>
      </c>
      <c r="B1108" s="17" t="s">
        <v>1699</v>
      </c>
      <c r="C1108" s="42">
        <v>78</v>
      </c>
      <c r="D1108" s="41" t="s">
        <v>1548</v>
      </c>
      <c r="E1108" s="44">
        <v>80</v>
      </c>
    </row>
    <row r="1109" customHeight="1" spans="1:5">
      <c r="A1109" s="17">
        <v>1106</v>
      </c>
      <c r="B1109" s="17" t="s">
        <v>1700</v>
      </c>
      <c r="C1109" s="42">
        <v>78</v>
      </c>
      <c r="D1109" s="41" t="s">
        <v>1701</v>
      </c>
      <c r="E1109" s="44">
        <v>80</v>
      </c>
    </row>
    <row r="1110" customHeight="1" spans="1:5">
      <c r="A1110" s="17">
        <v>1107</v>
      </c>
      <c r="B1110" s="17" t="s">
        <v>1702</v>
      </c>
      <c r="C1110" s="42">
        <v>78</v>
      </c>
      <c r="D1110" s="41" t="s">
        <v>1703</v>
      </c>
      <c r="E1110" s="44">
        <v>80</v>
      </c>
    </row>
    <row r="1111" customHeight="1" spans="1:5">
      <c r="A1111" s="17">
        <v>1108</v>
      </c>
      <c r="B1111" s="17" t="s">
        <v>1704</v>
      </c>
      <c r="C1111" s="42">
        <v>78</v>
      </c>
      <c r="D1111" s="41" t="s">
        <v>1270</v>
      </c>
      <c r="E1111" s="44">
        <v>80</v>
      </c>
    </row>
    <row r="1112" customHeight="1" spans="1:5">
      <c r="A1112" s="17">
        <v>1109</v>
      </c>
      <c r="B1112" s="17" t="s">
        <v>1705</v>
      </c>
      <c r="C1112" s="42">
        <v>78</v>
      </c>
      <c r="D1112" s="41" t="s">
        <v>154</v>
      </c>
      <c r="E1112" s="44">
        <v>80</v>
      </c>
    </row>
    <row r="1113" customHeight="1" spans="1:5">
      <c r="A1113" s="17">
        <v>1110</v>
      </c>
      <c r="B1113" s="17" t="s">
        <v>1706</v>
      </c>
      <c r="C1113" s="42">
        <v>78</v>
      </c>
      <c r="D1113" s="41" t="s">
        <v>1491</v>
      </c>
      <c r="E1113" s="44">
        <v>80</v>
      </c>
    </row>
    <row r="1114" customHeight="1" spans="1:5">
      <c r="A1114" s="17">
        <v>1111</v>
      </c>
      <c r="B1114" s="17" t="s">
        <v>1707</v>
      </c>
      <c r="C1114" s="42">
        <v>78</v>
      </c>
      <c r="D1114" s="41" t="s">
        <v>1397</v>
      </c>
      <c r="E1114" s="44">
        <v>80</v>
      </c>
    </row>
    <row r="1115" customHeight="1" spans="1:5">
      <c r="A1115" s="17">
        <v>1112</v>
      </c>
      <c r="B1115" s="17" t="s">
        <v>1708</v>
      </c>
      <c r="C1115" s="42">
        <v>78</v>
      </c>
      <c r="D1115" s="41" t="s">
        <v>142</v>
      </c>
      <c r="E1115" s="44">
        <v>80</v>
      </c>
    </row>
    <row r="1116" customHeight="1" spans="1:5">
      <c r="A1116" s="17">
        <v>1113</v>
      </c>
      <c r="B1116" s="17" t="s">
        <v>1709</v>
      </c>
      <c r="C1116" s="42">
        <v>78</v>
      </c>
      <c r="D1116" s="41" t="s">
        <v>138</v>
      </c>
      <c r="E1116" s="44">
        <v>80</v>
      </c>
    </row>
    <row r="1117" customHeight="1" spans="1:5">
      <c r="A1117" s="17">
        <v>1114</v>
      </c>
      <c r="B1117" s="17" t="s">
        <v>1710</v>
      </c>
      <c r="C1117" s="42">
        <v>78</v>
      </c>
      <c r="D1117" s="41" t="s">
        <v>152</v>
      </c>
      <c r="E1117" s="44">
        <v>80</v>
      </c>
    </row>
    <row r="1118" customHeight="1" spans="1:5">
      <c r="A1118" s="17">
        <v>1115</v>
      </c>
      <c r="B1118" s="17" t="s">
        <v>1711</v>
      </c>
      <c r="C1118" s="42">
        <v>78</v>
      </c>
      <c r="D1118" s="41" t="s">
        <v>1293</v>
      </c>
      <c r="E1118" s="44">
        <v>80</v>
      </c>
    </row>
    <row r="1119" customHeight="1" spans="1:5">
      <c r="A1119" s="17">
        <v>1116</v>
      </c>
      <c r="B1119" s="17" t="s">
        <v>1712</v>
      </c>
      <c r="C1119" s="42">
        <v>78</v>
      </c>
      <c r="D1119" s="41" t="s">
        <v>322</v>
      </c>
      <c r="E1119" s="44">
        <v>80</v>
      </c>
    </row>
    <row r="1120" customHeight="1" spans="1:5">
      <c r="A1120" s="17">
        <v>1117</v>
      </c>
      <c r="B1120" s="17" t="s">
        <v>1713</v>
      </c>
      <c r="C1120" s="42">
        <v>78</v>
      </c>
      <c r="D1120" s="41" t="s">
        <v>1714</v>
      </c>
      <c r="E1120" s="44">
        <v>80</v>
      </c>
    </row>
    <row r="1121" customHeight="1" spans="1:5">
      <c r="A1121" s="17">
        <v>1118</v>
      </c>
      <c r="B1121" s="17" t="s">
        <v>1715</v>
      </c>
      <c r="C1121" s="42">
        <v>78</v>
      </c>
      <c r="D1121" s="41" t="s">
        <v>1716</v>
      </c>
      <c r="E1121" s="44">
        <v>80</v>
      </c>
    </row>
    <row r="1122" customHeight="1" spans="1:5">
      <c r="A1122" s="17">
        <v>1119</v>
      </c>
      <c r="B1122" s="17" t="s">
        <v>1717</v>
      </c>
      <c r="C1122" s="42">
        <v>78</v>
      </c>
      <c r="D1122" s="41" t="s">
        <v>1718</v>
      </c>
      <c r="E1122" s="44">
        <v>80</v>
      </c>
    </row>
    <row r="1123" customHeight="1" spans="1:5">
      <c r="A1123" s="17">
        <v>1120</v>
      </c>
      <c r="B1123" s="17" t="s">
        <v>1719</v>
      </c>
      <c r="C1123" s="42">
        <v>78</v>
      </c>
      <c r="D1123" s="41" t="s">
        <v>697</v>
      </c>
      <c r="E1123" s="44">
        <v>80</v>
      </c>
    </row>
    <row r="1124" customHeight="1" spans="1:5">
      <c r="A1124" s="17">
        <v>1121</v>
      </c>
      <c r="B1124" s="17" t="s">
        <v>1720</v>
      </c>
      <c r="C1124" s="42">
        <v>78</v>
      </c>
      <c r="D1124" s="41" t="s">
        <v>1721</v>
      </c>
      <c r="E1124" s="44">
        <v>80</v>
      </c>
    </row>
    <row r="1125" customHeight="1" spans="1:5">
      <c r="A1125" s="17">
        <v>1122</v>
      </c>
      <c r="B1125" s="17" t="s">
        <v>1568</v>
      </c>
      <c r="C1125" s="42">
        <v>78</v>
      </c>
      <c r="D1125" s="41" t="s">
        <v>1722</v>
      </c>
      <c r="E1125" s="44">
        <v>80</v>
      </c>
    </row>
    <row r="1126" customHeight="1" spans="1:5">
      <c r="A1126" s="17">
        <v>1123</v>
      </c>
      <c r="B1126" s="17" t="s">
        <v>1723</v>
      </c>
      <c r="C1126" s="42">
        <v>78</v>
      </c>
      <c r="D1126" s="41" t="s">
        <v>1724</v>
      </c>
      <c r="E1126" s="44">
        <v>80</v>
      </c>
    </row>
    <row r="1127" customHeight="1" spans="1:5">
      <c r="A1127" s="17">
        <v>1124</v>
      </c>
      <c r="B1127" s="17" t="s">
        <v>1725</v>
      </c>
      <c r="C1127" s="42">
        <v>78</v>
      </c>
      <c r="D1127" s="41" t="s">
        <v>1225</v>
      </c>
      <c r="E1127" s="44">
        <v>80</v>
      </c>
    </row>
    <row r="1128" customHeight="1" spans="1:5">
      <c r="A1128" s="17">
        <v>1125</v>
      </c>
      <c r="B1128" s="17" t="s">
        <v>1726</v>
      </c>
      <c r="C1128" s="42">
        <v>78</v>
      </c>
      <c r="D1128" s="41" t="s">
        <v>611</v>
      </c>
      <c r="E1128" s="44">
        <v>80</v>
      </c>
    </row>
    <row r="1129" customHeight="1" spans="1:5">
      <c r="A1129" s="17">
        <v>1126</v>
      </c>
      <c r="B1129" s="17" t="s">
        <v>1727</v>
      </c>
      <c r="C1129" s="42">
        <v>78</v>
      </c>
      <c r="D1129" s="41" t="s">
        <v>1696</v>
      </c>
      <c r="E1129" s="44">
        <v>80</v>
      </c>
    </row>
    <row r="1130" customHeight="1" spans="1:5">
      <c r="A1130" s="17">
        <v>1127</v>
      </c>
      <c r="B1130" s="17" t="s">
        <v>1728</v>
      </c>
      <c r="C1130" s="42">
        <v>78</v>
      </c>
      <c r="D1130" s="41" t="s">
        <v>1729</v>
      </c>
      <c r="E1130" s="44">
        <v>80</v>
      </c>
    </row>
    <row r="1131" customHeight="1" spans="1:5">
      <c r="A1131" s="17">
        <v>1128</v>
      </c>
      <c r="B1131" s="17" t="s">
        <v>1730</v>
      </c>
      <c r="C1131" s="42">
        <v>78</v>
      </c>
      <c r="D1131" s="41" t="s">
        <v>1731</v>
      </c>
      <c r="E1131" s="44">
        <v>80</v>
      </c>
    </row>
    <row r="1132" customHeight="1" spans="1:5">
      <c r="A1132" s="17">
        <v>1129</v>
      </c>
      <c r="B1132" s="17" t="s">
        <v>1732</v>
      </c>
      <c r="C1132" s="42">
        <v>78</v>
      </c>
      <c r="D1132" s="41" t="s">
        <v>1733</v>
      </c>
      <c r="E1132" s="44">
        <v>80</v>
      </c>
    </row>
    <row r="1133" customHeight="1" spans="1:5">
      <c r="A1133" s="17">
        <v>1130</v>
      </c>
      <c r="B1133" s="17" t="s">
        <v>1734</v>
      </c>
      <c r="C1133" s="42">
        <v>78</v>
      </c>
      <c r="D1133" s="41" t="s">
        <v>317</v>
      </c>
      <c r="E1133" s="44">
        <v>80</v>
      </c>
    </row>
    <row r="1134" customHeight="1" spans="1:5">
      <c r="A1134" s="17">
        <v>1131</v>
      </c>
      <c r="B1134" s="17" t="s">
        <v>1735</v>
      </c>
      <c r="C1134" s="42">
        <v>78</v>
      </c>
      <c r="D1134" s="41" t="s">
        <v>1736</v>
      </c>
      <c r="E1134" s="44">
        <v>80</v>
      </c>
    </row>
    <row r="1135" customHeight="1" spans="1:5">
      <c r="A1135" s="17">
        <v>1132</v>
      </c>
      <c r="B1135" s="17" t="s">
        <v>1737</v>
      </c>
      <c r="C1135" s="42">
        <v>78</v>
      </c>
      <c r="D1135" s="41" t="s">
        <v>33</v>
      </c>
      <c r="E1135" s="44">
        <v>80</v>
      </c>
    </row>
    <row r="1136" customHeight="1" spans="1:5">
      <c r="A1136" s="17">
        <v>1133</v>
      </c>
      <c r="B1136" s="17" t="s">
        <v>1738</v>
      </c>
      <c r="C1136" s="42">
        <v>78</v>
      </c>
      <c r="D1136" s="41" t="s">
        <v>414</v>
      </c>
      <c r="E1136" s="44">
        <v>80</v>
      </c>
    </row>
    <row r="1137" customHeight="1" spans="1:5">
      <c r="A1137" s="17">
        <v>1134</v>
      </c>
      <c r="B1137" s="17" t="s">
        <v>1739</v>
      </c>
      <c r="C1137" s="42">
        <v>78</v>
      </c>
      <c r="D1137" s="41" t="s">
        <v>185</v>
      </c>
      <c r="E1137" s="44">
        <v>80</v>
      </c>
    </row>
    <row r="1138" customHeight="1" spans="1:5">
      <c r="A1138" s="17">
        <v>1135</v>
      </c>
      <c r="B1138" s="17" t="s">
        <v>1740</v>
      </c>
      <c r="C1138" s="42">
        <v>78</v>
      </c>
      <c r="D1138" s="41" t="s">
        <v>1724</v>
      </c>
      <c r="E1138" s="44">
        <v>80</v>
      </c>
    </row>
    <row r="1139" customHeight="1" spans="1:5">
      <c r="A1139" s="17">
        <v>1136</v>
      </c>
      <c r="B1139" s="17" t="s">
        <v>941</v>
      </c>
      <c r="C1139" s="42">
        <v>78</v>
      </c>
      <c r="D1139" s="41" t="s">
        <v>1741</v>
      </c>
      <c r="E1139" s="44">
        <v>80</v>
      </c>
    </row>
    <row r="1140" customHeight="1" spans="1:5">
      <c r="A1140" s="17">
        <v>1137</v>
      </c>
      <c r="B1140" s="17" t="s">
        <v>1742</v>
      </c>
      <c r="C1140" s="42">
        <v>78</v>
      </c>
      <c r="D1140" s="41" t="s">
        <v>1743</v>
      </c>
      <c r="E1140" s="44">
        <v>80</v>
      </c>
    </row>
    <row r="1141" customHeight="1" spans="1:5">
      <c r="A1141" s="17">
        <v>1138</v>
      </c>
      <c r="B1141" s="17" t="s">
        <v>1744</v>
      </c>
      <c r="C1141" s="42">
        <v>78</v>
      </c>
      <c r="D1141" s="41" t="s">
        <v>1420</v>
      </c>
      <c r="E1141" s="44">
        <v>80</v>
      </c>
    </row>
    <row r="1142" customHeight="1" spans="1:5">
      <c r="A1142" s="17">
        <v>1139</v>
      </c>
      <c r="B1142" s="17" t="s">
        <v>1745</v>
      </c>
      <c r="C1142" s="42">
        <v>78</v>
      </c>
      <c r="D1142" s="41" t="s">
        <v>179</v>
      </c>
      <c r="E1142" s="44">
        <v>80</v>
      </c>
    </row>
    <row r="1143" customHeight="1" spans="1:5">
      <c r="A1143" s="17">
        <v>1140</v>
      </c>
      <c r="B1143" s="17" t="s">
        <v>1746</v>
      </c>
      <c r="C1143" s="42">
        <v>78</v>
      </c>
      <c r="D1143" s="41" t="s">
        <v>1682</v>
      </c>
      <c r="E1143" s="44">
        <v>80</v>
      </c>
    </row>
    <row r="1144" customHeight="1" spans="1:5">
      <c r="A1144" s="17">
        <v>1141</v>
      </c>
      <c r="B1144" s="17" t="s">
        <v>1747</v>
      </c>
      <c r="C1144" s="42">
        <v>78</v>
      </c>
      <c r="D1144" s="41" t="s">
        <v>1589</v>
      </c>
      <c r="E1144" s="44">
        <v>80</v>
      </c>
    </row>
    <row r="1145" customHeight="1" spans="1:5">
      <c r="A1145" s="17">
        <v>1142</v>
      </c>
      <c r="B1145" s="17" t="s">
        <v>1748</v>
      </c>
      <c r="C1145" s="42">
        <v>78</v>
      </c>
      <c r="D1145" s="41" t="s">
        <v>1512</v>
      </c>
      <c r="E1145" s="44">
        <v>80</v>
      </c>
    </row>
    <row r="1146" customHeight="1" spans="1:5">
      <c r="A1146" s="17">
        <v>1143</v>
      </c>
      <c r="B1146" s="17" t="s">
        <v>1749</v>
      </c>
      <c r="C1146" s="42">
        <v>78</v>
      </c>
      <c r="D1146" s="41" t="s">
        <v>426</v>
      </c>
      <c r="E1146" s="44">
        <v>80</v>
      </c>
    </row>
    <row r="1147" customHeight="1" spans="1:5">
      <c r="A1147" s="17">
        <v>1144</v>
      </c>
      <c r="B1147" s="17" t="s">
        <v>1750</v>
      </c>
      <c r="C1147" s="42">
        <v>78</v>
      </c>
      <c r="D1147" s="41" t="s">
        <v>1560</v>
      </c>
      <c r="E1147" s="44">
        <v>80</v>
      </c>
    </row>
    <row r="1148" customHeight="1" spans="1:5">
      <c r="A1148" s="17">
        <v>1145</v>
      </c>
      <c r="B1148" s="17" t="s">
        <v>1751</v>
      </c>
      <c r="C1148" s="42">
        <v>78</v>
      </c>
      <c r="D1148" s="41" t="s">
        <v>1297</v>
      </c>
      <c r="E1148" s="44">
        <v>80</v>
      </c>
    </row>
    <row r="1149" customHeight="1" spans="1:5">
      <c r="A1149" s="17">
        <v>1146</v>
      </c>
      <c r="B1149" s="17" t="s">
        <v>1752</v>
      </c>
      <c r="C1149" s="42">
        <v>79</v>
      </c>
      <c r="D1149" s="41" t="s">
        <v>1753</v>
      </c>
      <c r="E1149" s="44">
        <v>80</v>
      </c>
    </row>
    <row r="1150" customHeight="1" spans="1:5">
      <c r="A1150" s="17">
        <v>1147</v>
      </c>
      <c r="B1150" s="17" t="s">
        <v>1754</v>
      </c>
      <c r="C1150" s="42">
        <v>79</v>
      </c>
      <c r="D1150" s="41" t="s">
        <v>47</v>
      </c>
      <c r="E1150" s="44">
        <v>80</v>
      </c>
    </row>
    <row r="1151" customHeight="1" spans="1:5">
      <c r="A1151" s="17">
        <v>1148</v>
      </c>
      <c r="B1151" s="17" t="s">
        <v>1755</v>
      </c>
      <c r="C1151" s="42">
        <v>78</v>
      </c>
      <c r="D1151" s="41" t="s">
        <v>1756</v>
      </c>
      <c r="E1151" s="44">
        <v>80</v>
      </c>
    </row>
    <row r="1152" customHeight="1" spans="1:5">
      <c r="A1152" s="17">
        <v>1149</v>
      </c>
      <c r="B1152" s="17" t="s">
        <v>1757</v>
      </c>
      <c r="C1152" s="42">
        <v>78</v>
      </c>
      <c r="D1152" s="41" t="s">
        <v>850</v>
      </c>
      <c r="E1152" s="44">
        <v>80</v>
      </c>
    </row>
    <row r="1153" customHeight="1" spans="1:5">
      <c r="A1153" s="17">
        <v>1150</v>
      </c>
      <c r="B1153" s="17" t="s">
        <v>1758</v>
      </c>
      <c r="C1153" s="42">
        <v>78</v>
      </c>
      <c r="D1153" s="41" t="s">
        <v>551</v>
      </c>
      <c r="E1153" s="44">
        <v>80</v>
      </c>
    </row>
    <row r="1154" customHeight="1" spans="1:5">
      <c r="A1154" s="17">
        <v>1151</v>
      </c>
      <c r="B1154" s="17" t="s">
        <v>1759</v>
      </c>
      <c r="C1154" s="42">
        <v>78</v>
      </c>
      <c r="D1154" s="41" t="s">
        <v>1714</v>
      </c>
      <c r="E1154" s="44">
        <v>80</v>
      </c>
    </row>
    <row r="1155" customHeight="1" spans="1:5">
      <c r="A1155" s="17">
        <v>1152</v>
      </c>
      <c r="B1155" s="17" t="s">
        <v>1760</v>
      </c>
      <c r="C1155" s="42">
        <v>78</v>
      </c>
      <c r="D1155" s="41" t="s">
        <v>1667</v>
      </c>
      <c r="E1155" s="44">
        <v>80</v>
      </c>
    </row>
    <row r="1156" customHeight="1" spans="1:5">
      <c r="A1156" s="17">
        <v>1153</v>
      </c>
      <c r="B1156" s="17" t="s">
        <v>1761</v>
      </c>
      <c r="C1156" s="42">
        <v>78</v>
      </c>
      <c r="D1156" s="41" t="s">
        <v>93</v>
      </c>
      <c r="E1156" s="44">
        <v>80</v>
      </c>
    </row>
    <row r="1157" customHeight="1" spans="1:5">
      <c r="A1157" s="17">
        <v>1154</v>
      </c>
      <c r="B1157" s="17" t="s">
        <v>1762</v>
      </c>
      <c r="C1157" s="42">
        <v>78</v>
      </c>
      <c r="D1157" s="41" t="s">
        <v>385</v>
      </c>
      <c r="E1157" s="44">
        <v>80</v>
      </c>
    </row>
    <row r="1158" customHeight="1" spans="1:5">
      <c r="A1158" s="17">
        <v>1155</v>
      </c>
      <c r="B1158" s="17" t="s">
        <v>1763</v>
      </c>
      <c r="C1158" s="42">
        <v>78</v>
      </c>
      <c r="D1158" s="41" t="s">
        <v>456</v>
      </c>
      <c r="E1158" s="44">
        <v>80</v>
      </c>
    </row>
    <row r="1159" customHeight="1" spans="1:5">
      <c r="A1159" s="17">
        <v>1156</v>
      </c>
      <c r="B1159" s="17" t="s">
        <v>1764</v>
      </c>
      <c r="C1159" s="42">
        <v>78</v>
      </c>
      <c r="D1159" s="41" t="s">
        <v>348</v>
      </c>
      <c r="E1159" s="44">
        <v>80</v>
      </c>
    </row>
    <row r="1160" customHeight="1" spans="1:5">
      <c r="A1160" s="17">
        <v>1157</v>
      </c>
      <c r="B1160" s="17" t="s">
        <v>1765</v>
      </c>
      <c r="C1160" s="42">
        <v>78</v>
      </c>
      <c r="D1160" s="41" t="s">
        <v>1614</v>
      </c>
      <c r="E1160" s="44">
        <v>80</v>
      </c>
    </row>
    <row r="1161" customHeight="1" spans="1:5">
      <c r="A1161" s="17">
        <v>1158</v>
      </c>
      <c r="B1161" s="17" t="s">
        <v>1766</v>
      </c>
      <c r="C1161" s="42">
        <v>78</v>
      </c>
      <c r="D1161" s="41" t="s">
        <v>1767</v>
      </c>
      <c r="E1161" s="44">
        <v>80</v>
      </c>
    </row>
    <row r="1162" customHeight="1" spans="1:5">
      <c r="A1162" s="17">
        <v>1159</v>
      </c>
      <c r="B1162" s="17" t="s">
        <v>1768</v>
      </c>
      <c r="C1162" s="42">
        <v>78</v>
      </c>
      <c r="D1162" s="41" t="s">
        <v>1014</v>
      </c>
      <c r="E1162" s="44">
        <v>80</v>
      </c>
    </row>
    <row r="1163" customHeight="1" spans="1:5">
      <c r="A1163" s="17">
        <v>1160</v>
      </c>
      <c r="B1163" s="17" t="s">
        <v>1769</v>
      </c>
      <c r="C1163" s="42">
        <v>78</v>
      </c>
      <c r="D1163" s="41" t="s">
        <v>436</v>
      </c>
      <c r="E1163" s="44">
        <v>80</v>
      </c>
    </row>
    <row r="1164" customHeight="1" spans="1:5">
      <c r="A1164" s="17">
        <v>1161</v>
      </c>
      <c r="B1164" s="17" t="s">
        <v>1770</v>
      </c>
      <c r="C1164" s="42">
        <v>78</v>
      </c>
      <c r="D1164" s="41" t="s">
        <v>1771</v>
      </c>
      <c r="E1164" s="44">
        <v>80</v>
      </c>
    </row>
    <row r="1165" customHeight="1" spans="1:5">
      <c r="A1165" s="17">
        <v>1162</v>
      </c>
      <c r="B1165" s="17" t="s">
        <v>1772</v>
      </c>
      <c r="C1165" s="42">
        <v>78</v>
      </c>
      <c r="D1165" s="41" t="s">
        <v>1602</v>
      </c>
      <c r="E1165" s="44">
        <v>80</v>
      </c>
    </row>
    <row r="1166" customHeight="1" spans="1:5">
      <c r="A1166" s="17">
        <v>1163</v>
      </c>
      <c r="B1166" s="17" t="s">
        <v>1773</v>
      </c>
      <c r="C1166" s="42">
        <v>78</v>
      </c>
      <c r="D1166" s="41" t="s">
        <v>385</v>
      </c>
      <c r="E1166" s="44">
        <v>80</v>
      </c>
    </row>
    <row r="1167" customHeight="1" spans="1:5">
      <c r="A1167" s="17">
        <v>1164</v>
      </c>
      <c r="B1167" s="17" t="s">
        <v>1774</v>
      </c>
      <c r="C1167" s="42">
        <v>78</v>
      </c>
      <c r="D1167" s="41" t="s">
        <v>194</v>
      </c>
      <c r="E1167" s="44">
        <v>80</v>
      </c>
    </row>
    <row r="1168" customHeight="1" spans="1:5">
      <c r="A1168" s="17">
        <v>1165</v>
      </c>
      <c r="B1168" s="17" t="s">
        <v>1775</v>
      </c>
      <c r="C1168" s="42">
        <v>79</v>
      </c>
      <c r="D1168" s="41" t="s">
        <v>1776</v>
      </c>
      <c r="E1168" s="41">
        <v>80</v>
      </c>
    </row>
    <row r="1169" customHeight="1" spans="1:5">
      <c r="A1169" s="17">
        <v>1166</v>
      </c>
      <c r="B1169" s="17" t="s">
        <v>1777</v>
      </c>
      <c r="C1169" s="42">
        <v>79</v>
      </c>
      <c r="D1169" s="41" t="s">
        <v>410</v>
      </c>
      <c r="E1169" s="44">
        <v>80</v>
      </c>
    </row>
    <row r="1170" customHeight="1" spans="1:5">
      <c r="A1170" s="17">
        <v>1167</v>
      </c>
      <c r="B1170" s="17" t="s">
        <v>1778</v>
      </c>
      <c r="C1170" s="42">
        <v>79</v>
      </c>
      <c r="D1170" s="41" t="s">
        <v>456</v>
      </c>
      <c r="E1170" s="44">
        <v>80</v>
      </c>
    </row>
    <row r="1171" customHeight="1" spans="1:5">
      <c r="A1171" s="17">
        <v>1168</v>
      </c>
      <c r="B1171" s="17" t="s">
        <v>1779</v>
      </c>
      <c r="C1171" s="42">
        <v>79</v>
      </c>
      <c r="D1171" s="41" t="s">
        <v>456</v>
      </c>
      <c r="E1171" s="44">
        <v>80</v>
      </c>
    </row>
    <row r="1172" customHeight="1" spans="1:5">
      <c r="A1172" s="17">
        <v>1169</v>
      </c>
      <c r="B1172" s="17" t="s">
        <v>1780</v>
      </c>
      <c r="C1172" s="42">
        <v>79</v>
      </c>
      <c r="D1172" s="41" t="s">
        <v>190</v>
      </c>
      <c r="E1172" s="44">
        <v>80</v>
      </c>
    </row>
    <row r="1173" customHeight="1" spans="1:5">
      <c r="A1173" s="17">
        <v>1170</v>
      </c>
      <c r="B1173" s="17" t="s">
        <v>1781</v>
      </c>
      <c r="C1173" s="42">
        <v>79</v>
      </c>
      <c r="D1173" s="41" t="s">
        <v>1782</v>
      </c>
      <c r="E1173" s="44">
        <v>80</v>
      </c>
    </row>
    <row r="1174" customHeight="1" spans="1:5">
      <c r="A1174" s="17">
        <v>1171</v>
      </c>
      <c r="B1174" s="17" t="s">
        <v>1783</v>
      </c>
      <c r="C1174" s="42">
        <v>79</v>
      </c>
      <c r="D1174" s="41" t="s">
        <v>1602</v>
      </c>
      <c r="E1174" s="44">
        <v>80</v>
      </c>
    </row>
    <row r="1175" customHeight="1" spans="1:5">
      <c r="A1175" s="17">
        <v>1172</v>
      </c>
      <c r="B1175" s="17" t="s">
        <v>1784</v>
      </c>
      <c r="C1175" s="42">
        <v>79</v>
      </c>
      <c r="D1175" s="41" t="s">
        <v>727</v>
      </c>
      <c r="E1175" s="44">
        <v>80</v>
      </c>
    </row>
    <row r="1176" customHeight="1" spans="1:5">
      <c r="A1176" s="17">
        <v>1173</v>
      </c>
      <c r="B1176" s="17" t="s">
        <v>1785</v>
      </c>
      <c r="C1176" s="42">
        <v>79</v>
      </c>
      <c r="D1176" s="41" t="s">
        <v>1165</v>
      </c>
      <c r="E1176" s="44">
        <v>80</v>
      </c>
    </row>
    <row r="1177" customHeight="1" spans="1:5">
      <c r="A1177" s="17">
        <v>1174</v>
      </c>
      <c r="B1177" s="17" t="s">
        <v>1786</v>
      </c>
      <c r="C1177" s="42">
        <v>79</v>
      </c>
      <c r="D1177" s="41" t="s">
        <v>877</v>
      </c>
      <c r="E1177" s="44">
        <v>80</v>
      </c>
    </row>
    <row r="1178" customHeight="1" spans="1:5">
      <c r="A1178" s="17">
        <v>1175</v>
      </c>
      <c r="B1178" s="17" t="s">
        <v>1787</v>
      </c>
      <c r="C1178" s="42">
        <v>79</v>
      </c>
      <c r="D1178" s="41" t="s">
        <v>723</v>
      </c>
      <c r="E1178" s="44">
        <v>80</v>
      </c>
    </row>
    <row r="1179" customHeight="1" spans="1:5">
      <c r="A1179" s="17">
        <v>1176</v>
      </c>
      <c r="B1179" s="17" t="s">
        <v>1788</v>
      </c>
      <c r="C1179" s="42">
        <v>79</v>
      </c>
      <c r="D1179" s="41" t="s">
        <v>47</v>
      </c>
      <c r="E1179" s="44">
        <v>80</v>
      </c>
    </row>
    <row r="1180" customHeight="1" spans="1:5">
      <c r="A1180" s="17">
        <v>1177</v>
      </c>
      <c r="B1180" s="17" t="s">
        <v>1789</v>
      </c>
      <c r="C1180" s="42">
        <v>79</v>
      </c>
      <c r="D1180" s="41" t="s">
        <v>357</v>
      </c>
      <c r="E1180" s="44">
        <v>80</v>
      </c>
    </row>
    <row r="1181" customHeight="1" spans="1:5">
      <c r="A1181" s="17">
        <v>1178</v>
      </c>
      <c r="B1181" s="17" t="s">
        <v>1790</v>
      </c>
      <c r="C1181" s="42">
        <v>79</v>
      </c>
      <c r="D1181" s="41" t="s">
        <v>1791</v>
      </c>
      <c r="E1181" s="44">
        <v>80</v>
      </c>
    </row>
    <row r="1182" customHeight="1" spans="1:5">
      <c r="A1182" s="17">
        <v>1179</v>
      </c>
      <c r="B1182" s="17" t="s">
        <v>1792</v>
      </c>
      <c r="C1182" s="42">
        <v>78</v>
      </c>
      <c r="D1182" s="44" t="s">
        <v>1793</v>
      </c>
      <c r="E1182" s="41">
        <v>80</v>
      </c>
    </row>
    <row r="1183" customHeight="1" spans="1:5">
      <c r="A1183" s="17">
        <v>1180</v>
      </c>
      <c r="B1183" s="31" t="s">
        <v>1794</v>
      </c>
      <c r="C1183" s="42">
        <v>79</v>
      </c>
      <c r="D1183" s="49" t="s">
        <v>1795</v>
      </c>
      <c r="E1183" s="44">
        <v>80</v>
      </c>
    </row>
    <row r="1184" customHeight="1" spans="1:5">
      <c r="A1184" s="17">
        <v>1181</v>
      </c>
      <c r="B1184" s="17" t="s">
        <v>1796</v>
      </c>
      <c r="C1184" s="42">
        <v>79</v>
      </c>
      <c r="D1184" s="41" t="s">
        <v>1797</v>
      </c>
      <c r="E1184" s="44">
        <v>80</v>
      </c>
    </row>
    <row r="1185" customHeight="1" spans="1:5">
      <c r="A1185" s="17">
        <v>1182</v>
      </c>
      <c r="B1185" s="17" t="s">
        <v>1798</v>
      </c>
      <c r="C1185" s="42">
        <v>79</v>
      </c>
      <c r="D1185" s="41" t="s">
        <v>1799</v>
      </c>
      <c r="E1185" s="44">
        <v>80</v>
      </c>
    </row>
    <row r="1186" customHeight="1" spans="1:5">
      <c r="A1186" s="17">
        <v>1183</v>
      </c>
      <c r="B1186" s="17" t="s">
        <v>1800</v>
      </c>
      <c r="C1186" s="42">
        <v>79</v>
      </c>
      <c r="D1186" s="41" t="s">
        <v>1512</v>
      </c>
      <c r="E1186" s="44">
        <v>80</v>
      </c>
    </row>
    <row r="1187" customHeight="1" spans="1:5">
      <c r="A1187" s="17">
        <v>1184</v>
      </c>
      <c r="B1187" s="17" t="s">
        <v>1801</v>
      </c>
      <c r="C1187" s="42">
        <v>79</v>
      </c>
      <c r="D1187" s="41" t="s">
        <v>846</v>
      </c>
      <c r="E1187" s="44">
        <v>80</v>
      </c>
    </row>
    <row r="1188" customHeight="1" spans="1:5">
      <c r="A1188" s="17">
        <v>1185</v>
      </c>
      <c r="B1188" s="17" t="s">
        <v>1802</v>
      </c>
      <c r="C1188" s="42">
        <v>79</v>
      </c>
      <c r="D1188" s="41" t="s">
        <v>338</v>
      </c>
      <c r="E1188" s="44">
        <v>80</v>
      </c>
    </row>
    <row r="1189" customHeight="1" spans="1:5">
      <c r="A1189" s="17">
        <v>1186</v>
      </c>
      <c r="B1189" s="17" t="s">
        <v>1803</v>
      </c>
      <c r="C1189" s="42">
        <v>79</v>
      </c>
      <c r="D1189" s="41" t="s">
        <v>959</v>
      </c>
      <c r="E1189" s="44">
        <v>80</v>
      </c>
    </row>
    <row r="1190" customHeight="1" spans="1:5">
      <c r="A1190" s="17">
        <v>1187</v>
      </c>
      <c r="B1190" s="17" t="s">
        <v>1804</v>
      </c>
      <c r="C1190" s="42">
        <v>79</v>
      </c>
      <c r="D1190" s="41" t="s">
        <v>142</v>
      </c>
      <c r="E1190" s="44">
        <v>80</v>
      </c>
    </row>
    <row r="1191" customHeight="1" spans="1:5">
      <c r="A1191" s="17">
        <v>1188</v>
      </c>
      <c r="B1191" s="17" t="s">
        <v>1805</v>
      </c>
      <c r="C1191" s="42">
        <v>79</v>
      </c>
      <c r="D1191" s="41" t="s">
        <v>1336</v>
      </c>
      <c r="E1191" s="44">
        <v>80</v>
      </c>
    </row>
    <row r="1192" customHeight="1" spans="1:5">
      <c r="A1192" s="17">
        <v>1189</v>
      </c>
      <c r="B1192" s="17" t="s">
        <v>1806</v>
      </c>
      <c r="C1192" s="42">
        <v>79</v>
      </c>
      <c r="D1192" s="41" t="s">
        <v>103</v>
      </c>
      <c r="E1192" s="44">
        <v>80</v>
      </c>
    </row>
    <row r="1193" customHeight="1" spans="1:5">
      <c r="A1193" s="17">
        <v>1190</v>
      </c>
      <c r="B1193" s="17" t="s">
        <v>1807</v>
      </c>
      <c r="C1193" s="42">
        <v>79</v>
      </c>
      <c r="D1193" s="41" t="s">
        <v>1808</v>
      </c>
      <c r="E1193" s="44">
        <v>80</v>
      </c>
    </row>
    <row r="1194" customHeight="1" spans="1:5">
      <c r="A1194" s="17">
        <v>1191</v>
      </c>
      <c r="B1194" s="17" t="s">
        <v>1809</v>
      </c>
      <c r="C1194" s="42">
        <v>79</v>
      </c>
      <c r="D1194" s="41" t="s">
        <v>1245</v>
      </c>
      <c r="E1194" s="44">
        <v>80</v>
      </c>
    </row>
    <row r="1195" customHeight="1" spans="1:5">
      <c r="A1195" s="17">
        <v>1192</v>
      </c>
      <c r="B1195" s="17" t="s">
        <v>1810</v>
      </c>
      <c r="C1195" s="42">
        <v>79</v>
      </c>
      <c r="D1195" s="41" t="s">
        <v>705</v>
      </c>
      <c r="E1195" s="44">
        <v>80</v>
      </c>
    </row>
    <row r="1196" customHeight="1" spans="1:5">
      <c r="A1196" s="17">
        <v>1193</v>
      </c>
      <c r="B1196" s="17" t="s">
        <v>1811</v>
      </c>
      <c r="C1196" s="42">
        <v>79</v>
      </c>
      <c r="D1196" s="41" t="s">
        <v>1484</v>
      </c>
      <c r="E1196" s="44">
        <v>80</v>
      </c>
    </row>
    <row r="1197" customHeight="1" spans="1:5">
      <c r="A1197" s="17">
        <v>1194</v>
      </c>
      <c r="B1197" s="17" t="s">
        <v>1812</v>
      </c>
      <c r="C1197" s="42">
        <v>79</v>
      </c>
      <c r="D1197" s="41" t="s">
        <v>1813</v>
      </c>
      <c r="E1197" s="44">
        <v>80</v>
      </c>
    </row>
    <row r="1198" customHeight="1" spans="1:5">
      <c r="A1198" s="17">
        <v>1195</v>
      </c>
      <c r="B1198" s="17" t="s">
        <v>1814</v>
      </c>
      <c r="C1198" s="42">
        <v>79</v>
      </c>
      <c r="D1198" s="41" t="s">
        <v>959</v>
      </c>
      <c r="E1198" s="44">
        <v>80</v>
      </c>
    </row>
    <row r="1199" customHeight="1" spans="1:5">
      <c r="A1199" s="17">
        <v>1196</v>
      </c>
      <c r="B1199" s="17" t="s">
        <v>1815</v>
      </c>
      <c r="C1199" s="42">
        <v>79</v>
      </c>
      <c r="D1199" s="41" t="s">
        <v>1816</v>
      </c>
      <c r="E1199" s="44">
        <v>80</v>
      </c>
    </row>
    <row r="1200" customHeight="1" spans="1:5">
      <c r="A1200" s="17">
        <v>1197</v>
      </c>
      <c r="B1200" s="17" t="s">
        <v>1817</v>
      </c>
      <c r="C1200" s="42">
        <v>79</v>
      </c>
      <c r="D1200" s="41" t="s">
        <v>1644</v>
      </c>
      <c r="E1200" s="44">
        <v>80</v>
      </c>
    </row>
    <row r="1201" customHeight="1" spans="1:5">
      <c r="A1201" s="17">
        <v>1198</v>
      </c>
      <c r="B1201" s="17" t="s">
        <v>1818</v>
      </c>
      <c r="C1201" s="42">
        <v>79</v>
      </c>
      <c r="D1201" s="41" t="s">
        <v>410</v>
      </c>
      <c r="E1201" s="44">
        <v>80</v>
      </c>
    </row>
    <row r="1202" customHeight="1" spans="1:5">
      <c r="A1202" s="17">
        <v>1199</v>
      </c>
      <c r="B1202" s="17" t="s">
        <v>1819</v>
      </c>
      <c r="C1202" s="42">
        <v>79</v>
      </c>
      <c r="D1202" s="41" t="s">
        <v>1820</v>
      </c>
      <c r="E1202" s="44">
        <v>80</v>
      </c>
    </row>
    <row r="1203" customHeight="1" spans="1:5">
      <c r="A1203" s="17">
        <v>1200</v>
      </c>
      <c r="B1203" s="17" t="s">
        <v>1821</v>
      </c>
      <c r="C1203" s="42">
        <v>79</v>
      </c>
      <c r="D1203" s="41" t="s">
        <v>338</v>
      </c>
      <c r="E1203" s="44">
        <v>80</v>
      </c>
    </row>
    <row r="1204" customHeight="1" spans="1:5">
      <c r="A1204" s="17">
        <v>1201</v>
      </c>
      <c r="B1204" s="17" t="s">
        <v>1822</v>
      </c>
      <c r="C1204" s="42">
        <v>79</v>
      </c>
      <c r="D1204" s="41" t="s">
        <v>1823</v>
      </c>
      <c r="E1204" s="44">
        <v>80</v>
      </c>
    </row>
    <row r="1205" customHeight="1" spans="1:5">
      <c r="A1205" s="17">
        <v>1202</v>
      </c>
      <c r="B1205" s="17" t="s">
        <v>1824</v>
      </c>
      <c r="C1205" s="42">
        <v>79</v>
      </c>
      <c r="D1205" s="41" t="s">
        <v>474</v>
      </c>
      <c r="E1205" s="44">
        <v>80</v>
      </c>
    </row>
    <row r="1206" customHeight="1" spans="1:5">
      <c r="A1206" s="17">
        <v>1203</v>
      </c>
      <c r="B1206" s="17" t="s">
        <v>1825</v>
      </c>
      <c r="C1206" s="42">
        <v>79</v>
      </c>
      <c r="D1206" s="41" t="s">
        <v>1475</v>
      </c>
      <c r="E1206" s="44">
        <v>80</v>
      </c>
    </row>
    <row r="1207" customHeight="1" spans="1:5">
      <c r="A1207" s="17">
        <v>1204</v>
      </c>
      <c r="B1207" s="17" t="s">
        <v>1826</v>
      </c>
      <c r="C1207" s="42">
        <v>79</v>
      </c>
      <c r="D1207" s="41" t="s">
        <v>651</v>
      </c>
      <c r="E1207" s="44">
        <v>80</v>
      </c>
    </row>
    <row r="1208" customHeight="1" spans="1:5">
      <c r="A1208" s="17">
        <v>1205</v>
      </c>
      <c r="B1208" s="17" t="s">
        <v>740</v>
      </c>
      <c r="C1208" s="42">
        <v>79</v>
      </c>
      <c r="D1208" s="41" t="s">
        <v>1827</v>
      </c>
      <c r="E1208" s="44">
        <v>80</v>
      </c>
    </row>
    <row r="1209" customHeight="1" spans="1:5">
      <c r="A1209" s="17">
        <v>1206</v>
      </c>
      <c r="B1209" s="17" t="s">
        <v>1828</v>
      </c>
      <c r="C1209" s="42">
        <v>79</v>
      </c>
      <c r="D1209" s="41" t="s">
        <v>1589</v>
      </c>
      <c r="E1209" s="44">
        <v>80</v>
      </c>
    </row>
    <row r="1210" customHeight="1" spans="1:5">
      <c r="A1210" s="17">
        <v>1207</v>
      </c>
      <c r="B1210" s="17" t="s">
        <v>1829</v>
      </c>
      <c r="C1210" s="42">
        <v>79</v>
      </c>
      <c r="D1210" s="41" t="s">
        <v>1313</v>
      </c>
      <c r="E1210" s="44">
        <v>80</v>
      </c>
    </row>
    <row r="1211" customHeight="1" spans="1:5">
      <c r="A1211" s="17">
        <v>1208</v>
      </c>
      <c r="B1211" s="17" t="s">
        <v>1830</v>
      </c>
      <c r="C1211" s="42">
        <v>79</v>
      </c>
      <c r="D1211" s="41" t="s">
        <v>338</v>
      </c>
      <c r="E1211" s="44">
        <v>80</v>
      </c>
    </row>
    <row r="1212" customHeight="1" spans="1:5">
      <c r="A1212" s="17">
        <v>1209</v>
      </c>
      <c r="B1212" s="17" t="s">
        <v>1831</v>
      </c>
      <c r="C1212" s="42">
        <v>79</v>
      </c>
      <c r="D1212" s="41" t="s">
        <v>1832</v>
      </c>
      <c r="E1212" s="44">
        <v>80</v>
      </c>
    </row>
    <row r="1213" customHeight="1" spans="1:5">
      <c r="A1213" s="17">
        <v>1210</v>
      </c>
      <c r="B1213" s="17" t="s">
        <v>1833</v>
      </c>
      <c r="C1213" s="42">
        <v>79</v>
      </c>
      <c r="D1213" s="41" t="s">
        <v>564</v>
      </c>
      <c r="E1213" s="44">
        <v>80</v>
      </c>
    </row>
    <row r="1214" customHeight="1" spans="1:5">
      <c r="A1214" s="17">
        <v>1211</v>
      </c>
      <c r="B1214" s="17" t="s">
        <v>1834</v>
      </c>
      <c r="C1214" s="42">
        <v>79</v>
      </c>
      <c r="D1214" s="41" t="s">
        <v>1835</v>
      </c>
      <c r="E1214" s="44">
        <v>80</v>
      </c>
    </row>
    <row r="1215" customHeight="1" spans="1:5">
      <c r="A1215" s="17">
        <v>1212</v>
      </c>
      <c r="B1215" s="17" t="s">
        <v>1836</v>
      </c>
      <c r="C1215" s="42">
        <v>79</v>
      </c>
      <c r="D1215" s="41" t="s">
        <v>322</v>
      </c>
      <c r="E1215" s="44">
        <v>80</v>
      </c>
    </row>
    <row r="1216" customHeight="1" spans="1:5">
      <c r="A1216" s="17">
        <v>1213</v>
      </c>
      <c r="B1216" s="17" t="s">
        <v>1837</v>
      </c>
      <c r="C1216" s="42">
        <v>79</v>
      </c>
      <c r="D1216" s="41" t="s">
        <v>1797</v>
      </c>
      <c r="E1216" s="44">
        <v>80</v>
      </c>
    </row>
    <row r="1217" customHeight="1" spans="1:5">
      <c r="A1217" s="17">
        <v>1214</v>
      </c>
      <c r="B1217" s="17" t="s">
        <v>1838</v>
      </c>
      <c r="C1217" s="42">
        <v>79</v>
      </c>
      <c r="D1217" s="41" t="s">
        <v>1270</v>
      </c>
      <c r="E1217" s="44">
        <v>80</v>
      </c>
    </row>
    <row r="1218" customHeight="1" spans="1:5">
      <c r="A1218" s="17">
        <v>1215</v>
      </c>
      <c r="B1218" s="17" t="s">
        <v>1839</v>
      </c>
      <c r="C1218" s="42">
        <v>79</v>
      </c>
      <c r="D1218" s="41" t="s">
        <v>1840</v>
      </c>
      <c r="E1218" s="44">
        <v>80</v>
      </c>
    </row>
    <row r="1219" customHeight="1" spans="1:5">
      <c r="A1219" s="17">
        <v>1216</v>
      </c>
      <c r="B1219" s="17" t="s">
        <v>1114</v>
      </c>
      <c r="C1219" s="42">
        <v>79</v>
      </c>
      <c r="D1219" s="41" t="s">
        <v>1841</v>
      </c>
      <c r="E1219" s="44">
        <v>80</v>
      </c>
    </row>
    <row r="1220" customHeight="1" spans="1:5">
      <c r="A1220" s="17">
        <v>1217</v>
      </c>
      <c r="B1220" s="17" t="s">
        <v>1842</v>
      </c>
      <c r="C1220" s="42">
        <v>79</v>
      </c>
      <c r="D1220" s="41" t="s">
        <v>33</v>
      </c>
      <c r="E1220" s="44">
        <v>80</v>
      </c>
    </row>
    <row r="1221" customHeight="1" spans="1:5">
      <c r="A1221" s="17">
        <v>1218</v>
      </c>
      <c r="B1221" s="17" t="s">
        <v>1843</v>
      </c>
      <c r="C1221" s="42">
        <v>79</v>
      </c>
      <c r="D1221" s="41" t="s">
        <v>1844</v>
      </c>
      <c r="E1221" s="44">
        <v>80</v>
      </c>
    </row>
    <row r="1222" customHeight="1" spans="1:5">
      <c r="A1222" s="17">
        <v>1219</v>
      </c>
      <c r="B1222" s="17" t="s">
        <v>1845</v>
      </c>
      <c r="C1222" s="42">
        <v>79</v>
      </c>
      <c r="D1222" s="41" t="s">
        <v>1589</v>
      </c>
      <c r="E1222" s="44">
        <v>80</v>
      </c>
    </row>
    <row r="1223" customHeight="1" spans="1:5">
      <c r="A1223" s="17">
        <v>1220</v>
      </c>
      <c r="B1223" s="17" t="s">
        <v>1846</v>
      </c>
      <c r="C1223" s="42">
        <v>79</v>
      </c>
      <c r="D1223" s="41" t="s">
        <v>534</v>
      </c>
      <c r="E1223" s="44">
        <v>80</v>
      </c>
    </row>
    <row r="1224" customHeight="1" spans="1:5">
      <c r="A1224" s="17">
        <v>1221</v>
      </c>
      <c r="B1224" s="17" t="s">
        <v>1847</v>
      </c>
      <c r="C1224" s="42">
        <v>79</v>
      </c>
      <c r="D1224" s="41" t="s">
        <v>1813</v>
      </c>
      <c r="E1224" s="44">
        <v>80</v>
      </c>
    </row>
    <row r="1225" customHeight="1" spans="1:5">
      <c r="A1225" s="17">
        <v>1222</v>
      </c>
      <c r="B1225" s="17" t="s">
        <v>1848</v>
      </c>
      <c r="C1225" s="42">
        <v>79</v>
      </c>
      <c r="D1225" s="41" t="s">
        <v>35</v>
      </c>
      <c r="E1225" s="44">
        <v>80</v>
      </c>
    </row>
    <row r="1226" customHeight="1" spans="1:5">
      <c r="A1226" s="17">
        <v>1223</v>
      </c>
      <c r="B1226" s="17" t="s">
        <v>1849</v>
      </c>
      <c r="C1226" s="42">
        <v>79</v>
      </c>
      <c r="D1226" s="41" t="s">
        <v>1850</v>
      </c>
      <c r="E1226" s="44">
        <v>80</v>
      </c>
    </row>
    <row r="1227" customHeight="1" spans="1:5">
      <c r="A1227" s="17">
        <v>1224</v>
      </c>
      <c r="B1227" s="17" t="s">
        <v>1851</v>
      </c>
      <c r="C1227" s="42">
        <v>79</v>
      </c>
      <c r="D1227" s="41" t="s">
        <v>1852</v>
      </c>
      <c r="E1227" s="44">
        <v>80</v>
      </c>
    </row>
    <row r="1228" customHeight="1" spans="1:5">
      <c r="A1228" s="17">
        <v>1225</v>
      </c>
      <c r="B1228" s="17" t="s">
        <v>1853</v>
      </c>
      <c r="C1228" s="42">
        <v>79</v>
      </c>
      <c r="D1228" s="41" t="s">
        <v>1854</v>
      </c>
      <c r="E1228" s="44">
        <v>80</v>
      </c>
    </row>
    <row r="1229" customHeight="1" spans="1:5">
      <c r="A1229" s="17">
        <v>1226</v>
      </c>
      <c r="B1229" s="17" t="s">
        <v>1855</v>
      </c>
      <c r="C1229" s="42">
        <v>79</v>
      </c>
      <c r="D1229" s="41" t="s">
        <v>1721</v>
      </c>
      <c r="E1229" s="44">
        <v>80</v>
      </c>
    </row>
    <row r="1230" customHeight="1" spans="1:5">
      <c r="A1230" s="17">
        <v>1227</v>
      </c>
      <c r="B1230" s="17" t="s">
        <v>1856</v>
      </c>
      <c r="C1230" s="42">
        <v>79</v>
      </c>
      <c r="D1230" s="41" t="s">
        <v>1857</v>
      </c>
      <c r="E1230" s="44">
        <v>80</v>
      </c>
    </row>
    <row r="1231" customHeight="1" spans="1:5">
      <c r="A1231" s="17">
        <v>1228</v>
      </c>
      <c r="B1231" s="17" t="s">
        <v>1858</v>
      </c>
      <c r="C1231" s="42">
        <v>79</v>
      </c>
      <c r="D1231" s="41" t="s">
        <v>1017</v>
      </c>
      <c r="E1231" s="44">
        <v>80</v>
      </c>
    </row>
    <row r="1232" customHeight="1" spans="1:5">
      <c r="A1232" s="17">
        <v>1229</v>
      </c>
      <c r="B1232" s="17" t="s">
        <v>1859</v>
      </c>
      <c r="C1232" s="42">
        <v>79</v>
      </c>
      <c r="D1232" s="41" t="s">
        <v>1860</v>
      </c>
      <c r="E1232" s="44">
        <v>80</v>
      </c>
    </row>
    <row r="1233" customHeight="1" spans="1:5">
      <c r="A1233" s="17">
        <v>1230</v>
      </c>
      <c r="B1233" s="17" t="s">
        <v>1861</v>
      </c>
      <c r="C1233" s="42">
        <v>79</v>
      </c>
      <c r="D1233" s="41" t="s">
        <v>1397</v>
      </c>
      <c r="E1233" s="44">
        <v>80</v>
      </c>
    </row>
    <row r="1234" customHeight="1" spans="1:5">
      <c r="A1234" s="17">
        <v>1231</v>
      </c>
      <c r="B1234" s="17" t="s">
        <v>1862</v>
      </c>
      <c r="C1234" s="42">
        <v>79</v>
      </c>
      <c r="D1234" s="41" t="s">
        <v>1027</v>
      </c>
      <c r="E1234" s="44">
        <v>80</v>
      </c>
    </row>
    <row r="1235" customHeight="1" spans="1:5">
      <c r="A1235" s="17">
        <v>1232</v>
      </c>
      <c r="B1235" s="17" t="s">
        <v>1863</v>
      </c>
      <c r="C1235" s="42">
        <v>79</v>
      </c>
      <c r="D1235" s="41" t="s">
        <v>1268</v>
      </c>
      <c r="E1235" s="44">
        <v>80</v>
      </c>
    </row>
    <row r="1236" customHeight="1" spans="1:5">
      <c r="A1236" s="17">
        <v>1233</v>
      </c>
      <c r="B1236" s="17" t="s">
        <v>1864</v>
      </c>
      <c r="C1236" s="42">
        <v>79</v>
      </c>
      <c r="D1236" s="41" t="s">
        <v>1865</v>
      </c>
      <c r="E1236" s="44">
        <v>80</v>
      </c>
    </row>
    <row r="1237" customHeight="1" spans="1:5">
      <c r="A1237" s="17">
        <v>1234</v>
      </c>
      <c r="B1237" s="17" t="s">
        <v>1866</v>
      </c>
      <c r="C1237" s="42">
        <v>79</v>
      </c>
      <c r="D1237" s="41" t="s">
        <v>1867</v>
      </c>
      <c r="E1237" s="44">
        <v>80</v>
      </c>
    </row>
    <row r="1238" customHeight="1" spans="1:5">
      <c r="A1238" s="17">
        <v>1235</v>
      </c>
      <c r="B1238" s="17" t="s">
        <v>1868</v>
      </c>
      <c r="C1238" s="42">
        <v>79</v>
      </c>
      <c r="D1238" s="41" t="s">
        <v>1685</v>
      </c>
      <c r="E1238" s="44">
        <v>80</v>
      </c>
    </row>
    <row r="1239" customHeight="1" spans="1:5">
      <c r="A1239" s="17">
        <v>1236</v>
      </c>
      <c r="B1239" s="17" t="s">
        <v>1869</v>
      </c>
      <c r="C1239" s="42">
        <v>79</v>
      </c>
      <c r="D1239" s="41" t="s">
        <v>1132</v>
      </c>
      <c r="E1239" s="44">
        <v>80</v>
      </c>
    </row>
    <row r="1240" customHeight="1" spans="1:5">
      <c r="A1240" s="17">
        <v>1237</v>
      </c>
      <c r="B1240" s="17" t="s">
        <v>1870</v>
      </c>
      <c r="C1240" s="42">
        <v>79</v>
      </c>
      <c r="D1240" s="41" t="s">
        <v>891</v>
      </c>
      <c r="E1240" s="44">
        <v>80</v>
      </c>
    </row>
    <row r="1241" customHeight="1" spans="1:5">
      <c r="A1241" s="17">
        <v>1238</v>
      </c>
      <c r="B1241" s="17" t="s">
        <v>1871</v>
      </c>
      <c r="C1241" s="42">
        <v>79</v>
      </c>
      <c r="D1241" s="41" t="s">
        <v>1450</v>
      </c>
      <c r="E1241" s="44">
        <v>80</v>
      </c>
    </row>
    <row r="1242" customHeight="1" spans="1:5">
      <c r="A1242" s="17">
        <v>1239</v>
      </c>
      <c r="B1242" s="17" t="s">
        <v>1872</v>
      </c>
      <c r="C1242" s="42">
        <v>79</v>
      </c>
      <c r="D1242" s="41" t="s">
        <v>1731</v>
      </c>
      <c r="E1242" s="44">
        <v>80</v>
      </c>
    </row>
    <row r="1243" customHeight="1" spans="1:5">
      <c r="A1243" s="17">
        <v>1240</v>
      </c>
      <c r="B1243" s="17" t="s">
        <v>1873</v>
      </c>
      <c r="C1243" s="42">
        <v>79</v>
      </c>
      <c r="D1243" s="41" t="s">
        <v>1701</v>
      </c>
      <c r="E1243" s="44">
        <v>80</v>
      </c>
    </row>
    <row r="1244" customHeight="1" spans="1:5">
      <c r="A1244" s="17">
        <v>1241</v>
      </c>
      <c r="B1244" s="17" t="s">
        <v>1874</v>
      </c>
      <c r="C1244" s="42">
        <v>79</v>
      </c>
      <c r="D1244" s="41" t="s">
        <v>907</v>
      </c>
      <c r="E1244" s="44">
        <v>80</v>
      </c>
    </row>
    <row r="1245" customHeight="1" spans="1:5">
      <c r="A1245" s="17">
        <v>1242</v>
      </c>
      <c r="B1245" s="17" t="s">
        <v>1875</v>
      </c>
      <c r="C1245" s="42">
        <v>79</v>
      </c>
      <c r="D1245" s="41" t="s">
        <v>1876</v>
      </c>
      <c r="E1245" s="44">
        <v>80</v>
      </c>
    </row>
    <row r="1246" customHeight="1" spans="1:5">
      <c r="A1246" s="17">
        <v>1243</v>
      </c>
      <c r="B1246" s="17" t="s">
        <v>1877</v>
      </c>
      <c r="C1246" s="42">
        <v>79</v>
      </c>
      <c r="D1246" s="41" t="s">
        <v>917</v>
      </c>
      <c r="E1246" s="44">
        <v>80</v>
      </c>
    </row>
    <row r="1247" customHeight="1" spans="1:5">
      <c r="A1247" s="17">
        <v>1244</v>
      </c>
      <c r="B1247" s="17" t="s">
        <v>1878</v>
      </c>
      <c r="C1247" s="42">
        <v>79</v>
      </c>
      <c r="D1247" s="41" t="s">
        <v>912</v>
      </c>
      <c r="E1247" s="44">
        <v>80</v>
      </c>
    </row>
    <row r="1248" customHeight="1" spans="1:5">
      <c r="A1248" s="17">
        <v>1245</v>
      </c>
      <c r="B1248" s="17" t="s">
        <v>1879</v>
      </c>
      <c r="C1248" s="42">
        <v>79</v>
      </c>
      <c r="D1248" s="41" t="s">
        <v>1880</v>
      </c>
      <c r="E1248" s="44">
        <v>80</v>
      </c>
    </row>
    <row r="1249" customHeight="1" spans="1:5">
      <c r="A1249" s="17">
        <v>1246</v>
      </c>
      <c r="B1249" s="17" t="s">
        <v>1881</v>
      </c>
      <c r="C1249" s="42">
        <v>79</v>
      </c>
      <c r="D1249" s="41" t="s">
        <v>593</v>
      </c>
      <c r="E1249" s="44">
        <v>80</v>
      </c>
    </row>
    <row r="1250" customHeight="1" spans="1:5">
      <c r="A1250" s="17">
        <v>1247</v>
      </c>
      <c r="B1250" s="17" t="s">
        <v>1882</v>
      </c>
      <c r="C1250" s="42">
        <v>79</v>
      </c>
      <c r="D1250" s="41" t="s">
        <v>779</v>
      </c>
      <c r="E1250" s="44">
        <v>80</v>
      </c>
    </row>
    <row r="1251" customHeight="1" spans="1:5">
      <c r="A1251" s="17">
        <v>1248</v>
      </c>
      <c r="B1251" s="17" t="s">
        <v>1883</v>
      </c>
      <c r="C1251" s="42">
        <v>79</v>
      </c>
      <c r="D1251" s="41" t="s">
        <v>1884</v>
      </c>
      <c r="E1251" s="44">
        <v>80</v>
      </c>
    </row>
    <row r="1252" customHeight="1" spans="1:5">
      <c r="A1252" s="17">
        <v>1249</v>
      </c>
      <c r="B1252" s="17" t="s">
        <v>1885</v>
      </c>
      <c r="C1252" s="42">
        <v>79</v>
      </c>
      <c r="D1252" s="41" t="s">
        <v>140</v>
      </c>
      <c r="E1252" s="44">
        <v>80</v>
      </c>
    </row>
    <row r="1253" customHeight="1" spans="1:5">
      <c r="A1253" s="17">
        <v>1250</v>
      </c>
      <c r="B1253" s="17" t="s">
        <v>1886</v>
      </c>
      <c r="C1253" s="42">
        <v>79</v>
      </c>
      <c r="D1253" s="41" t="s">
        <v>1887</v>
      </c>
      <c r="E1253" s="41">
        <v>80</v>
      </c>
    </row>
    <row r="1254" customHeight="1" spans="1:5">
      <c r="A1254" s="17">
        <v>1251</v>
      </c>
      <c r="B1254" s="39" t="s">
        <v>1888</v>
      </c>
      <c r="C1254" s="42">
        <v>79</v>
      </c>
      <c r="D1254" s="41" t="s">
        <v>1889</v>
      </c>
      <c r="E1254" s="41">
        <v>80</v>
      </c>
    </row>
    <row r="1255" customHeight="1" spans="1:5">
      <c r="A1255" s="17">
        <v>1252</v>
      </c>
      <c r="B1255" s="39" t="s">
        <v>1890</v>
      </c>
      <c r="C1255" s="42">
        <v>79</v>
      </c>
      <c r="D1255" s="41" t="s">
        <v>1891</v>
      </c>
      <c r="E1255" s="41">
        <v>80</v>
      </c>
    </row>
    <row r="1256" customHeight="1" spans="1:5">
      <c r="A1256" s="17">
        <v>1253</v>
      </c>
      <c r="B1256" s="18" t="s">
        <v>1892</v>
      </c>
      <c r="C1256" s="42">
        <v>79</v>
      </c>
      <c r="D1256" s="44" t="s">
        <v>1893</v>
      </c>
      <c r="E1256" s="44">
        <v>80</v>
      </c>
    </row>
    <row r="1257" customHeight="1" spans="1:5">
      <c r="A1257" s="17">
        <v>1254</v>
      </c>
      <c r="B1257" s="17" t="s">
        <v>1894</v>
      </c>
      <c r="C1257" s="42">
        <v>64</v>
      </c>
      <c r="D1257" s="41" t="s">
        <v>701</v>
      </c>
      <c r="E1257" s="41">
        <v>80</v>
      </c>
    </row>
    <row r="1258" customHeight="1" spans="1:5">
      <c r="A1258" s="17">
        <v>1255</v>
      </c>
      <c r="B1258" s="17" t="s">
        <v>1895</v>
      </c>
      <c r="C1258" s="42">
        <v>64</v>
      </c>
      <c r="D1258" s="41" t="s">
        <v>1896</v>
      </c>
      <c r="E1258" s="41">
        <v>80</v>
      </c>
    </row>
    <row r="1259" customHeight="1" spans="1:5">
      <c r="A1259" s="17">
        <v>1256</v>
      </c>
      <c r="B1259" s="32" t="s">
        <v>1897</v>
      </c>
      <c r="C1259" s="42">
        <v>64</v>
      </c>
      <c r="D1259" s="41" t="s">
        <v>309</v>
      </c>
      <c r="E1259" s="62">
        <v>80</v>
      </c>
    </row>
    <row r="1260" customHeight="1" spans="1:5">
      <c r="A1260" s="17">
        <v>1257</v>
      </c>
      <c r="B1260" s="63" t="s">
        <v>1898</v>
      </c>
      <c r="C1260" s="42">
        <v>74</v>
      </c>
      <c r="D1260" s="62" t="s">
        <v>134</v>
      </c>
      <c r="E1260" s="62">
        <v>80</v>
      </c>
    </row>
    <row r="1261" customHeight="1" spans="1:5">
      <c r="A1261" s="17">
        <v>1258</v>
      </c>
      <c r="B1261" s="32" t="s">
        <v>1899</v>
      </c>
      <c r="C1261" s="42">
        <v>64</v>
      </c>
      <c r="D1261" s="51" t="s">
        <v>99</v>
      </c>
      <c r="E1261" s="44">
        <v>80</v>
      </c>
    </row>
    <row r="1262" customHeight="1" spans="1:5">
      <c r="A1262" s="17">
        <v>1259</v>
      </c>
      <c r="B1262" s="32" t="s">
        <v>1900</v>
      </c>
      <c r="C1262" s="42">
        <v>64</v>
      </c>
      <c r="D1262" s="51" t="s">
        <v>1901</v>
      </c>
      <c r="E1262" s="44">
        <v>80</v>
      </c>
    </row>
    <row r="1263" customHeight="1" spans="1:5">
      <c r="A1263" s="17">
        <v>1260</v>
      </c>
      <c r="B1263" s="18" t="s">
        <v>1902</v>
      </c>
      <c r="C1263" s="42">
        <v>74</v>
      </c>
      <c r="D1263" s="59" t="s">
        <v>1903</v>
      </c>
      <c r="E1263" s="44">
        <v>80</v>
      </c>
    </row>
    <row r="1264" customHeight="1" spans="1:5">
      <c r="A1264" s="17">
        <v>1261</v>
      </c>
      <c r="B1264" s="32" t="s">
        <v>1904</v>
      </c>
      <c r="C1264" s="42">
        <v>64</v>
      </c>
      <c r="D1264" s="51" t="s">
        <v>201</v>
      </c>
      <c r="E1264" s="44">
        <v>80</v>
      </c>
    </row>
    <row r="1265" customHeight="1" spans="1:5">
      <c r="A1265" s="17">
        <v>1262</v>
      </c>
      <c r="B1265" s="32" t="s">
        <v>1905</v>
      </c>
      <c r="C1265" s="42">
        <v>70</v>
      </c>
      <c r="D1265" s="51" t="s">
        <v>917</v>
      </c>
      <c r="E1265" s="44">
        <v>80</v>
      </c>
    </row>
    <row r="1266" customHeight="1" spans="1:5">
      <c r="A1266" s="17">
        <v>1263</v>
      </c>
      <c r="B1266" s="63" t="s">
        <v>1906</v>
      </c>
      <c r="C1266" s="42">
        <v>65</v>
      </c>
      <c r="D1266" s="62" t="s">
        <v>1907</v>
      </c>
      <c r="E1266" s="63">
        <v>80</v>
      </c>
    </row>
    <row r="1267" customHeight="1" spans="1:5">
      <c r="A1267" s="17">
        <v>1264</v>
      </c>
      <c r="B1267" s="63" t="s">
        <v>1908</v>
      </c>
      <c r="C1267" s="42">
        <v>70</v>
      </c>
      <c r="D1267" s="62" t="s">
        <v>1909</v>
      </c>
      <c r="E1267" s="63">
        <v>80</v>
      </c>
    </row>
    <row r="1268" customHeight="1" spans="1:5">
      <c r="A1268" s="17">
        <v>1265</v>
      </c>
      <c r="B1268" s="17" t="s">
        <v>1910</v>
      </c>
      <c r="C1268" s="42">
        <v>63</v>
      </c>
      <c r="D1268" s="41" t="s">
        <v>129</v>
      </c>
      <c r="E1268" s="18">
        <v>80</v>
      </c>
    </row>
    <row r="1269" customHeight="1" spans="1:5">
      <c r="A1269" s="17">
        <v>1266</v>
      </c>
      <c r="B1269" s="64" t="s">
        <v>1911</v>
      </c>
      <c r="C1269" s="42">
        <v>64</v>
      </c>
      <c r="D1269" s="65" t="s">
        <v>424</v>
      </c>
      <c r="E1269" s="18">
        <v>80</v>
      </c>
    </row>
    <row r="1270" customHeight="1" spans="1:5">
      <c r="A1270" s="17">
        <v>1267</v>
      </c>
      <c r="B1270" s="17" t="s">
        <v>1912</v>
      </c>
      <c r="C1270" s="42">
        <v>64</v>
      </c>
      <c r="D1270" s="41" t="s">
        <v>1102</v>
      </c>
      <c r="E1270" s="17">
        <v>80</v>
      </c>
    </row>
    <row r="1271" customHeight="1" spans="1:5">
      <c r="A1271" s="17">
        <v>1268</v>
      </c>
      <c r="B1271" s="17" t="s">
        <v>1913</v>
      </c>
      <c r="C1271" s="42">
        <v>64</v>
      </c>
      <c r="D1271" s="41" t="s">
        <v>209</v>
      </c>
      <c r="E1271" s="17">
        <v>80</v>
      </c>
    </row>
    <row r="1272" customHeight="1" spans="1:5">
      <c r="A1272" s="17">
        <v>1269</v>
      </c>
      <c r="B1272" s="17" t="s">
        <v>1914</v>
      </c>
      <c r="C1272" s="42">
        <v>64</v>
      </c>
      <c r="D1272" s="41" t="s">
        <v>1915</v>
      </c>
      <c r="E1272" s="17">
        <v>80</v>
      </c>
    </row>
    <row r="1273" customHeight="1" spans="1:5">
      <c r="A1273" s="17">
        <v>1270</v>
      </c>
      <c r="B1273" s="17" t="s">
        <v>1916</v>
      </c>
      <c r="C1273" s="42">
        <v>74</v>
      </c>
      <c r="D1273" s="41" t="s">
        <v>1328</v>
      </c>
      <c r="E1273" s="17">
        <v>80</v>
      </c>
    </row>
    <row r="1274" customHeight="1" spans="1:5">
      <c r="A1274" s="17">
        <v>1271</v>
      </c>
      <c r="B1274" s="66" t="s">
        <v>1917</v>
      </c>
      <c r="C1274" s="42">
        <v>73</v>
      </c>
      <c r="D1274" s="53" t="s">
        <v>140</v>
      </c>
      <c r="E1274" s="14">
        <v>80</v>
      </c>
    </row>
    <row r="1275" customHeight="1" spans="1:5">
      <c r="A1275" s="17">
        <v>1272</v>
      </c>
      <c r="B1275" s="14" t="s">
        <v>1918</v>
      </c>
      <c r="C1275" s="42">
        <v>74</v>
      </c>
      <c r="D1275" s="53" t="s">
        <v>140</v>
      </c>
      <c r="E1275" s="14">
        <v>80</v>
      </c>
    </row>
    <row r="1276" customHeight="1" spans="1:5">
      <c r="A1276" s="17">
        <v>1273</v>
      </c>
      <c r="B1276" s="66" t="s">
        <v>1919</v>
      </c>
      <c r="C1276" s="42">
        <v>70</v>
      </c>
      <c r="D1276" s="53" t="s">
        <v>474</v>
      </c>
      <c r="E1276" s="14">
        <v>80</v>
      </c>
    </row>
    <row r="1277" customHeight="1" spans="1:5">
      <c r="A1277" s="17">
        <v>1274</v>
      </c>
      <c r="B1277" s="14" t="s">
        <v>1920</v>
      </c>
      <c r="C1277" s="42">
        <v>68</v>
      </c>
      <c r="D1277" s="53" t="s">
        <v>474</v>
      </c>
      <c r="E1277" s="14">
        <v>80</v>
      </c>
    </row>
    <row r="1278" customHeight="1" spans="1:5">
      <c r="A1278" s="17">
        <v>1275</v>
      </c>
      <c r="B1278" s="14" t="s">
        <v>462</v>
      </c>
      <c r="C1278" s="42">
        <v>63</v>
      </c>
      <c r="D1278" s="53" t="s">
        <v>1921</v>
      </c>
      <c r="E1278" s="66">
        <v>80</v>
      </c>
    </row>
    <row r="1279" customHeight="1" spans="1:5">
      <c r="A1279" s="17">
        <v>1276</v>
      </c>
      <c r="B1279" s="67" t="s">
        <v>1922</v>
      </c>
      <c r="C1279" s="42">
        <v>63</v>
      </c>
      <c r="D1279" s="68" t="s">
        <v>1923</v>
      </c>
      <c r="E1279" s="67">
        <v>80</v>
      </c>
    </row>
    <row r="1280" customHeight="1" spans="1:5">
      <c r="A1280" s="17">
        <v>1277</v>
      </c>
      <c r="B1280" s="67" t="s">
        <v>1924</v>
      </c>
      <c r="C1280" s="42">
        <v>69</v>
      </c>
      <c r="D1280" s="68" t="s">
        <v>523</v>
      </c>
      <c r="E1280" s="67">
        <v>80</v>
      </c>
    </row>
    <row r="1281" customHeight="1" spans="1:5">
      <c r="A1281" s="17">
        <v>1278</v>
      </c>
      <c r="B1281" s="67" t="s">
        <v>1925</v>
      </c>
      <c r="C1281" s="42">
        <v>70</v>
      </c>
      <c r="D1281" s="68" t="s">
        <v>523</v>
      </c>
      <c r="E1281" s="67">
        <v>80</v>
      </c>
    </row>
    <row r="1282" customHeight="1" spans="1:5">
      <c r="A1282" s="17">
        <v>1279</v>
      </c>
      <c r="B1282" s="14" t="s">
        <v>1926</v>
      </c>
      <c r="C1282" s="42">
        <v>72</v>
      </c>
      <c r="D1282" s="69" t="s">
        <v>848</v>
      </c>
      <c r="E1282" s="14">
        <v>80</v>
      </c>
    </row>
    <row r="1283" customHeight="1" spans="1:5">
      <c r="A1283" s="17">
        <v>1280</v>
      </c>
      <c r="B1283" s="70" t="s">
        <v>1927</v>
      </c>
      <c r="C1283" s="42">
        <v>63</v>
      </c>
      <c r="D1283" s="71" t="s">
        <v>1928</v>
      </c>
      <c r="E1283" s="66">
        <v>80</v>
      </c>
    </row>
    <row r="1284" customHeight="1" spans="1:5">
      <c r="A1284" s="17">
        <v>1281</v>
      </c>
      <c r="B1284" s="70" t="s">
        <v>1929</v>
      </c>
      <c r="C1284" s="42">
        <v>63</v>
      </c>
      <c r="D1284" s="71" t="s">
        <v>1930</v>
      </c>
      <c r="E1284" s="66">
        <v>80</v>
      </c>
    </row>
    <row r="1285" customHeight="1" spans="1:5">
      <c r="A1285" s="17">
        <v>1282</v>
      </c>
      <c r="B1285" s="70" t="s">
        <v>1931</v>
      </c>
      <c r="C1285" s="42">
        <v>67</v>
      </c>
      <c r="D1285" s="69" t="s">
        <v>1932</v>
      </c>
      <c r="E1285" s="66">
        <v>80</v>
      </c>
    </row>
    <row r="1286" customHeight="1" spans="1:5">
      <c r="A1286" s="17">
        <v>1283</v>
      </c>
      <c r="B1286" s="72" t="s">
        <v>1933</v>
      </c>
      <c r="C1286" s="42">
        <v>71</v>
      </c>
      <c r="D1286" s="73" t="s">
        <v>1934</v>
      </c>
      <c r="E1286" s="74">
        <v>80</v>
      </c>
    </row>
    <row r="1287" customHeight="1" spans="1:5">
      <c r="A1287" s="17">
        <v>1284</v>
      </c>
      <c r="B1287" s="75" t="s">
        <v>1935</v>
      </c>
      <c r="C1287" s="42">
        <v>63</v>
      </c>
      <c r="D1287" s="76" t="s">
        <v>1936</v>
      </c>
      <c r="E1287" s="66">
        <v>80</v>
      </c>
    </row>
    <row r="1288" customHeight="1" spans="1:5">
      <c r="A1288" s="17">
        <v>1285</v>
      </c>
      <c r="B1288" s="21" t="s">
        <v>1937</v>
      </c>
      <c r="C1288" s="42">
        <v>63</v>
      </c>
      <c r="D1288" s="43" t="s">
        <v>1938</v>
      </c>
      <c r="E1288" s="17">
        <v>80</v>
      </c>
    </row>
    <row r="1289" customHeight="1" spans="1:5">
      <c r="A1289" s="17">
        <v>1286</v>
      </c>
      <c r="B1289" s="21" t="s">
        <v>1939</v>
      </c>
      <c r="C1289" s="42">
        <v>63</v>
      </c>
      <c r="D1289" s="43" t="s">
        <v>1940</v>
      </c>
      <c r="E1289" s="21">
        <v>80</v>
      </c>
    </row>
    <row r="1290" customHeight="1" spans="1:5">
      <c r="A1290" s="17">
        <v>1287</v>
      </c>
      <c r="B1290" s="77" t="s">
        <v>1941</v>
      </c>
      <c r="C1290" s="42">
        <v>72</v>
      </c>
      <c r="D1290" s="78" t="s">
        <v>173</v>
      </c>
      <c r="E1290" s="17">
        <v>80</v>
      </c>
    </row>
    <row r="1291" customHeight="1" spans="1:5">
      <c r="A1291" s="17">
        <v>1288</v>
      </c>
      <c r="B1291" s="79" t="s">
        <v>1942</v>
      </c>
      <c r="C1291" s="42">
        <v>63</v>
      </c>
      <c r="D1291" s="80" t="s">
        <v>406</v>
      </c>
      <c r="E1291" s="79">
        <v>80</v>
      </c>
    </row>
    <row r="1292" customHeight="1" spans="1:5">
      <c r="A1292" s="17">
        <v>1289</v>
      </c>
      <c r="B1292" s="81" t="s">
        <v>1943</v>
      </c>
      <c r="C1292" s="42">
        <v>63</v>
      </c>
      <c r="D1292" s="82" t="s">
        <v>199</v>
      </c>
      <c r="E1292" s="81">
        <v>80</v>
      </c>
    </row>
    <row r="1293" customHeight="1" spans="1:5">
      <c r="A1293" s="17">
        <v>1290</v>
      </c>
      <c r="B1293" s="81" t="s">
        <v>1944</v>
      </c>
      <c r="C1293" s="42">
        <v>63</v>
      </c>
      <c r="D1293" s="82" t="s">
        <v>1478</v>
      </c>
      <c r="E1293" s="81">
        <v>80</v>
      </c>
    </row>
    <row r="1294" customHeight="1" spans="1:5">
      <c r="A1294" s="17">
        <v>1291</v>
      </c>
      <c r="B1294" s="81" t="s">
        <v>1945</v>
      </c>
      <c r="C1294" s="42">
        <v>70</v>
      </c>
      <c r="D1294" s="82" t="s">
        <v>1946</v>
      </c>
      <c r="E1294" s="81">
        <v>80</v>
      </c>
    </row>
    <row r="1295" customHeight="1" spans="1:5">
      <c r="A1295" s="17">
        <v>1292</v>
      </c>
      <c r="B1295" s="81" t="s">
        <v>1947</v>
      </c>
      <c r="C1295" s="42">
        <v>70</v>
      </c>
      <c r="D1295" s="82" t="s">
        <v>1946</v>
      </c>
      <c r="E1295" s="81">
        <v>80</v>
      </c>
    </row>
    <row r="1296" customHeight="1" spans="1:5">
      <c r="A1296" s="17">
        <v>1293</v>
      </c>
      <c r="B1296" s="77" t="s">
        <v>1948</v>
      </c>
      <c r="C1296" s="42">
        <v>63</v>
      </c>
      <c r="D1296" s="83" t="s">
        <v>1949</v>
      </c>
      <c r="E1296" s="81">
        <v>80</v>
      </c>
    </row>
    <row r="1297" customHeight="1" spans="1:5">
      <c r="A1297" s="17">
        <v>1294</v>
      </c>
      <c r="B1297" s="77" t="s">
        <v>1950</v>
      </c>
      <c r="C1297" s="42">
        <v>68</v>
      </c>
      <c r="D1297" s="83" t="s">
        <v>910</v>
      </c>
      <c r="E1297" s="18">
        <v>80</v>
      </c>
    </row>
    <row r="1298" customHeight="1" spans="1:5">
      <c r="A1298" s="17">
        <v>1295</v>
      </c>
      <c r="B1298" s="79" t="s">
        <v>1951</v>
      </c>
      <c r="C1298" s="42">
        <v>71</v>
      </c>
      <c r="D1298" s="80" t="s">
        <v>1952</v>
      </c>
      <c r="E1298" s="44">
        <v>80</v>
      </c>
    </row>
    <row r="1299" customHeight="1" spans="1:5">
      <c r="A1299" s="17">
        <v>1296</v>
      </c>
      <c r="B1299" s="79" t="s">
        <v>1953</v>
      </c>
      <c r="C1299" s="42">
        <v>73</v>
      </c>
      <c r="D1299" s="80" t="s">
        <v>1952</v>
      </c>
      <c r="E1299" s="44">
        <v>80</v>
      </c>
    </row>
    <row r="1300" customHeight="1" spans="1:5">
      <c r="A1300" s="17">
        <v>1297</v>
      </c>
      <c r="B1300" s="17" t="s">
        <v>1954</v>
      </c>
      <c r="C1300" s="42">
        <v>63</v>
      </c>
      <c r="D1300" s="43" t="s">
        <v>1955</v>
      </c>
      <c r="E1300" s="81">
        <v>80</v>
      </c>
    </row>
    <row r="1301" customHeight="1" spans="1:5">
      <c r="A1301" s="17">
        <v>1298</v>
      </c>
      <c r="B1301" s="84" t="s">
        <v>1956</v>
      </c>
      <c r="C1301" s="42">
        <v>63</v>
      </c>
      <c r="D1301" s="78" t="s">
        <v>1957</v>
      </c>
      <c r="E1301" s="17">
        <v>80</v>
      </c>
    </row>
    <row r="1302" customHeight="1" spans="1:5">
      <c r="A1302" s="17">
        <v>1299</v>
      </c>
      <c r="B1302" s="85" t="s">
        <v>1958</v>
      </c>
      <c r="C1302" s="42">
        <v>68</v>
      </c>
      <c r="D1302" s="86" t="s">
        <v>797</v>
      </c>
      <c r="E1302" s="17">
        <v>80</v>
      </c>
    </row>
    <row r="1303" customHeight="1" spans="1:5">
      <c r="A1303" s="17">
        <v>1300</v>
      </c>
      <c r="B1303" s="79" t="s">
        <v>1959</v>
      </c>
      <c r="C1303" s="42">
        <v>63</v>
      </c>
      <c r="D1303" s="80" t="s">
        <v>1960</v>
      </c>
      <c r="E1303" s="44">
        <v>80</v>
      </c>
    </row>
    <row r="1304" customHeight="1" spans="1:5">
      <c r="A1304" s="17">
        <v>1301</v>
      </c>
      <c r="B1304" s="77" t="s">
        <v>1961</v>
      </c>
      <c r="C1304" s="42">
        <v>79</v>
      </c>
      <c r="D1304" s="44" t="s">
        <v>1962</v>
      </c>
      <c r="E1304" s="44">
        <v>80</v>
      </c>
    </row>
    <row r="1305" customHeight="1" spans="1:5">
      <c r="A1305" s="17">
        <v>1302</v>
      </c>
      <c r="B1305" s="77" t="s">
        <v>1963</v>
      </c>
      <c r="C1305" s="42">
        <v>71</v>
      </c>
      <c r="D1305" s="44" t="s">
        <v>1964</v>
      </c>
      <c r="E1305" s="44">
        <v>80</v>
      </c>
    </row>
    <row r="1306" customHeight="1" spans="1:5">
      <c r="A1306" s="17">
        <v>1303</v>
      </c>
      <c r="B1306" s="77" t="s">
        <v>1965</v>
      </c>
      <c r="C1306" s="42">
        <v>72</v>
      </c>
      <c r="D1306" s="44" t="s">
        <v>1964</v>
      </c>
      <c r="E1306" s="44">
        <v>80</v>
      </c>
    </row>
    <row r="1307" customHeight="1" spans="1:5">
      <c r="A1307" s="17">
        <v>1304</v>
      </c>
      <c r="B1307" s="77" t="s">
        <v>1966</v>
      </c>
      <c r="C1307" s="42">
        <v>63</v>
      </c>
      <c r="D1307" s="44" t="s">
        <v>1967</v>
      </c>
      <c r="E1307" s="44">
        <v>80</v>
      </c>
    </row>
    <row r="1308" customHeight="1" spans="1:5">
      <c r="A1308" s="17">
        <v>1305</v>
      </c>
      <c r="B1308" s="21" t="s">
        <v>1968</v>
      </c>
      <c r="C1308" s="42">
        <v>63</v>
      </c>
      <c r="D1308" s="43" t="s">
        <v>1969</v>
      </c>
      <c r="E1308" s="21">
        <v>80</v>
      </c>
    </row>
    <row r="1309" customHeight="1" spans="1:5">
      <c r="A1309" s="17">
        <v>1306</v>
      </c>
      <c r="B1309" s="21" t="s">
        <v>1970</v>
      </c>
      <c r="C1309" s="42">
        <v>63</v>
      </c>
      <c r="D1309" s="43" t="s">
        <v>388</v>
      </c>
      <c r="E1309" s="21">
        <v>80</v>
      </c>
    </row>
    <row r="1310" customHeight="1" spans="1:5">
      <c r="A1310" s="17">
        <v>1307</v>
      </c>
      <c r="B1310" s="21" t="s">
        <v>1971</v>
      </c>
      <c r="C1310" s="42">
        <v>63</v>
      </c>
      <c r="D1310" s="43" t="s">
        <v>1972</v>
      </c>
      <c r="E1310" s="21">
        <v>80</v>
      </c>
    </row>
    <row r="1311" customHeight="1" spans="1:5">
      <c r="A1311" s="17">
        <v>1308</v>
      </c>
      <c r="B1311" s="21" t="s">
        <v>1973</v>
      </c>
      <c r="C1311" s="42">
        <v>63</v>
      </c>
      <c r="D1311" s="43" t="s">
        <v>1974</v>
      </c>
      <c r="E1311" s="21">
        <v>80</v>
      </c>
    </row>
    <row r="1312" customHeight="1" spans="1:5">
      <c r="A1312" s="17">
        <v>1309</v>
      </c>
      <c r="B1312" s="21" t="s">
        <v>1975</v>
      </c>
      <c r="C1312" s="42">
        <v>70</v>
      </c>
      <c r="D1312" s="43" t="s">
        <v>190</v>
      </c>
      <c r="E1312" s="17">
        <v>80</v>
      </c>
    </row>
    <row r="1313" customHeight="1" spans="1:5">
      <c r="A1313" s="17">
        <v>1310</v>
      </c>
      <c r="B1313" s="87" t="s">
        <v>1976</v>
      </c>
      <c r="C1313" s="42">
        <v>63</v>
      </c>
      <c r="D1313" s="88" t="s">
        <v>1977</v>
      </c>
      <c r="E1313" s="18">
        <v>80</v>
      </c>
    </row>
    <row r="1314" customHeight="1" spans="1:5">
      <c r="A1314" s="17">
        <v>1311</v>
      </c>
      <c r="B1314" s="85" t="s">
        <v>1978</v>
      </c>
      <c r="C1314" s="42">
        <v>63</v>
      </c>
      <c r="D1314" s="86" t="s">
        <v>1979</v>
      </c>
      <c r="E1314" s="18">
        <v>80</v>
      </c>
    </row>
    <row r="1315" customHeight="1" spans="1:5">
      <c r="A1315" s="17">
        <v>1312</v>
      </c>
      <c r="B1315" s="21" t="s">
        <v>1980</v>
      </c>
      <c r="C1315" s="42">
        <v>69</v>
      </c>
      <c r="D1315" s="43" t="s">
        <v>1981</v>
      </c>
      <c r="E1315" s="21">
        <v>80</v>
      </c>
    </row>
    <row r="1316" customHeight="1" spans="1:5">
      <c r="A1316" s="17">
        <v>1313</v>
      </c>
      <c r="B1316" s="21" t="s">
        <v>1982</v>
      </c>
      <c r="C1316" s="42">
        <v>63</v>
      </c>
      <c r="D1316" s="43" t="s">
        <v>891</v>
      </c>
      <c r="E1316" s="21">
        <v>80</v>
      </c>
    </row>
    <row r="1317" customHeight="1" spans="1:5">
      <c r="A1317" s="17">
        <v>1314</v>
      </c>
      <c r="B1317" s="21" t="s">
        <v>1983</v>
      </c>
      <c r="C1317" s="42">
        <v>63</v>
      </c>
      <c r="D1317" s="43" t="s">
        <v>1984</v>
      </c>
      <c r="E1317" s="21">
        <v>80</v>
      </c>
    </row>
    <row r="1318" customHeight="1" spans="1:5">
      <c r="A1318" s="17">
        <v>1315</v>
      </c>
      <c r="B1318" s="21" t="s">
        <v>1985</v>
      </c>
      <c r="C1318" s="42">
        <v>63</v>
      </c>
      <c r="D1318" s="43" t="s">
        <v>179</v>
      </c>
      <c r="E1318" s="21">
        <v>80</v>
      </c>
    </row>
    <row r="1319" customHeight="1" spans="1:5">
      <c r="A1319" s="17">
        <v>1316</v>
      </c>
      <c r="B1319" s="89" t="s">
        <v>1986</v>
      </c>
      <c r="C1319" s="42">
        <v>71</v>
      </c>
      <c r="D1319" s="90" t="s">
        <v>1987</v>
      </c>
      <c r="E1319" s="91">
        <v>80</v>
      </c>
    </row>
    <row r="1320" customHeight="1" spans="1:5">
      <c r="A1320" s="17">
        <v>1317</v>
      </c>
      <c r="B1320" s="77" t="s">
        <v>1988</v>
      </c>
      <c r="C1320" s="42">
        <v>63</v>
      </c>
      <c r="D1320" s="86" t="s">
        <v>1433</v>
      </c>
      <c r="E1320" s="91">
        <v>80</v>
      </c>
    </row>
    <row r="1321" customHeight="1" spans="1:5">
      <c r="A1321" s="17">
        <v>1318</v>
      </c>
      <c r="B1321" s="21" t="s">
        <v>1989</v>
      </c>
      <c r="C1321" s="42">
        <v>63</v>
      </c>
      <c r="D1321" s="43" t="s">
        <v>694</v>
      </c>
      <c r="E1321" s="21">
        <v>80</v>
      </c>
    </row>
    <row r="1322" customHeight="1" spans="1:5">
      <c r="A1322" s="17">
        <v>1319</v>
      </c>
      <c r="B1322" s="21" t="s">
        <v>1990</v>
      </c>
      <c r="C1322" s="42">
        <v>63</v>
      </c>
      <c r="D1322" s="43" t="s">
        <v>1991</v>
      </c>
      <c r="E1322" s="17">
        <v>80</v>
      </c>
    </row>
    <row r="1323" customHeight="1" spans="1:5">
      <c r="A1323" s="17">
        <v>1320</v>
      </c>
      <c r="B1323" s="77" t="s">
        <v>1992</v>
      </c>
      <c r="C1323" s="42">
        <v>63</v>
      </c>
      <c r="D1323" s="83" t="s">
        <v>945</v>
      </c>
      <c r="E1323" s="18">
        <v>80</v>
      </c>
    </row>
    <row r="1324" customHeight="1" spans="1:5">
      <c r="A1324" s="17">
        <v>1321</v>
      </c>
      <c r="B1324" s="77" t="s">
        <v>1993</v>
      </c>
      <c r="C1324" s="42">
        <v>63</v>
      </c>
      <c r="D1324" s="78" t="s">
        <v>1994</v>
      </c>
      <c r="E1324" s="18">
        <v>80</v>
      </c>
    </row>
    <row r="1325" customHeight="1" spans="1:5">
      <c r="A1325" s="17">
        <v>1322</v>
      </c>
      <c r="B1325" s="77" t="s">
        <v>1995</v>
      </c>
      <c r="C1325" s="42">
        <v>63</v>
      </c>
      <c r="D1325" s="78" t="s">
        <v>574</v>
      </c>
      <c r="E1325" s="18">
        <v>80</v>
      </c>
    </row>
    <row r="1326" customHeight="1" spans="1:5">
      <c r="A1326" s="17">
        <v>1323</v>
      </c>
      <c r="B1326" s="77" t="s">
        <v>1996</v>
      </c>
      <c r="C1326" s="42">
        <v>63</v>
      </c>
      <c r="D1326" s="78" t="s">
        <v>1997</v>
      </c>
      <c r="E1326" s="18">
        <v>80</v>
      </c>
    </row>
    <row r="1327" customHeight="1" spans="1:5">
      <c r="A1327" s="17">
        <v>1324</v>
      </c>
      <c r="B1327" s="77" t="s">
        <v>1998</v>
      </c>
      <c r="C1327" s="42">
        <v>67</v>
      </c>
      <c r="D1327" s="78" t="s">
        <v>1999</v>
      </c>
      <c r="E1327" s="18">
        <v>80</v>
      </c>
    </row>
    <row r="1328" customHeight="1" spans="1:5">
      <c r="A1328" s="17">
        <v>1325</v>
      </c>
      <c r="B1328" s="77" t="s">
        <v>2000</v>
      </c>
      <c r="C1328" s="42">
        <v>78</v>
      </c>
      <c r="D1328" s="78" t="s">
        <v>1999</v>
      </c>
      <c r="E1328" s="18">
        <v>80</v>
      </c>
    </row>
    <row r="1329" customHeight="1" spans="1:5">
      <c r="A1329" s="17">
        <v>1326</v>
      </c>
      <c r="B1329" s="77" t="s">
        <v>2001</v>
      </c>
      <c r="C1329" s="42">
        <v>63</v>
      </c>
      <c r="D1329" s="78" t="s">
        <v>2002</v>
      </c>
      <c r="E1329" s="18">
        <v>80</v>
      </c>
    </row>
    <row r="1330" customHeight="1" spans="1:5">
      <c r="A1330" s="17">
        <v>1327</v>
      </c>
      <c r="B1330" s="77" t="s">
        <v>2003</v>
      </c>
      <c r="C1330" s="42">
        <v>63</v>
      </c>
      <c r="D1330" s="78" t="s">
        <v>2004</v>
      </c>
      <c r="E1330" s="18">
        <v>80</v>
      </c>
    </row>
    <row r="1331" customHeight="1" spans="1:5">
      <c r="A1331" s="17">
        <v>1328</v>
      </c>
      <c r="B1331" s="77" t="s">
        <v>2005</v>
      </c>
      <c r="C1331" s="42">
        <v>65</v>
      </c>
      <c r="D1331" s="83" t="s">
        <v>237</v>
      </c>
      <c r="E1331" s="77">
        <v>80</v>
      </c>
    </row>
    <row r="1332" customHeight="1" spans="1:5">
      <c r="A1332" s="17">
        <v>1329</v>
      </c>
      <c r="B1332" s="92" t="s">
        <v>2006</v>
      </c>
      <c r="C1332" s="42">
        <v>63</v>
      </c>
      <c r="D1332" s="93" t="s">
        <v>223</v>
      </c>
      <c r="E1332" s="94">
        <v>80</v>
      </c>
    </row>
    <row r="1333" customHeight="1" spans="1:5">
      <c r="A1333" s="17">
        <v>1330</v>
      </c>
      <c r="B1333" s="21" t="s">
        <v>2007</v>
      </c>
      <c r="C1333" s="42">
        <v>69</v>
      </c>
      <c r="D1333" s="43" t="s">
        <v>371</v>
      </c>
      <c r="E1333" s="17">
        <v>80</v>
      </c>
    </row>
    <row r="1334" customHeight="1" spans="1:5">
      <c r="A1334" s="17">
        <v>1331</v>
      </c>
      <c r="B1334" s="17" t="s">
        <v>2008</v>
      </c>
      <c r="C1334" s="42">
        <v>63</v>
      </c>
      <c r="D1334" s="43" t="s">
        <v>2009</v>
      </c>
      <c r="E1334" s="17">
        <v>80</v>
      </c>
    </row>
    <row r="1335" customHeight="1" spans="1:5">
      <c r="A1335" s="17">
        <v>1332</v>
      </c>
      <c r="B1335" s="77" t="s">
        <v>2010</v>
      </c>
      <c r="C1335" s="42">
        <v>63</v>
      </c>
      <c r="D1335" s="83" t="s">
        <v>2011</v>
      </c>
      <c r="E1335" s="18">
        <v>80</v>
      </c>
    </row>
    <row r="1336" customHeight="1" spans="1:5">
      <c r="A1336" s="17">
        <v>1333</v>
      </c>
      <c r="B1336" s="85" t="s">
        <v>2012</v>
      </c>
      <c r="C1336" s="42">
        <v>70</v>
      </c>
      <c r="D1336" s="86" t="s">
        <v>85</v>
      </c>
      <c r="E1336" s="85">
        <v>80</v>
      </c>
    </row>
    <row r="1337" customHeight="1" spans="1:5">
      <c r="A1337" s="17">
        <v>1334</v>
      </c>
      <c r="B1337" s="85" t="s">
        <v>2013</v>
      </c>
      <c r="C1337" s="42">
        <v>68</v>
      </c>
      <c r="D1337" s="86" t="s">
        <v>85</v>
      </c>
      <c r="E1337" s="85">
        <v>80</v>
      </c>
    </row>
    <row r="1338" customHeight="1" spans="1:5">
      <c r="A1338" s="17">
        <v>1335</v>
      </c>
      <c r="B1338" s="85" t="s">
        <v>2014</v>
      </c>
      <c r="C1338" s="42">
        <v>75</v>
      </c>
      <c r="D1338" s="86" t="s">
        <v>205</v>
      </c>
      <c r="E1338" s="85">
        <v>80</v>
      </c>
    </row>
    <row r="1339" customHeight="1" spans="1:5">
      <c r="A1339" s="17">
        <v>1336</v>
      </c>
      <c r="B1339" s="77" t="s">
        <v>2015</v>
      </c>
      <c r="C1339" s="42">
        <v>66</v>
      </c>
      <c r="D1339" s="43" t="s">
        <v>309</v>
      </c>
      <c r="E1339" s="85">
        <v>80</v>
      </c>
    </row>
    <row r="1340" customHeight="1" spans="1:5">
      <c r="A1340" s="17">
        <v>1337</v>
      </c>
      <c r="B1340" s="77" t="s">
        <v>2016</v>
      </c>
      <c r="C1340" s="42">
        <v>63</v>
      </c>
      <c r="D1340" s="43" t="s">
        <v>574</v>
      </c>
      <c r="E1340" s="85">
        <v>80</v>
      </c>
    </row>
    <row r="1341" customHeight="1" spans="1:5">
      <c r="A1341" s="17">
        <v>1338</v>
      </c>
      <c r="B1341" s="77" t="s">
        <v>2017</v>
      </c>
      <c r="C1341" s="42">
        <v>65</v>
      </c>
      <c r="D1341" s="83" t="s">
        <v>1457</v>
      </c>
      <c r="E1341" s="18">
        <v>80</v>
      </c>
    </row>
    <row r="1342" customHeight="1" spans="1:5">
      <c r="A1342" s="17">
        <v>1339</v>
      </c>
      <c r="B1342" s="77" t="s">
        <v>2018</v>
      </c>
      <c r="C1342" s="42">
        <v>79</v>
      </c>
      <c r="D1342" s="83" t="s">
        <v>2019</v>
      </c>
      <c r="E1342" s="18">
        <v>80</v>
      </c>
    </row>
    <row r="1343" customHeight="1" spans="1:5">
      <c r="A1343" s="17">
        <v>1340</v>
      </c>
      <c r="B1343" s="77" t="s">
        <v>2020</v>
      </c>
      <c r="C1343" s="42">
        <v>68</v>
      </c>
      <c r="D1343" s="83" t="s">
        <v>2021</v>
      </c>
      <c r="E1343" s="18">
        <v>80</v>
      </c>
    </row>
    <row r="1344" customHeight="1" spans="1:5">
      <c r="A1344" s="17">
        <v>1341</v>
      </c>
      <c r="B1344" s="77" t="s">
        <v>2022</v>
      </c>
      <c r="C1344" s="42">
        <v>70</v>
      </c>
      <c r="D1344" s="83" t="s">
        <v>2023</v>
      </c>
      <c r="E1344" s="18">
        <v>80</v>
      </c>
    </row>
    <row r="1345" customHeight="1" spans="1:5">
      <c r="A1345" s="17">
        <v>1342</v>
      </c>
      <c r="B1345" s="77" t="s">
        <v>2024</v>
      </c>
      <c r="C1345" s="42">
        <v>66</v>
      </c>
      <c r="D1345" s="83" t="s">
        <v>2025</v>
      </c>
      <c r="E1345" s="18">
        <v>80</v>
      </c>
    </row>
    <row r="1346" customHeight="1" spans="1:5">
      <c r="A1346" s="17">
        <v>1343</v>
      </c>
      <c r="B1346" s="21" t="s">
        <v>2026</v>
      </c>
      <c r="C1346" s="42">
        <v>63</v>
      </c>
      <c r="D1346" s="43" t="s">
        <v>564</v>
      </c>
      <c r="E1346" s="21">
        <v>80</v>
      </c>
    </row>
    <row r="1347" customHeight="1" spans="1:5">
      <c r="A1347" s="17">
        <v>1344</v>
      </c>
      <c r="B1347" s="21" t="s">
        <v>2027</v>
      </c>
      <c r="C1347" s="42">
        <v>63</v>
      </c>
      <c r="D1347" s="43" t="s">
        <v>179</v>
      </c>
      <c r="E1347" s="21">
        <v>80</v>
      </c>
    </row>
    <row r="1348" customHeight="1" spans="1:5">
      <c r="A1348" s="17">
        <v>1345</v>
      </c>
      <c r="B1348" s="95" t="s">
        <v>2028</v>
      </c>
      <c r="C1348" s="42">
        <v>76</v>
      </c>
      <c r="D1348" s="90" t="s">
        <v>1934</v>
      </c>
      <c r="E1348" s="96">
        <v>80</v>
      </c>
    </row>
    <row r="1349" customHeight="1" spans="1:5">
      <c r="A1349" s="17">
        <v>1346</v>
      </c>
      <c r="B1349" s="89" t="s">
        <v>2029</v>
      </c>
      <c r="C1349" s="42">
        <v>63</v>
      </c>
      <c r="D1349" s="97" t="s">
        <v>2030</v>
      </c>
      <c r="E1349" s="18">
        <v>80</v>
      </c>
    </row>
    <row r="1350" customHeight="1" spans="1:5">
      <c r="A1350" s="17">
        <v>1347</v>
      </c>
      <c r="B1350" s="77" t="s">
        <v>2031</v>
      </c>
      <c r="C1350" s="42">
        <v>63</v>
      </c>
      <c r="D1350" s="44" t="s">
        <v>309</v>
      </c>
      <c r="E1350" s="21">
        <v>80</v>
      </c>
    </row>
    <row r="1351" customHeight="1" spans="1:5">
      <c r="A1351" s="17">
        <v>1348</v>
      </c>
      <c r="B1351" s="77" t="s">
        <v>2032</v>
      </c>
      <c r="C1351" s="42">
        <v>63</v>
      </c>
      <c r="D1351" s="44" t="s">
        <v>772</v>
      </c>
      <c r="E1351" s="21">
        <v>80</v>
      </c>
    </row>
    <row r="1352" customHeight="1" spans="1:5">
      <c r="A1352" s="17">
        <v>1349</v>
      </c>
      <c r="B1352" s="77" t="s">
        <v>2033</v>
      </c>
      <c r="C1352" s="42">
        <v>63</v>
      </c>
      <c r="D1352" s="44" t="s">
        <v>1964</v>
      </c>
      <c r="E1352" s="21">
        <v>80</v>
      </c>
    </row>
    <row r="1353" customHeight="1" spans="1:5">
      <c r="A1353" s="17">
        <v>1350</v>
      </c>
      <c r="B1353" s="77" t="s">
        <v>2034</v>
      </c>
      <c r="C1353" s="42">
        <v>63</v>
      </c>
      <c r="D1353" s="44" t="s">
        <v>2035</v>
      </c>
      <c r="E1353" s="21">
        <v>80</v>
      </c>
    </row>
    <row r="1354" customHeight="1" spans="1:5">
      <c r="A1354" s="17">
        <v>1351</v>
      </c>
      <c r="B1354" s="77" t="s">
        <v>2036</v>
      </c>
      <c r="C1354" s="42">
        <v>63</v>
      </c>
      <c r="D1354" s="44" t="s">
        <v>146</v>
      </c>
      <c r="E1354" s="21">
        <v>80</v>
      </c>
    </row>
    <row r="1355" customHeight="1" spans="1:5">
      <c r="A1355" s="17">
        <v>1352</v>
      </c>
      <c r="B1355" s="85" t="s">
        <v>2037</v>
      </c>
      <c r="C1355" s="42">
        <v>78</v>
      </c>
      <c r="D1355" s="44" t="s">
        <v>144</v>
      </c>
      <c r="E1355" s="21">
        <v>80</v>
      </c>
    </row>
    <row r="1356" customHeight="1" spans="1:5">
      <c r="A1356" s="17">
        <v>1353</v>
      </c>
      <c r="B1356" s="21" t="s">
        <v>2038</v>
      </c>
      <c r="C1356" s="42">
        <v>63</v>
      </c>
      <c r="D1356" s="43" t="s">
        <v>190</v>
      </c>
      <c r="E1356" s="17">
        <v>80</v>
      </c>
    </row>
    <row r="1357" customHeight="1" spans="1:5">
      <c r="A1357" s="17">
        <v>1354</v>
      </c>
      <c r="B1357" s="21" t="s">
        <v>2039</v>
      </c>
      <c r="C1357" s="42">
        <v>72</v>
      </c>
      <c r="D1357" s="43" t="s">
        <v>870</v>
      </c>
      <c r="E1357" s="17">
        <v>80</v>
      </c>
    </row>
    <row r="1358" customHeight="1" spans="1:5">
      <c r="A1358" s="17">
        <v>1355</v>
      </c>
      <c r="B1358" s="17" t="s">
        <v>2040</v>
      </c>
      <c r="C1358" s="42">
        <v>63</v>
      </c>
      <c r="D1358" s="43" t="s">
        <v>687</v>
      </c>
      <c r="E1358" s="17">
        <v>80</v>
      </c>
    </row>
    <row r="1359" customHeight="1" spans="1:5">
      <c r="A1359" s="17">
        <v>1356</v>
      </c>
      <c r="B1359" s="21" t="s">
        <v>2041</v>
      </c>
      <c r="C1359" s="42">
        <v>63</v>
      </c>
      <c r="D1359" s="43" t="s">
        <v>2042</v>
      </c>
      <c r="E1359" s="17">
        <v>80</v>
      </c>
    </row>
    <row r="1360" customHeight="1" spans="1:5">
      <c r="A1360" s="17">
        <v>1357</v>
      </c>
      <c r="B1360" s="79" t="s">
        <v>2043</v>
      </c>
      <c r="C1360" s="42">
        <v>63</v>
      </c>
      <c r="D1360" s="80" t="s">
        <v>2044</v>
      </c>
      <c r="E1360" s="18">
        <v>80</v>
      </c>
    </row>
    <row r="1361" customHeight="1" spans="1:5">
      <c r="A1361" s="17">
        <v>1358</v>
      </c>
      <c r="B1361" s="77" t="s">
        <v>2045</v>
      </c>
      <c r="C1361" s="42">
        <v>63</v>
      </c>
      <c r="D1361" s="83" t="s">
        <v>2046</v>
      </c>
      <c r="E1361" s="18">
        <v>80</v>
      </c>
    </row>
    <row r="1362" customHeight="1" spans="1:5">
      <c r="A1362" s="17">
        <v>1359</v>
      </c>
      <c r="B1362" s="85" t="s">
        <v>2047</v>
      </c>
      <c r="C1362" s="42">
        <v>68</v>
      </c>
      <c r="D1362" s="86" t="s">
        <v>1119</v>
      </c>
      <c r="E1362" s="85">
        <v>80</v>
      </c>
    </row>
    <row r="1363" customHeight="1" spans="1:5">
      <c r="A1363" s="17">
        <v>1360</v>
      </c>
      <c r="B1363" s="21" t="s">
        <v>2048</v>
      </c>
      <c r="C1363" s="42">
        <v>78</v>
      </c>
      <c r="D1363" s="43" t="s">
        <v>593</v>
      </c>
      <c r="E1363" s="21">
        <v>80</v>
      </c>
    </row>
    <row r="1364" customHeight="1" spans="1:5">
      <c r="A1364" s="17">
        <v>1361</v>
      </c>
      <c r="B1364" s="21" t="s">
        <v>2049</v>
      </c>
      <c r="C1364" s="42">
        <v>63</v>
      </c>
      <c r="D1364" s="43" t="s">
        <v>1042</v>
      </c>
      <c r="E1364" s="21">
        <v>80</v>
      </c>
    </row>
    <row r="1365" customHeight="1" spans="1:5">
      <c r="A1365" s="17">
        <v>1362</v>
      </c>
      <c r="B1365" s="21" t="s">
        <v>2050</v>
      </c>
      <c r="C1365" s="42">
        <v>63</v>
      </c>
      <c r="D1365" s="43" t="s">
        <v>1478</v>
      </c>
      <c r="E1365" s="21">
        <v>80</v>
      </c>
    </row>
    <row r="1366" customHeight="1" spans="1:5">
      <c r="A1366" s="17">
        <v>1363</v>
      </c>
      <c r="B1366" s="77" t="s">
        <v>2051</v>
      </c>
      <c r="C1366" s="42">
        <v>63</v>
      </c>
      <c r="D1366" s="83" t="s">
        <v>2052</v>
      </c>
      <c r="E1366" s="21">
        <v>80</v>
      </c>
    </row>
    <row r="1367" customHeight="1" spans="1:5">
      <c r="A1367" s="17">
        <v>1364</v>
      </c>
      <c r="B1367" s="77" t="s">
        <v>2053</v>
      </c>
      <c r="C1367" s="42">
        <v>63</v>
      </c>
      <c r="D1367" s="83" t="s">
        <v>2054</v>
      </c>
      <c r="E1367" s="21">
        <v>80</v>
      </c>
    </row>
    <row r="1368" customHeight="1" spans="1:5">
      <c r="A1368" s="17">
        <v>1365</v>
      </c>
      <c r="B1368" s="37" t="s">
        <v>2055</v>
      </c>
      <c r="C1368" s="42">
        <v>64</v>
      </c>
      <c r="D1368" s="38" t="s">
        <v>966</v>
      </c>
      <c r="E1368" s="14">
        <v>80</v>
      </c>
    </row>
    <row r="1369" customHeight="1" spans="1:5">
      <c r="A1369" s="17">
        <v>1366</v>
      </c>
      <c r="B1369" s="37" t="s">
        <v>2056</v>
      </c>
      <c r="C1369" s="42">
        <v>64</v>
      </c>
      <c r="D1369" s="38" t="s">
        <v>2057</v>
      </c>
      <c r="E1369" s="14">
        <v>80</v>
      </c>
    </row>
    <row r="1370" customHeight="1" spans="1:5">
      <c r="A1370" s="17">
        <v>1367</v>
      </c>
      <c r="B1370" s="14" t="s">
        <v>2058</v>
      </c>
      <c r="C1370" s="42">
        <v>63</v>
      </c>
      <c r="D1370" s="38" t="s">
        <v>394</v>
      </c>
      <c r="E1370" s="14">
        <v>80</v>
      </c>
    </row>
    <row r="1371" customHeight="1" spans="1:5">
      <c r="A1371" s="17">
        <v>1368</v>
      </c>
      <c r="B1371" s="75" t="s">
        <v>2059</v>
      </c>
      <c r="C1371" s="42">
        <v>63</v>
      </c>
      <c r="D1371" s="76" t="s">
        <v>1203</v>
      </c>
      <c r="E1371" s="14">
        <v>80</v>
      </c>
    </row>
    <row r="1372" customHeight="1" spans="1:5">
      <c r="A1372" s="17">
        <v>1369</v>
      </c>
      <c r="B1372" s="75" t="s">
        <v>2060</v>
      </c>
      <c r="C1372" s="42">
        <v>65</v>
      </c>
      <c r="D1372" s="38" t="s">
        <v>1964</v>
      </c>
      <c r="E1372" s="14">
        <v>80</v>
      </c>
    </row>
    <row r="1373" customHeight="1" spans="1:5">
      <c r="A1373" s="17">
        <v>1370</v>
      </c>
      <c r="B1373" s="75" t="s">
        <v>2061</v>
      </c>
      <c r="C1373" s="42">
        <v>67</v>
      </c>
      <c r="D1373" s="38" t="s">
        <v>1997</v>
      </c>
      <c r="E1373" s="14">
        <v>80</v>
      </c>
    </row>
    <row r="1374" customHeight="1" spans="1:5">
      <c r="A1374" s="17">
        <v>1371</v>
      </c>
      <c r="B1374" s="75" t="s">
        <v>2062</v>
      </c>
      <c r="C1374" s="42">
        <v>63</v>
      </c>
      <c r="D1374" s="38" t="s">
        <v>13</v>
      </c>
      <c r="E1374" s="14">
        <v>80</v>
      </c>
    </row>
    <row r="1375" customHeight="1" spans="1:5">
      <c r="A1375" s="17">
        <v>1372</v>
      </c>
      <c r="B1375" s="37" t="s">
        <v>2063</v>
      </c>
      <c r="C1375" s="42">
        <v>67</v>
      </c>
      <c r="D1375" s="38" t="s">
        <v>1698</v>
      </c>
      <c r="E1375" s="14">
        <v>80</v>
      </c>
    </row>
    <row r="1376" customHeight="1" spans="1:5">
      <c r="A1376" s="17">
        <v>1373</v>
      </c>
      <c r="B1376" s="14" t="s">
        <v>2064</v>
      </c>
      <c r="C1376" s="42">
        <v>63</v>
      </c>
      <c r="D1376" s="98" t="s">
        <v>1094</v>
      </c>
      <c r="E1376" s="37">
        <v>80</v>
      </c>
    </row>
    <row r="1377" customHeight="1" spans="1:5">
      <c r="A1377" s="17">
        <v>1374</v>
      </c>
      <c r="B1377" s="75" t="s">
        <v>2065</v>
      </c>
      <c r="C1377" s="42">
        <v>63</v>
      </c>
      <c r="D1377" s="99" t="s">
        <v>2066</v>
      </c>
      <c r="E1377" s="14">
        <v>80</v>
      </c>
    </row>
    <row r="1378" customHeight="1" spans="1:5">
      <c r="A1378" s="17">
        <v>1375</v>
      </c>
      <c r="B1378" s="75" t="s">
        <v>2067</v>
      </c>
      <c r="C1378" s="42">
        <v>63</v>
      </c>
      <c r="D1378" s="99" t="s">
        <v>1000</v>
      </c>
      <c r="E1378" s="14">
        <v>80</v>
      </c>
    </row>
    <row r="1379" customHeight="1" spans="1:5">
      <c r="A1379" s="17">
        <v>1376</v>
      </c>
      <c r="B1379" s="21" t="s">
        <v>2068</v>
      </c>
      <c r="C1379" s="42">
        <v>73</v>
      </c>
      <c r="D1379" s="41" t="s">
        <v>2069</v>
      </c>
      <c r="E1379" s="44">
        <v>80</v>
      </c>
    </row>
    <row r="1380" customHeight="1" spans="1:5">
      <c r="A1380" s="17">
        <v>1377</v>
      </c>
      <c r="B1380" s="21" t="s">
        <v>2070</v>
      </c>
      <c r="C1380" s="42">
        <v>71</v>
      </c>
      <c r="D1380" s="43" t="s">
        <v>416</v>
      </c>
      <c r="E1380" s="21">
        <v>80</v>
      </c>
    </row>
    <row r="1381" customHeight="1" spans="1:5">
      <c r="A1381" s="17">
        <v>1378</v>
      </c>
      <c r="B1381" s="21" t="s">
        <v>2071</v>
      </c>
      <c r="C1381" s="42">
        <v>63</v>
      </c>
      <c r="D1381" s="43" t="s">
        <v>2072</v>
      </c>
      <c r="E1381" s="21">
        <v>80</v>
      </c>
    </row>
    <row r="1382" customHeight="1" spans="1:5">
      <c r="A1382" s="17">
        <v>1379</v>
      </c>
      <c r="B1382" s="17" t="s">
        <v>2073</v>
      </c>
      <c r="C1382" s="42">
        <v>63</v>
      </c>
      <c r="D1382" s="43" t="s">
        <v>2074</v>
      </c>
      <c r="E1382" s="17">
        <v>80</v>
      </c>
    </row>
    <row r="1383" customHeight="1" spans="1:5">
      <c r="A1383" s="17">
        <v>1380</v>
      </c>
      <c r="B1383" s="17" t="s">
        <v>2075</v>
      </c>
      <c r="C1383" s="42">
        <v>63</v>
      </c>
      <c r="D1383" s="43" t="s">
        <v>109</v>
      </c>
      <c r="E1383" s="17">
        <v>80</v>
      </c>
    </row>
    <row r="1384" customHeight="1" spans="1:5">
      <c r="A1384" s="17">
        <v>1381</v>
      </c>
      <c r="B1384" s="17" t="s">
        <v>2076</v>
      </c>
      <c r="C1384" s="42">
        <v>63</v>
      </c>
      <c r="D1384" s="43" t="s">
        <v>2077</v>
      </c>
      <c r="E1384" s="17">
        <v>80</v>
      </c>
    </row>
    <row r="1385" customHeight="1" spans="1:5">
      <c r="A1385" s="17">
        <v>1382</v>
      </c>
      <c r="B1385" s="21" t="s">
        <v>2078</v>
      </c>
      <c r="C1385" s="42">
        <v>63</v>
      </c>
      <c r="D1385" s="43" t="s">
        <v>47</v>
      </c>
      <c r="E1385" s="17">
        <v>80</v>
      </c>
    </row>
    <row r="1386" customHeight="1" spans="1:5">
      <c r="A1386" s="17">
        <v>1383</v>
      </c>
      <c r="B1386" s="21" t="s">
        <v>2079</v>
      </c>
      <c r="C1386" s="42">
        <v>63</v>
      </c>
      <c r="D1386" s="43" t="s">
        <v>687</v>
      </c>
      <c r="E1386" s="17">
        <v>80</v>
      </c>
    </row>
    <row r="1387" customHeight="1" spans="1:5">
      <c r="A1387" s="17">
        <v>1384</v>
      </c>
      <c r="B1387" s="17" t="s">
        <v>2080</v>
      </c>
      <c r="C1387" s="42">
        <v>63</v>
      </c>
      <c r="D1387" s="100" t="s">
        <v>2081</v>
      </c>
      <c r="E1387" s="21">
        <v>80</v>
      </c>
    </row>
    <row r="1388" customHeight="1" spans="1:5">
      <c r="A1388" s="17">
        <v>1385</v>
      </c>
      <c r="B1388" s="77" t="s">
        <v>2082</v>
      </c>
      <c r="C1388" s="42">
        <v>63</v>
      </c>
      <c r="D1388" s="78" t="s">
        <v>144</v>
      </c>
      <c r="E1388" s="21">
        <v>80</v>
      </c>
    </row>
    <row r="1389" customHeight="1" spans="1:5">
      <c r="A1389" s="17">
        <v>1386</v>
      </c>
      <c r="B1389" s="85" t="s">
        <v>2083</v>
      </c>
      <c r="C1389" s="42">
        <v>69</v>
      </c>
      <c r="D1389" s="86" t="s">
        <v>87</v>
      </c>
      <c r="E1389" s="85">
        <v>80</v>
      </c>
    </row>
    <row r="1390" customHeight="1" spans="1:5">
      <c r="A1390" s="17">
        <v>1387</v>
      </c>
      <c r="B1390" s="85" t="s">
        <v>2084</v>
      </c>
      <c r="C1390" s="42">
        <v>75</v>
      </c>
      <c r="D1390" s="86" t="s">
        <v>87</v>
      </c>
      <c r="E1390" s="85">
        <v>80</v>
      </c>
    </row>
    <row r="1391" customHeight="1" spans="1:5">
      <c r="A1391" s="17">
        <v>1388</v>
      </c>
      <c r="B1391" s="85" t="s">
        <v>2085</v>
      </c>
      <c r="C1391" s="42">
        <v>63</v>
      </c>
      <c r="D1391" s="86" t="s">
        <v>53</v>
      </c>
      <c r="E1391" s="85">
        <v>80</v>
      </c>
    </row>
    <row r="1392" customHeight="1" spans="1:5">
      <c r="A1392" s="17">
        <v>1389</v>
      </c>
      <c r="B1392" s="77" t="s">
        <v>2086</v>
      </c>
      <c r="C1392" s="42">
        <v>63</v>
      </c>
      <c r="D1392" s="101" t="s">
        <v>2087</v>
      </c>
      <c r="E1392" s="86">
        <v>80</v>
      </c>
    </row>
    <row r="1393" customHeight="1" spans="1:5">
      <c r="A1393" s="17">
        <v>1390</v>
      </c>
      <c r="B1393" s="77" t="s">
        <v>2088</v>
      </c>
      <c r="C1393" s="42">
        <v>63</v>
      </c>
      <c r="D1393" s="101" t="s">
        <v>51</v>
      </c>
      <c r="E1393" s="102">
        <v>80</v>
      </c>
    </row>
    <row r="1394" customHeight="1" spans="1:5">
      <c r="A1394" s="17">
        <v>1391</v>
      </c>
      <c r="B1394" s="77" t="s">
        <v>2089</v>
      </c>
      <c r="C1394" s="42">
        <v>63</v>
      </c>
      <c r="D1394" s="103" t="s">
        <v>1165</v>
      </c>
      <c r="E1394" s="86">
        <v>80</v>
      </c>
    </row>
    <row r="1395" customHeight="1" spans="1:5">
      <c r="A1395" s="17">
        <v>1392</v>
      </c>
      <c r="B1395" s="77" t="s">
        <v>2090</v>
      </c>
      <c r="C1395" s="42">
        <v>63</v>
      </c>
      <c r="D1395" s="86" t="s">
        <v>2091</v>
      </c>
      <c r="E1395" s="44">
        <v>80</v>
      </c>
    </row>
    <row r="1396" customHeight="1" spans="1:5">
      <c r="A1396" s="17">
        <v>1393</v>
      </c>
      <c r="B1396" s="21" t="s">
        <v>2092</v>
      </c>
      <c r="C1396" s="42">
        <v>63</v>
      </c>
      <c r="D1396" s="43" t="s">
        <v>91</v>
      </c>
      <c r="E1396" s="18">
        <v>80</v>
      </c>
    </row>
    <row r="1397" customHeight="1" spans="1:5">
      <c r="A1397" s="17">
        <v>1394</v>
      </c>
      <c r="B1397" s="21" t="s">
        <v>2093</v>
      </c>
      <c r="C1397" s="42">
        <v>63</v>
      </c>
      <c r="D1397" s="43" t="s">
        <v>2094</v>
      </c>
      <c r="E1397" s="21">
        <v>80</v>
      </c>
    </row>
    <row r="1398" customHeight="1" spans="1:5">
      <c r="A1398" s="17">
        <v>1395</v>
      </c>
      <c r="B1398" s="17" t="s">
        <v>2095</v>
      </c>
      <c r="C1398" s="42">
        <v>63</v>
      </c>
      <c r="D1398" s="43" t="s">
        <v>156</v>
      </c>
      <c r="E1398" s="17">
        <v>80</v>
      </c>
    </row>
    <row r="1399" customHeight="1" spans="1:5">
      <c r="A1399" s="17">
        <v>1396</v>
      </c>
      <c r="B1399" s="17" t="s">
        <v>2096</v>
      </c>
      <c r="C1399" s="42">
        <v>63</v>
      </c>
      <c r="D1399" s="43" t="s">
        <v>2097</v>
      </c>
      <c r="E1399" s="17">
        <v>80</v>
      </c>
    </row>
    <row r="1400" customHeight="1" spans="1:5">
      <c r="A1400" s="17">
        <v>1397</v>
      </c>
      <c r="B1400" s="17" t="s">
        <v>2098</v>
      </c>
      <c r="C1400" s="42">
        <v>63</v>
      </c>
      <c r="D1400" s="43" t="s">
        <v>2099</v>
      </c>
      <c r="E1400" s="17">
        <v>80</v>
      </c>
    </row>
    <row r="1401" customHeight="1" spans="1:5">
      <c r="A1401" s="17">
        <v>1398</v>
      </c>
      <c r="B1401" s="21" t="s">
        <v>2100</v>
      </c>
      <c r="C1401" s="42">
        <v>66</v>
      </c>
      <c r="D1401" s="43" t="s">
        <v>11</v>
      </c>
      <c r="E1401" s="17">
        <v>80</v>
      </c>
    </row>
    <row r="1402" customHeight="1" spans="1:5">
      <c r="A1402" s="17">
        <v>1399</v>
      </c>
      <c r="B1402" s="77" t="s">
        <v>2101</v>
      </c>
      <c r="C1402" s="42">
        <v>63</v>
      </c>
      <c r="D1402" s="83" t="s">
        <v>598</v>
      </c>
      <c r="E1402" s="18">
        <v>80</v>
      </c>
    </row>
    <row r="1403" customHeight="1" spans="1:5">
      <c r="A1403" s="17">
        <v>1400</v>
      </c>
      <c r="B1403" s="77" t="s">
        <v>2102</v>
      </c>
      <c r="C1403" s="42">
        <v>63</v>
      </c>
      <c r="D1403" s="43" t="s">
        <v>150</v>
      </c>
      <c r="E1403" s="18">
        <v>80</v>
      </c>
    </row>
    <row r="1404" customHeight="1" spans="1:5">
      <c r="A1404" s="17">
        <v>1401</v>
      </c>
      <c r="B1404" s="85" t="s">
        <v>2103</v>
      </c>
      <c r="C1404" s="42">
        <v>63</v>
      </c>
      <c r="D1404" s="43" t="s">
        <v>2104</v>
      </c>
      <c r="E1404" s="18">
        <v>80</v>
      </c>
    </row>
    <row r="1405" customHeight="1" spans="1:5">
      <c r="A1405" s="17">
        <v>1402</v>
      </c>
      <c r="B1405" s="77" t="s">
        <v>2105</v>
      </c>
      <c r="C1405" s="42">
        <v>63</v>
      </c>
      <c r="D1405" s="43" t="s">
        <v>144</v>
      </c>
      <c r="E1405" s="18">
        <v>80</v>
      </c>
    </row>
    <row r="1406" customHeight="1" spans="1:5">
      <c r="A1406" s="17">
        <v>1403</v>
      </c>
      <c r="B1406" s="77" t="s">
        <v>2106</v>
      </c>
      <c r="C1406" s="42">
        <v>63</v>
      </c>
      <c r="D1406" s="43" t="s">
        <v>144</v>
      </c>
      <c r="E1406" s="18">
        <v>80</v>
      </c>
    </row>
    <row r="1407" customHeight="1" spans="1:5">
      <c r="A1407" s="17">
        <v>1404</v>
      </c>
      <c r="B1407" s="104" t="s">
        <v>2107</v>
      </c>
      <c r="C1407" s="42">
        <v>63</v>
      </c>
      <c r="D1407" s="103" t="s">
        <v>701</v>
      </c>
      <c r="E1407" s="85">
        <v>80</v>
      </c>
    </row>
    <row r="1408" customHeight="1" spans="1:5">
      <c r="A1408" s="17">
        <v>1405</v>
      </c>
      <c r="B1408" s="21" t="s">
        <v>2108</v>
      </c>
      <c r="C1408" s="42">
        <v>63</v>
      </c>
      <c r="D1408" s="43" t="s">
        <v>239</v>
      </c>
      <c r="E1408" s="17">
        <v>80</v>
      </c>
    </row>
    <row r="1409" customHeight="1" spans="1:5">
      <c r="A1409" s="17">
        <v>1406</v>
      </c>
      <c r="B1409" s="77" t="s">
        <v>2109</v>
      </c>
      <c r="C1409" s="42">
        <v>62</v>
      </c>
      <c r="D1409" s="83" t="s">
        <v>2110</v>
      </c>
      <c r="E1409" s="18">
        <v>80</v>
      </c>
    </row>
    <row r="1410" customHeight="1" spans="1:5">
      <c r="A1410" s="17">
        <v>1407</v>
      </c>
      <c r="B1410" s="77" t="s">
        <v>2111</v>
      </c>
      <c r="C1410" s="42">
        <v>62</v>
      </c>
      <c r="D1410" s="83" t="s">
        <v>2112</v>
      </c>
      <c r="E1410" s="18">
        <v>80</v>
      </c>
    </row>
    <row r="1411" customHeight="1" spans="1:5">
      <c r="A1411" s="17">
        <v>1408</v>
      </c>
      <c r="B1411" s="17" t="s">
        <v>2113</v>
      </c>
      <c r="C1411" s="42">
        <v>63</v>
      </c>
      <c r="D1411" s="43" t="s">
        <v>2114</v>
      </c>
      <c r="E1411" s="17">
        <v>80</v>
      </c>
    </row>
    <row r="1412" customHeight="1" spans="1:5">
      <c r="A1412" s="17">
        <v>1409</v>
      </c>
      <c r="B1412" s="17" t="s">
        <v>2115</v>
      </c>
      <c r="C1412" s="42">
        <v>63</v>
      </c>
      <c r="D1412" s="43" t="s">
        <v>2116</v>
      </c>
      <c r="E1412" s="17">
        <v>80</v>
      </c>
    </row>
    <row r="1413" customHeight="1" spans="1:5">
      <c r="A1413" s="17">
        <v>1410</v>
      </c>
      <c r="B1413" s="17" t="s">
        <v>2117</v>
      </c>
      <c r="C1413" s="42">
        <v>62</v>
      </c>
      <c r="D1413" s="43" t="s">
        <v>1633</v>
      </c>
      <c r="E1413" s="17">
        <v>80</v>
      </c>
    </row>
    <row r="1414" customHeight="1" spans="1:5">
      <c r="A1414" s="17">
        <v>1411</v>
      </c>
      <c r="B1414" s="21" t="s">
        <v>2118</v>
      </c>
      <c r="C1414" s="42">
        <v>62</v>
      </c>
      <c r="D1414" s="43" t="s">
        <v>1508</v>
      </c>
      <c r="E1414" s="21">
        <v>80</v>
      </c>
    </row>
    <row r="1415" customHeight="1" spans="1:5">
      <c r="A1415" s="17">
        <v>1412</v>
      </c>
      <c r="B1415" s="21" t="s">
        <v>2119</v>
      </c>
      <c r="C1415" s="42">
        <v>63</v>
      </c>
      <c r="D1415" s="43" t="s">
        <v>2120</v>
      </c>
      <c r="E1415" s="21">
        <v>80</v>
      </c>
    </row>
    <row r="1416" customHeight="1" spans="1:5">
      <c r="A1416" s="17">
        <v>1413</v>
      </c>
      <c r="B1416" s="21" t="s">
        <v>2121</v>
      </c>
      <c r="C1416" s="42">
        <v>62</v>
      </c>
      <c r="D1416" s="43" t="s">
        <v>2122</v>
      </c>
      <c r="E1416" s="21">
        <v>80</v>
      </c>
    </row>
    <row r="1417" customHeight="1" spans="1:5">
      <c r="A1417" s="17">
        <v>1414</v>
      </c>
      <c r="B1417" s="105" t="s">
        <v>2123</v>
      </c>
      <c r="C1417" s="42">
        <v>62</v>
      </c>
      <c r="D1417" s="106" t="s">
        <v>1936</v>
      </c>
      <c r="E1417" s="85">
        <v>80</v>
      </c>
    </row>
    <row r="1418" customHeight="1" spans="1:5">
      <c r="A1418" s="17">
        <v>1415</v>
      </c>
      <c r="B1418" s="105" t="s">
        <v>2124</v>
      </c>
      <c r="C1418" s="42">
        <v>63</v>
      </c>
      <c r="D1418" s="106" t="s">
        <v>697</v>
      </c>
      <c r="E1418" s="85">
        <v>80</v>
      </c>
    </row>
    <row r="1419" customHeight="1" spans="1:5">
      <c r="A1419" s="17">
        <v>1416</v>
      </c>
      <c r="B1419" s="77" t="s">
        <v>1613</v>
      </c>
      <c r="C1419" s="42">
        <v>62</v>
      </c>
      <c r="D1419" s="78" t="s">
        <v>148</v>
      </c>
      <c r="E1419" s="92">
        <v>80</v>
      </c>
    </row>
    <row r="1420" customHeight="1" spans="1:5">
      <c r="A1420" s="17">
        <v>1417</v>
      </c>
      <c r="B1420" s="107" t="s">
        <v>2125</v>
      </c>
      <c r="C1420" s="42">
        <v>76</v>
      </c>
      <c r="D1420" s="43" t="s">
        <v>2126</v>
      </c>
      <c r="E1420" s="17">
        <v>80</v>
      </c>
    </row>
    <row r="1421" customHeight="1" spans="1:5">
      <c r="A1421" s="17">
        <v>1418</v>
      </c>
      <c r="B1421" s="17" t="s">
        <v>2127</v>
      </c>
      <c r="C1421" s="42">
        <v>62</v>
      </c>
      <c r="D1421" s="43" t="s">
        <v>2128</v>
      </c>
      <c r="E1421" s="17">
        <v>80</v>
      </c>
    </row>
    <row r="1422" customHeight="1" spans="1:5">
      <c r="A1422" s="17">
        <v>1419</v>
      </c>
      <c r="B1422" s="17" t="s">
        <v>2129</v>
      </c>
      <c r="C1422" s="42">
        <v>62</v>
      </c>
      <c r="D1422" s="43" t="s">
        <v>2130</v>
      </c>
      <c r="E1422" s="17">
        <v>80</v>
      </c>
    </row>
    <row r="1423" customHeight="1" spans="1:5">
      <c r="A1423" s="17">
        <v>1420</v>
      </c>
      <c r="B1423" s="21" t="s">
        <v>989</v>
      </c>
      <c r="C1423" s="42">
        <v>69</v>
      </c>
      <c r="D1423" s="43" t="s">
        <v>2126</v>
      </c>
      <c r="E1423" s="17">
        <v>80</v>
      </c>
    </row>
    <row r="1424" customHeight="1" spans="1:5">
      <c r="A1424" s="17">
        <v>1421</v>
      </c>
      <c r="B1424" s="77" t="s">
        <v>2131</v>
      </c>
      <c r="C1424" s="42">
        <v>62</v>
      </c>
      <c r="D1424" s="83" t="s">
        <v>2132</v>
      </c>
      <c r="E1424" s="18">
        <v>80</v>
      </c>
    </row>
    <row r="1425" customHeight="1" spans="1:5">
      <c r="A1425" s="17">
        <v>1422</v>
      </c>
      <c r="B1425" s="81" t="s">
        <v>2133</v>
      </c>
      <c r="C1425" s="42">
        <v>76</v>
      </c>
      <c r="D1425" s="82" t="s">
        <v>2134</v>
      </c>
      <c r="E1425" s="81">
        <v>80</v>
      </c>
    </row>
    <row r="1426" customHeight="1" spans="1:5">
      <c r="A1426" s="17">
        <v>1423</v>
      </c>
      <c r="B1426" s="81" t="s">
        <v>2135</v>
      </c>
      <c r="C1426" s="42">
        <v>75</v>
      </c>
      <c r="D1426" s="82" t="s">
        <v>2134</v>
      </c>
      <c r="E1426" s="81">
        <v>80</v>
      </c>
    </row>
    <row r="1427" customHeight="1" spans="1:5">
      <c r="A1427" s="17">
        <v>1424</v>
      </c>
      <c r="B1427" s="108" t="s">
        <v>2136</v>
      </c>
      <c r="C1427" s="42">
        <v>62</v>
      </c>
      <c r="D1427" s="109" t="s">
        <v>1936</v>
      </c>
      <c r="E1427" s="110">
        <v>80</v>
      </c>
    </row>
    <row r="1428" customHeight="1" spans="1:5">
      <c r="A1428" s="17">
        <v>1425</v>
      </c>
      <c r="B1428" s="111" t="s">
        <v>2137</v>
      </c>
      <c r="C1428" s="42">
        <v>62</v>
      </c>
      <c r="D1428" s="112" t="s">
        <v>1867</v>
      </c>
      <c r="E1428" s="85">
        <v>80</v>
      </c>
    </row>
    <row r="1429" customHeight="1" spans="1:5">
      <c r="A1429" s="17">
        <v>1426</v>
      </c>
      <c r="B1429" s="107" t="s">
        <v>2138</v>
      </c>
      <c r="C1429" s="42">
        <v>62</v>
      </c>
      <c r="D1429" s="43" t="s">
        <v>1193</v>
      </c>
      <c r="E1429" s="17">
        <v>80</v>
      </c>
    </row>
    <row r="1430" customHeight="1" spans="1:5">
      <c r="A1430" s="17">
        <v>1427</v>
      </c>
      <c r="B1430" s="21" t="s">
        <v>2139</v>
      </c>
      <c r="C1430" s="42">
        <v>70</v>
      </c>
      <c r="D1430" s="43" t="s">
        <v>1987</v>
      </c>
      <c r="E1430" s="44">
        <v>80</v>
      </c>
    </row>
    <row r="1431" customHeight="1" spans="1:5">
      <c r="A1431" s="17">
        <v>1428</v>
      </c>
      <c r="B1431" s="21" t="s">
        <v>2140</v>
      </c>
      <c r="C1431" s="42">
        <v>78</v>
      </c>
      <c r="D1431" s="43" t="s">
        <v>1850</v>
      </c>
      <c r="E1431" s="44">
        <v>80</v>
      </c>
    </row>
    <row r="1432" customHeight="1" spans="1:5">
      <c r="A1432" s="17">
        <v>1429</v>
      </c>
      <c r="B1432" s="21" t="s">
        <v>2141</v>
      </c>
      <c r="C1432" s="42">
        <v>62</v>
      </c>
      <c r="D1432" s="43" t="s">
        <v>1960</v>
      </c>
      <c r="E1432" s="21">
        <v>80</v>
      </c>
    </row>
    <row r="1433" customHeight="1" spans="1:5">
      <c r="A1433" s="17">
        <v>1430</v>
      </c>
      <c r="B1433" s="21" t="s">
        <v>2142</v>
      </c>
      <c r="C1433" s="42">
        <v>62</v>
      </c>
      <c r="D1433" s="43" t="s">
        <v>2143</v>
      </c>
      <c r="E1433" s="21">
        <v>80</v>
      </c>
    </row>
    <row r="1434" customHeight="1" spans="1:5">
      <c r="A1434" s="17">
        <v>1431</v>
      </c>
      <c r="B1434" s="21" t="s">
        <v>2144</v>
      </c>
      <c r="C1434" s="42">
        <v>62</v>
      </c>
      <c r="D1434" s="43" t="s">
        <v>2145</v>
      </c>
      <c r="E1434" s="21">
        <v>80</v>
      </c>
    </row>
    <row r="1435" customHeight="1" spans="1:5">
      <c r="A1435" s="17">
        <v>1432</v>
      </c>
      <c r="B1435" s="21" t="s">
        <v>2146</v>
      </c>
      <c r="C1435" s="42">
        <v>62</v>
      </c>
      <c r="D1435" s="43" t="s">
        <v>1909</v>
      </c>
      <c r="E1435" s="21">
        <v>80</v>
      </c>
    </row>
    <row r="1436" customHeight="1" spans="1:5">
      <c r="A1436" s="17">
        <v>1433</v>
      </c>
      <c r="B1436" s="21" t="s">
        <v>2147</v>
      </c>
      <c r="C1436" s="42">
        <v>62</v>
      </c>
      <c r="D1436" s="43" t="s">
        <v>416</v>
      </c>
      <c r="E1436" s="21">
        <v>80</v>
      </c>
    </row>
    <row r="1437" customHeight="1" spans="1:5">
      <c r="A1437" s="17">
        <v>1434</v>
      </c>
      <c r="B1437" s="21" t="s">
        <v>2148</v>
      </c>
      <c r="C1437" s="42">
        <v>62</v>
      </c>
      <c r="D1437" s="43" t="s">
        <v>2149</v>
      </c>
      <c r="E1437" s="21">
        <v>80</v>
      </c>
    </row>
    <row r="1438" customHeight="1" spans="1:5">
      <c r="A1438" s="17">
        <v>1435</v>
      </c>
      <c r="B1438" s="21" t="s">
        <v>2150</v>
      </c>
      <c r="C1438" s="42">
        <v>62</v>
      </c>
      <c r="D1438" s="43" t="s">
        <v>2151</v>
      </c>
      <c r="E1438" s="21">
        <v>80</v>
      </c>
    </row>
    <row r="1439" customHeight="1" spans="1:5">
      <c r="A1439" s="17">
        <v>1436</v>
      </c>
      <c r="B1439" s="21" t="s">
        <v>2152</v>
      </c>
      <c r="C1439" s="42">
        <v>77</v>
      </c>
      <c r="D1439" s="43" t="s">
        <v>2153</v>
      </c>
      <c r="E1439" s="21">
        <v>80</v>
      </c>
    </row>
    <row r="1440" customHeight="1" spans="1:5">
      <c r="A1440" s="17">
        <v>1437</v>
      </c>
      <c r="B1440" s="21" t="s">
        <v>2154</v>
      </c>
      <c r="C1440" s="42">
        <v>71</v>
      </c>
      <c r="D1440" s="43" t="s">
        <v>2153</v>
      </c>
      <c r="E1440" s="21">
        <v>80</v>
      </c>
    </row>
    <row r="1441" customHeight="1" spans="1:5">
      <c r="A1441" s="17">
        <v>1438</v>
      </c>
      <c r="B1441" s="21" t="s">
        <v>2155</v>
      </c>
      <c r="C1441" s="42">
        <v>68</v>
      </c>
      <c r="D1441" s="43" t="s">
        <v>2156</v>
      </c>
      <c r="E1441" s="21">
        <v>80</v>
      </c>
    </row>
    <row r="1442" customHeight="1" spans="1:5">
      <c r="A1442" s="17">
        <v>1439</v>
      </c>
      <c r="B1442" s="21" t="s">
        <v>2157</v>
      </c>
      <c r="C1442" s="42">
        <v>62</v>
      </c>
      <c r="D1442" s="43" t="s">
        <v>2158</v>
      </c>
      <c r="E1442" s="17">
        <v>80</v>
      </c>
    </row>
    <row r="1443" customHeight="1" spans="1:5">
      <c r="A1443" s="17">
        <v>1440</v>
      </c>
      <c r="B1443" s="21" t="s">
        <v>2159</v>
      </c>
      <c r="C1443" s="42">
        <v>71</v>
      </c>
      <c r="D1443" s="43" t="s">
        <v>2160</v>
      </c>
      <c r="E1443" s="17">
        <v>80</v>
      </c>
    </row>
    <row r="1444" customHeight="1" spans="1:5">
      <c r="A1444" s="17">
        <v>1441</v>
      </c>
      <c r="B1444" s="21" t="s">
        <v>941</v>
      </c>
      <c r="C1444" s="42">
        <v>62</v>
      </c>
      <c r="D1444" s="43" t="s">
        <v>2161</v>
      </c>
      <c r="E1444" s="17">
        <v>80</v>
      </c>
    </row>
    <row r="1445" customHeight="1" spans="1:5">
      <c r="A1445" s="17">
        <v>1442</v>
      </c>
      <c r="B1445" s="21" t="s">
        <v>2162</v>
      </c>
      <c r="C1445" s="42">
        <v>62</v>
      </c>
      <c r="D1445" s="43" t="s">
        <v>945</v>
      </c>
      <c r="E1445" s="17">
        <v>80</v>
      </c>
    </row>
    <row r="1446" customHeight="1" spans="1:5">
      <c r="A1446" s="17">
        <v>1443</v>
      </c>
      <c r="B1446" s="21" t="s">
        <v>2163</v>
      </c>
      <c r="C1446" s="42">
        <v>63</v>
      </c>
      <c r="D1446" s="43" t="s">
        <v>87</v>
      </c>
      <c r="E1446" s="21">
        <v>80</v>
      </c>
    </row>
    <row r="1447" customHeight="1" spans="1:5">
      <c r="A1447" s="17">
        <v>1444</v>
      </c>
      <c r="B1447" s="21" t="s">
        <v>2164</v>
      </c>
      <c r="C1447" s="42">
        <v>74</v>
      </c>
      <c r="D1447" s="43" t="s">
        <v>2165</v>
      </c>
      <c r="E1447" s="17">
        <v>80</v>
      </c>
    </row>
    <row r="1448" customHeight="1" spans="1:5">
      <c r="A1448" s="17">
        <v>1445</v>
      </c>
      <c r="B1448" s="21" t="s">
        <v>2166</v>
      </c>
      <c r="C1448" s="42">
        <v>69</v>
      </c>
      <c r="D1448" s="43" t="s">
        <v>2167</v>
      </c>
      <c r="E1448" s="17">
        <v>80</v>
      </c>
    </row>
    <row r="1449" customHeight="1" spans="1:5">
      <c r="A1449" s="17">
        <v>1446</v>
      </c>
      <c r="B1449" s="21" t="s">
        <v>2168</v>
      </c>
      <c r="C1449" s="42">
        <v>74</v>
      </c>
      <c r="D1449" s="43" t="s">
        <v>2169</v>
      </c>
      <c r="E1449" s="17">
        <v>80</v>
      </c>
    </row>
    <row r="1450" customHeight="1" spans="1:5">
      <c r="A1450" s="17">
        <v>1447</v>
      </c>
      <c r="B1450" s="21" t="s">
        <v>2170</v>
      </c>
      <c r="C1450" s="42">
        <v>72</v>
      </c>
      <c r="D1450" s="43" t="s">
        <v>2169</v>
      </c>
      <c r="E1450" s="17">
        <v>80</v>
      </c>
    </row>
    <row r="1451" customHeight="1" spans="1:5">
      <c r="A1451" s="17">
        <v>1448</v>
      </c>
      <c r="B1451" s="21" t="s">
        <v>2171</v>
      </c>
      <c r="C1451" s="42">
        <v>62</v>
      </c>
      <c r="D1451" s="43" t="s">
        <v>2172</v>
      </c>
      <c r="E1451" s="21">
        <v>80</v>
      </c>
    </row>
    <row r="1452" customHeight="1" spans="1:5">
      <c r="A1452" s="17">
        <v>1449</v>
      </c>
      <c r="B1452" s="21" t="s">
        <v>2173</v>
      </c>
      <c r="C1452" s="42">
        <v>62</v>
      </c>
      <c r="D1452" s="43" t="s">
        <v>140</v>
      </c>
      <c r="E1452" s="21">
        <v>80</v>
      </c>
    </row>
    <row r="1453" customHeight="1" spans="1:5">
      <c r="A1453" s="17">
        <v>1450</v>
      </c>
      <c r="B1453" s="21" t="s">
        <v>2174</v>
      </c>
      <c r="C1453" s="42">
        <v>62</v>
      </c>
      <c r="D1453" s="43" t="s">
        <v>205</v>
      </c>
      <c r="E1453" s="21">
        <v>80</v>
      </c>
    </row>
    <row r="1454" customHeight="1" spans="1:5">
      <c r="A1454" s="17">
        <v>1451</v>
      </c>
      <c r="B1454" s="21" t="s">
        <v>2175</v>
      </c>
      <c r="C1454" s="42">
        <v>62</v>
      </c>
      <c r="D1454" s="43" t="s">
        <v>338</v>
      </c>
      <c r="E1454" s="21">
        <v>80</v>
      </c>
    </row>
    <row r="1455" customHeight="1" spans="1:5">
      <c r="A1455" s="17">
        <v>1452</v>
      </c>
      <c r="B1455" s="17" t="s">
        <v>2176</v>
      </c>
      <c r="C1455" s="42">
        <v>63</v>
      </c>
      <c r="D1455" s="41" t="s">
        <v>23</v>
      </c>
      <c r="E1455" s="17">
        <v>80</v>
      </c>
    </row>
    <row r="1456" customHeight="1" spans="1:5">
      <c r="A1456" s="17">
        <v>1453</v>
      </c>
      <c r="B1456" s="17" t="s">
        <v>2177</v>
      </c>
      <c r="C1456" s="42">
        <v>62</v>
      </c>
      <c r="D1456" s="41" t="s">
        <v>410</v>
      </c>
      <c r="E1456" s="17">
        <v>80</v>
      </c>
    </row>
    <row r="1457" customHeight="1" spans="1:5">
      <c r="A1457" s="17">
        <v>1454</v>
      </c>
      <c r="B1457" s="17" t="s">
        <v>2178</v>
      </c>
      <c r="C1457" s="42">
        <v>62</v>
      </c>
      <c r="D1457" s="41" t="s">
        <v>2179</v>
      </c>
      <c r="E1457" s="17">
        <v>80</v>
      </c>
    </row>
    <row r="1458" customHeight="1" spans="1:5">
      <c r="A1458" s="17">
        <v>1455</v>
      </c>
      <c r="B1458" s="17" t="s">
        <v>2180</v>
      </c>
      <c r="C1458" s="42">
        <v>62</v>
      </c>
      <c r="D1458" s="41" t="s">
        <v>2181</v>
      </c>
      <c r="E1458" s="17">
        <v>80</v>
      </c>
    </row>
    <row r="1459" customHeight="1" spans="1:5">
      <c r="A1459" s="17">
        <v>1456</v>
      </c>
      <c r="B1459" s="17" t="s">
        <v>2182</v>
      </c>
      <c r="C1459" s="42">
        <v>62</v>
      </c>
      <c r="D1459" s="41" t="s">
        <v>2183</v>
      </c>
      <c r="E1459" s="17">
        <v>80</v>
      </c>
    </row>
    <row r="1460" customHeight="1" spans="1:5">
      <c r="A1460" s="17">
        <v>1457</v>
      </c>
      <c r="B1460" s="17" t="s">
        <v>2184</v>
      </c>
      <c r="C1460" s="42">
        <v>68</v>
      </c>
      <c r="D1460" s="41" t="s">
        <v>797</v>
      </c>
      <c r="E1460" s="17">
        <v>80</v>
      </c>
    </row>
    <row r="1461" customHeight="1" spans="1:5">
      <c r="A1461" s="17">
        <v>1458</v>
      </c>
      <c r="B1461" s="17" t="s">
        <v>1608</v>
      </c>
      <c r="C1461" s="42">
        <v>69</v>
      </c>
      <c r="D1461" s="41" t="s">
        <v>194</v>
      </c>
      <c r="E1461" s="17">
        <v>80</v>
      </c>
    </row>
    <row r="1462" customHeight="1" spans="1:5">
      <c r="A1462" s="17">
        <v>1459</v>
      </c>
      <c r="B1462" s="17" t="s">
        <v>2185</v>
      </c>
      <c r="C1462" s="42">
        <v>68</v>
      </c>
      <c r="D1462" s="41" t="s">
        <v>2186</v>
      </c>
      <c r="E1462" s="17">
        <v>80</v>
      </c>
    </row>
    <row r="1463" customHeight="1" spans="1:5">
      <c r="A1463" s="17">
        <v>1460</v>
      </c>
      <c r="B1463" s="17" t="s">
        <v>2187</v>
      </c>
      <c r="C1463" s="42">
        <v>68</v>
      </c>
      <c r="D1463" s="41" t="s">
        <v>2186</v>
      </c>
      <c r="E1463" s="17">
        <v>80</v>
      </c>
    </row>
    <row r="1464" customHeight="1" spans="1:5">
      <c r="A1464" s="17">
        <v>1461</v>
      </c>
      <c r="B1464" s="17" t="s">
        <v>2188</v>
      </c>
      <c r="C1464" s="42">
        <v>68</v>
      </c>
      <c r="D1464" s="41" t="s">
        <v>2189</v>
      </c>
      <c r="E1464" s="17">
        <v>80</v>
      </c>
    </row>
    <row r="1465" customHeight="1" spans="1:5">
      <c r="A1465" s="17">
        <v>1462</v>
      </c>
      <c r="B1465" s="17" t="s">
        <v>2190</v>
      </c>
      <c r="C1465" s="42">
        <v>77</v>
      </c>
      <c r="D1465" s="41" t="s">
        <v>2191</v>
      </c>
      <c r="E1465" s="17">
        <v>80</v>
      </c>
    </row>
    <row r="1466" customHeight="1" spans="1:5">
      <c r="A1466" s="17">
        <v>1463</v>
      </c>
      <c r="B1466" s="17" t="s">
        <v>2192</v>
      </c>
      <c r="C1466" s="42">
        <v>62</v>
      </c>
      <c r="D1466" s="41" t="s">
        <v>390</v>
      </c>
      <c r="E1466" s="17">
        <v>80</v>
      </c>
    </row>
    <row r="1467" customHeight="1" spans="1:5">
      <c r="A1467" s="17">
        <v>1464</v>
      </c>
      <c r="B1467" s="17" t="s">
        <v>2193</v>
      </c>
      <c r="C1467" s="42">
        <v>62</v>
      </c>
      <c r="D1467" s="41" t="s">
        <v>87</v>
      </c>
      <c r="E1467" s="17">
        <v>80</v>
      </c>
    </row>
    <row r="1468" customHeight="1" spans="1:5">
      <c r="A1468" s="17">
        <v>1465</v>
      </c>
      <c r="B1468" s="17" t="s">
        <v>2194</v>
      </c>
      <c r="C1468" s="42">
        <v>62</v>
      </c>
      <c r="D1468" s="41" t="s">
        <v>1867</v>
      </c>
      <c r="E1468" s="17">
        <v>80</v>
      </c>
    </row>
    <row r="1469" customHeight="1" spans="1:5">
      <c r="A1469" s="17">
        <v>1466</v>
      </c>
      <c r="B1469" s="17" t="s">
        <v>2195</v>
      </c>
      <c r="C1469" s="42">
        <v>62</v>
      </c>
      <c r="D1469" s="41" t="s">
        <v>29</v>
      </c>
      <c r="E1469" s="17">
        <v>80</v>
      </c>
    </row>
    <row r="1470" customHeight="1" spans="1:5">
      <c r="A1470" s="17">
        <v>1467</v>
      </c>
      <c r="B1470" s="21" t="s">
        <v>2196</v>
      </c>
      <c r="C1470" s="42">
        <v>62</v>
      </c>
      <c r="D1470" s="43" t="s">
        <v>2197</v>
      </c>
      <c r="E1470" s="17">
        <v>80</v>
      </c>
    </row>
    <row r="1471" customHeight="1" spans="1:5">
      <c r="A1471" s="17">
        <v>1468</v>
      </c>
      <c r="B1471" s="21" t="s">
        <v>2198</v>
      </c>
      <c r="C1471" s="42">
        <v>62</v>
      </c>
      <c r="D1471" s="43" t="s">
        <v>1685</v>
      </c>
      <c r="E1471" s="17">
        <v>80</v>
      </c>
    </row>
    <row r="1472" customHeight="1" spans="1:5">
      <c r="A1472" s="17">
        <v>1469</v>
      </c>
      <c r="B1472" s="21" t="s">
        <v>2199</v>
      </c>
      <c r="C1472" s="42">
        <v>62</v>
      </c>
      <c r="D1472" s="43" t="s">
        <v>223</v>
      </c>
      <c r="E1472" s="17">
        <v>80</v>
      </c>
    </row>
    <row r="1473" customHeight="1" spans="1:5">
      <c r="A1473" s="17">
        <v>1470</v>
      </c>
      <c r="B1473" s="21" t="s">
        <v>2200</v>
      </c>
      <c r="C1473" s="42">
        <v>62</v>
      </c>
      <c r="D1473" s="43" t="s">
        <v>211</v>
      </c>
      <c r="E1473" s="17">
        <v>80</v>
      </c>
    </row>
    <row r="1474" customHeight="1" spans="1:5">
      <c r="A1474" s="17">
        <v>1471</v>
      </c>
      <c r="B1474" s="21" t="s">
        <v>2201</v>
      </c>
      <c r="C1474" s="42">
        <v>63</v>
      </c>
      <c r="D1474" s="43" t="s">
        <v>2202</v>
      </c>
      <c r="E1474" s="21">
        <v>80</v>
      </c>
    </row>
    <row r="1475" customHeight="1" spans="1:5">
      <c r="A1475" s="17">
        <v>1472</v>
      </c>
      <c r="B1475" s="21" t="s">
        <v>2203</v>
      </c>
      <c r="C1475" s="42">
        <v>62</v>
      </c>
      <c r="D1475" s="43" t="s">
        <v>2204</v>
      </c>
      <c r="E1475" s="17">
        <v>80</v>
      </c>
    </row>
    <row r="1476" customHeight="1" spans="1:5">
      <c r="A1476" s="17">
        <v>1473</v>
      </c>
      <c r="B1476" s="21" t="s">
        <v>2205</v>
      </c>
      <c r="C1476" s="42">
        <v>62</v>
      </c>
      <c r="D1476" s="43" t="s">
        <v>144</v>
      </c>
      <c r="E1476" s="21">
        <v>80</v>
      </c>
    </row>
    <row r="1477" customHeight="1" spans="1:5">
      <c r="A1477" s="17">
        <v>1474</v>
      </c>
      <c r="B1477" s="21" t="s">
        <v>2206</v>
      </c>
      <c r="C1477" s="42">
        <v>62</v>
      </c>
      <c r="D1477" s="43" t="s">
        <v>2207</v>
      </c>
      <c r="E1477" s="21">
        <v>80</v>
      </c>
    </row>
    <row r="1478" customHeight="1" spans="1:5">
      <c r="A1478" s="17">
        <v>1475</v>
      </c>
      <c r="B1478" s="21" t="s">
        <v>2208</v>
      </c>
      <c r="C1478" s="42">
        <v>78</v>
      </c>
      <c r="D1478" s="43" t="s">
        <v>2209</v>
      </c>
      <c r="E1478" s="17">
        <v>80</v>
      </c>
    </row>
    <row r="1479" customHeight="1" spans="1:5">
      <c r="A1479" s="17">
        <v>1476</v>
      </c>
      <c r="B1479" s="21" t="s">
        <v>2210</v>
      </c>
      <c r="C1479" s="42">
        <v>70</v>
      </c>
      <c r="D1479" s="43" t="s">
        <v>2209</v>
      </c>
      <c r="E1479" s="17">
        <v>80</v>
      </c>
    </row>
    <row r="1480" customHeight="1" spans="1:5">
      <c r="A1480" s="17">
        <v>1477</v>
      </c>
      <c r="B1480" s="17" t="s">
        <v>2211</v>
      </c>
      <c r="C1480" s="42">
        <v>62</v>
      </c>
      <c r="D1480" s="41" t="s">
        <v>2212</v>
      </c>
      <c r="E1480" s="44">
        <v>80</v>
      </c>
    </row>
    <row r="1481" customHeight="1" spans="1:5">
      <c r="A1481" s="17">
        <v>1478</v>
      </c>
      <c r="B1481" s="17" t="s">
        <v>2213</v>
      </c>
      <c r="C1481" s="42">
        <v>78</v>
      </c>
      <c r="D1481" s="41" t="s">
        <v>2214</v>
      </c>
      <c r="E1481" s="17">
        <v>80</v>
      </c>
    </row>
    <row r="1482" customHeight="1" spans="1:5">
      <c r="A1482" s="17">
        <v>1479</v>
      </c>
      <c r="B1482" s="85" t="s">
        <v>2215</v>
      </c>
      <c r="C1482" s="42">
        <v>66</v>
      </c>
      <c r="D1482" s="43" t="s">
        <v>2216</v>
      </c>
      <c r="E1482" s="17">
        <v>80</v>
      </c>
    </row>
    <row r="1483" customHeight="1" spans="1:5">
      <c r="A1483" s="17">
        <v>1480</v>
      </c>
      <c r="B1483" s="85" t="s">
        <v>2217</v>
      </c>
      <c r="C1483" s="42">
        <v>71</v>
      </c>
      <c r="D1483" s="86" t="s">
        <v>2218</v>
      </c>
      <c r="E1483" s="85">
        <v>80</v>
      </c>
    </row>
    <row r="1484" customHeight="1" spans="1:5">
      <c r="A1484" s="17">
        <v>1481</v>
      </c>
      <c r="B1484" s="21" t="s">
        <v>2219</v>
      </c>
      <c r="C1484" s="42">
        <v>62</v>
      </c>
      <c r="D1484" s="43" t="s">
        <v>609</v>
      </c>
      <c r="E1484" s="17">
        <v>80</v>
      </c>
    </row>
    <row r="1485" customHeight="1" spans="1:5">
      <c r="A1485" s="17">
        <v>1482</v>
      </c>
      <c r="B1485" s="85" t="s">
        <v>2220</v>
      </c>
      <c r="C1485" s="42">
        <v>62</v>
      </c>
      <c r="D1485" s="86" t="s">
        <v>2019</v>
      </c>
      <c r="E1485" s="18">
        <v>80</v>
      </c>
    </row>
    <row r="1486" customHeight="1" spans="1:5">
      <c r="A1486" s="17">
        <v>1483</v>
      </c>
      <c r="B1486" s="79" t="s">
        <v>2221</v>
      </c>
      <c r="C1486" s="42">
        <v>62</v>
      </c>
      <c r="D1486" s="80" t="s">
        <v>797</v>
      </c>
      <c r="E1486" s="18">
        <v>80</v>
      </c>
    </row>
    <row r="1487" customHeight="1" spans="1:5">
      <c r="A1487" s="17">
        <v>1484</v>
      </c>
      <c r="B1487" s="21" t="s">
        <v>2222</v>
      </c>
      <c r="C1487" s="42">
        <v>75</v>
      </c>
      <c r="D1487" s="43" t="s">
        <v>1328</v>
      </c>
      <c r="E1487" s="21">
        <v>80</v>
      </c>
    </row>
    <row r="1488" customHeight="1" spans="1:5">
      <c r="A1488" s="17">
        <v>1485</v>
      </c>
      <c r="B1488" s="21" t="s">
        <v>2223</v>
      </c>
      <c r="C1488" s="42">
        <v>62</v>
      </c>
      <c r="D1488" s="43" t="s">
        <v>2224</v>
      </c>
      <c r="E1488" s="21">
        <v>80</v>
      </c>
    </row>
    <row r="1489" customHeight="1" spans="1:5">
      <c r="A1489" s="17">
        <v>1486</v>
      </c>
      <c r="B1489" s="21" t="s">
        <v>2225</v>
      </c>
      <c r="C1489" s="42">
        <v>62</v>
      </c>
      <c r="D1489" s="43" t="s">
        <v>2226</v>
      </c>
      <c r="E1489" s="21">
        <v>80</v>
      </c>
    </row>
    <row r="1490" customHeight="1" spans="1:5">
      <c r="A1490" s="17">
        <v>1487</v>
      </c>
      <c r="B1490" s="21" t="s">
        <v>2227</v>
      </c>
      <c r="C1490" s="42">
        <v>62</v>
      </c>
      <c r="D1490" s="43" t="s">
        <v>394</v>
      </c>
      <c r="E1490" s="21">
        <v>80</v>
      </c>
    </row>
    <row r="1491" customHeight="1" spans="1:5">
      <c r="A1491" s="17">
        <v>1488</v>
      </c>
      <c r="B1491" s="21" t="s">
        <v>2228</v>
      </c>
      <c r="C1491" s="42">
        <v>62</v>
      </c>
      <c r="D1491" s="43" t="s">
        <v>17</v>
      </c>
      <c r="E1491" s="21">
        <v>80</v>
      </c>
    </row>
    <row r="1492" customHeight="1" spans="1:5">
      <c r="A1492" s="17">
        <v>1489</v>
      </c>
      <c r="B1492" s="21" t="s">
        <v>2229</v>
      </c>
      <c r="C1492" s="42">
        <v>73</v>
      </c>
      <c r="D1492" s="43" t="s">
        <v>2230</v>
      </c>
      <c r="E1492" s="21">
        <v>80</v>
      </c>
    </row>
    <row r="1493" customHeight="1" spans="1:5">
      <c r="A1493" s="17">
        <v>1490</v>
      </c>
      <c r="B1493" s="21" t="s">
        <v>2231</v>
      </c>
      <c r="C1493" s="42">
        <v>70</v>
      </c>
      <c r="D1493" s="43" t="s">
        <v>2232</v>
      </c>
      <c r="E1493" s="21">
        <v>80</v>
      </c>
    </row>
    <row r="1494" customHeight="1" spans="1:5">
      <c r="A1494" s="17">
        <v>1491</v>
      </c>
      <c r="B1494" s="21" t="s">
        <v>2233</v>
      </c>
      <c r="C1494" s="42">
        <v>65</v>
      </c>
      <c r="D1494" s="43" t="s">
        <v>2232</v>
      </c>
      <c r="E1494" s="21">
        <v>80</v>
      </c>
    </row>
    <row r="1495" customHeight="1" spans="1:5">
      <c r="A1495" s="17">
        <v>1492</v>
      </c>
      <c r="B1495" s="21" t="s">
        <v>2234</v>
      </c>
      <c r="C1495" s="42">
        <v>62</v>
      </c>
      <c r="D1495" s="43" t="s">
        <v>2235</v>
      </c>
      <c r="E1495" s="21">
        <v>80</v>
      </c>
    </row>
    <row r="1496" customHeight="1" spans="1:5">
      <c r="A1496" s="17">
        <v>1493</v>
      </c>
      <c r="B1496" s="21" t="s">
        <v>2236</v>
      </c>
      <c r="C1496" s="42">
        <v>62</v>
      </c>
      <c r="D1496" s="43" t="s">
        <v>2237</v>
      </c>
      <c r="E1496" s="21">
        <v>80</v>
      </c>
    </row>
    <row r="1497" customHeight="1" spans="1:5">
      <c r="A1497" s="17">
        <v>1494</v>
      </c>
      <c r="B1497" s="21" t="s">
        <v>2238</v>
      </c>
      <c r="C1497" s="42">
        <v>62</v>
      </c>
      <c r="D1497" s="43" t="s">
        <v>2239</v>
      </c>
      <c r="E1497" s="21">
        <v>80</v>
      </c>
    </row>
    <row r="1498" customHeight="1" spans="1:5">
      <c r="A1498" s="17">
        <v>1495</v>
      </c>
      <c r="B1498" s="21" t="s">
        <v>2240</v>
      </c>
      <c r="C1498" s="42">
        <v>70</v>
      </c>
      <c r="D1498" s="43" t="s">
        <v>564</v>
      </c>
      <c r="E1498" s="21">
        <v>80</v>
      </c>
    </row>
    <row r="1499" customHeight="1" spans="1:5">
      <c r="A1499" s="17">
        <v>1496</v>
      </c>
      <c r="B1499" s="21" t="s">
        <v>2241</v>
      </c>
      <c r="C1499" s="42">
        <v>63</v>
      </c>
      <c r="D1499" s="43" t="s">
        <v>564</v>
      </c>
      <c r="E1499" s="21">
        <v>80</v>
      </c>
    </row>
    <row r="1500" customHeight="1" spans="1:5">
      <c r="A1500" s="17">
        <v>1497</v>
      </c>
      <c r="B1500" s="21" t="s">
        <v>2242</v>
      </c>
      <c r="C1500" s="42">
        <v>70</v>
      </c>
      <c r="D1500" s="43" t="s">
        <v>2243</v>
      </c>
      <c r="E1500" s="21">
        <v>80</v>
      </c>
    </row>
    <row r="1501" customHeight="1" spans="1:5">
      <c r="A1501" s="17">
        <v>1498</v>
      </c>
      <c r="B1501" s="21" t="s">
        <v>2244</v>
      </c>
      <c r="C1501" s="42">
        <v>62</v>
      </c>
      <c r="D1501" s="43" t="s">
        <v>1403</v>
      </c>
      <c r="E1501" s="21">
        <v>80</v>
      </c>
    </row>
    <row r="1502" customHeight="1" spans="1:5">
      <c r="A1502" s="17">
        <v>1499</v>
      </c>
      <c r="B1502" s="21" t="s">
        <v>2245</v>
      </c>
      <c r="C1502" s="42">
        <v>62</v>
      </c>
      <c r="D1502" s="43" t="s">
        <v>779</v>
      </c>
      <c r="E1502" s="17">
        <v>80</v>
      </c>
    </row>
    <row r="1503" customHeight="1" spans="1:5">
      <c r="A1503" s="17">
        <v>1500</v>
      </c>
      <c r="B1503" s="21" t="s">
        <v>2246</v>
      </c>
      <c r="C1503" s="42">
        <v>62</v>
      </c>
      <c r="D1503" s="43" t="s">
        <v>1930</v>
      </c>
      <c r="E1503" s="17">
        <v>80</v>
      </c>
    </row>
    <row r="1504" customHeight="1" spans="1:5">
      <c r="A1504" s="17">
        <v>1501</v>
      </c>
      <c r="B1504" s="21" t="s">
        <v>2247</v>
      </c>
      <c r="C1504" s="42">
        <v>72</v>
      </c>
      <c r="D1504" s="43" t="s">
        <v>2021</v>
      </c>
      <c r="E1504" s="17">
        <v>80</v>
      </c>
    </row>
    <row r="1505" customHeight="1" spans="1:5">
      <c r="A1505" s="17">
        <v>1502</v>
      </c>
      <c r="B1505" s="21" t="s">
        <v>2248</v>
      </c>
      <c r="C1505" s="42">
        <v>62</v>
      </c>
      <c r="D1505" s="43" t="s">
        <v>737</v>
      </c>
      <c r="E1505" s="17">
        <v>80</v>
      </c>
    </row>
    <row r="1506" customHeight="1" spans="1:5">
      <c r="A1506" s="17">
        <v>1503</v>
      </c>
      <c r="B1506" s="21" t="s">
        <v>2249</v>
      </c>
      <c r="C1506" s="42">
        <v>62</v>
      </c>
      <c r="D1506" s="43" t="s">
        <v>2250</v>
      </c>
      <c r="E1506" s="17">
        <v>80</v>
      </c>
    </row>
    <row r="1507" customHeight="1" spans="1:5">
      <c r="A1507" s="17">
        <v>1504</v>
      </c>
      <c r="B1507" s="21" t="s">
        <v>2251</v>
      </c>
      <c r="C1507" s="42">
        <v>62</v>
      </c>
      <c r="D1507" s="43" t="s">
        <v>2252</v>
      </c>
      <c r="E1507" s="21">
        <v>80</v>
      </c>
    </row>
    <row r="1508" customHeight="1" spans="1:5">
      <c r="A1508" s="17">
        <v>1505</v>
      </c>
      <c r="B1508" s="21" t="s">
        <v>2253</v>
      </c>
      <c r="C1508" s="42">
        <v>62</v>
      </c>
      <c r="D1508" s="43" t="s">
        <v>2042</v>
      </c>
      <c r="E1508" s="17">
        <v>80</v>
      </c>
    </row>
    <row r="1509" customHeight="1" spans="1:5">
      <c r="A1509" s="17">
        <v>1506</v>
      </c>
      <c r="B1509" s="21" t="s">
        <v>2254</v>
      </c>
      <c r="C1509" s="42">
        <v>62</v>
      </c>
      <c r="D1509" s="43" t="s">
        <v>2097</v>
      </c>
      <c r="E1509" s="17">
        <v>80</v>
      </c>
    </row>
    <row r="1510" customHeight="1" spans="1:5">
      <c r="A1510" s="17">
        <v>1507</v>
      </c>
      <c r="B1510" s="21" t="s">
        <v>2255</v>
      </c>
      <c r="C1510" s="42">
        <v>62</v>
      </c>
      <c r="D1510" s="43" t="s">
        <v>1193</v>
      </c>
      <c r="E1510" s="17">
        <v>80</v>
      </c>
    </row>
    <row r="1511" customHeight="1" spans="1:5">
      <c r="A1511" s="17">
        <v>1508</v>
      </c>
      <c r="B1511" s="21" t="s">
        <v>2256</v>
      </c>
      <c r="C1511" s="42">
        <v>63</v>
      </c>
      <c r="D1511" s="43" t="s">
        <v>1936</v>
      </c>
      <c r="E1511" s="21">
        <v>80</v>
      </c>
    </row>
    <row r="1512" customHeight="1" spans="1:5">
      <c r="A1512" s="17">
        <v>1509</v>
      </c>
      <c r="B1512" s="21" t="s">
        <v>2257</v>
      </c>
      <c r="C1512" s="42">
        <v>63</v>
      </c>
      <c r="D1512" s="43" t="s">
        <v>85</v>
      </c>
      <c r="E1512" s="21">
        <v>80</v>
      </c>
    </row>
    <row r="1513" customHeight="1" spans="1:5">
      <c r="A1513" s="17">
        <v>1510</v>
      </c>
      <c r="B1513" s="21" t="s">
        <v>2258</v>
      </c>
      <c r="C1513" s="42">
        <v>62</v>
      </c>
      <c r="D1513" s="43" t="s">
        <v>584</v>
      </c>
      <c r="E1513" s="17">
        <v>80</v>
      </c>
    </row>
    <row r="1514" customHeight="1" spans="1:5">
      <c r="A1514" s="17">
        <v>1511</v>
      </c>
      <c r="B1514" s="21" t="s">
        <v>2259</v>
      </c>
      <c r="C1514" s="42">
        <v>62</v>
      </c>
      <c r="D1514" s="43" t="s">
        <v>2260</v>
      </c>
      <c r="E1514" s="17">
        <v>80</v>
      </c>
    </row>
    <row r="1515" customHeight="1" spans="1:5">
      <c r="A1515" s="17">
        <v>1512</v>
      </c>
      <c r="B1515" s="21" t="s">
        <v>2261</v>
      </c>
      <c r="C1515" s="42">
        <v>62</v>
      </c>
      <c r="D1515" s="43" t="s">
        <v>2262</v>
      </c>
      <c r="E1515" s="17">
        <v>80</v>
      </c>
    </row>
    <row r="1516" customHeight="1" spans="1:5">
      <c r="A1516" s="17">
        <v>1513</v>
      </c>
      <c r="B1516" s="21" t="s">
        <v>2263</v>
      </c>
      <c r="C1516" s="42">
        <v>76</v>
      </c>
      <c r="D1516" s="43" t="s">
        <v>2264</v>
      </c>
      <c r="E1516" s="17">
        <v>80</v>
      </c>
    </row>
    <row r="1517" customHeight="1" spans="1:5">
      <c r="A1517" s="17">
        <v>1514</v>
      </c>
      <c r="B1517" s="21" t="s">
        <v>2265</v>
      </c>
      <c r="C1517" s="42">
        <v>73</v>
      </c>
      <c r="D1517" s="43" t="s">
        <v>2264</v>
      </c>
      <c r="E1517" s="17">
        <v>80</v>
      </c>
    </row>
    <row r="1518" customHeight="1" spans="1:5">
      <c r="A1518" s="17">
        <v>1515</v>
      </c>
      <c r="B1518" s="21" t="s">
        <v>2266</v>
      </c>
      <c r="C1518" s="42">
        <v>72</v>
      </c>
      <c r="D1518" s="43" t="s">
        <v>2267</v>
      </c>
      <c r="E1518" s="17">
        <v>80</v>
      </c>
    </row>
    <row r="1519" customHeight="1" spans="1:5">
      <c r="A1519" s="17">
        <v>1516</v>
      </c>
      <c r="B1519" s="21" t="s">
        <v>2268</v>
      </c>
      <c r="C1519" s="42">
        <v>62</v>
      </c>
      <c r="D1519" s="43" t="s">
        <v>2269</v>
      </c>
      <c r="E1519" s="17">
        <v>80</v>
      </c>
    </row>
    <row r="1520" customHeight="1" spans="1:5">
      <c r="A1520" s="17">
        <v>1517</v>
      </c>
      <c r="B1520" s="21" t="s">
        <v>2270</v>
      </c>
      <c r="C1520" s="42">
        <v>77</v>
      </c>
      <c r="D1520" s="43" t="s">
        <v>348</v>
      </c>
      <c r="E1520" s="21">
        <v>80</v>
      </c>
    </row>
    <row r="1521" customHeight="1" spans="1:5">
      <c r="A1521" s="17">
        <v>1518</v>
      </c>
      <c r="B1521" s="21" t="s">
        <v>2271</v>
      </c>
      <c r="C1521" s="42">
        <v>62</v>
      </c>
      <c r="D1521" s="43" t="s">
        <v>2272</v>
      </c>
      <c r="E1521" s="21">
        <v>80</v>
      </c>
    </row>
    <row r="1522" customHeight="1" spans="1:5">
      <c r="A1522" s="17">
        <v>1519</v>
      </c>
      <c r="B1522" s="21" t="s">
        <v>2273</v>
      </c>
      <c r="C1522" s="42">
        <v>62</v>
      </c>
      <c r="D1522" s="43" t="s">
        <v>2274</v>
      </c>
      <c r="E1522" s="21">
        <v>80</v>
      </c>
    </row>
    <row r="1523" customHeight="1" spans="1:5">
      <c r="A1523" s="17">
        <v>1520</v>
      </c>
      <c r="B1523" s="21" t="s">
        <v>2275</v>
      </c>
      <c r="C1523" s="42">
        <v>62</v>
      </c>
      <c r="D1523" s="43" t="s">
        <v>2276</v>
      </c>
      <c r="E1523" s="21">
        <v>80</v>
      </c>
    </row>
    <row r="1524" customHeight="1" spans="1:5">
      <c r="A1524" s="17">
        <v>1521</v>
      </c>
      <c r="B1524" s="21" t="s">
        <v>2277</v>
      </c>
      <c r="C1524" s="42">
        <v>62</v>
      </c>
      <c r="D1524" s="43" t="s">
        <v>801</v>
      </c>
      <c r="E1524" s="21">
        <v>80</v>
      </c>
    </row>
    <row r="1525" customHeight="1" spans="1:5">
      <c r="A1525" s="17">
        <v>1522</v>
      </c>
      <c r="B1525" s="21" t="s">
        <v>2278</v>
      </c>
      <c r="C1525" s="42">
        <v>62</v>
      </c>
      <c r="D1525" s="43" t="s">
        <v>2279</v>
      </c>
      <c r="E1525" s="21">
        <v>80</v>
      </c>
    </row>
    <row r="1526" customHeight="1" spans="1:5">
      <c r="A1526" s="17">
        <v>1523</v>
      </c>
      <c r="B1526" s="21" t="s">
        <v>2280</v>
      </c>
      <c r="C1526" s="42">
        <v>62</v>
      </c>
      <c r="D1526" s="43" t="s">
        <v>495</v>
      </c>
      <c r="E1526" s="17">
        <v>80</v>
      </c>
    </row>
    <row r="1527" customHeight="1" spans="1:5">
      <c r="A1527" s="17">
        <v>1524</v>
      </c>
      <c r="B1527" s="21" t="s">
        <v>2281</v>
      </c>
      <c r="C1527" s="42">
        <v>62</v>
      </c>
      <c r="D1527" s="43" t="s">
        <v>156</v>
      </c>
      <c r="E1527" s="17">
        <v>80</v>
      </c>
    </row>
    <row r="1528" customHeight="1" spans="1:5">
      <c r="A1528" s="17">
        <v>1525</v>
      </c>
      <c r="B1528" s="21" t="s">
        <v>2282</v>
      </c>
      <c r="C1528" s="42">
        <v>62</v>
      </c>
      <c r="D1528" s="43" t="s">
        <v>1816</v>
      </c>
      <c r="E1528" s="17">
        <v>80</v>
      </c>
    </row>
    <row r="1529" customHeight="1" spans="1:5">
      <c r="A1529" s="17">
        <v>1526</v>
      </c>
      <c r="B1529" s="21" t="s">
        <v>2283</v>
      </c>
      <c r="C1529" s="42">
        <v>62</v>
      </c>
      <c r="D1529" s="43" t="s">
        <v>2284</v>
      </c>
      <c r="E1529" s="17">
        <v>80</v>
      </c>
    </row>
    <row r="1530" customHeight="1" spans="1:5">
      <c r="A1530" s="17">
        <v>1527</v>
      </c>
      <c r="B1530" s="21" t="s">
        <v>2285</v>
      </c>
      <c r="C1530" s="42">
        <v>62</v>
      </c>
      <c r="D1530" s="43" t="s">
        <v>2099</v>
      </c>
      <c r="E1530" s="17">
        <v>80</v>
      </c>
    </row>
    <row r="1531" customHeight="1" spans="1:5">
      <c r="A1531" s="17">
        <v>1528</v>
      </c>
      <c r="B1531" s="21" t="s">
        <v>2286</v>
      </c>
      <c r="C1531" s="42">
        <v>62</v>
      </c>
      <c r="D1531" s="43" t="s">
        <v>2287</v>
      </c>
      <c r="E1531" s="17">
        <v>80</v>
      </c>
    </row>
    <row r="1532" customHeight="1" spans="1:5">
      <c r="A1532" s="17">
        <v>1529</v>
      </c>
      <c r="B1532" s="21" t="s">
        <v>2288</v>
      </c>
      <c r="C1532" s="42">
        <v>62</v>
      </c>
      <c r="D1532" s="43" t="s">
        <v>1938</v>
      </c>
      <c r="E1532" s="21">
        <v>80</v>
      </c>
    </row>
    <row r="1533" customHeight="1" spans="1:5">
      <c r="A1533" s="17">
        <v>1530</v>
      </c>
      <c r="B1533" s="21" t="s">
        <v>2289</v>
      </c>
      <c r="C1533" s="42">
        <v>75</v>
      </c>
      <c r="D1533" s="43" t="s">
        <v>2290</v>
      </c>
      <c r="E1533" s="17">
        <v>80</v>
      </c>
    </row>
    <row r="1534" customHeight="1" spans="1:5">
      <c r="A1534" s="17">
        <v>1531</v>
      </c>
      <c r="B1534" s="21" t="s">
        <v>2291</v>
      </c>
      <c r="C1534" s="42">
        <v>76</v>
      </c>
      <c r="D1534" s="43" t="s">
        <v>2290</v>
      </c>
      <c r="E1534" s="17">
        <v>80</v>
      </c>
    </row>
    <row r="1535" customHeight="1" spans="1:5">
      <c r="A1535" s="17">
        <v>1532</v>
      </c>
      <c r="B1535" s="21" t="s">
        <v>2292</v>
      </c>
      <c r="C1535" s="42">
        <v>76</v>
      </c>
      <c r="D1535" s="43" t="s">
        <v>2293</v>
      </c>
      <c r="E1535" s="17">
        <v>80</v>
      </c>
    </row>
    <row r="1536" customHeight="1" spans="1:5">
      <c r="A1536" s="17">
        <v>1533</v>
      </c>
      <c r="B1536" s="21" t="s">
        <v>2294</v>
      </c>
      <c r="C1536" s="42">
        <v>76</v>
      </c>
      <c r="D1536" s="43" t="s">
        <v>2295</v>
      </c>
      <c r="E1536" s="17">
        <v>80</v>
      </c>
    </row>
    <row r="1537" customHeight="1" spans="1:5">
      <c r="A1537" s="17">
        <v>1534</v>
      </c>
      <c r="B1537" s="21" t="s">
        <v>2296</v>
      </c>
      <c r="C1537" s="42">
        <v>78</v>
      </c>
      <c r="D1537" s="43" t="s">
        <v>1512</v>
      </c>
      <c r="E1537" s="21">
        <v>80</v>
      </c>
    </row>
    <row r="1538" customHeight="1" spans="1:5">
      <c r="A1538" s="17">
        <v>1535</v>
      </c>
      <c r="B1538" s="21" t="s">
        <v>2297</v>
      </c>
      <c r="C1538" s="42">
        <v>68</v>
      </c>
      <c r="D1538" s="43" t="s">
        <v>2298</v>
      </c>
      <c r="E1538" s="21">
        <v>80</v>
      </c>
    </row>
    <row r="1539" customHeight="1" spans="1:5">
      <c r="A1539" s="17">
        <v>1536</v>
      </c>
      <c r="B1539" s="21" t="s">
        <v>2299</v>
      </c>
      <c r="C1539" s="42">
        <v>66</v>
      </c>
      <c r="D1539" s="43" t="s">
        <v>564</v>
      </c>
      <c r="E1539" s="21">
        <v>80</v>
      </c>
    </row>
    <row r="1540" customHeight="1" spans="1:5">
      <c r="A1540" s="17">
        <v>1537</v>
      </c>
      <c r="B1540" s="21" t="s">
        <v>2300</v>
      </c>
      <c r="C1540" s="42">
        <v>74</v>
      </c>
      <c r="D1540" s="43" t="s">
        <v>2156</v>
      </c>
      <c r="E1540" s="21">
        <v>80</v>
      </c>
    </row>
    <row r="1541" customHeight="1" spans="1:5">
      <c r="A1541" s="17">
        <v>1538</v>
      </c>
      <c r="B1541" s="21" t="s">
        <v>2301</v>
      </c>
      <c r="C1541" s="42">
        <v>62</v>
      </c>
      <c r="D1541" s="43" t="s">
        <v>416</v>
      </c>
      <c r="E1541" s="21">
        <v>80</v>
      </c>
    </row>
    <row r="1542" customHeight="1" spans="1:5">
      <c r="A1542" s="17">
        <v>1539</v>
      </c>
      <c r="B1542" s="21" t="s">
        <v>2302</v>
      </c>
      <c r="C1542" s="42">
        <v>62</v>
      </c>
      <c r="D1542" s="43" t="s">
        <v>282</v>
      </c>
      <c r="E1542" s="21">
        <v>80</v>
      </c>
    </row>
    <row r="1543" customHeight="1" spans="1:5">
      <c r="A1543" s="17">
        <v>1540</v>
      </c>
      <c r="B1543" s="21" t="s">
        <v>2303</v>
      </c>
      <c r="C1543" s="42">
        <v>70</v>
      </c>
      <c r="D1543" s="43" t="s">
        <v>2304</v>
      </c>
      <c r="E1543" s="21">
        <v>80</v>
      </c>
    </row>
    <row r="1544" customHeight="1" spans="1:5">
      <c r="A1544" s="17">
        <v>1541</v>
      </c>
      <c r="B1544" s="21" t="s">
        <v>2305</v>
      </c>
      <c r="C1544" s="42">
        <v>67</v>
      </c>
      <c r="D1544" s="43" t="s">
        <v>2306</v>
      </c>
      <c r="E1544" s="21">
        <v>80</v>
      </c>
    </row>
    <row r="1545" customHeight="1" spans="1:5">
      <c r="A1545" s="17">
        <v>1542</v>
      </c>
      <c r="B1545" s="21" t="s">
        <v>2307</v>
      </c>
      <c r="C1545" s="42">
        <v>69</v>
      </c>
      <c r="D1545" s="43" t="s">
        <v>2269</v>
      </c>
      <c r="E1545" s="21">
        <v>80</v>
      </c>
    </row>
    <row r="1546" customHeight="1" spans="1:5">
      <c r="A1546" s="17">
        <v>1543</v>
      </c>
      <c r="B1546" s="21" t="s">
        <v>2308</v>
      </c>
      <c r="C1546" s="42">
        <v>63</v>
      </c>
      <c r="D1546" s="43" t="s">
        <v>2269</v>
      </c>
      <c r="E1546" s="21">
        <v>80</v>
      </c>
    </row>
    <row r="1547" customHeight="1" spans="1:5">
      <c r="A1547" s="17">
        <v>1544</v>
      </c>
      <c r="B1547" s="21" t="s">
        <v>2309</v>
      </c>
      <c r="C1547" s="42">
        <v>74</v>
      </c>
      <c r="D1547" s="43" t="s">
        <v>2310</v>
      </c>
      <c r="E1547" s="21">
        <v>80</v>
      </c>
    </row>
    <row r="1548" customHeight="1" spans="1:5">
      <c r="A1548" s="17">
        <v>1545</v>
      </c>
      <c r="B1548" s="21" t="s">
        <v>2311</v>
      </c>
      <c r="C1548" s="42">
        <v>71</v>
      </c>
      <c r="D1548" s="43" t="s">
        <v>2310</v>
      </c>
      <c r="E1548" s="21">
        <v>80</v>
      </c>
    </row>
    <row r="1549" customHeight="1" spans="1:5">
      <c r="A1549" s="17">
        <v>1546</v>
      </c>
      <c r="B1549" s="21" t="s">
        <v>2312</v>
      </c>
      <c r="C1549" s="42">
        <v>72</v>
      </c>
      <c r="D1549" s="43" t="s">
        <v>2313</v>
      </c>
      <c r="E1549" s="21">
        <v>80</v>
      </c>
    </row>
    <row r="1550" customHeight="1" spans="1:5">
      <c r="A1550" s="17">
        <v>1547</v>
      </c>
      <c r="B1550" s="21" t="s">
        <v>2314</v>
      </c>
      <c r="C1550" s="42">
        <v>72</v>
      </c>
      <c r="D1550" s="43" t="s">
        <v>2313</v>
      </c>
      <c r="E1550" s="21">
        <v>80</v>
      </c>
    </row>
    <row r="1551" customHeight="1" spans="1:5">
      <c r="A1551" s="17">
        <v>1548</v>
      </c>
      <c r="B1551" s="21" t="s">
        <v>2315</v>
      </c>
      <c r="C1551" s="42">
        <v>71</v>
      </c>
      <c r="D1551" s="43" t="s">
        <v>2304</v>
      </c>
      <c r="E1551" s="21">
        <v>80</v>
      </c>
    </row>
    <row r="1552" customHeight="1" spans="1:5">
      <c r="A1552" s="17">
        <v>1549</v>
      </c>
      <c r="B1552" s="21" t="s">
        <v>2316</v>
      </c>
      <c r="C1552" s="42">
        <v>68</v>
      </c>
      <c r="D1552" s="43" t="s">
        <v>2304</v>
      </c>
      <c r="E1552" s="21">
        <v>80</v>
      </c>
    </row>
    <row r="1553" customHeight="1" spans="1:5">
      <c r="A1553" s="17">
        <v>1550</v>
      </c>
      <c r="B1553" s="21" t="s">
        <v>2317</v>
      </c>
      <c r="C1553" s="42">
        <v>73</v>
      </c>
      <c r="D1553" s="43" t="s">
        <v>203</v>
      </c>
      <c r="E1553" s="21">
        <v>80</v>
      </c>
    </row>
    <row r="1554" customHeight="1" spans="1:5">
      <c r="A1554" s="17">
        <v>1551</v>
      </c>
      <c r="B1554" s="21" t="s">
        <v>2318</v>
      </c>
      <c r="C1554" s="42">
        <v>63</v>
      </c>
      <c r="D1554" s="43" t="s">
        <v>2319</v>
      </c>
      <c r="E1554" s="21">
        <v>80</v>
      </c>
    </row>
    <row r="1555" customHeight="1" spans="1:5">
      <c r="A1555" s="17">
        <v>1552</v>
      </c>
      <c r="B1555" s="21" t="s">
        <v>2320</v>
      </c>
      <c r="C1555" s="42">
        <v>70</v>
      </c>
      <c r="D1555" s="43" t="s">
        <v>2321</v>
      </c>
      <c r="E1555" s="21">
        <v>80</v>
      </c>
    </row>
    <row r="1556" customHeight="1" spans="1:5">
      <c r="A1556" s="17">
        <v>1553</v>
      </c>
      <c r="B1556" s="21" t="s">
        <v>2322</v>
      </c>
      <c r="C1556" s="42">
        <v>69</v>
      </c>
      <c r="D1556" s="43" t="s">
        <v>2321</v>
      </c>
      <c r="E1556" s="21">
        <v>80</v>
      </c>
    </row>
    <row r="1557" customHeight="1" spans="1:5">
      <c r="A1557" s="17">
        <v>1554</v>
      </c>
      <c r="B1557" s="21" t="s">
        <v>2323</v>
      </c>
      <c r="C1557" s="42">
        <v>63</v>
      </c>
      <c r="D1557" s="43" t="s">
        <v>146</v>
      </c>
      <c r="E1557" s="21">
        <v>80</v>
      </c>
    </row>
    <row r="1558" customHeight="1" spans="1:5">
      <c r="A1558" s="17">
        <v>1555</v>
      </c>
      <c r="B1558" s="21" t="s">
        <v>2324</v>
      </c>
      <c r="C1558" s="42">
        <v>77</v>
      </c>
      <c r="D1558" s="43" t="s">
        <v>584</v>
      </c>
      <c r="E1558" s="17">
        <v>80</v>
      </c>
    </row>
    <row r="1559" customHeight="1" spans="1:5">
      <c r="A1559" s="17">
        <v>1556</v>
      </c>
      <c r="B1559" s="21" t="s">
        <v>2325</v>
      </c>
      <c r="C1559" s="42">
        <v>70</v>
      </c>
      <c r="D1559" s="43" t="s">
        <v>2326</v>
      </c>
      <c r="E1559" s="17">
        <v>80</v>
      </c>
    </row>
    <row r="1560" customHeight="1" spans="1:5">
      <c r="A1560" s="17">
        <v>1557</v>
      </c>
      <c r="B1560" s="21" t="s">
        <v>2327</v>
      </c>
      <c r="C1560" s="42">
        <v>64</v>
      </c>
      <c r="D1560" s="43" t="s">
        <v>2260</v>
      </c>
      <c r="E1560" s="17">
        <v>80</v>
      </c>
    </row>
    <row r="1561" customHeight="1" spans="1:5">
      <c r="A1561" s="17">
        <v>1558</v>
      </c>
      <c r="B1561" s="21" t="s">
        <v>2328</v>
      </c>
      <c r="C1561" s="42">
        <v>76</v>
      </c>
      <c r="D1561" s="43" t="s">
        <v>1721</v>
      </c>
      <c r="E1561" s="17">
        <v>80</v>
      </c>
    </row>
    <row r="1562" customHeight="1" spans="1:5">
      <c r="A1562" s="17">
        <v>1559</v>
      </c>
      <c r="B1562" s="21" t="s">
        <v>2329</v>
      </c>
      <c r="C1562" s="42">
        <v>73</v>
      </c>
      <c r="D1562" s="43" t="s">
        <v>332</v>
      </c>
      <c r="E1562" s="17">
        <v>80</v>
      </c>
    </row>
    <row r="1563" customHeight="1" spans="1:5">
      <c r="A1563" s="17">
        <v>1560</v>
      </c>
      <c r="B1563" s="21" t="s">
        <v>2330</v>
      </c>
      <c r="C1563" s="42">
        <v>64</v>
      </c>
      <c r="D1563" s="43" t="s">
        <v>27</v>
      </c>
      <c r="E1563" s="17">
        <v>80</v>
      </c>
    </row>
    <row r="1564" customHeight="1" spans="1:5">
      <c r="A1564" s="17">
        <v>1561</v>
      </c>
      <c r="B1564" s="21" t="s">
        <v>2331</v>
      </c>
      <c r="C1564" s="42">
        <v>77</v>
      </c>
      <c r="D1564" s="43" t="s">
        <v>2332</v>
      </c>
      <c r="E1564" s="17">
        <v>80</v>
      </c>
    </row>
    <row r="1565" customHeight="1" spans="1:5">
      <c r="A1565" s="17">
        <v>1562</v>
      </c>
      <c r="B1565" s="21" t="s">
        <v>2333</v>
      </c>
      <c r="C1565" s="42">
        <v>76</v>
      </c>
      <c r="D1565" s="43" t="s">
        <v>2332</v>
      </c>
      <c r="E1565" s="17">
        <v>80</v>
      </c>
    </row>
    <row r="1566" customHeight="1" spans="1:5">
      <c r="A1566" s="17">
        <v>1563</v>
      </c>
      <c r="B1566" s="21" t="s">
        <v>2334</v>
      </c>
      <c r="C1566" s="42">
        <v>71</v>
      </c>
      <c r="D1566" s="43" t="s">
        <v>2335</v>
      </c>
      <c r="E1566" s="17">
        <v>80</v>
      </c>
    </row>
    <row r="1567" customHeight="1" spans="1:5">
      <c r="A1567" s="17">
        <v>1564</v>
      </c>
      <c r="B1567" s="21" t="s">
        <v>2336</v>
      </c>
      <c r="C1567" s="42">
        <v>70</v>
      </c>
      <c r="D1567" s="43" t="s">
        <v>2337</v>
      </c>
      <c r="E1567" s="17">
        <v>80</v>
      </c>
    </row>
    <row r="1568" customHeight="1" spans="1:5">
      <c r="A1568" s="17">
        <v>1565</v>
      </c>
      <c r="B1568" s="21" t="s">
        <v>2338</v>
      </c>
      <c r="C1568" s="42">
        <v>74</v>
      </c>
      <c r="D1568" s="43" t="s">
        <v>2337</v>
      </c>
      <c r="E1568" s="17">
        <v>80</v>
      </c>
    </row>
    <row r="1569" customHeight="1" spans="1:5">
      <c r="A1569" s="17">
        <v>1566</v>
      </c>
      <c r="B1569" s="21" t="s">
        <v>2339</v>
      </c>
      <c r="C1569" s="42">
        <v>62</v>
      </c>
      <c r="D1569" s="43" t="s">
        <v>1570</v>
      </c>
      <c r="E1569" s="17">
        <v>80</v>
      </c>
    </row>
    <row r="1570" customHeight="1" spans="1:5">
      <c r="A1570" s="17">
        <v>1567</v>
      </c>
      <c r="B1570" s="21" t="s">
        <v>2340</v>
      </c>
      <c r="C1570" s="42">
        <v>73</v>
      </c>
      <c r="D1570" s="43" t="s">
        <v>2262</v>
      </c>
      <c r="E1570" s="17">
        <v>80</v>
      </c>
    </row>
    <row r="1571" customHeight="1" spans="1:5">
      <c r="A1571" s="17">
        <v>1568</v>
      </c>
      <c r="B1571" s="21" t="s">
        <v>2341</v>
      </c>
      <c r="C1571" s="42">
        <v>76</v>
      </c>
      <c r="D1571" s="43" t="s">
        <v>2262</v>
      </c>
      <c r="E1571" s="17">
        <v>80</v>
      </c>
    </row>
    <row r="1572" customHeight="1" spans="1:5">
      <c r="A1572" s="17">
        <v>1569</v>
      </c>
      <c r="B1572" s="21" t="s">
        <v>1509</v>
      </c>
      <c r="C1572" s="42">
        <v>66</v>
      </c>
      <c r="D1572" s="43" t="s">
        <v>2342</v>
      </c>
      <c r="E1572" s="17">
        <v>80</v>
      </c>
    </row>
    <row r="1573" customHeight="1" spans="1:5">
      <c r="A1573" s="17">
        <v>1570</v>
      </c>
      <c r="B1573" s="21" t="s">
        <v>2343</v>
      </c>
      <c r="C1573" s="42">
        <v>63</v>
      </c>
      <c r="D1573" s="43" t="s">
        <v>2342</v>
      </c>
      <c r="E1573" s="17">
        <v>80</v>
      </c>
    </row>
    <row r="1574" customHeight="1" spans="1:5">
      <c r="A1574" s="17">
        <v>1571</v>
      </c>
      <c r="B1574" s="21" t="s">
        <v>1217</v>
      </c>
      <c r="C1574" s="42">
        <v>63</v>
      </c>
      <c r="D1574" s="43" t="s">
        <v>2021</v>
      </c>
      <c r="E1574" s="17">
        <v>80</v>
      </c>
    </row>
    <row r="1575" customHeight="1" spans="1:5">
      <c r="A1575" s="17">
        <v>1572</v>
      </c>
      <c r="B1575" s="21" t="s">
        <v>2344</v>
      </c>
      <c r="C1575" s="42">
        <v>62</v>
      </c>
      <c r="D1575" s="43" t="s">
        <v>2025</v>
      </c>
      <c r="E1575" s="17">
        <v>80</v>
      </c>
    </row>
    <row r="1576" customHeight="1" spans="1:5">
      <c r="A1576" s="17">
        <v>1573</v>
      </c>
      <c r="B1576" s="21" t="s">
        <v>2345</v>
      </c>
      <c r="C1576" s="42">
        <v>63</v>
      </c>
      <c r="D1576" s="43" t="s">
        <v>2346</v>
      </c>
      <c r="E1576" s="17">
        <v>80</v>
      </c>
    </row>
    <row r="1577" customHeight="1" spans="1:5">
      <c r="A1577" s="17">
        <v>1574</v>
      </c>
      <c r="B1577" s="21" t="s">
        <v>2347</v>
      </c>
      <c r="C1577" s="42">
        <v>75</v>
      </c>
      <c r="D1577" s="43" t="s">
        <v>2348</v>
      </c>
      <c r="E1577" s="21">
        <v>80</v>
      </c>
    </row>
    <row r="1578" customHeight="1" spans="1:5">
      <c r="A1578" s="17">
        <v>1575</v>
      </c>
      <c r="B1578" s="21" t="s">
        <v>2349</v>
      </c>
      <c r="C1578" s="42">
        <v>68</v>
      </c>
      <c r="D1578" s="43" t="s">
        <v>2348</v>
      </c>
      <c r="E1578" s="21">
        <v>80</v>
      </c>
    </row>
    <row r="1579" customHeight="1" spans="1:5">
      <c r="A1579" s="17">
        <v>1576</v>
      </c>
      <c r="B1579" s="21" t="s">
        <v>2350</v>
      </c>
      <c r="C1579" s="42">
        <v>64</v>
      </c>
      <c r="D1579" s="43" t="s">
        <v>357</v>
      </c>
      <c r="E1579" s="21">
        <v>80</v>
      </c>
    </row>
    <row r="1580" customHeight="1" spans="1:5">
      <c r="A1580" s="17">
        <v>1577</v>
      </c>
      <c r="B1580" s="21" t="s">
        <v>2351</v>
      </c>
      <c r="C1580" s="42">
        <v>74</v>
      </c>
      <c r="D1580" s="43" t="s">
        <v>127</v>
      </c>
      <c r="E1580" s="17">
        <v>80</v>
      </c>
    </row>
    <row r="1581" customHeight="1" spans="1:5">
      <c r="A1581" s="17">
        <v>1578</v>
      </c>
      <c r="B1581" s="21" t="s">
        <v>349</v>
      </c>
      <c r="C1581" s="42">
        <v>62</v>
      </c>
      <c r="D1581" s="43" t="s">
        <v>1633</v>
      </c>
      <c r="E1581" s="17">
        <v>80</v>
      </c>
    </row>
    <row r="1582" customHeight="1" spans="1:5">
      <c r="A1582" s="17">
        <v>1579</v>
      </c>
      <c r="B1582" s="21" t="s">
        <v>2352</v>
      </c>
      <c r="C1582" s="42">
        <v>66</v>
      </c>
      <c r="D1582" s="43" t="s">
        <v>1724</v>
      </c>
      <c r="E1582" s="17">
        <v>80</v>
      </c>
    </row>
    <row r="1583" customHeight="1" spans="1:5">
      <c r="A1583" s="17">
        <v>1580</v>
      </c>
      <c r="B1583" s="21" t="s">
        <v>2353</v>
      </c>
      <c r="C1583" s="42">
        <v>69</v>
      </c>
      <c r="D1583" s="43" t="s">
        <v>2354</v>
      </c>
      <c r="E1583" s="17">
        <v>80</v>
      </c>
    </row>
    <row r="1584" customHeight="1" spans="1:5">
      <c r="A1584" s="17">
        <v>1581</v>
      </c>
      <c r="B1584" s="21" t="s">
        <v>2355</v>
      </c>
      <c r="C1584" s="42">
        <v>62</v>
      </c>
      <c r="D1584" s="43" t="s">
        <v>2356</v>
      </c>
      <c r="E1584" s="21">
        <v>80</v>
      </c>
    </row>
    <row r="1585" customHeight="1" spans="1:5">
      <c r="A1585" s="17">
        <v>1582</v>
      </c>
      <c r="B1585" s="21" t="s">
        <v>2357</v>
      </c>
      <c r="C1585" s="42">
        <v>62</v>
      </c>
      <c r="D1585" s="43" t="s">
        <v>2358</v>
      </c>
      <c r="E1585" s="21">
        <v>80</v>
      </c>
    </row>
    <row r="1586" customHeight="1" spans="1:5">
      <c r="A1586" s="17">
        <v>1583</v>
      </c>
      <c r="B1586" s="21" t="s">
        <v>2359</v>
      </c>
      <c r="C1586" s="42">
        <v>62</v>
      </c>
      <c r="D1586" s="43" t="s">
        <v>2321</v>
      </c>
      <c r="E1586" s="21">
        <v>80</v>
      </c>
    </row>
    <row r="1587" customHeight="1" spans="1:5">
      <c r="A1587" s="17">
        <v>1584</v>
      </c>
      <c r="B1587" s="21" t="s">
        <v>2360</v>
      </c>
      <c r="C1587" s="42">
        <v>62</v>
      </c>
      <c r="D1587" s="43" t="s">
        <v>2361</v>
      </c>
      <c r="E1587" s="21">
        <v>80</v>
      </c>
    </row>
    <row r="1588" customHeight="1" spans="1:5">
      <c r="A1588" s="17">
        <v>1585</v>
      </c>
      <c r="B1588" s="21" t="s">
        <v>2362</v>
      </c>
      <c r="C1588" s="42">
        <v>71</v>
      </c>
      <c r="D1588" s="43" t="s">
        <v>2321</v>
      </c>
      <c r="E1588" s="21">
        <v>80</v>
      </c>
    </row>
    <row r="1589" customHeight="1" spans="1:5">
      <c r="A1589" s="17">
        <v>1586</v>
      </c>
      <c r="B1589" s="21" t="s">
        <v>2363</v>
      </c>
      <c r="C1589" s="42">
        <v>63</v>
      </c>
      <c r="D1589" s="43" t="s">
        <v>846</v>
      </c>
      <c r="E1589" s="17">
        <v>80</v>
      </c>
    </row>
    <row r="1590" customHeight="1" spans="1:5">
      <c r="A1590" s="17">
        <v>1587</v>
      </c>
      <c r="B1590" s="21" t="s">
        <v>2364</v>
      </c>
      <c r="C1590" s="42">
        <v>69</v>
      </c>
      <c r="D1590" s="43" t="s">
        <v>764</v>
      </c>
      <c r="E1590" s="17">
        <v>80</v>
      </c>
    </row>
    <row r="1591" customHeight="1" spans="1:5">
      <c r="A1591" s="17">
        <v>1588</v>
      </c>
      <c r="B1591" s="21" t="s">
        <v>2365</v>
      </c>
      <c r="C1591" s="42">
        <v>73</v>
      </c>
      <c r="D1591" s="43" t="s">
        <v>129</v>
      </c>
      <c r="E1591" s="17">
        <v>80</v>
      </c>
    </row>
    <row r="1592" customHeight="1" spans="1:5">
      <c r="A1592" s="17">
        <v>1589</v>
      </c>
      <c r="B1592" s="21" t="s">
        <v>2366</v>
      </c>
      <c r="C1592" s="42">
        <v>68</v>
      </c>
      <c r="D1592" s="43" t="s">
        <v>2367</v>
      </c>
      <c r="E1592" s="21">
        <v>80</v>
      </c>
    </row>
    <row r="1593" customHeight="1" spans="1:5">
      <c r="A1593" s="17">
        <v>1590</v>
      </c>
      <c r="B1593" s="21" t="s">
        <v>2368</v>
      </c>
      <c r="C1593" s="42">
        <v>63</v>
      </c>
      <c r="D1593" s="43" t="s">
        <v>742</v>
      </c>
      <c r="E1593" s="21">
        <v>80</v>
      </c>
    </row>
    <row r="1594" customHeight="1" spans="1:5">
      <c r="A1594" s="17">
        <v>1591</v>
      </c>
      <c r="B1594" s="21" t="s">
        <v>2369</v>
      </c>
      <c r="C1594" s="42">
        <v>62</v>
      </c>
      <c r="D1594" s="43" t="s">
        <v>390</v>
      </c>
      <c r="E1594" s="21">
        <v>80</v>
      </c>
    </row>
    <row r="1595" customHeight="1" spans="1:5">
      <c r="A1595" s="17">
        <v>1592</v>
      </c>
      <c r="B1595" s="21" t="s">
        <v>2370</v>
      </c>
      <c r="C1595" s="42">
        <v>62</v>
      </c>
      <c r="D1595" s="43" t="s">
        <v>1867</v>
      </c>
      <c r="E1595" s="21">
        <v>80</v>
      </c>
    </row>
    <row r="1596" customHeight="1" spans="1:5">
      <c r="A1596" s="17">
        <v>1593</v>
      </c>
      <c r="B1596" s="21" t="s">
        <v>1372</v>
      </c>
      <c r="C1596" s="42">
        <v>62</v>
      </c>
      <c r="D1596" s="43" t="s">
        <v>2371</v>
      </c>
      <c r="E1596" s="21">
        <v>80</v>
      </c>
    </row>
    <row r="1597" customHeight="1" spans="1:5">
      <c r="A1597" s="17">
        <v>1594</v>
      </c>
      <c r="B1597" s="21" t="s">
        <v>2372</v>
      </c>
      <c r="C1597" s="42">
        <v>62</v>
      </c>
      <c r="D1597" s="43" t="s">
        <v>2373</v>
      </c>
      <c r="E1597" s="21">
        <v>80</v>
      </c>
    </row>
    <row r="1598" customHeight="1" spans="1:5">
      <c r="A1598" s="17">
        <v>1595</v>
      </c>
      <c r="B1598" s="21" t="s">
        <v>2374</v>
      </c>
      <c r="C1598" s="42">
        <v>62</v>
      </c>
      <c r="D1598" s="43" t="s">
        <v>2375</v>
      </c>
      <c r="E1598" s="21">
        <v>80</v>
      </c>
    </row>
    <row r="1599" customHeight="1" spans="1:5">
      <c r="A1599" s="17">
        <v>1596</v>
      </c>
      <c r="B1599" s="21" t="s">
        <v>2376</v>
      </c>
      <c r="C1599" s="42">
        <v>75</v>
      </c>
      <c r="D1599" s="43" t="s">
        <v>2189</v>
      </c>
      <c r="E1599" s="21">
        <v>80</v>
      </c>
    </row>
    <row r="1600" customHeight="1" spans="1:5">
      <c r="A1600" s="17">
        <v>1597</v>
      </c>
      <c r="B1600" s="21" t="s">
        <v>2377</v>
      </c>
      <c r="C1600" s="42">
        <v>62</v>
      </c>
      <c r="D1600" s="43" t="s">
        <v>134</v>
      </c>
      <c r="E1600" s="21">
        <v>80</v>
      </c>
    </row>
    <row r="1601" customHeight="1" spans="1:5">
      <c r="A1601" s="17">
        <v>1598</v>
      </c>
      <c r="B1601" s="21" t="s">
        <v>2378</v>
      </c>
      <c r="C1601" s="42">
        <v>62</v>
      </c>
      <c r="D1601" s="43" t="s">
        <v>2379</v>
      </c>
      <c r="E1601" s="21">
        <v>80</v>
      </c>
    </row>
    <row r="1602" customHeight="1" spans="1:5">
      <c r="A1602" s="17">
        <v>1599</v>
      </c>
      <c r="B1602" s="21" t="s">
        <v>2380</v>
      </c>
      <c r="C1602" s="42">
        <v>62</v>
      </c>
      <c r="D1602" s="43" t="s">
        <v>1379</v>
      </c>
      <c r="E1602" s="21">
        <v>80</v>
      </c>
    </row>
    <row r="1603" customHeight="1" spans="1:5">
      <c r="A1603" s="17">
        <v>1600</v>
      </c>
      <c r="B1603" s="21" t="s">
        <v>2381</v>
      </c>
      <c r="C1603" s="42">
        <v>62</v>
      </c>
      <c r="D1603" s="43" t="s">
        <v>2382</v>
      </c>
      <c r="E1603" s="21">
        <v>80</v>
      </c>
    </row>
    <row r="1604" customHeight="1" spans="1:5">
      <c r="A1604" s="17">
        <v>1601</v>
      </c>
      <c r="B1604" s="21" t="s">
        <v>2383</v>
      </c>
      <c r="C1604" s="42">
        <v>62</v>
      </c>
      <c r="D1604" s="43" t="s">
        <v>369</v>
      </c>
      <c r="E1604" s="21">
        <v>80</v>
      </c>
    </row>
    <row r="1605" customHeight="1" spans="1:5">
      <c r="A1605" s="17">
        <v>1602</v>
      </c>
      <c r="B1605" s="21" t="s">
        <v>2384</v>
      </c>
      <c r="C1605" s="42">
        <v>62</v>
      </c>
      <c r="D1605" s="43" t="s">
        <v>2110</v>
      </c>
      <c r="E1605" s="17">
        <v>80</v>
      </c>
    </row>
    <row r="1606" customHeight="1" spans="1:5">
      <c r="A1606" s="17">
        <v>1603</v>
      </c>
      <c r="B1606" s="21" t="s">
        <v>2385</v>
      </c>
      <c r="C1606" s="42">
        <v>70</v>
      </c>
      <c r="D1606" s="43" t="s">
        <v>1313</v>
      </c>
      <c r="E1606" s="17">
        <v>80</v>
      </c>
    </row>
    <row r="1607" customHeight="1" spans="1:5">
      <c r="A1607" s="17">
        <v>1604</v>
      </c>
      <c r="B1607" s="21" t="s">
        <v>2386</v>
      </c>
      <c r="C1607" s="42">
        <v>62</v>
      </c>
      <c r="D1607" s="43" t="s">
        <v>1467</v>
      </c>
      <c r="E1607" s="21">
        <v>80</v>
      </c>
    </row>
    <row r="1608" customHeight="1" spans="1:5">
      <c r="A1608" s="17">
        <v>1605</v>
      </c>
      <c r="B1608" s="21" t="s">
        <v>2387</v>
      </c>
      <c r="C1608" s="42">
        <v>69</v>
      </c>
      <c r="D1608" s="43" t="s">
        <v>2388</v>
      </c>
      <c r="E1608" s="21">
        <v>80</v>
      </c>
    </row>
    <row r="1609" customHeight="1" spans="1:5">
      <c r="A1609" s="17">
        <v>1606</v>
      </c>
      <c r="B1609" s="21" t="s">
        <v>2389</v>
      </c>
      <c r="C1609" s="42">
        <v>73</v>
      </c>
      <c r="D1609" s="43" t="s">
        <v>732</v>
      </c>
      <c r="E1609" s="21">
        <v>80</v>
      </c>
    </row>
    <row r="1610" customHeight="1" spans="1:5">
      <c r="A1610" s="17">
        <v>1607</v>
      </c>
      <c r="B1610" s="21" t="s">
        <v>2390</v>
      </c>
      <c r="C1610" s="42">
        <v>71</v>
      </c>
      <c r="D1610" s="43" t="s">
        <v>732</v>
      </c>
      <c r="E1610" s="21">
        <v>80</v>
      </c>
    </row>
    <row r="1611" customHeight="1" spans="1:5">
      <c r="A1611" s="17">
        <v>1608</v>
      </c>
      <c r="B1611" s="21" t="s">
        <v>2391</v>
      </c>
      <c r="C1611" s="42">
        <v>62</v>
      </c>
      <c r="D1611" s="43" t="s">
        <v>2392</v>
      </c>
      <c r="E1611" s="21">
        <v>80</v>
      </c>
    </row>
    <row r="1612" customHeight="1" spans="1:5">
      <c r="A1612" s="17">
        <v>1609</v>
      </c>
      <c r="B1612" s="21" t="s">
        <v>2393</v>
      </c>
      <c r="C1612" s="42">
        <v>62</v>
      </c>
      <c r="D1612" s="43" t="s">
        <v>593</v>
      </c>
      <c r="E1612" s="21">
        <v>80</v>
      </c>
    </row>
    <row r="1613" customHeight="1" spans="1:5">
      <c r="A1613" s="17">
        <v>1610</v>
      </c>
      <c r="B1613" s="21" t="s">
        <v>2394</v>
      </c>
      <c r="C1613" s="42">
        <v>62</v>
      </c>
      <c r="D1613" s="43" t="s">
        <v>2395</v>
      </c>
      <c r="E1613" s="21">
        <v>80</v>
      </c>
    </row>
    <row r="1614" customHeight="1" spans="1:5">
      <c r="A1614" s="17">
        <v>1611</v>
      </c>
      <c r="B1614" s="21" t="s">
        <v>2396</v>
      </c>
      <c r="C1614" s="42">
        <v>62</v>
      </c>
      <c r="D1614" s="43" t="s">
        <v>1967</v>
      </c>
      <c r="E1614" s="21">
        <v>80</v>
      </c>
    </row>
    <row r="1615" customHeight="1" spans="1:5">
      <c r="A1615" s="17">
        <v>1612</v>
      </c>
      <c r="B1615" s="21" t="s">
        <v>2397</v>
      </c>
      <c r="C1615" s="42">
        <v>62</v>
      </c>
      <c r="D1615" s="43" t="s">
        <v>2167</v>
      </c>
      <c r="E1615" s="21">
        <v>80</v>
      </c>
    </row>
    <row r="1616" customHeight="1" spans="1:5">
      <c r="A1616" s="17">
        <v>1613</v>
      </c>
      <c r="B1616" s="21" t="s">
        <v>2398</v>
      </c>
      <c r="C1616" s="42">
        <v>68</v>
      </c>
      <c r="D1616" s="43" t="s">
        <v>772</v>
      </c>
      <c r="E1616" s="21">
        <v>80</v>
      </c>
    </row>
    <row r="1617" customHeight="1" spans="1:5">
      <c r="A1617" s="17">
        <v>1614</v>
      </c>
      <c r="B1617" s="21" t="s">
        <v>2399</v>
      </c>
      <c r="C1617" s="42">
        <v>76</v>
      </c>
      <c r="D1617" s="43" t="s">
        <v>2400</v>
      </c>
      <c r="E1617" s="17">
        <v>80</v>
      </c>
    </row>
    <row r="1618" customHeight="1" spans="1:5">
      <c r="A1618" s="17">
        <v>1615</v>
      </c>
      <c r="B1618" s="21" t="s">
        <v>2401</v>
      </c>
      <c r="C1618" s="42">
        <v>75</v>
      </c>
      <c r="D1618" s="43" t="s">
        <v>2400</v>
      </c>
      <c r="E1618" s="17">
        <v>80</v>
      </c>
    </row>
    <row r="1619" customHeight="1" spans="1:5">
      <c r="A1619" s="17">
        <v>1616</v>
      </c>
      <c r="B1619" s="21" t="s">
        <v>2402</v>
      </c>
      <c r="C1619" s="42">
        <v>62</v>
      </c>
      <c r="D1619" s="43" t="s">
        <v>2403</v>
      </c>
      <c r="E1619" s="17">
        <v>80</v>
      </c>
    </row>
    <row r="1620" customHeight="1" spans="1:5">
      <c r="A1620" s="17">
        <v>1617</v>
      </c>
      <c r="B1620" s="21" t="s">
        <v>2404</v>
      </c>
      <c r="C1620" s="42">
        <v>62</v>
      </c>
      <c r="D1620" s="43" t="s">
        <v>2405</v>
      </c>
      <c r="E1620" s="17">
        <v>80</v>
      </c>
    </row>
    <row r="1621" customHeight="1" spans="1:5">
      <c r="A1621" s="17">
        <v>1618</v>
      </c>
      <c r="B1621" s="21" t="s">
        <v>2406</v>
      </c>
      <c r="C1621" s="42">
        <v>63</v>
      </c>
      <c r="D1621" s="43" t="s">
        <v>1930</v>
      </c>
      <c r="E1621" s="17">
        <v>80</v>
      </c>
    </row>
    <row r="1622" customHeight="1" spans="1:5">
      <c r="A1622" s="17">
        <v>1619</v>
      </c>
      <c r="B1622" s="21" t="s">
        <v>2407</v>
      </c>
      <c r="C1622" s="42">
        <v>62</v>
      </c>
      <c r="D1622" s="43" t="s">
        <v>217</v>
      </c>
      <c r="E1622" s="17">
        <v>80</v>
      </c>
    </row>
    <row r="1623" customHeight="1" spans="1:5">
      <c r="A1623" s="17">
        <v>1620</v>
      </c>
      <c r="B1623" s="21" t="s">
        <v>2408</v>
      </c>
      <c r="C1623" s="42">
        <v>62</v>
      </c>
      <c r="D1623" s="43" t="s">
        <v>2025</v>
      </c>
      <c r="E1623" s="17">
        <v>80</v>
      </c>
    </row>
    <row r="1624" customHeight="1" spans="1:5">
      <c r="A1624" s="17">
        <v>1621</v>
      </c>
      <c r="B1624" s="21" t="s">
        <v>2409</v>
      </c>
      <c r="C1624" s="42">
        <v>63</v>
      </c>
      <c r="D1624" s="43" t="s">
        <v>569</v>
      </c>
      <c r="E1624" s="17">
        <v>80</v>
      </c>
    </row>
    <row r="1625" customHeight="1" spans="1:5">
      <c r="A1625" s="17">
        <v>1622</v>
      </c>
      <c r="B1625" s="21" t="s">
        <v>2410</v>
      </c>
      <c r="C1625" s="42">
        <v>62</v>
      </c>
      <c r="D1625" s="43" t="s">
        <v>899</v>
      </c>
      <c r="E1625" s="17">
        <v>80</v>
      </c>
    </row>
    <row r="1626" customHeight="1" spans="1:5">
      <c r="A1626" s="17">
        <v>1623</v>
      </c>
      <c r="B1626" s="21" t="s">
        <v>2411</v>
      </c>
      <c r="C1626" s="42">
        <v>62</v>
      </c>
      <c r="D1626" s="43" t="s">
        <v>2412</v>
      </c>
      <c r="E1626" s="17">
        <v>80</v>
      </c>
    </row>
    <row r="1627" customHeight="1" spans="1:5">
      <c r="A1627" s="17">
        <v>1624</v>
      </c>
      <c r="B1627" s="21" t="s">
        <v>2413</v>
      </c>
      <c r="C1627" s="42">
        <v>62</v>
      </c>
      <c r="D1627" s="43" t="s">
        <v>2167</v>
      </c>
      <c r="E1627" s="21">
        <v>80</v>
      </c>
    </row>
    <row r="1628" customHeight="1" spans="1:5">
      <c r="A1628" s="17">
        <v>1625</v>
      </c>
      <c r="B1628" s="21" t="s">
        <v>2414</v>
      </c>
      <c r="C1628" s="42">
        <v>72</v>
      </c>
      <c r="D1628" s="43" t="s">
        <v>2415</v>
      </c>
      <c r="E1628" s="21">
        <v>80</v>
      </c>
    </row>
    <row r="1629" customHeight="1" spans="1:5">
      <c r="A1629" s="17">
        <v>1626</v>
      </c>
      <c r="B1629" s="21" t="s">
        <v>2416</v>
      </c>
      <c r="C1629" s="42">
        <v>75</v>
      </c>
      <c r="D1629" s="43" t="s">
        <v>2415</v>
      </c>
      <c r="E1629" s="21">
        <v>80</v>
      </c>
    </row>
    <row r="1630" customHeight="1" spans="1:5">
      <c r="A1630" s="17">
        <v>1627</v>
      </c>
      <c r="B1630" s="21" t="s">
        <v>2417</v>
      </c>
      <c r="C1630" s="42">
        <v>62</v>
      </c>
      <c r="D1630" s="43" t="s">
        <v>2418</v>
      </c>
      <c r="E1630" s="17">
        <v>80</v>
      </c>
    </row>
    <row r="1631" customHeight="1" spans="1:5">
      <c r="A1631" s="17">
        <v>1628</v>
      </c>
      <c r="B1631" s="21" t="s">
        <v>2419</v>
      </c>
      <c r="C1631" s="42">
        <v>62</v>
      </c>
      <c r="D1631" s="43" t="s">
        <v>2420</v>
      </c>
      <c r="E1631" s="21">
        <v>80</v>
      </c>
    </row>
    <row r="1632" customHeight="1" spans="1:5">
      <c r="A1632" s="17">
        <v>1629</v>
      </c>
      <c r="B1632" s="21" t="s">
        <v>2421</v>
      </c>
      <c r="C1632" s="42">
        <v>62</v>
      </c>
      <c r="D1632" s="43" t="s">
        <v>2153</v>
      </c>
      <c r="E1632" s="21">
        <v>80</v>
      </c>
    </row>
    <row r="1633" customHeight="1" spans="1:5">
      <c r="A1633" s="17">
        <v>1630</v>
      </c>
      <c r="B1633" s="21" t="s">
        <v>2422</v>
      </c>
      <c r="C1633" s="42">
        <v>62</v>
      </c>
      <c r="D1633" s="43" t="s">
        <v>458</v>
      </c>
      <c r="E1633" s="21">
        <v>80</v>
      </c>
    </row>
    <row r="1634" customHeight="1" spans="1:5">
      <c r="A1634" s="17">
        <v>1631</v>
      </c>
      <c r="B1634" s="21" t="s">
        <v>2423</v>
      </c>
      <c r="C1634" s="42">
        <v>62</v>
      </c>
      <c r="D1634" s="43" t="s">
        <v>564</v>
      </c>
      <c r="E1634" s="21">
        <v>80</v>
      </c>
    </row>
    <row r="1635" customHeight="1" spans="1:5">
      <c r="A1635" s="17">
        <v>1632</v>
      </c>
      <c r="B1635" s="21" t="s">
        <v>2424</v>
      </c>
      <c r="C1635" s="42">
        <v>62</v>
      </c>
      <c r="D1635" s="43" t="s">
        <v>385</v>
      </c>
      <c r="E1635" s="21">
        <v>80</v>
      </c>
    </row>
    <row r="1636" customHeight="1" spans="1:5">
      <c r="A1636" s="17">
        <v>1633</v>
      </c>
      <c r="B1636" s="21" t="s">
        <v>2425</v>
      </c>
      <c r="C1636" s="42">
        <v>62</v>
      </c>
      <c r="D1636" s="43" t="s">
        <v>1061</v>
      </c>
      <c r="E1636" s="21">
        <v>80</v>
      </c>
    </row>
    <row r="1637" customHeight="1" spans="1:5">
      <c r="A1637" s="17">
        <v>1634</v>
      </c>
      <c r="B1637" s="21" t="s">
        <v>2426</v>
      </c>
      <c r="C1637" s="42">
        <v>76</v>
      </c>
      <c r="D1637" s="43" t="s">
        <v>2427</v>
      </c>
      <c r="E1637" s="17">
        <v>80</v>
      </c>
    </row>
    <row r="1638" customHeight="1" spans="1:5">
      <c r="A1638" s="17">
        <v>1635</v>
      </c>
      <c r="B1638" s="21" t="s">
        <v>2428</v>
      </c>
      <c r="C1638" s="42">
        <v>74</v>
      </c>
      <c r="D1638" s="43" t="s">
        <v>2427</v>
      </c>
      <c r="E1638" s="17">
        <v>80</v>
      </c>
    </row>
    <row r="1639" customHeight="1" spans="1:5">
      <c r="A1639" s="17">
        <v>1636</v>
      </c>
      <c r="B1639" s="21" t="s">
        <v>2429</v>
      </c>
      <c r="C1639" s="42">
        <v>61</v>
      </c>
      <c r="D1639" s="43" t="s">
        <v>2348</v>
      </c>
      <c r="E1639" s="21">
        <v>80</v>
      </c>
    </row>
    <row r="1640" customHeight="1" spans="1:5">
      <c r="A1640" s="17">
        <v>1637</v>
      </c>
      <c r="B1640" s="21" t="s">
        <v>2430</v>
      </c>
      <c r="C1640" s="42">
        <v>64</v>
      </c>
      <c r="D1640" s="43" t="s">
        <v>1270</v>
      </c>
      <c r="E1640" s="17">
        <v>80</v>
      </c>
    </row>
    <row r="1641" customHeight="1" spans="1:5">
      <c r="A1641" s="17">
        <v>1638</v>
      </c>
      <c r="B1641" s="21" t="s">
        <v>2431</v>
      </c>
      <c r="C1641" s="42">
        <v>61</v>
      </c>
      <c r="D1641" s="43" t="s">
        <v>11</v>
      </c>
      <c r="E1641" s="17">
        <v>80</v>
      </c>
    </row>
    <row r="1642" customHeight="1" spans="1:5">
      <c r="A1642" s="17">
        <v>1639</v>
      </c>
      <c r="B1642" s="21" t="s">
        <v>2432</v>
      </c>
      <c r="C1642" s="42">
        <v>68</v>
      </c>
      <c r="D1642" s="43" t="s">
        <v>410</v>
      </c>
      <c r="E1642" s="17">
        <v>80</v>
      </c>
    </row>
    <row r="1643" customHeight="1" spans="1:5">
      <c r="A1643" s="17">
        <v>1640</v>
      </c>
      <c r="B1643" s="21" t="s">
        <v>2433</v>
      </c>
      <c r="C1643" s="42">
        <v>62</v>
      </c>
      <c r="D1643" s="43" t="s">
        <v>227</v>
      </c>
      <c r="E1643" s="17">
        <v>80</v>
      </c>
    </row>
    <row r="1644" customHeight="1" spans="1:5">
      <c r="A1644" s="17">
        <v>1641</v>
      </c>
      <c r="B1644" s="21" t="s">
        <v>2434</v>
      </c>
      <c r="C1644" s="42">
        <v>62</v>
      </c>
      <c r="D1644" s="43" t="s">
        <v>227</v>
      </c>
      <c r="E1644" s="17">
        <v>80</v>
      </c>
    </row>
    <row r="1645" customHeight="1" spans="1:5">
      <c r="A1645" s="17">
        <v>1642</v>
      </c>
      <c r="B1645" s="21" t="s">
        <v>2435</v>
      </c>
      <c r="C1645" s="42">
        <v>62</v>
      </c>
      <c r="D1645" s="43" t="s">
        <v>263</v>
      </c>
      <c r="E1645" s="17">
        <v>80</v>
      </c>
    </row>
    <row r="1646" customHeight="1" spans="1:5">
      <c r="A1646" s="17">
        <v>1643</v>
      </c>
      <c r="B1646" s="21" t="s">
        <v>2436</v>
      </c>
      <c r="C1646" s="42">
        <v>73</v>
      </c>
      <c r="D1646" s="43" t="s">
        <v>2437</v>
      </c>
      <c r="E1646" s="17">
        <v>80</v>
      </c>
    </row>
    <row r="1647" customHeight="1" spans="1:5">
      <c r="A1647" s="17">
        <v>1644</v>
      </c>
      <c r="B1647" s="21" t="s">
        <v>2438</v>
      </c>
      <c r="C1647" s="42">
        <v>64</v>
      </c>
      <c r="D1647" s="43" t="s">
        <v>2437</v>
      </c>
      <c r="E1647" s="17">
        <v>80</v>
      </c>
    </row>
    <row r="1648" customHeight="1" spans="1:5">
      <c r="A1648" s="17">
        <v>1645</v>
      </c>
      <c r="B1648" s="21" t="s">
        <v>2439</v>
      </c>
      <c r="C1648" s="42">
        <v>61</v>
      </c>
      <c r="D1648" s="43" t="s">
        <v>2440</v>
      </c>
      <c r="E1648" s="17">
        <v>80</v>
      </c>
    </row>
    <row r="1649" customHeight="1" spans="1:5">
      <c r="A1649" s="17">
        <v>1646</v>
      </c>
      <c r="B1649" s="21" t="s">
        <v>2441</v>
      </c>
      <c r="C1649" s="42">
        <v>61</v>
      </c>
      <c r="D1649" s="43" t="s">
        <v>2342</v>
      </c>
      <c r="E1649" s="17">
        <v>80</v>
      </c>
    </row>
    <row r="1650" customHeight="1" spans="1:5">
      <c r="A1650" s="17">
        <v>1647</v>
      </c>
      <c r="B1650" s="21" t="s">
        <v>2442</v>
      </c>
      <c r="C1650" s="42">
        <v>68</v>
      </c>
      <c r="D1650" s="43" t="s">
        <v>75</v>
      </c>
      <c r="E1650" s="21">
        <v>80</v>
      </c>
    </row>
    <row r="1651" customHeight="1" spans="1:5">
      <c r="A1651" s="17">
        <v>1648</v>
      </c>
      <c r="B1651" s="21" t="s">
        <v>2443</v>
      </c>
      <c r="C1651" s="42">
        <v>67</v>
      </c>
      <c r="D1651" s="43" t="s">
        <v>322</v>
      </c>
      <c r="E1651" s="21">
        <v>80</v>
      </c>
    </row>
    <row r="1652" customHeight="1" spans="1:5">
      <c r="A1652" s="17">
        <v>1649</v>
      </c>
      <c r="B1652" s="21" t="s">
        <v>2444</v>
      </c>
      <c r="C1652" s="42">
        <v>64</v>
      </c>
      <c r="D1652" s="43" t="s">
        <v>1182</v>
      </c>
      <c r="E1652" s="21">
        <v>80</v>
      </c>
    </row>
    <row r="1653" customHeight="1" spans="1:5">
      <c r="A1653" s="17">
        <v>1650</v>
      </c>
      <c r="B1653" s="21" t="s">
        <v>2445</v>
      </c>
      <c r="C1653" s="42">
        <v>62</v>
      </c>
      <c r="D1653" s="43" t="s">
        <v>436</v>
      </c>
      <c r="E1653" s="21">
        <v>80</v>
      </c>
    </row>
    <row r="1654" customHeight="1" spans="1:5">
      <c r="A1654" s="17">
        <v>1651</v>
      </c>
      <c r="B1654" s="21" t="s">
        <v>2446</v>
      </c>
      <c r="C1654" s="42">
        <v>62</v>
      </c>
      <c r="D1654" s="43" t="s">
        <v>2447</v>
      </c>
      <c r="E1654" s="21">
        <v>80</v>
      </c>
    </row>
    <row r="1655" customHeight="1" spans="1:5">
      <c r="A1655" s="17">
        <v>1652</v>
      </c>
      <c r="B1655" s="21" t="s">
        <v>2448</v>
      </c>
      <c r="C1655" s="42">
        <v>62</v>
      </c>
      <c r="D1655" s="43" t="s">
        <v>1182</v>
      </c>
      <c r="E1655" s="21">
        <v>80</v>
      </c>
    </row>
    <row r="1656" customHeight="1" spans="1:5">
      <c r="A1656" s="17">
        <v>1653</v>
      </c>
      <c r="B1656" s="21" t="s">
        <v>771</v>
      </c>
      <c r="C1656" s="42">
        <v>61</v>
      </c>
      <c r="D1656" s="43" t="s">
        <v>2151</v>
      </c>
      <c r="E1656" s="21">
        <v>80</v>
      </c>
    </row>
    <row r="1657" customHeight="1" spans="1:5">
      <c r="A1657" s="17">
        <v>1654</v>
      </c>
      <c r="B1657" s="21" t="s">
        <v>2449</v>
      </c>
      <c r="C1657" s="42">
        <v>61</v>
      </c>
      <c r="D1657" s="43" t="s">
        <v>959</v>
      </c>
      <c r="E1657" s="21">
        <v>80</v>
      </c>
    </row>
    <row r="1658" customHeight="1" spans="1:5">
      <c r="A1658" s="17">
        <v>1655</v>
      </c>
      <c r="B1658" s="21" t="s">
        <v>2450</v>
      </c>
      <c r="C1658" s="42">
        <v>62</v>
      </c>
      <c r="D1658" s="43" t="s">
        <v>1540</v>
      </c>
      <c r="E1658" s="21">
        <v>80</v>
      </c>
    </row>
    <row r="1659" customHeight="1" spans="1:5">
      <c r="A1659" s="17">
        <v>1656</v>
      </c>
      <c r="B1659" s="21" t="s">
        <v>2451</v>
      </c>
      <c r="C1659" s="42">
        <v>61</v>
      </c>
      <c r="D1659" s="43" t="s">
        <v>2371</v>
      </c>
      <c r="E1659" s="21">
        <v>80</v>
      </c>
    </row>
    <row r="1660" customHeight="1" spans="1:5">
      <c r="A1660" s="17">
        <v>1657</v>
      </c>
      <c r="B1660" s="21" t="s">
        <v>2452</v>
      </c>
      <c r="C1660" s="42">
        <v>62</v>
      </c>
      <c r="D1660" s="43" t="s">
        <v>2453</v>
      </c>
      <c r="E1660" s="21">
        <v>80</v>
      </c>
    </row>
    <row r="1661" customHeight="1" spans="1:5">
      <c r="A1661" s="17">
        <v>1658</v>
      </c>
      <c r="B1661" s="21" t="s">
        <v>2454</v>
      </c>
      <c r="C1661" s="42">
        <v>64</v>
      </c>
      <c r="D1661" s="43" t="s">
        <v>148</v>
      </c>
      <c r="E1661" s="21">
        <v>80</v>
      </c>
    </row>
    <row r="1662" customHeight="1" spans="1:5">
      <c r="A1662" s="17">
        <v>1659</v>
      </c>
      <c r="B1662" s="21" t="s">
        <v>2455</v>
      </c>
      <c r="C1662" s="42">
        <v>72</v>
      </c>
      <c r="D1662" s="43" t="s">
        <v>2456</v>
      </c>
      <c r="E1662" s="21">
        <v>80</v>
      </c>
    </row>
    <row r="1663" customHeight="1" spans="1:5">
      <c r="A1663" s="17">
        <v>1660</v>
      </c>
      <c r="B1663" s="21" t="s">
        <v>2457</v>
      </c>
      <c r="C1663" s="42">
        <v>61</v>
      </c>
      <c r="D1663" s="43" t="s">
        <v>47</v>
      </c>
      <c r="E1663" s="17">
        <v>80</v>
      </c>
    </row>
    <row r="1664" customHeight="1" spans="1:5">
      <c r="A1664" s="17">
        <v>1661</v>
      </c>
      <c r="B1664" s="21" t="s">
        <v>2458</v>
      </c>
      <c r="C1664" s="42">
        <v>62</v>
      </c>
      <c r="D1664" s="43" t="s">
        <v>2459</v>
      </c>
      <c r="E1664" s="17">
        <v>80</v>
      </c>
    </row>
    <row r="1665" customHeight="1" spans="1:5">
      <c r="A1665" s="17">
        <v>1662</v>
      </c>
      <c r="B1665" s="21" t="s">
        <v>2460</v>
      </c>
      <c r="C1665" s="42">
        <v>63</v>
      </c>
      <c r="D1665" s="43" t="s">
        <v>959</v>
      </c>
      <c r="E1665" s="17">
        <v>80</v>
      </c>
    </row>
    <row r="1666" customHeight="1" spans="1:5">
      <c r="A1666" s="17">
        <v>1663</v>
      </c>
      <c r="B1666" s="21" t="s">
        <v>2461</v>
      </c>
      <c r="C1666" s="42">
        <v>61</v>
      </c>
      <c r="D1666" s="43" t="s">
        <v>2462</v>
      </c>
      <c r="E1666" s="17">
        <v>80</v>
      </c>
    </row>
    <row r="1667" customHeight="1" spans="1:5">
      <c r="A1667" s="17">
        <v>1664</v>
      </c>
      <c r="B1667" s="21" t="s">
        <v>391</v>
      </c>
      <c r="C1667" s="42">
        <v>61</v>
      </c>
      <c r="D1667" s="43" t="s">
        <v>2021</v>
      </c>
      <c r="E1667" s="21">
        <v>80</v>
      </c>
    </row>
    <row r="1668" customHeight="1" spans="1:5">
      <c r="A1668" s="17">
        <v>1665</v>
      </c>
      <c r="B1668" s="21" t="s">
        <v>2463</v>
      </c>
      <c r="C1668" s="42">
        <v>61</v>
      </c>
      <c r="D1668" s="43" t="s">
        <v>598</v>
      </c>
      <c r="E1668" s="21">
        <v>80</v>
      </c>
    </row>
    <row r="1669" customHeight="1" spans="1:5">
      <c r="A1669" s="17">
        <v>1666</v>
      </c>
      <c r="B1669" s="21" t="s">
        <v>2464</v>
      </c>
      <c r="C1669" s="42">
        <v>61</v>
      </c>
      <c r="D1669" s="43" t="s">
        <v>245</v>
      </c>
      <c r="E1669" s="21">
        <v>80</v>
      </c>
    </row>
    <row r="1670" customHeight="1" spans="1:5">
      <c r="A1670" s="17">
        <v>1667</v>
      </c>
      <c r="B1670" s="21" t="s">
        <v>2465</v>
      </c>
      <c r="C1670" s="42">
        <v>61</v>
      </c>
      <c r="D1670" s="43" t="s">
        <v>574</v>
      </c>
      <c r="E1670" s="21">
        <v>80</v>
      </c>
    </row>
    <row r="1671" customHeight="1" spans="1:5">
      <c r="A1671" s="17">
        <v>1668</v>
      </c>
      <c r="B1671" s="21" t="s">
        <v>2466</v>
      </c>
      <c r="C1671" s="42">
        <v>61</v>
      </c>
      <c r="D1671" s="43" t="s">
        <v>144</v>
      </c>
      <c r="E1671" s="21">
        <v>80</v>
      </c>
    </row>
    <row r="1672" customHeight="1" spans="1:5">
      <c r="A1672" s="17">
        <v>1669</v>
      </c>
      <c r="B1672" s="21" t="s">
        <v>2467</v>
      </c>
      <c r="C1672" s="42">
        <v>61</v>
      </c>
      <c r="D1672" s="43" t="s">
        <v>1132</v>
      </c>
      <c r="E1672" s="21">
        <v>80</v>
      </c>
    </row>
    <row r="1673" customHeight="1" spans="1:5">
      <c r="A1673" s="17">
        <v>1670</v>
      </c>
      <c r="B1673" s="21" t="s">
        <v>2468</v>
      </c>
      <c r="C1673" s="42">
        <v>62</v>
      </c>
      <c r="D1673" s="43" t="s">
        <v>469</v>
      </c>
      <c r="E1673" s="21">
        <v>80</v>
      </c>
    </row>
    <row r="1674" customHeight="1" spans="1:5">
      <c r="A1674" s="17">
        <v>1671</v>
      </c>
      <c r="B1674" s="21" t="s">
        <v>2469</v>
      </c>
      <c r="C1674" s="42">
        <v>61</v>
      </c>
      <c r="D1674" s="43" t="s">
        <v>1385</v>
      </c>
      <c r="E1674" s="17">
        <v>80</v>
      </c>
    </row>
    <row r="1675" customHeight="1" spans="1:5">
      <c r="A1675" s="17">
        <v>1672</v>
      </c>
      <c r="B1675" s="21" t="s">
        <v>2470</v>
      </c>
      <c r="C1675" s="42">
        <v>61</v>
      </c>
      <c r="D1675" s="43" t="s">
        <v>751</v>
      </c>
      <c r="E1675" s="17">
        <v>80</v>
      </c>
    </row>
    <row r="1676" customHeight="1" spans="1:5">
      <c r="A1676" s="17">
        <v>1673</v>
      </c>
      <c r="B1676" s="21" t="s">
        <v>2471</v>
      </c>
      <c r="C1676" s="42">
        <v>73</v>
      </c>
      <c r="D1676" s="43" t="s">
        <v>217</v>
      </c>
      <c r="E1676" s="17">
        <v>80</v>
      </c>
    </row>
    <row r="1677" customHeight="1" spans="1:5">
      <c r="A1677" s="17">
        <v>1674</v>
      </c>
      <c r="B1677" s="21" t="s">
        <v>2472</v>
      </c>
      <c r="C1677" s="42">
        <v>75</v>
      </c>
      <c r="D1677" s="43" t="s">
        <v>217</v>
      </c>
      <c r="E1677" s="17">
        <v>80</v>
      </c>
    </row>
    <row r="1678" customHeight="1" spans="1:5">
      <c r="A1678" s="17">
        <v>1675</v>
      </c>
      <c r="B1678" s="21" t="s">
        <v>2473</v>
      </c>
      <c r="C1678" s="42">
        <v>64</v>
      </c>
      <c r="D1678" s="43" t="s">
        <v>2474</v>
      </c>
      <c r="E1678" s="17">
        <v>80</v>
      </c>
    </row>
    <row r="1679" customHeight="1" spans="1:5">
      <c r="A1679" s="17">
        <v>1676</v>
      </c>
      <c r="B1679" s="21" t="s">
        <v>2475</v>
      </c>
      <c r="C1679" s="42">
        <v>61</v>
      </c>
      <c r="D1679" s="43" t="s">
        <v>2476</v>
      </c>
      <c r="E1679" s="17">
        <v>80</v>
      </c>
    </row>
    <row r="1680" customHeight="1" spans="1:5">
      <c r="A1680" s="17">
        <v>1677</v>
      </c>
      <c r="B1680" s="21" t="s">
        <v>2477</v>
      </c>
      <c r="C1680" s="42">
        <v>64</v>
      </c>
      <c r="D1680" s="43" t="s">
        <v>1679</v>
      </c>
      <c r="E1680" s="17">
        <v>80</v>
      </c>
    </row>
    <row r="1681" customHeight="1" spans="1:5">
      <c r="A1681" s="17">
        <v>1678</v>
      </c>
      <c r="B1681" s="21" t="s">
        <v>2478</v>
      </c>
      <c r="C1681" s="42">
        <v>61</v>
      </c>
      <c r="D1681" s="43" t="s">
        <v>2479</v>
      </c>
      <c r="E1681" s="17">
        <v>80</v>
      </c>
    </row>
    <row r="1682" customHeight="1" spans="1:5">
      <c r="A1682" s="17">
        <v>1679</v>
      </c>
      <c r="B1682" s="21" t="s">
        <v>2480</v>
      </c>
      <c r="C1682" s="42">
        <v>61</v>
      </c>
      <c r="D1682" s="43" t="s">
        <v>265</v>
      </c>
      <c r="E1682" s="17">
        <v>80</v>
      </c>
    </row>
    <row r="1683" customHeight="1" spans="1:5">
      <c r="A1683" s="17">
        <v>1680</v>
      </c>
      <c r="B1683" s="21" t="s">
        <v>2481</v>
      </c>
      <c r="C1683" s="42">
        <v>61</v>
      </c>
      <c r="D1683" s="43" t="s">
        <v>109</v>
      </c>
      <c r="E1683" s="17">
        <v>80</v>
      </c>
    </row>
    <row r="1684" customHeight="1" spans="1:5">
      <c r="A1684" s="17">
        <v>1681</v>
      </c>
      <c r="B1684" s="21" t="s">
        <v>2482</v>
      </c>
      <c r="C1684" s="42">
        <v>61</v>
      </c>
      <c r="D1684" s="43" t="s">
        <v>966</v>
      </c>
      <c r="E1684" s="17">
        <v>80</v>
      </c>
    </row>
    <row r="1685" customHeight="1" spans="1:5">
      <c r="A1685" s="17">
        <v>1682</v>
      </c>
      <c r="B1685" s="21" t="s">
        <v>2483</v>
      </c>
      <c r="C1685" s="42">
        <v>62</v>
      </c>
      <c r="D1685" s="43" t="s">
        <v>2484</v>
      </c>
      <c r="E1685" s="17">
        <v>80</v>
      </c>
    </row>
    <row r="1686" customHeight="1" spans="1:5">
      <c r="A1686" s="17">
        <v>1683</v>
      </c>
      <c r="B1686" s="21" t="s">
        <v>2485</v>
      </c>
      <c r="C1686" s="42">
        <v>62</v>
      </c>
      <c r="D1686" s="43" t="s">
        <v>848</v>
      </c>
      <c r="E1686" s="17">
        <v>80</v>
      </c>
    </row>
    <row r="1687" customHeight="1" spans="1:5">
      <c r="A1687" s="17">
        <v>1684</v>
      </c>
      <c r="B1687" s="21" t="s">
        <v>2486</v>
      </c>
      <c r="C1687" s="42">
        <v>76</v>
      </c>
      <c r="D1687" s="43" t="s">
        <v>2487</v>
      </c>
      <c r="E1687" s="17">
        <v>80</v>
      </c>
    </row>
    <row r="1688" customHeight="1" spans="1:5">
      <c r="A1688" s="17">
        <v>1685</v>
      </c>
      <c r="B1688" s="21" t="s">
        <v>2488</v>
      </c>
      <c r="C1688" s="42">
        <v>72</v>
      </c>
      <c r="D1688" s="43" t="s">
        <v>1896</v>
      </c>
      <c r="E1688" s="21">
        <v>80</v>
      </c>
    </row>
    <row r="1689" customHeight="1" spans="1:5">
      <c r="A1689" s="17">
        <v>1686</v>
      </c>
      <c r="B1689" s="21" t="s">
        <v>2489</v>
      </c>
      <c r="C1689" s="42">
        <v>61</v>
      </c>
      <c r="D1689" s="43" t="s">
        <v>385</v>
      </c>
      <c r="E1689" s="21">
        <v>80</v>
      </c>
    </row>
    <row r="1690" customHeight="1" spans="1:5">
      <c r="A1690" s="17">
        <v>1687</v>
      </c>
      <c r="B1690" s="21" t="s">
        <v>2490</v>
      </c>
      <c r="C1690" s="42">
        <v>61</v>
      </c>
      <c r="D1690" s="43" t="s">
        <v>1867</v>
      </c>
      <c r="E1690" s="21">
        <v>80</v>
      </c>
    </row>
    <row r="1691" customHeight="1" spans="1:5">
      <c r="A1691" s="17">
        <v>1688</v>
      </c>
      <c r="B1691" s="21" t="s">
        <v>2491</v>
      </c>
      <c r="C1691" s="42">
        <v>61</v>
      </c>
      <c r="D1691" s="43" t="s">
        <v>1102</v>
      </c>
      <c r="E1691" s="17">
        <v>80</v>
      </c>
    </row>
    <row r="1692" customHeight="1" spans="1:5">
      <c r="A1692" s="17">
        <v>1689</v>
      </c>
      <c r="B1692" s="21" t="s">
        <v>2492</v>
      </c>
      <c r="C1692" s="42">
        <v>62</v>
      </c>
      <c r="D1692" s="43" t="s">
        <v>227</v>
      </c>
      <c r="E1692" s="17">
        <v>80</v>
      </c>
    </row>
    <row r="1693" customHeight="1" spans="1:5">
      <c r="A1693" s="17">
        <v>1690</v>
      </c>
      <c r="B1693" s="21" t="s">
        <v>2493</v>
      </c>
      <c r="C1693" s="42">
        <v>61</v>
      </c>
      <c r="D1693" s="43" t="s">
        <v>2494</v>
      </c>
      <c r="E1693" s="17">
        <v>80</v>
      </c>
    </row>
    <row r="1694" customHeight="1" spans="1:5">
      <c r="A1694" s="17">
        <v>1691</v>
      </c>
      <c r="B1694" s="21" t="s">
        <v>2495</v>
      </c>
      <c r="C1694" s="42">
        <v>61</v>
      </c>
      <c r="D1694" s="43" t="s">
        <v>2496</v>
      </c>
      <c r="E1694" s="17">
        <v>80</v>
      </c>
    </row>
    <row r="1695" customHeight="1" spans="1:5">
      <c r="A1695" s="17">
        <v>1692</v>
      </c>
      <c r="B1695" s="21" t="s">
        <v>2497</v>
      </c>
      <c r="C1695" s="42">
        <v>61</v>
      </c>
      <c r="D1695" s="43" t="s">
        <v>2498</v>
      </c>
      <c r="E1695" s="17">
        <v>80</v>
      </c>
    </row>
    <row r="1696" customHeight="1" spans="1:5">
      <c r="A1696" s="17">
        <v>1693</v>
      </c>
      <c r="B1696" s="21" t="s">
        <v>2499</v>
      </c>
      <c r="C1696" s="42">
        <v>74</v>
      </c>
      <c r="D1696" s="43" t="s">
        <v>2456</v>
      </c>
      <c r="E1696" s="17">
        <v>80</v>
      </c>
    </row>
    <row r="1697" customHeight="1" spans="1:5">
      <c r="A1697" s="17">
        <v>1694</v>
      </c>
      <c r="B1697" s="21" t="s">
        <v>2500</v>
      </c>
      <c r="C1697" s="42">
        <v>61</v>
      </c>
      <c r="D1697" s="43" t="s">
        <v>2501</v>
      </c>
      <c r="E1697" s="17">
        <v>80</v>
      </c>
    </row>
    <row r="1698" customHeight="1" spans="1:5">
      <c r="A1698" s="17">
        <v>1695</v>
      </c>
      <c r="B1698" s="21" t="s">
        <v>2502</v>
      </c>
      <c r="C1698" s="42">
        <v>79</v>
      </c>
      <c r="D1698" s="43" t="s">
        <v>2503</v>
      </c>
      <c r="E1698" s="17">
        <v>80</v>
      </c>
    </row>
    <row r="1699" customHeight="1" spans="1:5">
      <c r="A1699" s="17">
        <v>1696</v>
      </c>
      <c r="B1699" s="21" t="s">
        <v>2504</v>
      </c>
      <c r="C1699" s="42">
        <v>61</v>
      </c>
      <c r="D1699" s="43" t="s">
        <v>2505</v>
      </c>
      <c r="E1699" s="17">
        <v>80</v>
      </c>
    </row>
    <row r="1700" customHeight="1" spans="1:5">
      <c r="A1700" s="17">
        <v>1697</v>
      </c>
      <c r="B1700" s="21" t="s">
        <v>2506</v>
      </c>
      <c r="C1700" s="42">
        <v>73</v>
      </c>
      <c r="D1700" s="43" t="s">
        <v>2306</v>
      </c>
      <c r="E1700" s="17">
        <v>80</v>
      </c>
    </row>
    <row r="1701" customHeight="1" spans="1:5">
      <c r="A1701" s="17">
        <v>1698</v>
      </c>
      <c r="B1701" s="21" t="s">
        <v>2461</v>
      </c>
      <c r="C1701" s="42">
        <v>69</v>
      </c>
      <c r="D1701" s="43" t="s">
        <v>1644</v>
      </c>
      <c r="E1701" s="21">
        <v>80</v>
      </c>
    </row>
    <row r="1702" customHeight="1" spans="1:5">
      <c r="A1702" s="17">
        <v>1699</v>
      </c>
      <c r="B1702" s="21" t="s">
        <v>2507</v>
      </c>
      <c r="C1702" s="42">
        <v>67</v>
      </c>
      <c r="D1702" s="43" t="s">
        <v>140</v>
      </c>
      <c r="E1702" s="21">
        <v>80</v>
      </c>
    </row>
    <row r="1703" customHeight="1" spans="1:5">
      <c r="A1703" s="17">
        <v>1700</v>
      </c>
      <c r="B1703" s="21" t="s">
        <v>2508</v>
      </c>
      <c r="C1703" s="42">
        <v>61</v>
      </c>
      <c r="D1703" s="43" t="s">
        <v>2509</v>
      </c>
      <c r="E1703" s="21">
        <v>80</v>
      </c>
    </row>
    <row r="1704" customHeight="1" spans="1:5">
      <c r="A1704" s="17">
        <v>1701</v>
      </c>
      <c r="B1704" s="21" t="s">
        <v>2510</v>
      </c>
      <c r="C1704" s="42">
        <v>71</v>
      </c>
      <c r="D1704" s="43" t="s">
        <v>956</v>
      </c>
      <c r="E1704" s="17">
        <v>80</v>
      </c>
    </row>
    <row r="1705" customHeight="1" spans="1:5">
      <c r="A1705" s="17">
        <v>1702</v>
      </c>
      <c r="B1705" s="21" t="s">
        <v>2511</v>
      </c>
      <c r="C1705" s="42">
        <v>61</v>
      </c>
      <c r="D1705" s="43" t="s">
        <v>2512</v>
      </c>
      <c r="E1705" s="17">
        <v>80</v>
      </c>
    </row>
    <row r="1706" customHeight="1" spans="1:5">
      <c r="A1706" s="17">
        <v>1703</v>
      </c>
      <c r="B1706" s="21" t="s">
        <v>2513</v>
      </c>
      <c r="C1706" s="42">
        <v>61</v>
      </c>
      <c r="D1706" s="43" t="s">
        <v>2046</v>
      </c>
      <c r="E1706" s="17">
        <v>80</v>
      </c>
    </row>
    <row r="1707" customHeight="1" spans="1:5">
      <c r="A1707" s="17">
        <v>1704</v>
      </c>
      <c r="B1707" s="21" t="s">
        <v>2514</v>
      </c>
      <c r="C1707" s="42">
        <v>61</v>
      </c>
      <c r="D1707" s="43" t="s">
        <v>2515</v>
      </c>
      <c r="E1707" s="17">
        <v>80</v>
      </c>
    </row>
    <row r="1708" customHeight="1" spans="1:5">
      <c r="A1708" s="17">
        <v>1705</v>
      </c>
      <c r="B1708" s="21" t="s">
        <v>2516</v>
      </c>
      <c r="C1708" s="42">
        <v>61</v>
      </c>
      <c r="D1708" s="43" t="s">
        <v>2517</v>
      </c>
      <c r="E1708" s="21">
        <v>80</v>
      </c>
    </row>
    <row r="1709" customHeight="1" spans="1:5">
      <c r="A1709" s="17">
        <v>1706</v>
      </c>
      <c r="B1709" s="21" t="s">
        <v>2518</v>
      </c>
      <c r="C1709" s="42">
        <v>61</v>
      </c>
      <c r="D1709" s="43" t="s">
        <v>142</v>
      </c>
      <c r="E1709" s="21">
        <v>80</v>
      </c>
    </row>
    <row r="1710" customHeight="1" spans="1:5">
      <c r="A1710" s="17">
        <v>1707</v>
      </c>
      <c r="B1710" s="21" t="s">
        <v>2519</v>
      </c>
      <c r="C1710" s="42">
        <v>61</v>
      </c>
      <c r="D1710" s="43" t="s">
        <v>523</v>
      </c>
      <c r="E1710" s="21">
        <v>80</v>
      </c>
    </row>
    <row r="1711" customHeight="1" spans="1:5">
      <c r="A1711" s="17">
        <v>1708</v>
      </c>
      <c r="B1711" s="113" t="s">
        <v>2520</v>
      </c>
      <c r="C1711" s="42">
        <v>70</v>
      </c>
      <c r="D1711" s="114" t="s">
        <v>2521</v>
      </c>
      <c r="E1711" s="113">
        <v>80</v>
      </c>
    </row>
    <row r="1712" customHeight="1" spans="1:5">
      <c r="A1712" s="17">
        <v>1709</v>
      </c>
      <c r="B1712" s="79" t="s">
        <v>2522</v>
      </c>
      <c r="C1712" s="42">
        <v>75</v>
      </c>
      <c r="D1712" s="80" t="s">
        <v>57</v>
      </c>
      <c r="E1712" s="113">
        <v>80</v>
      </c>
    </row>
    <row r="1713" customHeight="1" spans="1:5">
      <c r="A1713" s="17">
        <v>1710</v>
      </c>
      <c r="B1713" s="79" t="s">
        <v>2523</v>
      </c>
      <c r="C1713" s="42">
        <v>76</v>
      </c>
      <c r="D1713" s="80" t="s">
        <v>57</v>
      </c>
      <c r="E1713" s="21">
        <v>80</v>
      </c>
    </row>
    <row r="1714" customHeight="1" spans="1:5">
      <c r="A1714" s="17">
        <v>1711</v>
      </c>
      <c r="B1714" s="79" t="s">
        <v>2524</v>
      </c>
      <c r="C1714" s="42">
        <v>61</v>
      </c>
      <c r="D1714" s="80" t="s">
        <v>1303</v>
      </c>
      <c r="E1714" s="113">
        <v>80</v>
      </c>
    </row>
    <row r="1715" customHeight="1" spans="1:5">
      <c r="A1715" s="17">
        <v>1712</v>
      </c>
      <c r="B1715" s="79" t="s">
        <v>2525</v>
      </c>
      <c r="C1715" s="42">
        <v>61</v>
      </c>
      <c r="D1715" s="80" t="s">
        <v>776</v>
      </c>
      <c r="E1715" s="18">
        <v>80</v>
      </c>
    </row>
    <row r="1716" customHeight="1" spans="1:5">
      <c r="A1716" s="17">
        <v>1713</v>
      </c>
      <c r="B1716" s="79" t="s">
        <v>2526</v>
      </c>
      <c r="C1716" s="42">
        <v>62</v>
      </c>
      <c r="D1716" s="80" t="s">
        <v>2487</v>
      </c>
      <c r="E1716" s="18">
        <v>80</v>
      </c>
    </row>
    <row r="1717" customHeight="1" spans="1:5">
      <c r="A1717" s="17">
        <v>1714</v>
      </c>
      <c r="B1717" s="79" t="s">
        <v>2527</v>
      </c>
      <c r="C1717" s="42">
        <v>61</v>
      </c>
      <c r="D1717" s="80" t="s">
        <v>2528</v>
      </c>
      <c r="E1717" s="18">
        <v>80</v>
      </c>
    </row>
    <row r="1718" customHeight="1" spans="1:5">
      <c r="A1718" s="17">
        <v>1715</v>
      </c>
      <c r="B1718" s="79" t="s">
        <v>2529</v>
      </c>
      <c r="C1718" s="42">
        <v>66</v>
      </c>
      <c r="D1718" s="80" t="s">
        <v>929</v>
      </c>
      <c r="E1718" s="18">
        <v>80</v>
      </c>
    </row>
    <row r="1719" customHeight="1" spans="1:5">
      <c r="A1719" s="17">
        <v>1716</v>
      </c>
      <c r="B1719" s="79" t="s">
        <v>2530</v>
      </c>
      <c r="C1719" s="42">
        <v>61</v>
      </c>
      <c r="D1719" s="80" t="s">
        <v>929</v>
      </c>
      <c r="E1719" s="18">
        <v>80</v>
      </c>
    </row>
    <row r="1720" customHeight="1" spans="1:5">
      <c r="A1720" s="17">
        <v>1717</v>
      </c>
      <c r="B1720" s="79" t="s">
        <v>2531</v>
      </c>
      <c r="C1720" s="42">
        <v>77</v>
      </c>
      <c r="D1720" s="80" t="s">
        <v>1165</v>
      </c>
      <c r="E1720" s="79">
        <v>80</v>
      </c>
    </row>
    <row r="1721" customHeight="1" spans="1:5">
      <c r="A1721" s="17">
        <v>1718</v>
      </c>
      <c r="B1721" s="79" t="s">
        <v>2532</v>
      </c>
      <c r="C1721" s="42">
        <v>71</v>
      </c>
      <c r="D1721" s="80" t="s">
        <v>2533</v>
      </c>
      <c r="E1721" s="79">
        <v>80</v>
      </c>
    </row>
    <row r="1722" customHeight="1" spans="1:5">
      <c r="A1722" s="17">
        <v>1719</v>
      </c>
      <c r="B1722" s="79" t="s">
        <v>2534</v>
      </c>
      <c r="C1722" s="42">
        <v>61</v>
      </c>
      <c r="D1722" s="80" t="s">
        <v>194</v>
      </c>
      <c r="E1722" s="79">
        <v>80</v>
      </c>
    </row>
    <row r="1723" customHeight="1" spans="1:5">
      <c r="A1723" s="17">
        <v>1720</v>
      </c>
      <c r="B1723" s="79" t="s">
        <v>2535</v>
      </c>
      <c r="C1723" s="42">
        <v>62</v>
      </c>
      <c r="D1723" s="80" t="s">
        <v>263</v>
      </c>
      <c r="E1723" s="18">
        <v>80</v>
      </c>
    </row>
    <row r="1724" customHeight="1" spans="1:5">
      <c r="A1724" s="17">
        <v>1721</v>
      </c>
      <c r="B1724" s="79" t="s">
        <v>2536</v>
      </c>
      <c r="C1724" s="42">
        <v>61</v>
      </c>
      <c r="D1724" s="80" t="s">
        <v>1962</v>
      </c>
      <c r="E1724" s="79">
        <v>80</v>
      </c>
    </row>
    <row r="1725" customHeight="1" spans="1:5">
      <c r="A1725" s="17">
        <v>1722</v>
      </c>
      <c r="B1725" s="79" t="s">
        <v>2537</v>
      </c>
      <c r="C1725" s="42">
        <v>61</v>
      </c>
      <c r="D1725" s="80" t="s">
        <v>79</v>
      </c>
      <c r="E1725" s="79">
        <v>80</v>
      </c>
    </row>
    <row r="1726" customHeight="1" spans="1:5">
      <c r="A1726" s="17">
        <v>1723</v>
      </c>
      <c r="B1726" s="79" t="s">
        <v>2538</v>
      </c>
      <c r="C1726" s="42">
        <v>62</v>
      </c>
      <c r="D1726" s="80" t="s">
        <v>71</v>
      </c>
      <c r="E1726" s="79">
        <v>80</v>
      </c>
    </row>
    <row r="1727" customHeight="1" spans="1:5">
      <c r="A1727" s="17">
        <v>1724</v>
      </c>
      <c r="B1727" s="79" t="s">
        <v>1750</v>
      </c>
      <c r="C1727" s="42">
        <v>63</v>
      </c>
      <c r="D1727" s="80" t="s">
        <v>2539</v>
      </c>
      <c r="E1727" s="79">
        <v>80</v>
      </c>
    </row>
    <row r="1728" customHeight="1" spans="1:5">
      <c r="A1728" s="17">
        <v>1725</v>
      </c>
      <c r="B1728" s="79" t="s">
        <v>2540</v>
      </c>
      <c r="C1728" s="42">
        <v>68</v>
      </c>
      <c r="D1728" s="80" t="s">
        <v>2539</v>
      </c>
      <c r="E1728" s="79">
        <v>80</v>
      </c>
    </row>
    <row r="1729" customHeight="1" spans="1:5">
      <c r="A1729" s="17">
        <v>1726</v>
      </c>
      <c r="B1729" s="79" t="s">
        <v>2541</v>
      </c>
      <c r="C1729" s="42">
        <v>62</v>
      </c>
      <c r="D1729" s="80" t="s">
        <v>2542</v>
      </c>
      <c r="E1729" s="79">
        <v>80</v>
      </c>
    </row>
    <row r="1730" customHeight="1" spans="1:5">
      <c r="A1730" s="17">
        <v>1727</v>
      </c>
      <c r="B1730" s="79" t="s">
        <v>2543</v>
      </c>
      <c r="C1730" s="42">
        <v>61</v>
      </c>
      <c r="D1730" s="80" t="s">
        <v>1776</v>
      </c>
      <c r="E1730" s="79">
        <v>80</v>
      </c>
    </row>
    <row r="1731" customHeight="1" spans="1:5">
      <c r="A1731" s="17">
        <v>1728</v>
      </c>
      <c r="B1731" s="79" t="s">
        <v>2544</v>
      </c>
      <c r="C1731" s="42">
        <v>61</v>
      </c>
      <c r="D1731" s="80" t="s">
        <v>2545</v>
      </c>
      <c r="E1731" s="79">
        <v>80</v>
      </c>
    </row>
    <row r="1732" customHeight="1" spans="1:5">
      <c r="A1732" s="17">
        <v>1729</v>
      </c>
      <c r="B1732" s="79" t="s">
        <v>2546</v>
      </c>
      <c r="C1732" s="42">
        <v>61</v>
      </c>
      <c r="D1732" s="80" t="s">
        <v>1361</v>
      </c>
      <c r="E1732" s="79">
        <v>80</v>
      </c>
    </row>
    <row r="1733" customHeight="1" spans="1:5">
      <c r="A1733" s="17">
        <v>1730</v>
      </c>
      <c r="B1733" s="21" t="s">
        <v>2547</v>
      </c>
      <c r="C1733" s="42">
        <v>73</v>
      </c>
      <c r="D1733" s="43" t="s">
        <v>922</v>
      </c>
      <c r="E1733" s="21">
        <v>80</v>
      </c>
    </row>
    <row r="1734" customHeight="1" spans="1:5">
      <c r="A1734" s="17">
        <v>1731</v>
      </c>
      <c r="B1734" s="21" t="s">
        <v>2548</v>
      </c>
      <c r="C1734" s="42">
        <v>76</v>
      </c>
      <c r="D1734" s="43" t="s">
        <v>39</v>
      </c>
      <c r="E1734" s="21">
        <v>80</v>
      </c>
    </row>
    <row r="1735" customHeight="1" spans="1:5">
      <c r="A1735" s="17">
        <v>1732</v>
      </c>
      <c r="B1735" s="21" t="s">
        <v>2549</v>
      </c>
      <c r="C1735" s="42">
        <v>61</v>
      </c>
      <c r="D1735" s="43" t="s">
        <v>956</v>
      </c>
      <c r="E1735" s="21">
        <v>80</v>
      </c>
    </row>
    <row r="1736" customHeight="1" spans="1:5">
      <c r="A1736" s="17">
        <v>1733</v>
      </c>
      <c r="B1736" s="21" t="s">
        <v>2550</v>
      </c>
      <c r="C1736" s="42">
        <v>61</v>
      </c>
      <c r="D1736" s="43" t="s">
        <v>2551</v>
      </c>
      <c r="E1736" s="21">
        <v>80</v>
      </c>
    </row>
    <row r="1737" customHeight="1" spans="1:5">
      <c r="A1737" s="17">
        <v>1734</v>
      </c>
      <c r="B1737" s="21" t="s">
        <v>2552</v>
      </c>
      <c r="C1737" s="42">
        <v>61</v>
      </c>
      <c r="D1737" s="43" t="s">
        <v>33</v>
      </c>
      <c r="E1737" s="17">
        <v>80</v>
      </c>
    </row>
    <row r="1738" customHeight="1" spans="1:5">
      <c r="A1738" s="17">
        <v>1735</v>
      </c>
      <c r="B1738" s="21" t="s">
        <v>2553</v>
      </c>
      <c r="C1738" s="42">
        <v>69</v>
      </c>
      <c r="D1738" s="43" t="s">
        <v>2554</v>
      </c>
      <c r="E1738" s="21">
        <v>80</v>
      </c>
    </row>
    <row r="1739" customHeight="1" spans="1:5">
      <c r="A1739" s="17">
        <v>1736</v>
      </c>
      <c r="B1739" s="21" t="s">
        <v>2555</v>
      </c>
      <c r="C1739" s="42">
        <v>61</v>
      </c>
      <c r="D1739" s="43" t="s">
        <v>2556</v>
      </c>
      <c r="E1739" s="21">
        <v>80</v>
      </c>
    </row>
    <row r="1740" customHeight="1" spans="1:5">
      <c r="A1740" s="17">
        <v>1737</v>
      </c>
      <c r="B1740" s="21" t="s">
        <v>2557</v>
      </c>
      <c r="C1740" s="42">
        <v>61</v>
      </c>
      <c r="D1740" s="43" t="s">
        <v>804</v>
      </c>
      <c r="E1740" s="21">
        <v>80</v>
      </c>
    </row>
    <row r="1741" customHeight="1" spans="1:5">
      <c r="A1741" s="17">
        <v>1738</v>
      </c>
      <c r="B1741" s="21" t="s">
        <v>2558</v>
      </c>
      <c r="C1741" s="42">
        <v>61</v>
      </c>
      <c r="D1741" s="43" t="s">
        <v>1245</v>
      </c>
      <c r="E1741" s="21">
        <v>80</v>
      </c>
    </row>
    <row r="1742" customHeight="1" spans="1:5">
      <c r="A1742" s="17">
        <v>1739</v>
      </c>
      <c r="B1742" s="21" t="s">
        <v>2559</v>
      </c>
      <c r="C1742" s="42">
        <v>63</v>
      </c>
      <c r="D1742" s="43" t="s">
        <v>136</v>
      </c>
      <c r="E1742" s="21">
        <v>80</v>
      </c>
    </row>
    <row r="1743" customHeight="1" spans="1:5">
      <c r="A1743" s="17">
        <v>1740</v>
      </c>
      <c r="B1743" s="21" t="s">
        <v>2560</v>
      </c>
      <c r="C1743" s="42">
        <v>63</v>
      </c>
      <c r="D1743" s="43" t="s">
        <v>2561</v>
      </c>
      <c r="E1743" s="21">
        <v>80</v>
      </c>
    </row>
    <row r="1744" customHeight="1" spans="1:5">
      <c r="A1744" s="17">
        <v>1741</v>
      </c>
      <c r="B1744" s="21" t="s">
        <v>2562</v>
      </c>
      <c r="C1744" s="42">
        <v>69</v>
      </c>
      <c r="D1744" s="43" t="s">
        <v>2563</v>
      </c>
      <c r="E1744" s="21">
        <v>80</v>
      </c>
    </row>
    <row r="1745" customHeight="1" spans="1:5">
      <c r="A1745" s="17">
        <v>1742</v>
      </c>
      <c r="B1745" s="21" t="s">
        <v>2564</v>
      </c>
      <c r="C1745" s="42">
        <v>72</v>
      </c>
      <c r="D1745" s="43" t="s">
        <v>2563</v>
      </c>
      <c r="E1745" s="21">
        <v>80</v>
      </c>
    </row>
    <row r="1746" customHeight="1" spans="1:5">
      <c r="A1746" s="17">
        <v>1743</v>
      </c>
      <c r="B1746" s="21" t="s">
        <v>2565</v>
      </c>
      <c r="C1746" s="42">
        <v>73</v>
      </c>
      <c r="D1746" s="43" t="s">
        <v>2400</v>
      </c>
      <c r="E1746" s="21">
        <v>80</v>
      </c>
    </row>
    <row r="1747" customHeight="1" spans="1:5">
      <c r="A1747" s="17">
        <v>1744</v>
      </c>
      <c r="B1747" s="21" t="s">
        <v>2566</v>
      </c>
      <c r="C1747" s="42">
        <v>61</v>
      </c>
      <c r="D1747" s="43" t="s">
        <v>2567</v>
      </c>
      <c r="E1747" s="21">
        <v>80</v>
      </c>
    </row>
    <row r="1748" customHeight="1" spans="1:5">
      <c r="A1748" s="17">
        <v>1745</v>
      </c>
      <c r="B1748" s="21" t="s">
        <v>2568</v>
      </c>
      <c r="C1748" s="42">
        <v>61</v>
      </c>
      <c r="D1748" s="43" t="s">
        <v>2569</v>
      </c>
      <c r="E1748" s="21">
        <v>80</v>
      </c>
    </row>
    <row r="1749" customHeight="1" spans="1:5">
      <c r="A1749" s="17">
        <v>1746</v>
      </c>
      <c r="B1749" s="21" t="s">
        <v>2570</v>
      </c>
      <c r="C1749" s="42">
        <v>71</v>
      </c>
      <c r="D1749" s="43" t="s">
        <v>203</v>
      </c>
      <c r="E1749" s="21">
        <v>80</v>
      </c>
    </row>
    <row r="1750" customHeight="1" spans="1:5">
      <c r="A1750" s="17">
        <v>1747</v>
      </c>
      <c r="B1750" s="21" t="s">
        <v>2571</v>
      </c>
      <c r="C1750" s="42">
        <v>61</v>
      </c>
      <c r="D1750" s="43" t="s">
        <v>2572</v>
      </c>
      <c r="E1750" s="17">
        <v>80</v>
      </c>
    </row>
    <row r="1751" customHeight="1" spans="1:5">
      <c r="A1751" s="17">
        <v>1748</v>
      </c>
      <c r="B1751" s="21" t="s">
        <v>2573</v>
      </c>
      <c r="C1751" s="42">
        <v>69</v>
      </c>
      <c r="D1751" s="43" t="s">
        <v>2574</v>
      </c>
      <c r="E1751" s="21">
        <v>80</v>
      </c>
    </row>
    <row r="1752" customHeight="1" spans="1:5">
      <c r="A1752" s="17">
        <v>1749</v>
      </c>
      <c r="B1752" s="21" t="s">
        <v>2575</v>
      </c>
      <c r="C1752" s="42">
        <v>76</v>
      </c>
      <c r="D1752" s="43" t="s">
        <v>582</v>
      </c>
      <c r="E1752" s="21">
        <v>80</v>
      </c>
    </row>
    <row r="1753" customHeight="1" spans="1:5">
      <c r="A1753" s="17">
        <v>1750</v>
      </c>
      <c r="B1753" s="21" t="s">
        <v>2576</v>
      </c>
      <c r="C1753" s="42">
        <v>61</v>
      </c>
      <c r="D1753" s="43" t="s">
        <v>549</v>
      </c>
      <c r="E1753" s="21">
        <v>80</v>
      </c>
    </row>
    <row r="1754" customHeight="1" spans="1:5">
      <c r="A1754" s="17">
        <v>1751</v>
      </c>
      <c r="B1754" s="21" t="s">
        <v>2577</v>
      </c>
      <c r="C1754" s="42">
        <v>61</v>
      </c>
      <c r="D1754" s="43" t="s">
        <v>67</v>
      </c>
      <c r="E1754" s="21">
        <v>80</v>
      </c>
    </row>
    <row r="1755" customHeight="1" spans="1:5">
      <c r="A1755" s="17">
        <v>1752</v>
      </c>
      <c r="B1755" s="21" t="s">
        <v>2578</v>
      </c>
      <c r="C1755" s="42">
        <v>61</v>
      </c>
      <c r="D1755" s="43" t="s">
        <v>320</v>
      </c>
      <c r="E1755" s="21">
        <v>80</v>
      </c>
    </row>
    <row r="1756" customHeight="1" spans="1:5">
      <c r="A1756" s="17">
        <v>1753</v>
      </c>
      <c r="B1756" s="21" t="s">
        <v>2579</v>
      </c>
      <c r="C1756" s="42">
        <v>76</v>
      </c>
      <c r="D1756" s="43" t="s">
        <v>495</v>
      </c>
      <c r="E1756" s="17">
        <v>80</v>
      </c>
    </row>
    <row r="1757" customHeight="1" spans="1:5">
      <c r="A1757" s="17">
        <v>1754</v>
      </c>
      <c r="B1757" s="21" t="s">
        <v>2580</v>
      </c>
      <c r="C1757" s="42">
        <v>63</v>
      </c>
      <c r="D1757" s="43" t="s">
        <v>1379</v>
      </c>
      <c r="E1757" s="21">
        <v>80</v>
      </c>
    </row>
    <row r="1758" customHeight="1" spans="1:5">
      <c r="A1758" s="17">
        <v>1755</v>
      </c>
      <c r="B1758" s="21" t="s">
        <v>2581</v>
      </c>
      <c r="C1758" s="42">
        <v>65</v>
      </c>
      <c r="D1758" s="43" t="s">
        <v>2582</v>
      </c>
      <c r="E1758" s="21">
        <v>80</v>
      </c>
    </row>
    <row r="1759" customHeight="1" spans="1:5">
      <c r="A1759" s="17">
        <v>1756</v>
      </c>
      <c r="B1759" s="21" t="s">
        <v>2583</v>
      </c>
      <c r="C1759" s="42">
        <v>62</v>
      </c>
      <c r="D1759" s="43" t="s">
        <v>2582</v>
      </c>
      <c r="E1759" s="21">
        <v>80</v>
      </c>
    </row>
    <row r="1760" customHeight="1" spans="1:5">
      <c r="A1760" s="17">
        <v>1757</v>
      </c>
      <c r="B1760" s="21" t="s">
        <v>2584</v>
      </c>
      <c r="C1760" s="42">
        <v>62</v>
      </c>
      <c r="D1760" s="43" t="s">
        <v>2585</v>
      </c>
      <c r="E1760" s="21">
        <v>80</v>
      </c>
    </row>
    <row r="1761" customHeight="1" spans="1:5">
      <c r="A1761" s="17">
        <v>1758</v>
      </c>
      <c r="B1761" s="21" t="s">
        <v>2586</v>
      </c>
      <c r="C1761" s="42">
        <v>78</v>
      </c>
      <c r="D1761" s="43" t="s">
        <v>2587</v>
      </c>
      <c r="E1761" s="21">
        <v>80</v>
      </c>
    </row>
    <row r="1762" customHeight="1" spans="1:5">
      <c r="A1762" s="17">
        <v>1759</v>
      </c>
      <c r="B1762" s="21" t="s">
        <v>969</v>
      </c>
      <c r="C1762" s="42">
        <v>61</v>
      </c>
      <c r="D1762" s="43" t="s">
        <v>2588</v>
      </c>
      <c r="E1762" s="21">
        <v>80</v>
      </c>
    </row>
    <row r="1763" customHeight="1" spans="1:5">
      <c r="A1763" s="17">
        <v>1760</v>
      </c>
      <c r="B1763" s="21" t="s">
        <v>2589</v>
      </c>
      <c r="C1763" s="42">
        <v>61</v>
      </c>
      <c r="D1763" s="43" t="s">
        <v>774</v>
      </c>
      <c r="E1763" s="21">
        <v>80</v>
      </c>
    </row>
    <row r="1764" customHeight="1" spans="1:5">
      <c r="A1764" s="17">
        <v>1761</v>
      </c>
      <c r="B1764" s="21" t="s">
        <v>2590</v>
      </c>
      <c r="C1764" s="42">
        <v>61</v>
      </c>
      <c r="D1764" s="43" t="s">
        <v>2591</v>
      </c>
      <c r="E1764" s="21">
        <v>80</v>
      </c>
    </row>
    <row r="1765" customHeight="1" spans="1:5">
      <c r="A1765" s="17">
        <v>1762</v>
      </c>
      <c r="B1765" s="21" t="s">
        <v>2592</v>
      </c>
      <c r="C1765" s="42">
        <v>61</v>
      </c>
      <c r="D1765" s="43" t="s">
        <v>619</v>
      </c>
      <c r="E1765" s="21">
        <v>80</v>
      </c>
    </row>
    <row r="1766" customHeight="1" spans="1:5">
      <c r="A1766" s="17">
        <v>1763</v>
      </c>
      <c r="B1766" s="21" t="s">
        <v>2593</v>
      </c>
      <c r="C1766" s="42">
        <v>67</v>
      </c>
      <c r="D1766" s="43" t="s">
        <v>1150</v>
      </c>
      <c r="E1766" s="21">
        <v>80</v>
      </c>
    </row>
    <row r="1767" customHeight="1" spans="1:5">
      <c r="A1767" s="17">
        <v>1764</v>
      </c>
      <c r="B1767" s="21" t="s">
        <v>2594</v>
      </c>
      <c r="C1767" s="42">
        <v>74</v>
      </c>
      <c r="D1767" s="43" t="s">
        <v>2595</v>
      </c>
      <c r="E1767" s="21">
        <v>80</v>
      </c>
    </row>
    <row r="1768" customHeight="1" spans="1:5">
      <c r="A1768" s="17">
        <v>1765</v>
      </c>
      <c r="B1768" s="21" t="s">
        <v>2596</v>
      </c>
      <c r="C1768" s="42">
        <v>61</v>
      </c>
      <c r="D1768" s="43" t="s">
        <v>2597</v>
      </c>
      <c r="E1768" s="21">
        <v>80</v>
      </c>
    </row>
    <row r="1769" customHeight="1" spans="1:5">
      <c r="A1769" s="17">
        <v>1766</v>
      </c>
      <c r="B1769" s="21" t="s">
        <v>2598</v>
      </c>
      <c r="C1769" s="42">
        <v>61</v>
      </c>
      <c r="D1769" s="43" t="s">
        <v>2440</v>
      </c>
      <c r="E1769" s="21">
        <v>80</v>
      </c>
    </row>
    <row r="1770" customHeight="1" spans="1:5">
      <c r="A1770" s="17">
        <v>1767</v>
      </c>
      <c r="B1770" s="21" t="s">
        <v>2599</v>
      </c>
      <c r="C1770" s="42">
        <v>61</v>
      </c>
      <c r="D1770" s="43" t="s">
        <v>2600</v>
      </c>
      <c r="E1770" s="21">
        <v>80</v>
      </c>
    </row>
    <row r="1771" customHeight="1" spans="1:5">
      <c r="A1771" s="17">
        <v>1768</v>
      </c>
      <c r="B1771" s="21" t="s">
        <v>2601</v>
      </c>
      <c r="C1771" s="42">
        <v>61</v>
      </c>
      <c r="D1771" s="43" t="s">
        <v>424</v>
      </c>
      <c r="E1771" s="21">
        <v>80</v>
      </c>
    </row>
    <row r="1772" customHeight="1" spans="1:5">
      <c r="A1772" s="17">
        <v>1769</v>
      </c>
      <c r="B1772" s="21" t="s">
        <v>2602</v>
      </c>
      <c r="C1772" s="42">
        <v>61</v>
      </c>
      <c r="D1772" s="43" t="s">
        <v>230</v>
      </c>
      <c r="E1772" s="21">
        <v>80</v>
      </c>
    </row>
    <row r="1773" customHeight="1" spans="1:5">
      <c r="A1773" s="17">
        <v>1770</v>
      </c>
      <c r="B1773" s="21" t="s">
        <v>2603</v>
      </c>
      <c r="C1773" s="42">
        <v>61</v>
      </c>
      <c r="D1773" s="43" t="s">
        <v>893</v>
      </c>
      <c r="E1773" s="21">
        <v>80</v>
      </c>
    </row>
    <row r="1774" customHeight="1" spans="1:5">
      <c r="A1774" s="17">
        <v>1771</v>
      </c>
      <c r="B1774" s="21" t="s">
        <v>2604</v>
      </c>
      <c r="C1774" s="42">
        <v>69</v>
      </c>
      <c r="D1774" s="43" t="s">
        <v>103</v>
      </c>
      <c r="E1774" s="17">
        <v>80</v>
      </c>
    </row>
    <row r="1775" customHeight="1" spans="1:5">
      <c r="A1775" s="17">
        <v>1772</v>
      </c>
      <c r="B1775" s="21" t="s">
        <v>2605</v>
      </c>
      <c r="C1775" s="42">
        <v>61</v>
      </c>
      <c r="D1775" s="43" t="s">
        <v>410</v>
      </c>
      <c r="E1775" s="17">
        <v>80</v>
      </c>
    </row>
    <row r="1776" customHeight="1" spans="1:5">
      <c r="A1776" s="17">
        <v>1773</v>
      </c>
      <c r="B1776" s="21" t="s">
        <v>2606</v>
      </c>
      <c r="C1776" s="42">
        <v>61</v>
      </c>
      <c r="D1776" s="43" t="s">
        <v>134</v>
      </c>
      <c r="E1776" s="21">
        <v>80</v>
      </c>
    </row>
    <row r="1777" customHeight="1" spans="1:5">
      <c r="A1777" s="17">
        <v>1774</v>
      </c>
      <c r="B1777" s="21" t="s">
        <v>2607</v>
      </c>
      <c r="C1777" s="42">
        <v>61</v>
      </c>
      <c r="D1777" s="43" t="s">
        <v>850</v>
      </c>
      <c r="E1777" s="21">
        <v>80</v>
      </c>
    </row>
    <row r="1778" customHeight="1" spans="1:5">
      <c r="A1778" s="17">
        <v>1775</v>
      </c>
      <c r="B1778" s="21" t="s">
        <v>2608</v>
      </c>
      <c r="C1778" s="42">
        <v>61</v>
      </c>
      <c r="D1778" s="43" t="s">
        <v>922</v>
      </c>
      <c r="E1778" s="21">
        <v>80</v>
      </c>
    </row>
    <row r="1779" customHeight="1" spans="1:5">
      <c r="A1779" s="17">
        <v>1776</v>
      </c>
      <c r="B1779" s="21" t="s">
        <v>2609</v>
      </c>
      <c r="C1779" s="42">
        <v>65</v>
      </c>
      <c r="D1779" s="43" t="s">
        <v>1703</v>
      </c>
      <c r="E1779" s="17">
        <v>80</v>
      </c>
    </row>
    <row r="1780" customHeight="1" spans="1:5">
      <c r="A1780" s="17">
        <v>1777</v>
      </c>
      <c r="B1780" s="21" t="s">
        <v>2610</v>
      </c>
      <c r="C1780" s="42">
        <v>61</v>
      </c>
      <c r="D1780" s="43" t="s">
        <v>371</v>
      </c>
      <c r="E1780" s="17">
        <v>80</v>
      </c>
    </row>
    <row r="1781" customHeight="1" spans="1:5">
      <c r="A1781" s="17">
        <v>1778</v>
      </c>
      <c r="B1781" s="21" t="s">
        <v>2611</v>
      </c>
      <c r="C1781" s="42">
        <v>61</v>
      </c>
      <c r="D1781" s="43" t="s">
        <v>11</v>
      </c>
      <c r="E1781" s="17">
        <v>80</v>
      </c>
    </row>
    <row r="1782" customHeight="1" spans="1:5">
      <c r="A1782" s="17">
        <v>1779</v>
      </c>
      <c r="B1782" s="21" t="s">
        <v>2612</v>
      </c>
      <c r="C1782" s="42">
        <v>61</v>
      </c>
      <c r="D1782" s="43" t="s">
        <v>91</v>
      </c>
      <c r="E1782" s="21">
        <v>80</v>
      </c>
    </row>
    <row r="1783" customHeight="1" spans="1:5">
      <c r="A1783" s="17">
        <v>1780</v>
      </c>
      <c r="B1783" s="21" t="s">
        <v>2613</v>
      </c>
      <c r="C1783" s="42">
        <v>61</v>
      </c>
      <c r="D1783" s="43" t="s">
        <v>779</v>
      </c>
      <c r="E1783" s="21">
        <v>80</v>
      </c>
    </row>
    <row r="1784" customHeight="1" spans="1:5">
      <c r="A1784" s="17">
        <v>1781</v>
      </c>
      <c r="B1784" s="21" t="s">
        <v>2614</v>
      </c>
      <c r="C1784" s="42">
        <v>65</v>
      </c>
      <c r="D1784" s="43" t="s">
        <v>2615</v>
      </c>
      <c r="E1784" s="21">
        <v>80</v>
      </c>
    </row>
    <row r="1785" customHeight="1" spans="1:5">
      <c r="A1785" s="17">
        <v>1782</v>
      </c>
      <c r="B1785" s="21" t="s">
        <v>2616</v>
      </c>
      <c r="C1785" s="42">
        <v>68</v>
      </c>
      <c r="D1785" s="43" t="s">
        <v>2615</v>
      </c>
      <c r="E1785" s="21">
        <v>80</v>
      </c>
    </row>
    <row r="1786" customHeight="1" spans="1:5">
      <c r="A1786" s="17">
        <v>1783</v>
      </c>
      <c r="B1786" s="21" t="s">
        <v>2617</v>
      </c>
      <c r="C1786" s="42">
        <v>70</v>
      </c>
      <c r="D1786" s="43" t="s">
        <v>2618</v>
      </c>
      <c r="E1786" s="21">
        <v>80</v>
      </c>
    </row>
    <row r="1787" customHeight="1" spans="1:5">
      <c r="A1787" s="17">
        <v>1784</v>
      </c>
      <c r="B1787" s="21" t="s">
        <v>2619</v>
      </c>
      <c r="C1787" s="42">
        <v>61</v>
      </c>
      <c r="D1787" s="43" t="s">
        <v>2620</v>
      </c>
      <c r="E1787" s="21">
        <v>80</v>
      </c>
    </row>
    <row r="1788" customHeight="1" spans="1:5">
      <c r="A1788" s="17">
        <v>1785</v>
      </c>
      <c r="B1788" s="21" t="s">
        <v>2621</v>
      </c>
      <c r="C1788" s="42">
        <v>64</v>
      </c>
      <c r="D1788" s="43" t="s">
        <v>1150</v>
      </c>
      <c r="E1788" s="21">
        <v>80</v>
      </c>
    </row>
    <row r="1789" customHeight="1" spans="1:5">
      <c r="A1789" s="17">
        <v>1786</v>
      </c>
      <c r="B1789" s="21" t="s">
        <v>2622</v>
      </c>
      <c r="C1789" s="42">
        <v>76</v>
      </c>
      <c r="D1789" s="43" t="s">
        <v>1524</v>
      </c>
      <c r="E1789" s="21">
        <v>80</v>
      </c>
    </row>
    <row r="1790" customHeight="1" spans="1:5">
      <c r="A1790" s="17">
        <v>1787</v>
      </c>
      <c r="B1790" s="21" t="s">
        <v>2623</v>
      </c>
      <c r="C1790" s="42">
        <v>62</v>
      </c>
      <c r="D1790" s="43" t="s">
        <v>2624</v>
      </c>
      <c r="E1790" s="21">
        <v>80</v>
      </c>
    </row>
    <row r="1791" customHeight="1" spans="1:5">
      <c r="A1791" s="17">
        <v>1788</v>
      </c>
      <c r="B1791" s="21" t="s">
        <v>2625</v>
      </c>
      <c r="C1791" s="42">
        <v>71</v>
      </c>
      <c r="D1791" s="43" t="s">
        <v>919</v>
      </c>
      <c r="E1791" s="21">
        <v>80</v>
      </c>
    </row>
    <row r="1792" customHeight="1" spans="1:5">
      <c r="A1792" s="17">
        <v>1789</v>
      </c>
      <c r="B1792" s="21" t="s">
        <v>2626</v>
      </c>
      <c r="C1792" s="42">
        <v>67</v>
      </c>
      <c r="D1792" s="43" t="s">
        <v>737</v>
      </c>
      <c r="E1792" s="21">
        <v>80</v>
      </c>
    </row>
    <row r="1793" customHeight="1" spans="1:5">
      <c r="A1793" s="17">
        <v>1790</v>
      </c>
      <c r="B1793" s="21" t="s">
        <v>2627</v>
      </c>
      <c r="C1793" s="42">
        <v>65</v>
      </c>
      <c r="D1793" s="43" t="s">
        <v>737</v>
      </c>
      <c r="E1793" s="21">
        <v>80</v>
      </c>
    </row>
    <row r="1794" customHeight="1" spans="1:5">
      <c r="A1794" s="17">
        <v>1791</v>
      </c>
      <c r="B1794" s="21" t="s">
        <v>2628</v>
      </c>
      <c r="C1794" s="42">
        <v>72</v>
      </c>
      <c r="D1794" s="43" t="s">
        <v>2629</v>
      </c>
      <c r="E1794" s="17">
        <v>80</v>
      </c>
    </row>
    <row r="1795" customHeight="1" spans="1:5">
      <c r="A1795" s="17">
        <v>1792</v>
      </c>
      <c r="B1795" s="21" t="s">
        <v>2630</v>
      </c>
      <c r="C1795" s="42">
        <v>61</v>
      </c>
      <c r="D1795" s="43" t="s">
        <v>2204</v>
      </c>
      <c r="E1795" s="17">
        <v>80</v>
      </c>
    </row>
    <row r="1796" customHeight="1" spans="1:5">
      <c r="A1796" s="17">
        <v>1793</v>
      </c>
      <c r="B1796" s="113" t="s">
        <v>2631</v>
      </c>
      <c r="C1796" s="42">
        <v>71</v>
      </c>
      <c r="D1796" s="114" t="s">
        <v>2143</v>
      </c>
      <c r="E1796" s="113">
        <v>80</v>
      </c>
    </row>
    <row r="1797" customHeight="1" spans="1:5">
      <c r="A1797" s="17">
        <v>1794</v>
      </c>
      <c r="B1797" s="113" t="s">
        <v>2632</v>
      </c>
      <c r="C1797" s="42">
        <v>63</v>
      </c>
      <c r="D1797" s="114" t="s">
        <v>11</v>
      </c>
      <c r="E1797" s="92">
        <v>80</v>
      </c>
    </row>
    <row r="1798" customHeight="1" spans="1:5">
      <c r="A1798" s="17">
        <v>1795</v>
      </c>
      <c r="B1798" s="113" t="s">
        <v>2633</v>
      </c>
      <c r="C1798" s="42">
        <v>61</v>
      </c>
      <c r="D1798" s="114" t="s">
        <v>2634</v>
      </c>
      <c r="E1798" s="92">
        <v>80</v>
      </c>
    </row>
    <row r="1799" customHeight="1" spans="1:5">
      <c r="A1799" s="17">
        <v>1796</v>
      </c>
      <c r="B1799" s="113" t="s">
        <v>2635</v>
      </c>
      <c r="C1799" s="42">
        <v>61</v>
      </c>
      <c r="D1799" s="114" t="s">
        <v>2496</v>
      </c>
      <c r="E1799" s="113">
        <v>80</v>
      </c>
    </row>
    <row r="1800" customHeight="1" spans="1:5">
      <c r="A1800" s="17">
        <v>1797</v>
      </c>
      <c r="B1800" s="113" t="s">
        <v>2636</v>
      </c>
      <c r="C1800" s="42">
        <v>61</v>
      </c>
      <c r="D1800" s="114" t="s">
        <v>164</v>
      </c>
      <c r="E1800" s="113">
        <v>80</v>
      </c>
    </row>
    <row r="1801" customHeight="1" spans="1:5">
      <c r="A1801" s="17">
        <v>1798</v>
      </c>
      <c r="B1801" s="113" t="s">
        <v>2637</v>
      </c>
      <c r="C1801" s="42">
        <v>79</v>
      </c>
      <c r="D1801" s="114" t="s">
        <v>2638</v>
      </c>
      <c r="E1801" s="113">
        <v>80</v>
      </c>
    </row>
    <row r="1802" customHeight="1" spans="1:5">
      <c r="A1802" s="17">
        <v>1799</v>
      </c>
      <c r="B1802" s="113" t="s">
        <v>2639</v>
      </c>
      <c r="C1802" s="42">
        <v>61</v>
      </c>
      <c r="D1802" s="114" t="s">
        <v>1333</v>
      </c>
      <c r="E1802" s="113">
        <v>80</v>
      </c>
    </row>
    <row r="1803" customHeight="1" spans="1:5">
      <c r="A1803" s="17">
        <v>1800</v>
      </c>
      <c r="B1803" s="21" t="s">
        <v>2640</v>
      </c>
      <c r="C1803" s="42">
        <v>61</v>
      </c>
      <c r="D1803" s="43" t="s">
        <v>1682</v>
      </c>
      <c r="E1803" s="21">
        <v>80</v>
      </c>
    </row>
    <row r="1804" customHeight="1" spans="1:5">
      <c r="A1804" s="17">
        <v>1801</v>
      </c>
      <c r="B1804" s="113" t="s">
        <v>2641</v>
      </c>
      <c r="C1804" s="42">
        <v>61</v>
      </c>
      <c r="D1804" s="114" t="s">
        <v>787</v>
      </c>
      <c r="E1804" s="113">
        <v>80</v>
      </c>
    </row>
    <row r="1805" customHeight="1" spans="1:5">
      <c r="A1805" s="17">
        <v>1802</v>
      </c>
      <c r="B1805" s="113" t="s">
        <v>2642</v>
      </c>
      <c r="C1805" s="42">
        <v>68</v>
      </c>
      <c r="D1805" s="114" t="s">
        <v>2319</v>
      </c>
      <c r="E1805" s="21">
        <v>80</v>
      </c>
    </row>
    <row r="1806" customHeight="1" spans="1:5">
      <c r="A1806" s="17">
        <v>1803</v>
      </c>
      <c r="B1806" s="113" t="s">
        <v>2643</v>
      </c>
      <c r="C1806" s="42">
        <v>66</v>
      </c>
      <c r="D1806" s="114" t="s">
        <v>2319</v>
      </c>
      <c r="E1806" s="113">
        <v>80</v>
      </c>
    </row>
    <row r="1807" customHeight="1" spans="1:5">
      <c r="A1807" s="17">
        <v>1804</v>
      </c>
      <c r="B1807" s="21" t="s">
        <v>2644</v>
      </c>
      <c r="C1807" s="42">
        <v>61</v>
      </c>
      <c r="D1807" s="43" t="s">
        <v>2167</v>
      </c>
      <c r="E1807" s="21">
        <v>80</v>
      </c>
    </row>
    <row r="1808" customHeight="1" spans="1:5">
      <c r="A1808" s="17">
        <v>1805</v>
      </c>
      <c r="B1808" s="21" t="s">
        <v>2645</v>
      </c>
      <c r="C1808" s="42">
        <v>61</v>
      </c>
      <c r="D1808" s="43" t="s">
        <v>753</v>
      </c>
      <c r="E1808" s="21">
        <v>80</v>
      </c>
    </row>
    <row r="1809" customHeight="1" spans="1:5">
      <c r="A1809" s="17">
        <v>1806</v>
      </c>
      <c r="B1809" s="21" t="s">
        <v>2646</v>
      </c>
      <c r="C1809" s="42">
        <v>61</v>
      </c>
      <c r="D1809" s="43" t="s">
        <v>2647</v>
      </c>
      <c r="E1809" s="21">
        <v>80</v>
      </c>
    </row>
    <row r="1810" customHeight="1" spans="1:5">
      <c r="A1810" s="17">
        <v>1807</v>
      </c>
      <c r="B1810" s="21" t="s">
        <v>2648</v>
      </c>
      <c r="C1810" s="42">
        <v>69</v>
      </c>
      <c r="D1810" s="43" t="s">
        <v>2143</v>
      </c>
      <c r="E1810" s="21">
        <v>80</v>
      </c>
    </row>
    <row r="1811" customHeight="1" spans="1:5">
      <c r="A1811" s="17">
        <v>1808</v>
      </c>
      <c r="B1811" s="21" t="s">
        <v>2649</v>
      </c>
      <c r="C1811" s="42">
        <v>64</v>
      </c>
      <c r="D1811" s="43" t="s">
        <v>2650</v>
      </c>
      <c r="E1811" s="17">
        <v>80</v>
      </c>
    </row>
    <row r="1812" customHeight="1" spans="1:5">
      <c r="A1812" s="17">
        <v>1809</v>
      </c>
      <c r="B1812" s="113" t="s">
        <v>2651</v>
      </c>
      <c r="C1812" s="42">
        <v>61</v>
      </c>
      <c r="D1812" s="114" t="s">
        <v>2652</v>
      </c>
      <c r="E1812" s="113">
        <v>80</v>
      </c>
    </row>
    <row r="1813" customHeight="1" spans="1:5">
      <c r="A1813" s="17">
        <v>1810</v>
      </c>
      <c r="B1813" s="113" t="s">
        <v>2653</v>
      </c>
      <c r="C1813" s="42">
        <v>69</v>
      </c>
      <c r="D1813" s="114" t="s">
        <v>907</v>
      </c>
      <c r="E1813" s="113">
        <v>80</v>
      </c>
    </row>
    <row r="1814" customHeight="1" spans="1:5">
      <c r="A1814" s="17">
        <v>1811</v>
      </c>
      <c r="B1814" s="113" t="s">
        <v>2654</v>
      </c>
      <c r="C1814" s="42">
        <v>70</v>
      </c>
      <c r="D1814" s="114" t="s">
        <v>2655</v>
      </c>
      <c r="E1814" s="113">
        <v>80</v>
      </c>
    </row>
    <row r="1815" customHeight="1" spans="1:5">
      <c r="A1815" s="17">
        <v>1812</v>
      </c>
      <c r="B1815" s="113" t="s">
        <v>2656</v>
      </c>
      <c r="C1815" s="42">
        <v>61</v>
      </c>
      <c r="D1815" s="114" t="s">
        <v>2348</v>
      </c>
      <c r="E1815" s="113">
        <v>80</v>
      </c>
    </row>
    <row r="1816" customHeight="1" spans="1:5">
      <c r="A1816" s="17">
        <v>1813</v>
      </c>
      <c r="B1816" s="113" t="s">
        <v>2657</v>
      </c>
      <c r="C1816" s="42">
        <v>61</v>
      </c>
      <c r="D1816" s="114" t="s">
        <v>2658</v>
      </c>
      <c r="E1816" s="113">
        <v>80</v>
      </c>
    </row>
    <row r="1817" customHeight="1" spans="1:5">
      <c r="A1817" s="17">
        <v>1814</v>
      </c>
      <c r="B1817" s="113" t="s">
        <v>2659</v>
      </c>
      <c r="C1817" s="42">
        <v>61</v>
      </c>
      <c r="D1817" s="114" t="s">
        <v>2660</v>
      </c>
      <c r="E1817" s="113">
        <v>80</v>
      </c>
    </row>
    <row r="1818" customHeight="1" spans="1:5">
      <c r="A1818" s="17">
        <v>1815</v>
      </c>
      <c r="B1818" s="79" t="s">
        <v>2661</v>
      </c>
      <c r="C1818" s="42">
        <v>61</v>
      </c>
      <c r="D1818" s="80" t="s">
        <v>670</v>
      </c>
      <c r="E1818" s="18">
        <v>80</v>
      </c>
    </row>
    <row r="1819" customHeight="1" spans="1:5">
      <c r="A1819" s="17">
        <v>1816</v>
      </c>
      <c r="B1819" s="79" t="s">
        <v>2662</v>
      </c>
      <c r="C1819" s="42">
        <v>61</v>
      </c>
      <c r="D1819" s="80" t="s">
        <v>1579</v>
      </c>
      <c r="E1819" s="18">
        <v>80</v>
      </c>
    </row>
    <row r="1820" customHeight="1" spans="1:5">
      <c r="A1820" s="17">
        <v>1817</v>
      </c>
      <c r="B1820" s="79" t="s">
        <v>2663</v>
      </c>
      <c r="C1820" s="42">
        <v>71</v>
      </c>
      <c r="D1820" s="80" t="s">
        <v>2501</v>
      </c>
      <c r="E1820" s="79">
        <v>80</v>
      </c>
    </row>
    <row r="1821" customHeight="1" spans="1:5">
      <c r="A1821" s="17">
        <v>1818</v>
      </c>
      <c r="B1821" s="79" t="s">
        <v>2664</v>
      </c>
      <c r="C1821" s="42">
        <v>61</v>
      </c>
      <c r="D1821" s="80" t="s">
        <v>2665</v>
      </c>
      <c r="E1821" s="79">
        <v>80</v>
      </c>
    </row>
    <row r="1822" customHeight="1" spans="1:5">
      <c r="A1822" s="17">
        <v>1819</v>
      </c>
      <c r="B1822" s="79" t="s">
        <v>2666</v>
      </c>
      <c r="C1822" s="42">
        <v>63</v>
      </c>
      <c r="D1822" s="80" t="s">
        <v>2667</v>
      </c>
      <c r="E1822" s="79">
        <v>80</v>
      </c>
    </row>
    <row r="1823" customHeight="1" spans="1:5">
      <c r="A1823" s="17">
        <v>1820</v>
      </c>
      <c r="B1823" s="79" t="s">
        <v>2668</v>
      </c>
      <c r="C1823" s="42">
        <v>62</v>
      </c>
      <c r="D1823" s="80" t="s">
        <v>2667</v>
      </c>
      <c r="E1823" s="79">
        <v>80</v>
      </c>
    </row>
    <row r="1824" customHeight="1" spans="1:5">
      <c r="A1824" s="17">
        <v>1821</v>
      </c>
      <c r="B1824" s="79" t="s">
        <v>2669</v>
      </c>
      <c r="C1824" s="42">
        <v>61</v>
      </c>
      <c r="D1824" s="80" t="s">
        <v>59</v>
      </c>
      <c r="E1824" s="79">
        <v>80</v>
      </c>
    </row>
    <row r="1825" customHeight="1" spans="1:5">
      <c r="A1825" s="17">
        <v>1822</v>
      </c>
      <c r="B1825" s="79" t="s">
        <v>2670</v>
      </c>
      <c r="C1825" s="42">
        <v>61</v>
      </c>
      <c r="D1825" s="80" t="s">
        <v>320</v>
      </c>
      <c r="E1825" s="79">
        <v>80</v>
      </c>
    </row>
    <row r="1826" customHeight="1" spans="1:5">
      <c r="A1826" s="17">
        <v>1823</v>
      </c>
      <c r="B1826" s="79" t="s">
        <v>2671</v>
      </c>
      <c r="C1826" s="42">
        <v>61</v>
      </c>
      <c r="D1826" s="80" t="s">
        <v>887</v>
      </c>
      <c r="E1826" s="79">
        <v>80</v>
      </c>
    </row>
    <row r="1827" customHeight="1" spans="1:5">
      <c r="A1827" s="17">
        <v>1824</v>
      </c>
      <c r="B1827" s="79" t="s">
        <v>2672</v>
      </c>
      <c r="C1827" s="42">
        <v>63</v>
      </c>
      <c r="D1827" s="80" t="s">
        <v>2650</v>
      </c>
      <c r="E1827" s="18">
        <v>80</v>
      </c>
    </row>
    <row r="1828" customHeight="1" spans="1:5">
      <c r="A1828" s="17">
        <v>1825</v>
      </c>
      <c r="B1828" s="79" t="s">
        <v>2673</v>
      </c>
      <c r="C1828" s="42">
        <v>61</v>
      </c>
      <c r="D1828" s="80" t="s">
        <v>2650</v>
      </c>
      <c r="E1828" s="18">
        <v>80</v>
      </c>
    </row>
    <row r="1829" customHeight="1" spans="1:5">
      <c r="A1829" s="17">
        <v>1826</v>
      </c>
      <c r="B1829" s="113" t="s">
        <v>2674</v>
      </c>
      <c r="C1829" s="42">
        <v>72</v>
      </c>
      <c r="D1829" s="114" t="s">
        <v>109</v>
      </c>
      <c r="E1829" s="92">
        <v>80</v>
      </c>
    </row>
    <row r="1830" customHeight="1" spans="1:5">
      <c r="A1830" s="17">
        <v>1827</v>
      </c>
      <c r="B1830" s="113" t="s">
        <v>2675</v>
      </c>
      <c r="C1830" s="42">
        <v>60</v>
      </c>
      <c r="D1830" s="114" t="s">
        <v>2676</v>
      </c>
      <c r="E1830" s="92">
        <v>80</v>
      </c>
    </row>
    <row r="1831" customHeight="1" spans="1:5">
      <c r="A1831" s="17">
        <v>1828</v>
      </c>
      <c r="B1831" s="21" t="s">
        <v>2677</v>
      </c>
      <c r="C1831" s="42">
        <v>61</v>
      </c>
      <c r="D1831" s="43" t="s">
        <v>47</v>
      </c>
      <c r="E1831" s="17">
        <v>80</v>
      </c>
    </row>
    <row r="1832" customHeight="1" spans="1:5">
      <c r="A1832" s="17">
        <v>1829</v>
      </c>
      <c r="B1832" s="113" t="s">
        <v>2678</v>
      </c>
      <c r="C1832" s="42">
        <v>64</v>
      </c>
      <c r="D1832" s="114" t="s">
        <v>2679</v>
      </c>
      <c r="E1832" s="113">
        <v>80</v>
      </c>
    </row>
    <row r="1833" customHeight="1" spans="1:5">
      <c r="A1833" s="17">
        <v>1830</v>
      </c>
      <c r="B1833" s="113" t="s">
        <v>2680</v>
      </c>
      <c r="C1833" s="42">
        <v>62</v>
      </c>
      <c r="D1833" s="114" t="s">
        <v>369</v>
      </c>
      <c r="E1833" s="113">
        <v>80</v>
      </c>
    </row>
    <row r="1834" customHeight="1" spans="1:5">
      <c r="A1834" s="17">
        <v>1831</v>
      </c>
      <c r="B1834" s="113" t="s">
        <v>2681</v>
      </c>
      <c r="C1834" s="42">
        <v>61</v>
      </c>
      <c r="D1834" s="114" t="s">
        <v>931</v>
      </c>
      <c r="E1834" s="113">
        <v>80</v>
      </c>
    </row>
    <row r="1835" customHeight="1" spans="1:5">
      <c r="A1835" s="17">
        <v>1832</v>
      </c>
      <c r="B1835" s="113" t="s">
        <v>2682</v>
      </c>
      <c r="C1835" s="42">
        <v>60</v>
      </c>
      <c r="D1835" s="114" t="s">
        <v>416</v>
      </c>
      <c r="E1835" s="113">
        <v>80</v>
      </c>
    </row>
    <row r="1836" customHeight="1" spans="1:5">
      <c r="A1836" s="17">
        <v>1833</v>
      </c>
      <c r="B1836" s="113" t="s">
        <v>2683</v>
      </c>
      <c r="C1836" s="42">
        <v>61</v>
      </c>
      <c r="D1836" s="114" t="s">
        <v>504</v>
      </c>
      <c r="E1836" s="113">
        <v>80</v>
      </c>
    </row>
    <row r="1837" customHeight="1" spans="1:5">
      <c r="A1837" s="17">
        <v>1834</v>
      </c>
      <c r="B1837" s="113" t="s">
        <v>2684</v>
      </c>
      <c r="C1837" s="42">
        <v>61</v>
      </c>
      <c r="D1837" s="114" t="s">
        <v>2685</v>
      </c>
      <c r="E1837" s="113">
        <v>80</v>
      </c>
    </row>
    <row r="1838" customHeight="1" spans="1:5">
      <c r="A1838" s="17">
        <v>1835</v>
      </c>
      <c r="B1838" s="113" t="s">
        <v>2686</v>
      </c>
      <c r="C1838" s="42">
        <v>73</v>
      </c>
      <c r="D1838" s="114" t="s">
        <v>2687</v>
      </c>
      <c r="E1838" s="113">
        <v>80</v>
      </c>
    </row>
    <row r="1839" customHeight="1" spans="1:5">
      <c r="A1839" s="17">
        <v>1836</v>
      </c>
      <c r="B1839" s="113" t="s">
        <v>2688</v>
      </c>
      <c r="C1839" s="42">
        <v>61</v>
      </c>
      <c r="D1839" s="114" t="s">
        <v>2689</v>
      </c>
      <c r="E1839" s="113">
        <v>80</v>
      </c>
    </row>
    <row r="1840" customHeight="1" spans="1:5">
      <c r="A1840" s="17">
        <v>1837</v>
      </c>
      <c r="B1840" s="21" t="s">
        <v>2690</v>
      </c>
      <c r="C1840" s="42">
        <v>61</v>
      </c>
      <c r="D1840" s="43" t="s">
        <v>2691</v>
      </c>
      <c r="E1840" s="21">
        <v>80</v>
      </c>
    </row>
    <row r="1841" customHeight="1" spans="1:5">
      <c r="A1841" s="17">
        <v>1838</v>
      </c>
      <c r="B1841" s="21" t="s">
        <v>2692</v>
      </c>
      <c r="C1841" s="42">
        <v>60</v>
      </c>
      <c r="D1841" s="43" t="s">
        <v>2693</v>
      </c>
      <c r="E1841" s="21">
        <v>80</v>
      </c>
    </row>
    <row r="1842" customHeight="1" spans="1:5">
      <c r="A1842" s="17">
        <v>1839</v>
      </c>
      <c r="B1842" s="21" t="s">
        <v>896</v>
      </c>
      <c r="C1842" s="21">
        <v>66</v>
      </c>
      <c r="D1842" s="21" t="s">
        <v>29</v>
      </c>
      <c r="E1842" s="21">
        <v>80</v>
      </c>
    </row>
    <row r="1843" customHeight="1" spans="1:5">
      <c r="A1843" s="17">
        <v>1840</v>
      </c>
      <c r="B1843" s="21" t="s">
        <v>2694</v>
      </c>
      <c r="C1843" s="21">
        <v>63</v>
      </c>
      <c r="D1843" s="21" t="s">
        <v>1373</v>
      </c>
      <c r="E1843" s="21">
        <v>80</v>
      </c>
    </row>
    <row r="1844" customHeight="1" spans="1:5">
      <c r="A1844" s="17">
        <v>1841</v>
      </c>
      <c r="B1844" s="21" t="s">
        <v>2695</v>
      </c>
      <c r="C1844" s="21">
        <v>60</v>
      </c>
      <c r="D1844" s="21" t="s">
        <v>2295</v>
      </c>
      <c r="E1844" s="21">
        <v>80</v>
      </c>
    </row>
    <row r="1845" customHeight="1" spans="1:5">
      <c r="A1845" s="17">
        <v>1842</v>
      </c>
      <c r="B1845" s="21" t="s">
        <v>2696</v>
      </c>
      <c r="C1845" s="21">
        <v>60</v>
      </c>
      <c r="D1845" s="21" t="s">
        <v>2697</v>
      </c>
      <c r="E1845" s="21">
        <v>80</v>
      </c>
    </row>
    <row r="1846" customHeight="1" spans="1:5">
      <c r="A1846" s="17">
        <v>1843</v>
      </c>
      <c r="B1846" s="21" t="s">
        <v>2698</v>
      </c>
      <c r="C1846" s="21">
        <v>60</v>
      </c>
      <c r="D1846" s="21" t="s">
        <v>1457</v>
      </c>
      <c r="E1846" s="21">
        <v>80</v>
      </c>
    </row>
    <row r="1847" customHeight="1" spans="1:5">
      <c r="A1847" s="17">
        <v>1844</v>
      </c>
      <c r="B1847" s="21" t="s">
        <v>2699</v>
      </c>
      <c r="C1847" s="21">
        <v>60</v>
      </c>
      <c r="D1847" s="21" t="s">
        <v>338</v>
      </c>
      <c r="E1847" s="21">
        <v>80</v>
      </c>
    </row>
    <row r="1848" customHeight="1" spans="1:5">
      <c r="A1848" s="17">
        <v>1845</v>
      </c>
      <c r="B1848" s="21" t="s">
        <v>2700</v>
      </c>
      <c r="C1848" s="21">
        <v>60</v>
      </c>
      <c r="D1848" s="21" t="s">
        <v>1718</v>
      </c>
      <c r="E1848" s="21">
        <v>80</v>
      </c>
    </row>
    <row r="1849" customHeight="1" spans="1:5">
      <c r="A1849" s="17">
        <v>1846</v>
      </c>
      <c r="B1849" s="21" t="s">
        <v>2701</v>
      </c>
      <c r="C1849" s="21">
        <v>60</v>
      </c>
      <c r="D1849" s="21" t="s">
        <v>1682</v>
      </c>
      <c r="E1849" s="21">
        <v>80</v>
      </c>
    </row>
    <row r="1850" customHeight="1" spans="1:5">
      <c r="A1850" s="17">
        <v>1847</v>
      </c>
      <c r="B1850" s="21" t="s">
        <v>2702</v>
      </c>
      <c r="C1850" s="21">
        <v>62</v>
      </c>
      <c r="D1850" s="21" t="s">
        <v>1682</v>
      </c>
      <c r="E1850" s="21">
        <v>80</v>
      </c>
    </row>
    <row r="1851" customHeight="1" spans="1:5">
      <c r="A1851" s="17">
        <v>1848</v>
      </c>
      <c r="B1851" s="115" t="s">
        <v>2703</v>
      </c>
      <c r="C1851" s="115">
        <v>60</v>
      </c>
      <c r="D1851" s="115" t="s">
        <v>2704</v>
      </c>
      <c r="E1851" s="26">
        <v>80</v>
      </c>
    </row>
    <row r="1852" customHeight="1" spans="1:5">
      <c r="A1852" s="17">
        <v>1849</v>
      </c>
      <c r="B1852" s="113" t="s">
        <v>2705</v>
      </c>
      <c r="C1852" s="113">
        <v>60</v>
      </c>
      <c r="D1852" s="113" t="s">
        <v>263</v>
      </c>
      <c r="E1852" s="92">
        <v>80</v>
      </c>
    </row>
    <row r="1853" customHeight="1" spans="1:5">
      <c r="A1853" s="17">
        <v>1850</v>
      </c>
      <c r="B1853" s="113" t="s">
        <v>2706</v>
      </c>
      <c r="C1853" s="113">
        <v>69</v>
      </c>
      <c r="D1853" s="113" t="s">
        <v>2707</v>
      </c>
      <c r="E1853" s="92">
        <v>80</v>
      </c>
    </row>
    <row r="1854" customHeight="1" spans="1:5">
      <c r="A1854" s="17">
        <v>1851</v>
      </c>
      <c r="B1854" s="113" t="s">
        <v>2708</v>
      </c>
      <c r="C1854" s="113">
        <v>60</v>
      </c>
      <c r="D1854" s="113" t="s">
        <v>2260</v>
      </c>
      <c r="E1854" s="92">
        <v>80</v>
      </c>
    </row>
    <row r="1855" customHeight="1" spans="1:5">
      <c r="A1855" s="17">
        <v>1852</v>
      </c>
      <c r="B1855" s="113" t="s">
        <v>792</v>
      </c>
      <c r="C1855" s="113">
        <v>68</v>
      </c>
      <c r="D1855" s="113" t="s">
        <v>332</v>
      </c>
      <c r="E1855" s="92">
        <v>80</v>
      </c>
    </row>
    <row r="1856" customHeight="1" spans="1:5">
      <c r="A1856" s="17">
        <v>1853</v>
      </c>
      <c r="B1856" s="113" t="s">
        <v>2709</v>
      </c>
      <c r="C1856" s="113">
        <v>68</v>
      </c>
      <c r="D1856" s="113" t="s">
        <v>1570</v>
      </c>
      <c r="E1856" s="92">
        <v>80</v>
      </c>
    </row>
    <row r="1857" customHeight="1" spans="1:5">
      <c r="A1857" s="17">
        <v>1854</v>
      </c>
      <c r="B1857" s="113" t="s">
        <v>2710</v>
      </c>
      <c r="C1857" s="113">
        <v>60</v>
      </c>
      <c r="D1857" s="113" t="s">
        <v>2711</v>
      </c>
      <c r="E1857" s="92">
        <v>80</v>
      </c>
    </row>
    <row r="1858" customHeight="1" spans="1:5">
      <c r="A1858" s="17">
        <v>1855</v>
      </c>
      <c r="B1858" s="21" t="s">
        <v>2712</v>
      </c>
      <c r="C1858" s="21">
        <v>60</v>
      </c>
      <c r="D1858" s="21" t="s">
        <v>217</v>
      </c>
      <c r="E1858" s="17">
        <v>80</v>
      </c>
    </row>
    <row r="1859" customHeight="1" spans="1:5">
      <c r="A1859" s="17">
        <v>1856</v>
      </c>
      <c r="B1859" s="21" t="s">
        <v>2713</v>
      </c>
      <c r="C1859" s="21">
        <v>60</v>
      </c>
      <c r="D1859" s="21" t="s">
        <v>2714</v>
      </c>
      <c r="E1859" s="21">
        <v>80</v>
      </c>
    </row>
    <row r="1860" customHeight="1" spans="1:5">
      <c r="A1860" s="17">
        <v>1857</v>
      </c>
      <c r="B1860" s="21" t="s">
        <v>2715</v>
      </c>
      <c r="C1860" s="21">
        <v>60</v>
      </c>
      <c r="D1860" s="21" t="s">
        <v>523</v>
      </c>
      <c r="E1860" s="21">
        <v>80</v>
      </c>
    </row>
    <row r="1861" customHeight="1" spans="1:5">
      <c r="A1861" s="17">
        <v>1858</v>
      </c>
      <c r="B1861" s="21" t="s">
        <v>2716</v>
      </c>
      <c r="C1861" s="21" t="s">
        <v>2717</v>
      </c>
      <c r="D1861" s="21" t="s">
        <v>2718</v>
      </c>
      <c r="E1861" s="17">
        <v>80</v>
      </c>
    </row>
    <row r="1862" customHeight="1" spans="1:5">
      <c r="A1862" s="17">
        <v>1859</v>
      </c>
      <c r="B1862" s="21" t="s">
        <v>2719</v>
      </c>
      <c r="C1862" s="21">
        <v>60</v>
      </c>
      <c r="D1862" s="21" t="s">
        <v>2720</v>
      </c>
      <c r="E1862" s="21">
        <v>80</v>
      </c>
    </row>
    <row r="1863" customHeight="1" spans="1:5">
      <c r="A1863" s="17">
        <v>1860</v>
      </c>
      <c r="B1863" s="115" t="s">
        <v>2721</v>
      </c>
      <c r="C1863" s="115">
        <v>60</v>
      </c>
      <c r="D1863" s="115" t="s">
        <v>2722</v>
      </c>
      <c r="E1863" s="115">
        <v>80</v>
      </c>
    </row>
    <row r="1864" customHeight="1" spans="1:5">
      <c r="A1864" s="17">
        <v>1861</v>
      </c>
      <c r="B1864" s="115" t="s">
        <v>2723</v>
      </c>
      <c r="C1864" s="115" t="s">
        <v>2724</v>
      </c>
      <c r="D1864" s="115" t="s">
        <v>2725</v>
      </c>
      <c r="E1864" s="115">
        <v>80</v>
      </c>
    </row>
    <row r="1865" customHeight="1" spans="1:5">
      <c r="A1865" s="17">
        <v>1862</v>
      </c>
      <c r="B1865" s="113" t="s">
        <v>2726</v>
      </c>
      <c r="C1865" s="113">
        <v>64</v>
      </c>
      <c r="D1865" s="113" t="s">
        <v>1696</v>
      </c>
      <c r="E1865" s="113">
        <v>80</v>
      </c>
    </row>
    <row r="1866" customHeight="1" spans="1:5">
      <c r="A1866" s="17">
        <v>1863</v>
      </c>
      <c r="B1866" s="113" t="s">
        <v>2727</v>
      </c>
      <c r="C1866" s="113">
        <v>63</v>
      </c>
      <c r="D1866" s="113" t="s">
        <v>1969</v>
      </c>
      <c r="E1866" s="113">
        <v>80</v>
      </c>
    </row>
    <row r="1867" customHeight="1" spans="1:5">
      <c r="A1867" s="17">
        <v>1864</v>
      </c>
      <c r="B1867" s="113" t="s">
        <v>2728</v>
      </c>
      <c r="C1867" s="113">
        <v>60</v>
      </c>
      <c r="D1867" s="113" t="s">
        <v>1017</v>
      </c>
      <c r="E1867" s="113">
        <v>80</v>
      </c>
    </row>
    <row r="1868" customHeight="1" spans="1:5">
      <c r="A1868" s="17">
        <v>1865</v>
      </c>
      <c r="B1868" s="113" t="s">
        <v>2729</v>
      </c>
      <c r="C1868" s="113">
        <v>60</v>
      </c>
      <c r="D1868" s="113" t="s">
        <v>2730</v>
      </c>
      <c r="E1868" s="113">
        <v>80</v>
      </c>
    </row>
    <row r="1869" customHeight="1" spans="1:5">
      <c r="A1869" s="17">
        <v>1866</v>
      </c>
      <c r="B1869" s="113" t="s">
        <v>2731</v>
      </c>
      <c r="C1869" s="113">
        <v>60</v>
      </c>
      <c r="D1869" s="113" t="s">
        <v>910</v>
      </c>
      <c r="E1869" s="113">
        <v>80</v>
      </c>
    </row>
    <row r="1870" customHeight="1" spans="1:5">
      <c r="A1870" s="17">
        <v>1867</v>
      </c>
      <c r="B1870" s="113" t="s">
        <v>2732</v>
      </c>
      <c r="C1870" s="113">
        <v>60</v>
      </c>
      <c r="D1870" s="113" t="s">
        <v>595</v>
      </c>
      <c r="E1870" s="113">
        <v>80</v>
      </c>
    </row>
    <row r="1871" customHeight="1" spans="1:5">
      <c r="A1871" s="17">
        <v>1868</v>
      </c>
      <c r="B1871" s="113" t="s">
        <v>2733</v>
      </c>
      <c r="C1871" s="113">
        <v>64</v>
      </c>
      <c r="D1871" s="113" t="s">
        <v>609</v>
      </c>
      <c r="E1871" s="113">
        <v>80</v>
      </c>
    </row>
    <row r="1872" customHeight="1" spans="1:5">
      <c r="A1872" s="17">
        <v>1869</v>
      </c>
      <c r="B1872" s="21" t="s">
        <v>2734</v>
      </c>
      <c r="C1872" s="21">
        <v>69</v>
      </c>
      <c r="D1872" s="21" t="s">
        <v>2687</v>
      </c>
      <c r="E1872" s="21">
        <v>80</v>
      </c>
    </row>
    <row r="1873" customHeight="1" spans="1:5">
      <c r="A1873" s="17">
        <v>1870</v>
      </c>
      <c r="B1873" s="113" t="s">
        <v>2735</v>
      </c>
      <c r="C1873" s="113">
        <v>69</v>
      </c>
      <c r="D1873" s="113" t="s">
        <v>1406</v>
      </c>
      <c r="E1873" s="113">
        <v>80</v>
      </c>
    </row>
    <row r="1874" customHeight="1" spans="1:5">
      <c r="A1874" s="17">
        <v>1871</v>
      </c>
      <c r="B1874" s="21" t="s">
        <v>2736</v>
      </c>
      <c r="C1874" s="21">
        <v>61</v>
      </c>
      <c r="D1874" s="21" t="s">
        <v>129</v>
      </c>
      <c r="E1874" s="21">
        <v>80</v>
      </c>
    </row>
    <row r="1875" customHeight="1" spans="1:5">
      <c r="A1875" s="17">
        <v>1872</v>
      </c>
      <c r="B1875" s="113" t="s">
        <v>2737</v>
      </c>
      <c r="C1875" s="113">
        <v>60</v>
      </c>
      <c r="D1875" s="113" t="s">
        <v>371</v>
      </c>
      <c r="E1875" s="113">
        <v>80</v>
      </c>
    </row>
    <row r="1876" customHeight="1" spans="1:5">
      <c r="A1876" s="17">
        <v>1873</v>
      </c>
      <c r="B1876" s="113" t="s">
        <v>2738</v>
      </c>
      <c r="C1876" s="113">
        <v>60</v>
      </c>
      <c r="D1876" s="113" t="s">
        <v>300</v>
      </c>
      <c r="E1876" s="113">
        <v>80</v>
      </c>
    </row>
    <row r="1877" customHeight="1" spans="1:5">
      <c r="A1877" s="17">
        <v>1874</v>
      </c>
      <c r="B1877" s="21" t="s">
        <v>2739</v>
      </c>
      <c r="C1877" s="21">
        <v>60</v>
      </c>
      <c r="D1877" s="21" t="s">
        <v>2740</v>
      </c>
      <c r="E1877" s="21">
        <v>80</v>
      </c>
    </row>
    <row r="1878" customHeight="1" spans="1:5">
      <c r="A1878" s="17">
        <v>1875</v>
      </c>
      <c r="B1878" s="21" t="s">
        <v>2741</v>
      </c>
      <c r="C1878" s="21">
        <v>60</v>
      </c>
      <c r="D1878" s="21" t="s">
        <v>49</v>
      </c>
      <c r="E1878" s="21">
        <v>80</v>
      </c>
    </row>
    <row r="1879" customHeight="1" spans="1:5">
      <c r="A1879" s="17">
        <v>1876</v>
      </c>
      <c r="B1879" s="21" t="s">
        <v>2742</v>
      </c>
      <c r="C1879" s="21" t="s">
        <v>2743</v>
      </c>
      <c r="D1879" s="21" t="s">
        <v>832</v>
      </c>
      <c r="E1879" s="21">
        <v>80</v>
      </c>
    </row>
    <row r="1880" customHeight="1" spans="1:5">
      <c r="A1880" s="17">
        <v>1877</v>
      </c>
      <c r="B1880" s="21" t="s">
        <v>2744</v>
      </c>
      <c r="C1880" s="21">
        <v>60</v>
      </c>
      <c r="D1880" s="21" t="s">
        <v>9</v>
      </c>
      <c r="E1880" s="21">
        <v>80</v>
      </c>
    </row>
    <row r="1881" customHeight="1" spans="1:5">
      <c r="A1881" s="17">
        <v>1878</v>
      </c>
      <c r="B1881" s="21" t="s">
        <v>2745</v>
      </c>
      <c r="C1881" s="21" t="s">
        <v>2746</v>
      </c>
      <c r="D1881" s="21" t="s">
        <v>43</v>
      </c>
      <c r="E1881" s="21">
        <v>80</v>
      </c>
    </row>
    <row r="1882" customHeight="1" spans="1:5">
      <c r="A1882" s="17">
        <v>1879</v>
      </c>
      <c r="B1882" s="21" t="s">
        <v>2747</v>
      </c>
      <c r="C1882" s="21">
        <v>60</v>
      </c>
      <c r="D1882" s="21" t="s">
        <v>2226</v>
      </c>
      <c r="E1882" s="21">
        <v>80</v>
      </c>
    </row>
    <row r="1883" customHeight="1" spans="1:5">
      <c r="A1883" s="17">
        <v>1880</v>
      </c>
      <c r="B1883" s="21" t="s">
        <v>2748</v>
      </c>
      <c r="C1883" s="21">
        <v>60</v>
      </c>
      <c r="D1883" s="21" t="s">
        <v>2749</v>
      </c>
      <c r="E1883" s="21">
        <v>80</v>
      </c>
    </row>
    <row r="1884" customHeight="1" spans="1:5">
      <c r="A1884" s="17">
        <v>1881</v>
      </c>
      <c r="B1884" s="21" t="s">
        <v>2750</v>
      </c>
      <c r="C1884" s="21">
        <v>60</v>
      </c>
      <c r="D1884" s="21" t="s">
        <v>2496</v>
      </c>
      <c r="E1884" s="21">
        <v>80</v>
      </c>
    </row>
    <row r="1885" customHeight="1" spans="1:5">
      <c r="A1885" s="17">
        <v>1882</v>
      </c>
      <c r="B1885" s="21" t="s">
        <v>2751</v>
      </c>
      <c r="C1885" s="21">
        <v>60</v>
      </c>
      <c r="D1885" s="21" t="s">
        <v>332</v>
      </c>
      <c r="E1885" s="21">
        <v>80</v>
      </c>
    </row>
    <row r="1886" customHeight="1" spans="1:5">
      <c r="A1886" s="17">
        <v>1883</v>
      </c>
      <c r="B1886" s="21" t="s">
        <v>2752</v>
      </c>
      <c r="C1886" s="21">
        <v>79</v>
      </c>
      <c r="D1886" s="21" t="s">
        <v>239</v>
      </c>
      <c r="E1886" s="21">
        <v>80</v>
      </c>
    </row>
    <row r="1887" customHeight="1" spans="1:5">
      <c r="A1887" s="17">
        <v>1884</v>
      </c>
      <c r="B1887" s="21" t="s">
        <v>2753</v>
      </c>
      <c r="C1887" s="21">
        <v>60</v>
      </c>
      <c r="D1887" s="21" t="s">
        <v>338</v>
      </c>
      <c r="E1887" s="17">
        <v>80</v>
      </c>
    </row>
    <row r="1888" customHeight="1" spans="1:5">
      <c r="A1888" s="17">
        <v>1885</v>
      </c>
      <c r="B1888" s="21" t="s">
        <v>2754</v>
      </c>
      <c r="C1888" s="21">
        <v>60</v>
      </c>
      <c r="D1888" s="21" t="s">
        <v>2755</v>
      </c>
      <c r="E1888" s="21">
        <v>80</v>
      </c>
    </row>
    <row r="1889" customHeight="1" spans="1:5">
      <c r="A1889" s="17">
        <v>1886</v>
      </c>
      <c r="B1889" s="21" t="s">
        <v>2756</v>
      </c>
      <c r="C1889" s="21">
        <v>61</v>
      </c>
      <c r="D1889" s="21" t="s">
        <v>2755</v>
      </c>
      <c r="E1889" s="21">
        <v>80</v>
      </c>
    </row>
    <row r="1890" customHeight="1" spans="1:5">
      <c r="A1890" s="17">
        <v>1887</v>
      </c>
      <c r="B1890" s="21" t="s">
        <v>2757</v>
      </c>
      <c r="C1890" s="21">
        <v>60</v>
      </c>
      <c r="D1890" s="21" t="s">
        <v>2758</v>
      </c>
      <c r="E1890" s="21">
        <v>80</v>
      </c>
    </row>
    <row r="1891" customHeight="1" spans="1:5">
      <c r="A1891" s="17">
        <v>1888</v>
      </c>
      <c r="B1891" s="21" t="s">
        <v>2759</v>
      </c>
      <c r="C1891" s="21">
        <v>60</v>
      </c>
      <c r="D1891" s="21" t="s">
        <v>25</v>
      </c>
      <c r="E1891" s="21">
        <v>80</v>
      </c>
    </row>
    <row r="1892" customHeight="1" spans="1:5">
      <c r="A1892" s="17">
        <v>1889</v>
      </c>
      <c r="B1892" s="21" t="s">
        <v>2760</v>
      </c>
      <c r="C1892" s="21">
        <v>60</v>
      </c>
      <c r="D1892" s="21" t="s">
        <v>2761</v>
      </c>
      <c r="E1892" s="21">
        <v>80</v>
      </c>
    </row>
    <row r="1893" customHeight="1" spans="1:5">
      <c r="A1893" s="17">
        <v>1890</v>
      </c>
      <c r="B1893" s="21" t="s">
        <v>2762</v>
      </c>
      <c r="C1893" s="21">
        <v>60</v>
      </c>
      <c r="D1893" s="21" t="s">
        <v>2167</v>
      </c>
      <c r="E1893" s="21">
        <v>80</v>
      </c>
    </row>
    <row r="1894" customHeight="1" spans="1:5">
      <c r="A1894" s="17">
        <v>1891</v>
      </c>
      <c r="B1894" s="21" t="s">
        <v>2763</v>
      </c>
      <c r="C1894" s="21">
        <v>60</v>
      </c>
      <c r="D1894" s="21" t="s">
        <v>2375</v>
      </c>
      <c r="E1894" s="21">
        <v>80</v>
      </c>
    </row>
    <row r="1895" customHeight="1" spans="1:5">
      <c r="A1895" s="17">
        <v>1892</v>
      </c>
      <c r="B1895" s="21" t="s">
        <v>2764</v>
      </c>
      <c r="C1895" s="21">
        <v>60</v>
      </c>
      <c r="D1895" s="21" t="s">
        <v>2765</v>
      </c>
      <c r="E1895" s="21">
        <v>80</v>
      </c>
    </row>
    <row r="1896" customHeight="1" spans="1:5">
      <c r="A1896" s="17">
        <v>1893</v>
      </c>
      <c r="B1896" s="21" t="s">
        <v>2766</v>
      </c>
      <c r="C1896" s="21">
        <v>60</v>
      </c>
      <c r="D1896" s="21" t="s">
        <v>213</v>
      </c>
      <c r="E1896" s="21">
        <v>80</v>
      </c>
    </row>
    <row r="1897" customHeight="1" spans="1:5">
      <c r="A1897" s="17">
        <v>1894</v>
      </c>
      <c r="B1897" s="21" t="s">
        <v>2767</v>
      </c>
      <c r="C1897" s="21">
        <v>60</v>
      </c>
      <c r="D1897" s="21" t="s">
        <v>742</v>
      </c>
      <c r="E1897" s="21">
        <v>80</v>
      </c>
    </row>
    <row r="1898" customHeight="1" spans="1:5">
      <c r="A1898" s="17">
        <v>1895</v>
      </c>
      <c r="B1898" s="21" t="s">
        <v>2768</v>
      </c>
      <c r="C1898" s="21">
        <v>61</v>
      </c>
      <c r="D1898" s="21" t="s">
        <v>530</v>
      </c>
      <c r="E1898" s="21">
        <v>80</v>
      </c>
    </row>
    <row r="1899" customHeight="1" spans="1:5">
      <c r="A1899" s="17">
        <v>1896</v>
      </c>
      <c r="B1899" s="21" t="s">
        <v>2769</v>
      </c>
      <c r="C1899" s="21">
        <v>79</v>
      </c>
      <c r="D1899" s="21" t="s">
        <v>1962</v>
      </c>
      <c r="E1899" s="21">
        <v>80</v>
      </c>
    </row>
    <row r="1900" customHeight="1" spans="1:5">
      <c r="A1900" s="17">
        <v>1897</v>
      </c>
      <c r="B1900" s="21" t="s">
        <v>2770</v>
      </c>
      <c r="C1900" s="21">
        <v>60</v>
      </c>
      <c r="D1900" s="21" t="s">
        <v>910</v>
      </c>
      <c r="E1900" s="21">
        <v>80</v>
      </c>
    </row>
    <row r="1901" customHeight="1" spans="1:5">
      <c r="A1901" s="17">
        <v>1898</v>
      </c>
      <c r="B1901" s="21" t="s">
        <v>2771</v>
      </c>
      <c r="C1901" s="21">
        <v>60</v>
      </c>
      <c r="D1901" s="21" t="s">
        <v>2567</v>
      </c>
      <c r="E1901" s="21">
        <v>80</v>
      </c>
    </row>
    <row r="1902" customHeight="1" spans="1:5">
      <c r="A1902" s="17">
        <v>1899</v>
      </c>
      <c r="B1902" s="21" t="s">
        <v>2772</v>
      </c>
      <c r="C1902" s="21">
        <v>61</v>
      </c>
      <c r="D1902" s="21" t="s">
        <v>332</v>
      </c>
      <c r="E1902" s="21">
        <v>80</v>
      </c>
    </row>
    <row r="1903" customHeight="1" spans="1:5">
      <c r="A1903" s="17">
        <v>1900</v>
      </c>
      <c r="B1903" s="21" t="s">
        <v>2773</v>
      </c>
      <c r="C1903" s="21">
        <v>72</v>
      </c>
      <c r="D1903" s="21" t="s">
        <v>1231</v>
      </c>
      <c r="E1903" s="17">
        <v>80</v>
      </c>
    </row>
    <row r="1904" customHeight="1" spans="1:5">
      <c r="A1904" s="17">
        <v>1901</v>
      </c>
      <c r="B1904" s="21" t="s">
        <v>2774</v>
      </c>
      <c r="C1904" s="21">
        <v>60</v>
      </c>
      <c r="D1904" s="21" t="s">
        <v>1328</v>
      </c>
      <c r="E1904" s="17">
        <v>80</v>
      </c>
    </row>
    <row r="1905" customHeight="1" spans="1:5">
      <c r="A1905" s="17">
        <v>1902</v>
      </c>
      <c r="B1905" s="21" t="s">
        <v>2775</v>
      </c>
      <c r="C1905" s="21">
        <v>60</v>
      </c>
      <c r="D1905" s="21" t="s">
        <v>2097</v>
      </c>
      <c r="E1905" s="17">
        <v>80</v>
      </c>
    </row>
    <row r="1906" customHeight="1" spans="1:5">
      <c r="A1906" s="17">
        <v>1903</v>
      </c>
      <c r="B1906" s="21" t="s">
        <v>2776</v>
      </c>
      <c r="C1906" s="21">
        <v>60</v>
      </c>
      <c r="D1906" s="21" t="s">
        <v>47</v>
      </c>
      <c r="E1906" s="17">
        <v>80</v>
      </c>
    </row>
    <row r="1907" customHeight="1" spans="1:5">
      <c r="A1907" s="17">
        <v>1904</v>
      </c>
      <c r="B1907" s="21" t="s">
        <v>2777</v>
      </c>
      <c r="C1907" s="21">
        <v>60</v>
      </c>
      <c r="D1907" s="21" t="s">
        <v>1225</v>
      </c>
      <c r="E1907" s="17">
        <v>80</v>
      </c>
    </row>
    <row r="1908" customHeight="1" spans="1:5">
      <c r="A1908" s="17">
        <v>1905</v>
      </c>
      <c r="B1908" s="21" t="s">
        <v>2778</v>
      </c>
      <c r="C1908" s="21">
        <v>60</v>
      </c>
      <c r="D1908" s="21" t="s">
        <v>1293</v>
      </c>
      <c r="E1908" s="21">
        <v>80</v>
      </c>
    </row>
    <row r="1909" customHeight="1" spans="1:5">
      <c r="A1909" s="17">
        <v>1906</v>
      </c>
      <c r="B1909" s="21" t="s">
        <v>2779</v>
      </c>
      <c r="C1909" s="21">
        <v>60</v>
      </c>
      <c r="D1909" s="21" t="s">
        <v>2780</v>
      </c>
      <c r="E1909" s="21">
        <v>80</v>
      </c>
    </row>
    <row r="1910" customHeight="1" spans="1:5">
      <c r="A1910" s="17">
        <v>1907</v>
      </c>
      <c r="B1910" s="21" t="s">
        <v>2781</v>
      </c>
      <c r="C1910" s="21" t="s">
        <v>2782</v>
      </c>
      <c r="D1910" s="21" t="s">
        <v>2783</v>
      </c>
      <c r="E1910" s="17">
        <v>80</v>
      </c>
    </row>
    <row r="1911" customHeight="1" spans="1:5">
      <c r="A1911" s="17">
        <v>1908</v>
      </c>
      <c r="B1911" s="21" t="s">
        <v>2784</v>
      </c>
      <c r="C1911" s="21">
        <v>66</v>
      </c>
      <c r="D1911" s="21" t="s">
        <v>1949</v>
      </c>
      <c r="E1911" s="21">
        <v>80</v>
      </c>
    </row>
    <row r="1912" customHeight="1" spans="1:5">
      <c r="A1912" s="17">
        <v>1909</v>
      </c>
      <c r="B1912" s="21" t="s">
        <v>2785</v>
      </c>
      <c r="C1912" s="21">
        <v>60</v>
      </c>
      <c r="D1912" s="21" t="s">
        <v>2707</v>
      </c>
      <c r="E1912" s="21">
        <v>80</v>
      </c>
    </row>
    <row r="1913" customHeight="1" spans="1:5">
      <c r="A1913" s="17">
        <v>1910</v>
      </c>
      <c r="B1913" s="21" t="s">
        <v>2786</v>
      </c>
      <c r="C1913" s="21">
        <v>61</v>
      </c>
      <c r="D1913" s="21" t="s">
        <v>2567</v>
      </c>
      <c r="E1913" s="21">
        <v>80</v>
      </c>
    </row>
    <row r="1914" customHeight="1" spans="1:5">
      <c r="A1914" s="17">
        <v>1911</v>
      </c>
      <c r="B1914" s="21" t="s">
        <v>2787</v>
      </c>
      <c r="C1914" s="21">
        <v>60</v>
      </c>
      <c r="D1914" s="21" t="s">
        <v>877</v>
      </c>
      <c r="E1914" s="21">
        <v>80</v>
      </c>
    </row>
    <row r="1915" customHeight="1" spans="1:5">
      <c r="A1915" s="17">
        <v>1912</v>
      </c>
      <c r="B1915" s="21" t="s">
        <v>2788</v>
      </c>
      <c r="C1915" s="21">
        <v>63</v>
      </c>
      <c r="D1915" s="21" t="s">
        <v>2789</v>
      </c>
      <c r="E1915" s="21">
        <v>80</v>
      </c>
    </row>
    <row r="1916" customHeight="1" spans="1:5">
      <c r="A1916" s="17">
        <v>1913</v>
      </c>
      <c r="B1916" s="21" t="s">
        <v>2513</v>
      </c>
      <c r="C1916" s="21">
        <v>63</v>
      </c>
      <c r="D1916" s="21" t="s">
        <v>2789</v>
      </c>
      <c r="E1916" s="21">
        <v>80</v>
      </c>
    </row>
    <row r="1917" customHeight="1" spans="1:5">
      <c r="A1917" s="17">
        <v>1914</v>
      </c>
      <c r="B1917" s="21" t="s">
        <v>2790</v>
      </c>
      <c r="C1917" s="21">
        <v>61</v>
      </c>
      <c r="D1917" s="21" t="s">
        <v>29</v>
      </c>
      <c r="E1917" s="21">
        <v>80</v>
      </c>
    </row>
    <row r="1918" customHeight="1" spans="1:5">
      <c r="A1918" s="17">
        <v>1915</v>
      </c>
      <c r="B1918" s="21" t="s">
        <v>2791</v>
      </c>
      <c r="C1918" s="21">
        <v>62</v>
      </c>
      <c r="D1918" s="21" t="s">
        <v>474</v>
      </c>
      <c r="E1918" s="21">
        <v>80</v>
      </c>
    </row>
    <row r="1919" customHeight="1" spans="1:5">
      <c r="A1919" s="17">
        <v>1916</v>
      </c>
      <c r="B1919" s="21" t="s">
        <v>2792</v>
      </c>
      <c r="C1919" s="21">
        <v>60</v>
      </c>
      <c r="D1919" s="21" t="s">
        <v>2793</v>
      </c>
      <c r="E1919" s="21">
        <v>80</v>
      </c>
    </row>
    <row r="1920" customHeight="1" spans="1:5">
      <c r="A1920" s="17">
        <v>1917</v>
      </c>
      <c r="B1920" s="21" t="s">
        <v>2794</v>
      </c>
      <c r="C1920" s="21">
        <v>60</v>
      </c>
      <c r="D1920" s="21" t="s">
        <v>1936</v>
      </c>
      <c r="E1920" s="21">
        <v>80</v>
      </c>
    </row>
    <row r="1921" customHeight="1" spans="1:5">
      <c r="A1921" s="17">
        <v>1918</v>
      </c>
      <c r="B1921" s="21" t="s">
        <v>1114</v>
      </c>
      <c r="C1921" s="21">
        <v>60</v>
      </c>
      <c r="D1921" s="21" t="s">
        <v>1082</v>
      </c>
      <c r="E1921" s="21">
        <v>80</v>
      </c>
    </row>
    <row r="1922" customHeight="1" spans="1:5">
      <c r="A1922" s="17">
        <v>1919</v>
      </c>
      <c r="B1922" s="21" t="s">
        <v>2795</v>
      </c>
      <c r="C1922" s="21">
        <v>60</v>
      </c>
      <c r="D1922" s="21" t="s">
        <v>2796</v>
      </c>
      <c r="E1922" s="17">
        <v>80</v>
      </c>
    </row>
    <row r="1923" customHeight="1" spans="1:5">
      <c r="A1923" s="17">
        <v>1920</v>
      </c>
      <c r="B1923" s="21" t="s">
        <v>2797</v>
      </c>
      <c r="C1923" s="21">
        <v>63</v>
      </c>
      <c r="D1923" s="21" t="s">
        <v>2798</v>
      </c>
      <c r="E1923" s="21">
        <v>80</v>
      </c>
    </row>
    <row r="1924" customHeight="1" spans="1:5">
      <c r="A1924" s="17">
        <v>1921</v>
      </c>
      <c r="B1924" s="21" t="s">
        <v>2799</v>
      </c>
      <c r="C1924" s="21">
        <v>60</v>
      </c>
      <c r="D1924" s="21" t="s">
        <v>889</v>
      </c>
      <c r="E1924" s="21">
        <v>80</v>
      </c>
    </row>
    <row r="1925" customHeight="1" spans="1:5">
      <c r="A1925" s="17">
        <v>1922</v>
      </c>
      <c r="B1925" s="21" t="s">
        <v>2800</v>
      </c>
      <c r="C1925" s="21">
        <v>60</v>
      </c>
      <c r="D1925" s="21" t="s">
        <v>2801</v>
      </c>
      <c r="E1925" s="21">
        <v>80</v>
      </c>
    </row>
    <row r="1926" customHeight="1" spans="1:5">
      <c r="A1926" s="17">
        <v>1923</v>
      </c>
      <c r="B1926" s="21" t="s">
        <v>2802</v>
      </c>
      <c r="C1926" s="21">
        <v>60</v>
      </c>
      <c r="D1926" s="21" t="s">
        <v>2803</v>
      </c>
      <c r="E1926" s="21">
        <v>80</v>
      </c>
    </row>
    <row r="1927" customHeight="1" spans="1:5">
      <c r="A1927" s="17">
        <v>1924</v>
      </c>
      <c r="B1927" s="21" t="s">
        <v>2804</v>
      </c>
      <c r="C1927" s="21">
        <v>60</v>
      </c>
      <c r="D1927" s="21" t="s">
        <v>2264</v>
      </c>
      <c r="E1927" s="21">
        <v>80</v>
      </c>
    </row>
    <row r="1928" customHeight="1" spans="1:5">
      <c r="A1928" s="17">
        <v>1925</v>
      </c>
      <c r="B1928" s="21" t="s">
        <v>2805</v>
      </c>
      <c r="C1928" s="21">
        <v>62</v>
      </c>
      <c r="D1928" s="21" t="s">
        <v>549</v>
      </c>
      <c r="E1928" s="21">
        <v>80</v>
      </c>
    </row>
    <row r="1929" customHeight="1" spans="1:5">
      <c r="A1929" s="17">
        <v>1926</v>
      </c>
      <c r="B1929" s="21" t="s">
        <v>2806</v>
      </c>
      <c r="C1929" s="21">
        <v>63</v>
      </c>
      <c r="D1929" s="21" t="s">
        <v>2807</v>
      </c>
      <c r="E1929" s="21">
        <v>80</v>
      </c>
    </row>
    <row r="1930" customHeight="1" spans="1:5">
      <c r="A1930" s="17">
        <v>1927</v>
      </c>
      <c r="B1930" s="21" t="s">
        <v>2808</v>
      </c>
      <c r="C1930" s="21">
        <v>60</v>
      </c>
      <c r="D1930" s="21" t="s">
        <v>2809</v>
      </c>
      <c r="E1930" s="21">
        <v>80</v>
      </c>
    </row>
    <row r="1931" customHeight="1" spans="1:5">
      <c r="A1931" s="17">
        <v>1928</v>
      </c>
      <c r="B1931" s="21" t="s">
        <v>2810</v>
      </c>
      <c r="C1931" s="21">
        <v>60</v>
      </c>
      <c r="D1931" s="21" t="s">
        <v>2811</v>
      </c>
      <c r="E1931" s="21">
        <v>80</v>
      </c>
    </row>
    <row r="1932" customHeight="1" spans="1:5">
      <c r="A1932" s="17">
        <v>1929</v>
      </c>
      <c r="B1932" s="21" t="s">
        <v>2812</v>
      </c>
      <c r="C1932" s="21">
        <v>63</v>
      </c>
      <c r="D1932" s="21" t="s">
        <v>2813</v>
      </c>
      <c r="E1932" s="21">
        <v>80</v>
      </c>
    </row>
    <row r="1933" customHeight="1" spans="1:5">
      <c r="A1933" s="17">
        <v>1930</v>
      </c>
      <c r="B1933" s="21" t="s">
        <v>2814</v>
      </c>
      <c r="C1933" s="21">
        <v>60</v>
      </c>
      <c r="D1933" s="21" t="s">
        <v>1850</v>
      </c>
      <c r="E1933" s="21">
        <v>80</v>
      </c>
    </row>
    <row r="1934" customHeight="1" spans="1:5">
      <c r="A1934" s="17">
        <v>1931</v>
      </c>
      <c r="B1934" s="21" t="s">
        <v>2815</v>
      </c>
      <c r="C1934" s="21">
        <v>75</v>
      </c>
      <c r="D1934" s="21" t="s">
        <v>2595</v>
      </c>
      <c r="E1934" s="17">
        <v>80</v>
      </c>
    </row>
    <row r="1935" customHeight="1" spans="1:5">
      <c r="A1935" s="17">
        <v>1932</v>
      </c>
      <c r="B1935" s="21" t="s">
        <v>2816</v>
      </c>
      <c r="C1935" s="21">
        <v>60</v>
      </c>
      <c r="D1935" s="21" t="s">
        <v>910</v>
      </c>
      <c r="E1935" s="21">
        <v>80</v>
      </c>
    </row>
    <row r="1936" customHeight="1" spans="1:5">
      <c r="A1936" s="17">
        <v>1933</v>
      </c>
      <c r="B1936" s="21" t="s">
        <v>2817</v>
      </c>
      <c r="C1936" s="21">
        <v>60</v>
      </c>
      <c r="D1936" s="21" t="s">
        <v>2818</v>
      </c>
      <c r="E1936" s="21">
        <v>80</v>
      </c>
    </row>
    <row r="1937" customHeight="1" spans="1:5">
      <c r="A1937" s="17">
        <v>1934</v>
      </c>
      <c r="B1937" s="21" t="s">
        <v>2819</v>
      </c>
      <c r="C1937" s="21">
        <v>72</v>
      </c>
      <c r="D1937" s="21" t="s">
        <v>418</v>
      </c>
      <c r="E1937" s="21">
        <v>80</v>
      </c>
    </row>
    <row r="1938" customHeight="1" spans="1:5">
      <c r="A1938" s="17">
        <v>1935</v>
      </c>
      <c r="B1938" s="21" t="s">
        <v>2820</v>
      </c>
      <c r="C1938" s="21">
        <v>60</v>
      </c>
      <c r="D1938" s="21" t="s">
        <v>2267</v>
      </c>
      <c r="E1938" s="21">
        <v>80</v>
      </c>
    </row>
    <row r="1939" customHeight="1" spans="1:5">
      <c r="A1939" s="17">
        <v>1936</v>
      </c>
      <c r="B1939" s="115" t="s">
        <v>2821</v>
      </c>
      <c r="C1939" s="115" t="s">
        <v>2717</v>
      </c>
      <c r="D1939" s="115" t="s">
        <v>1543</v>
      </c>
      <c r="E1939" s="26">
        <v>80</v>
      </c>
    </row>
    <row r="1940" customHeight="1" spans="1:5">
      <c r="A1940" s="17">
        <v>1937</v>
      </c>
      <c r="B1940" s="21" t="s">
        <v>2822</v>
      </c>
      <c r="C1940" s="21">
        <v>60</v>
      </c>
      <c r="D1940" s="21" t="s">
        <v>1061</v>
      </c>
      <c r="E1940" s="21">
        <v>80</v>
      </c>
    </row>
    <row r="1941" customHeight="1" spans="1:5">
      <c r="A1941" s="17">
        <v>1938</v>
      </c>
      <c r="B1941" s="21" t="s">
        <v>2823</v>
      </c>
      <c r="C1941" s="21">
        <v>73</v>
      </c>
      <c r="D1941" s="21" t="s">
        <v>2824</v>
      </c>
      <c r="E1941" s="21">
        <v>80</v>
      </c>
    </row>
    <row r="1942" customHeight="1" spans="1:5">
      <c r="A1942" s="17">
        <v>1939</v>
      </c>
      <c r="B1942" s="21" t="s">
        <v>2825</v>
      </c>
      <c r="C1942" s="21">
        <v>60</v>
      </c>
      <c r="D1942" s="21" t="s">
        <v>1921</v>
      </c>
      <c r="E1942" s="21">
        <v>80</v>
      </c>
    </row>
    <row r="1943" customHeight="1" spans="1:5">
      <c r="A1943" s="17">
        <v>1940</v>
      </c>
      <c r="B1943" s="21" t="s">
        <v>2826</v>
      </c>
      <c r="C1943" s="21">
        <v>60</v>
      </c>
      <c r="D1943" s="21" t="s">
        <v>2827</v>
      </c>
      <c r="E1943" s="21">
        <v>80</v>
      </c>
    </row>
    <row r="1944" customHeight="1" spans="1:5">
      <c r="A1944" s="17">
        <v>1941</v>
      </c>
      <c r="B1944" s="21" t="s">
        <v>2828</v>
      </c>
      <c r="C1944" s="21">
        <v>70</v>
      </c>
      <c r="D1944" s="21" t="s">
        <v>11</v>
      </c>
      <c r="E1944" s="21">
        <v>80</v>
      </c>
    </row>
    <row r="1945" customHeight="1" spans="1:5">
      <c r="A1945" s="17">
        <v>1942</v>
      </c>
      <c r="B1945" s="21" t="s">
        <v>2829</v>
      </c>
      <c r="C1945" s="21">
        <v>60</v>
      </c>
      <c r="D1945" s="21" t="s">
        <v>751</v>
      </c>
      <c r="E1945" s="21">
        <v>80</v>
      </c>
    </row>
    <row r="1946" customHeight="1" spans="1:5">
      <c r="A1946" s="17">
        <v>1943</v>
      </c>
      <c r="B1946" s="21" t="s">
        <v>2830</v>
      </c>
      <c r="C1946" s="21">
        <v>60</v>
      </c>
      <c r="D1946" s="21" t="s">
        <v>2831</v>
      </c>
      <c r="E1946" s="21">
        <v>80</v>
      </c>
    </row>
    <row r="1947" customHeight="1" spans="1:5">
      <c r="A1947" s="17">
        <v>1944</v>
      </c>
      <c r="B1947" s="21" t="s">
        <v>2832</v>
      </c>
      <c r="C1947" s="21">
        <v>60</v>
      </c>
      <c r="D1947" s="21" t="s">
        <v>35</v>
      </c>
      <c r="E1947" s="21">
        <v>80</v>
      </c>
    </row>
    <row r="1948" customHeight="1" spans="1:5">
      <c r="A1948" s="17">
        <v>1945</v>
      </c>
      <c r="B1948" s="21" t="s">
        <v>2833</v>
      </c>
      <c r="C1948" s="21">
        <v>60</v>
      </c>
      <c r="D1948" s="21" t="s">
        <v>2620</v>
      </c>
      <c r="E1948" s="21">
        <v>80</v>
      </c>
    </row>
    <row r="1949" customHeight="1" spans="1:5">
      <c r="A1949" s="17">
        <v>1946</v>
      </c>
      <c r="B1949" s="21" t="s">
        <v>2834</v>
      </c>
      <c r="C1949" s="21">
        <v>60</v>
      </c>
      <c r="D1949" s="21" t="s">
        <v>2835</v>
      </c>
      <c r="E1949" s="21">
        <v>80</v>
      </c>
    </row>
    <row r="1950" customHeight="1" spans="1:5">
      <c r="A1950" s="17">
        <v>1947</v>
      </c>
      <c r="B1950" s="21" t="s">
        <v>2836</v>
      </c>
      <c r="C1950" s="21">
        <v>67</v>
      </c>
      <c r="D1950" s="21" t="s">
        <v>2837</v>
      </c>
      <c r="E1950" s="21">
        <v>80</v>
      </c>
    </row>
    <row r="1951" customHeight="1" spans="1:5">
      <c r="A1951" s="17">
        <v>1948</v>
      </c>
      <c r="B1951" s="21" t="s">
        <v>2838</v>
      </c>
      <c r="C1951" s="21">
        <v>60</v>
      </c>
      <c r="D1951" s="21" t="s">
        <v>725</v>
      </c>
      <c r="E1951" s="21">
        <v>80</v>
      </c>
    </row>
    <row r="1952" customHeight="1" spans="1:5">
      <c r="A1952" s="17">
        <v>1949</v>
      </c>
      <c r="B1952" s="21" t="s">
        <v>2839</v>
      </c>
      <c r="C1952" s="21">
        <v>60</v>
      </c>
      <c r="D1952" s="21" t="s">
        <v>2840</v>
      </c>
      <c r="E1952" s="21">
        <v>80</v>
      </c>
    </row>
    <row r="1953" customHeight="1" spans="1:5">
      <c r="A1953" s="17">
        <v>1950</v>
      </c>
      <c r="B1953" s="21" t="s">
        <v>2841</v>
      </c>
      <c r="C1953" s="21">
        <v>60</v>
      </c>
      <c r="D1953" s="21" t="s">
        <v>591</v>
      </c>
      <c r="E1953" s="21">
        <v>80</v>
      </c>
    </row>
    <row r="1954" customHeight="1" spans="1:5">
      <c r="A1954" s="17">
        <v>1951</v>
      </c>
      <c r="B1954" s="21" t="s">
        <v>2842</v>
      </c>
      <c r="C1954" s="21">
        <v>75</v>
      </c>
      <c r="D1954" s="21" t="s">
        <v>2707</v>
      </c>
      <c r="E1954" s="21">
        <v>80</v>
      </c>
    </row>
    <row r="1955" customHeight="1" spans="1:5">
      <c r="A1955" s="17">
        <v>1952</v>
      </c>
      <c r="B1955" s="21" t="s">
        <v>2843</v>
      </c>
      <c r="C1955" s="21">
        <v>74</v>
      </c>
      <c r="D1955" s="21" t="s">
        <v>2707</v>
      </c>
      <c r="E1955" s="21">
        <v>80</v>
      </c>
    </row>
    <row r="1956" customHeight="1" spans="1:5">
      <c r="A1956" s="17">
        <v>1953</v>
      </c>
      <c r="B1956" s="21" t="s">
        <v>2844</v>
      </c>
      <c r="C1956" s="21">
        <v>69</v>
      </c>
      <c r="D1956" s="21" t="s">
        <v>2319</v>
      </c>
      <c r="E1956" s="21">
        <v>80</v>
      </c>
    </row>
    <row r="1957" customHeight="1" spans="1:5">
      <c r="A1957" s="17">
        <v>1954</v>
      </c>
      <c r="B1957" s="21" t="s">
        <v>2845</v>
      </c>
      <c r="C1957" s="21">
        <v>60</v>
      </c>
      <c r="D1957" s="21" t="s">
        <v>144</v>
      </c>
      <c r="E1957" s="21">
        <v>80</v>
      </c>
    </row>
    <row r="1958" customHeight="1" spans="1:5">
      <c r="A1958" s="17">
        <v>1955</v>
      </c>
      <c r="B1958" s="21" t="s">
        <v>2846</v>
      </c>
      <c r="C1958" s="21">
        <v>60</v>
      </c>
      <c r="D1958" s="21" t="s">
        <v>1994</v>
      </c>
      <c r="E1958" s="21">
        <v>80</v>
      </c>
    </row>
    <row r="1959" customHeight="1" spans="1:5">
      <c r="A1959" s="17">
        <v>1956</v>
      </c>
      <c r="B1959" s="21" t="s">
        <v>2847</v>
      </c>
      <c r="C1959" s="21">
        <v>66</v>
      </c>
      <c r="D1959" s="21" t="s">
        <v>742</v>
      </c>
      <c r="E1959" s="21">
        <v>80</v>
      </c>
    </row>
    <row r="1960" customHeight="1" spans="1:5">
      <c r="A1960" s="17">
        <v>1957</v>
      </c>
      <c r="B1960" s="21" t="s">
        <v>2848</v>
      </c>
      <c r="C1960" s="21">
        <v>60</v>
      </c>
      <c r="D1960" s="21" t="s">
        <v>261</v>
      </c>
      <c r="E1960" s="21">
        <v>80</v>
      </c>
    </row>
    <row r="1961" customHeight="1" spans="1:5">
      <c r="A1961" s="17">
        <v>1958</v>
      </c>
      <c r="B1961" s="21" t="s">
        <v>2849</v>
      </c>
      <c r="C1961" s="21">
        <v>60</v>
      </c>
      <c r="D1961" s="21" t="s">
        <v>2850</v>
      </c>
      <c r="E1961" s="21">
        <v>80</v>
      </c>
    </row>
    <row r="1962" customHeight="1" spans="1:5">
      <c r="A1962" s="17">
        <v>1959</v>
      </c>
      <c r="B1962" s="21" t="s">
        <v>2851</v>
      </c>
      <c r="C1962" s="21">
        <v>60</v>
      </c>
      <c r="D1962" s="21" t="s">
        <v>1921</v>
      </c>
      <c r="E1962" s="21">
        <v>80</v>
      </c>
    </row>
    <row r="1963" customHeight="1" spans="1:5">
      <c r="A1963" s="17">
        <v>1960</v>
      </c>
      <c r="B1963" s="21" t="s">
        <v>2852</v>
      </c>
      <c r="C1963" s="21">
        <v>60</v>
      </c>
      <c r="D1963" s="21" t="s">
        <v>1379</v>
      </c>
      <c r="E1963" s="21">
        <v>80</v>
      </c>
    </row>
    <row r="1964" customHeight="1" spans="1:5">
      <c r="A1964" s="17">
        <v>1961</v>
      </c>
      <c r="B1964" s="21" t="s">
        <v>2853</v>
      </c>
      <c r="C1964" s="21">
        <v>60</v>
      </c>
      <c r="D1964" s="21" t="s">
        <v>388</v>
      </c>
      <c r="E1964" s="21">
        <v>80</v>
      </c>
    </row>
    <row r="1965" customHeight="1" spans="1:5">
      <c r="A1965" s="17">
        <v>1962</v>
      </c>
      <c r="B1965" s="21" t="s">
        <v>2854</v>
      </c>
      <c r="C1965" s="21">
        <v>60</v>
      </c>
      <c r="D1965" s="21" t="s">
        <v>2855</v>
      </c>
      <c r="E1965" s="21">
        <v>80</v>
      </c>
    </row>
    <row r="1966" customHeight="1" spans="1:5">
      <c r="A1966" s="17">
        <v>1963</v>
      </c>
      <c r="B1966" s="21" t="s">
        <v>2856</v>
      </c>
      <c r="C1966" s="21">
        <v>69</v>
      </c>
      <c r="D1966" s="21" t="s">
        <v>2857</v>
      </c>
      <c r="E1966" s="21">
        <v>80</v>
      </c>
    </row>
    <row r="1967" customHeight="1" spans="1:5">
      <c r="A1967" s="17">
        <v>1964</v>
      </c>
      <c r="B1967" s="21" t="s">
        <v>2858</v>
      </c>
      <c r="C1967" s="21">
        <v>60</v>
      </c>
      <c r="D1967" s="21" t="s">
        <v>2859</v>
      </c>
      <c r="E1967" s="21">
        <v>80</v>
      </c>
    </row>
    <row r="1968" customHeight="1" spans="1:5">
      <c r="A1968" s="17">
        <v>1965</v>
      </c>
      <c r="B1968" s="21" t="s">
        <v>2860</v>
      </c>
      <c r="C1968" s="21">
        <v>60</v>
      </c>
      <c r="D1968" s="21" t="s">
        <v>2861</v>
      </c>
      <c r="E1968" s="21">
        <v>80</v>
      </c>
    </row>
    <row r="1969" customHeight="1" spans="1:5">
      <c r="A1969" s="17">
        <v>1966</v>
      </c>
      <c r="B1969" s="21" t="s">
        <v>2862</v>
      </c>
      <c r="C1969" s="21">
        <v>60</v>
      </c>
      <c r="D1969" s="21" t="s">
        <v>2863</v>
      </c>
      <c r="E1969" s="21">
        <v>80</v>
      </c>
    </row>
    <row r="1970" customHeight="1" spans="1:5">
      <c r="A1970" s="17">
        <v>1967</v>
      </c>
      <c r="B1970" s="21" t="s">
        <v>2864</v>
      </c>
      <c r="C1970" s="21">
        <v>60</v>
      </c>
      <c r="D1970" s="21" t="s">
        <v>1193</v>
      </c>
      <c r="E1970" s="21">
        <v>80</v>
      </c>
    </row>
    <row r="1971" customHeight="1" spans="1:5">
      <c r="A1971" s="17">
        <v>1968</v>
      </c>
      <c r="B1971" s="21" t="s">
        <v>2865</v>
      </c>
      <c r="C1971" s="21">
        <v>60</v>
      </c>
      <c r="D1971" s="21" t="s">
        <v>2866</v>
      </c>
      <c r="E1971" s="21">
        <v>80</v>
      </c>
    </row>
    <row r="1972" customHeight="1" spans="1:5">
      <c r="A1972" s="17">
        <v>1969</v>
      </c>
      <c r="B1972" s="21" t="s">
        <v>2867</v>
      </c>
      <c r="C1972" s="21">
        <v>60</v>
      </c>
      <c r="D1972" s="21" t="s">
        <v>2868</v>
      </c>
      <c r="E1972" s="21">
        <v>80</v>
      </c>
    </row>
    <row r="1973" customHeight="1" spans="1:5">
      <c r="A1973" s="17">
        <v>1970</v>
      </c>
      <c r="B1973" s="21" t="s">
        <v>2869</v>
      </c>
      <c r="C1973" s="21">
        <v>60</v>
      </c>
      <c r="D1973" s="21" t="s">
        <v>2870</v>
      </c>
      <c r="E1973" s="21">
        <v>80</v>
      </c>
    </row>
    <row r="1974" customHeight="1" spans="1:5">
      <c r="A1974" s="17">
        <v>1971</v>
      </c>
      <c r="B1974" s="21" t="s">
        <v>2871</v>
      </c>
      <c r="C1974" s="21">
        <v>60</v>
      </c>
      <c r="D1974" s="21" t="s">
        <v>418</v>
      </c>
      <c r="E1974" s="21">
        <v>80</v>
      </c>
    </row>
    <row r="1975" customHeight="1" spans="1:5">
      <c r="A1975" s="17">
        <v>1972</v>
      </c>
      <c r="B1975" s="21" t="s">
        <v>2872</v>
      </c>
      <c r="C1975" s="21">
        <v>60</v>
      </c>
      <c r="D1975" s="21" t="s">
        <v>320</v>
      </c>
      <c r="E1975" s="21">
        <v>80</v>
      </c>
    </row>
    <row r="1976" customHeight="1" spans="1:5">
      <c r="A1976" s="17">
        <v>1973</v>
      </c>
      <c r="B1976" s="21" t="s">
        <v>2873</v>
      </c>
      <c r="C1976" s="21">
        <v>60</v>
      </c>
      <c r="D1976" s="21" t="s">
        <v>320</v>
      </c>
      <c r="E1976" s="21">
        <v>80</v>
      </c>
    </row>
    <row r="1977" customHeight="1" spans="1:5">
      <c r="A1977" s="17">
        <v>1974</v>
      </c>
      <c r="B1977" s="21" t="s">
        <v>2874</v>
      </c>
      <c r="C1977" s="21">
        <v>77</v>
      </c>
      <c r="D1977" s="21" t="s">
        <v>1767</v>
      </c>
      <c r="E1977" s="21">
        <v>80</v>
      </c>
    </row>
    <row r="1978" customHeight="1" spans="1:5">
      <c r="A1978" s="17">
        <v>1975</v>
      </c>
      <c r="B1978" s="21" t="s">
        <v>2875</v>
      </c>
      <c r="C1978" s="21">
        <v>60</v>
      </c>
      <c r="D1978" s="21" t="s">
        <v>2876</v>
      </c>
      <c r="E1978" s="21">
        <v>80</v>
      </c>
    </row>
    <row r="1979" customHeight="1" spans="1:5">
      <c r="A1979" s="17">
        <v>1976</v>
      </c>
      <c r="B1979" s="21" t="s">
        <v>2877</v>
      </c>
      <c r="C1979" s="21" t="s">
        <v>2724</v>
      </c>
      <c r="D1979" s="21" t="s">
        <v>1767</v>
      </c>
      <c r="E1979" s="17">
        <v>80</v>
      </c>
    </row>
    <row r="1980" customHeight="1" spans="1:5">
      <c r="A1980" s="17">
        <v>1977</v>
      </c>
      <c r="B1980" s="21" t="s">
        <v>2878</v>
      </c>
      <c r="C1980" s="21" t="s">
        <v>2879</v>
      </c>
      <c r="D1980" s="21" t="s">
        <v>580</v>
      </c>
      <c r="E1980" s="17">
        <v>80</v>
      </c>
    </row>
    <row r="1981" customHeight="1" spans="1:5">
      <c r="A1981" s="17">
        <v>1978</v>
      </c>
      <c r="B1981" s="21" t="s">
        <v>2880</v>
      </c>
      <c r="C1981" s="21" t="s">
        <v>2743</v>
      </c>
      <c r="D1981" s="21" t="s">
        <v>390</v>
      </c>
      <c r="E1981" s="17">
        <v>80</v>
      </c>
    </row>
    <row r="1982" customHeight="1" spans="1:5">
      <c r="A1982" s="17">
        <v>1979</v>
      </c>
      <c r="B1982" s="21" t="s">
        <v>2881</v>
      </c>
      <c r="C1982" s="21" t="s">
        <v>2717</v>
      </c>
      <c r="D1982" s="21" t="s">
        <v>861</v>
      </c>
      <c r="E1982" s="17">
        <v>80</v>
      </c>
    </row>
    <row r="1983" customHeight="1" spans="1:5">
      <c r="A1983" s="17">
        <v>1980</v>
      </c>
      <c r="B1983" s="21" t="s">
        <v>2882</v>
      </c>
      <c r="C1983" s="21" t="s">
        <v>2717</v>
      </c>
      <c r="D1983" s="21" t="s">
        <v>2883</v>
      </c>
      <c r="E1983" s="17">
        <v>80</v>
      </c>
    </row>
    <row r="1984" customHeight="1" spans="1:5">
      <c r="A1984" s="17">
        <v>1981</v>
      </c>
      <c r="B1984" s="21" t="s">
        <v>2884</v>
      </c>
      <c r="C1984" s="21">
        <v>60</v>
      </c>
      <c r="D1984" s="21" t="s">
        <v>2885</v>
      </c>
      <c r="E1984" s="21">
        <v>80</v>
      </c>
    </row>
    <row r="1985" customHeight="1" spans="1:5">
      <c r="A1985" s="17">
        <v>1982</v>
      </c>
      <c r="B1985" s="21" t="s">
        <v>2886</v>
      </c>
      <c r="C1985" s="21">
        <v>60</v>
      </c>
      <c r="D1985" s="21" t="s">
        <v>2582</v>
      </c>
      <c r="E1985" s="21">
        <v>80</v>
      </c>
    </row>
    <row r="1986" customHeight="1" spans="1:5">
      <c r="A1986" s="17">
        <v>1983</v>
      </c>
      <c r="B1986" s="21" t="s">
        <v>2887</v>
      </c>
      <c r="C1986" s="21">
        <v>60</v>
      </c>
      <c r="D1986" s="21" t="s">
        <v>1144</v>
      </c>
      <c r="E1986" s="21">
        <v>80</v>
      </c>
    </row>
    <row r="1987" customHeight="1" spans="1:5">
      <c r="A1987" s="17">
        <v>1984</v>
      </c>
      <c r="B1987" s="21" t="s">
        <v>2888</v>
      </c>
      <c r="C1987" s="21">
        <v>60</v>
      </c>
      <c r="D1987" s="21" t="s">
        <v>2889</v>
      </c>
      <c r="E1987" s="21">
        <v>80</v>
      </c>
    </row>
    <row r="1988" customHeight="1" spans="1:5">
      <c r="A1988" s="17">
        <v>1985</v>
      </c>
      <c r="B1988" s="21" t="s">
        <v>2890</v>
      </c>
      <c r="C1988" s="21">
        <v>61</v>
      </c>
      <c r="D1988" s="21" t="s">
        <v>2891</v>
      </c>
      <c r="E1988" s="21">
        <v>80</v>
      </c>
    </row>
    <row r="1989" customHeight="1" spans="1:5">
      <c r="A1989" s="17">
        <v>1986</v>
      </c>
      <c r="B1989" s="21" t="s">
        <v>2892</v>
      </c>
      <c r="C1989" s="21">
        <v>60</v>
      </c>
      <c r="D1989" s="21" t="s">
        <v>2893</v>
      </c>
      <c r="E1989" s="21">
        <v>80</v>
      </c>
    </row>
    <row r="1990" customHeight="1" spans="1:5">
      <c r="A1990" s="17">
        <v>1987</v>
      </c>
      <c r="B1990" s="21" t="s">
        <v>2894</v>
      </c>
      <c r="C1990" s="21">
        <v>60</v>
      </c>
      <c r="D1990" s="21" t="s">
        <v>2895</v>
      </c>
      <c r="E1990" s="21">
        <v>80</v>
      </c>
    </row>
    <row r="1991" customHeight="1" spans="1:5">
      <c r="A1991" s="17">
        <v>1988</v>
      </c>
      <c r="B1991" s="21" t="s">
        <v>2896</v>
      </c>
      <c r="C1991" s="21">
        <v>60</v>
      </c>
      <c r="D1991" s="21" t="s">
        <v>2179</v>
      </c>
      <c r="E1991" s="21">
        <v>80</v>
      </c>
    </row>
    <row r="1992" customHeight="1" spans="1:5">
      <c r="A1992" s="17">
        <v>1989</v>
      </c>
      <c r="B1992" s="21" t="s">
        <v>2897</v>
      </c>
      <c r="C1992" s="21">
        <v>60</v>
      </c>
      <c r="D1992" s="21" t="s">
        <v>2898</v>
      </c>
      <c r="E1992" s="21">
        <v>80</v>
      </c>
    </row>
    <row r="1993" customHeight="1" spans="1:5">
      <c r="A1993" s="17">
        <v>1990</v>
      </c>
      <c r="B1993" s="21" t="s">
        <v>2899</v>
      </c>
      <c r="C1993" s="21">
        <v>73</v>
      </c>
      <c r="D1993" s="21" t="s">
        <v>1964</v>
      </c>
      <c r="E1993" s="21">
        <v>80</v>
      </c>
    </row>
    <row r="1994" customHeight="1" spans="1:5">
      <c r="A1994" s="17">
        <v>1991</v>
      </c>
      <c r="B1994" s="21" t="s">
        <v>2900</v>
      </c>
      <c r="C1994" s="21">
        <v>60</v>
      </c>
      <c r="D1994" s="21" t="s">
        <v>2901</v>
      </c>
      <c r="E1994" s="21">
        <v>80</v>
      </c>
    </row>
    <row r="1995" customHeight="1" spans="1:5">
      <c r="A1995" s="17">
        <v>1992</v>
      </c>
      <c r="B1995" s="21" t="s">
        <v>2902</v>
      </c>
      <c r="C1995" s="21">
        <v>60</v>
      </c>
      <c r="D1995" s="21" t="s">
        <v>2801</v>
      </c>
      <c r="E1995" s="21">
        <v>80</v>
      </c>
    </row>
    <row r="1996" customHeight="1" spans="1:5">
      <c r="A1996" s="17">
        <v>1993</v>
      </c>
      <c r="B1996" s="21" t="s">
        <v>2903</v>
      </c>
      <c r="C1996" s="21">
        <v>65</v>
      </c>
      <c r="D1996" s="21" t="s">
        <v>2693</v>
      </c>
      <c r="E1996" s="21">
        <v>80</v>
      </c>
    </row>
    <row r="1997" customHeight="1" spans="1:5">
      <c r="A1997" s="17">
        <v>1994</v>
      </c>
      <c r="B1997" s="21" t="s">
        <v>2904</v>
      </c>
      <c r="C1997" s="21">
        <v>60</v>
      </c>
      <c r="D1997" s="21" t="s">
        <v>2693</v>
      </c>
      <c r="E1997" s="21">
        <v>80</v>
      </c>
    </row>
    <row r="1998" customHeight="1" spans="1:5">
      <c r="A1998" s="17">
        <v>1995</v>
      </c>
      <c r="B1998" s="21" t="s">
        <v>2905</v>
      </c>
      <c r="C1998" s="21">
        <v>60</v>
      </c>
      <c r="D1998" s="21" t="s">
        <v>41</v>
      </c>
      <c r="E1998" s="21">
        <v>80</v>
      </c>
    </row>
    <row r="1999" customHeight="1" spans="1:5">
      <c r="A1999" s="17">
        <v>1996</v>
      </c>
      <c r="B1999" s="21" t="s">
        <v>2906</v>
      </c>
      <c r="C1999" s="21">
        <v>75</v>
      </c>
      <c r="D1999" s="21" t="s">
        <v>1637</v>
      </c>
      <c r="E1999" s="21">
        <v>80</v>
      </c>
    </row>
    <row r="2000" s="46" customFormat="1" customHeight="1" spans="1:5">
      <c r="A2000" s="17">
        <v>1997</v>
      </c>
      <c r="B2000" s="21" t="s">
        <v>2907</v>
      </c>
      <c r="C2000" s="21">
        <v>60</v>
      </c>
      <c r="D2000" s="21" t="s">
        <v>227</v>
      </c>
      <c r="E2000" s="21">
        <v>80</v>
      </c>
    </row>
    <row r="2001" customHeight="1" spans="1:5">
      <c r="A2001" s="17">
        <v>1998</v>
      </c>
      <c r="B2001" s="21" t="s">
        <v>2908</v>
      </c>
      <c r="C2001" s="21">
        <v>60</v>
      </c>
      <c r="D2001" s="21" t="s">
        <v>2909</v>
      </c>
      <c r="E2001" s="21">
        <v>80</v>
      </c>
    </row>
    <row r="2002" customHeight="1" spans="1:5">
      <c r="A2002" s="17">
        <v>1999</v>
      </c>
      <c r="B2002" s="21" t="s">
        <v>2910</v>
      </c>
      <c r="C2002" s="21">
        <v>60</v>
      </c>
      <c r="D2002" s="21" t="s">
        <v>1577</v>
      </c>
      <c r="E2002" s="21">
        <v>80</v>
      </c>
    </row>
    <row r="2003" customHeight="1" spans="1:5">
      <c r="A2003" s="17">
        <v>2000</v>
      </c>
      <c r="B2003" s="21" t="s">
        <v>2911</v>
      </c>
      <c r="C2003" s="21">
        <v>60</v>
      </c>
      <c r="D2003" s="21" t="s">
        <v>2912</v>
      </c>
      <c r="E2003" s="21">
        <v>80</v>
      </c>
    </row>
    <row r="2004" customHeight="1" spans="1:5">
      <c r="A2004" s="17">
        <v>2001</v>
      </c>
      <c r="B2004" s="21" t="s">
        <v>2913</v>
      </c>
      <c r="C2004" s="21">
        <v>60</v>
      </c>
      <c r="D2004" s="21" t="s">
        <v>2912</v>
      </c>
      <c r="E2004" s="21">
        <v>80</v>
      </c>
    </row>
    <row r="2005" customHeight="1" spans="1:5">
      <c r="A2005" s="17">
        <v>2002</v>
      </c>
      <c r="B2005" s="21" t="s">
        <v>2914</v>
      </c>
      <c r="C2005" s="21" t="s">
        <v>2915</v>
      </c>
      <c r="D2005" s="21" t="s">
        <v>2916</v>
      </c>
      <c r="E2005" s="21">
        <v>80</v>
      </c>
    </row>
    <row r="2006" customHeight="1" spans="1:5">
      <c r="A2006" s="17">
        <v>2003</v>
      </c>
      <c r="B2006" s="21" t="s">
        <v>2917</v>
      </c>
      <c r="C2006" s="21">
        <v>68</v>
      </c>
      <c r="D2006" s="21" t="s">
        <v>2798</v>
      </c>
      <c r="E2006" s="21">
        <v>80</v>
      </c>
    </row>
    <row r="2007" customHeight="1" spans="1:5">
      <c r="A2007" s="17">
        <v>2004</v>
      </c>
      <c r="B2007" s="21" t="s">
        <v>2918</v>
      </c>
      <c r="C2007" s="21" t="s">
        <v>2743</v>
      </c>
      <c r="D2007" s="21" t="s">
        <v>2798</v>
      </c>
      <c r="E2007" s="17">
        <v>80</v>
      </c>
    </row>
    <row r="2008" customHeight="1" spans="1:5">
      <c r="A2008" s="17">
        <v>2005</v>
      </c>
      <c r="B2008" s="21" t="s">
        <v>2919</v>
      </c>
      <c r="C2008" s="21" t="s">
        <v>2920</v>
      </c>
      <c r="D2008" s="21" t="s">
        <v>2921</v>
      </c>
      <c r="E2008" s="17">
        <v>80</v>
      </c>
    </row>
    <row r="2009" customHeight="1" spans="1:5">
      <c r="A2009" s="17">
        <v>2006</v>
      </c>
      <c r="B2009" s="21" t="s">
        <v>2922</v>
      </c>
      <c r="C2009" s="21">
        <v>60</v>
      </c>
      <c r="D2009" s="21" t="s">
        <v>2923</v>
      </c>
      <c r="E2009" s="21">
        <v>80</v>
      </c>
    </row>
    <row r="2010" customHeight="1" spans="1:5">
      <c r="A2010" s="17">
        <v>2007</v>
      </c>
      <c r="B2010" s="21" t="s">
        <v>2924</v>
      </c>
      <c r="C2010" s="21">
        <v>60</v>
      </c>
      <c r="D2010" s="21" t="s">
        <v>1955</v>
      </c>
      <c r="E2010" s="21">
        <v>80</v>
      </c>
    </row>
    <row r="2011" customHeight="1" spans="1:5">
      <c r="A2011" s="17">
        <v>2008</v>
      </c>
      <c r="B2011" s="21" t="s">
        <v>554</v>
      </c>
      <c r="C2011" s="21">
        <v>60</v>
      </c>
      <c r="D2011" s="21" t="s">
        <v>35</v>
      </c>
      <c r="E2011" s="21">
        <v>80</v>
      </c>
    </row>
    <row r="2012" customHeight="1" spans="1:5">
      <c r="A2012" s="17">
        <v>2009</v>
      </c>
      <c r="B2012" s="21" t="s">
        <v>2925</v>
      </c>
      <c r="C2012" s="21">
        <v>60</v>
      </c>
      <c r="D2012" s="21" t="s">
        <v>2926</v>
      </c>
      <c r="E2012" s="21">
        <v>80</v>
      </c>
    </row>
    <row r="2013" customHeight="1" spans="1:5">
      <c r="A2013" s="17">
        <v>2010</v>
      </c>
      <c r="B2013" s="21" t="s">
        <v>2927</v>
      </c>
      <c r="C2013" s="21">
        <v>60</v>
      </c>
      <c r="D2013" s="21" t="s">
        <v>1651</v>
      </c>
      <c r="E2013" s="21">
        <v>80</v>
      </c>
    </row>
    <row r="2014" customHeight="1" spans="1:5">
      <c r="A2014" s="17">
        <v>2011</v>
      </c>
      <c r="B2014" s="21" t="s">
        <v>2928</v>
      </c>
      <c r="C2014" s="21">
        <v>60</v>
      </c>
      <c r="D2014" s="21" t="s">
        <v>2929</v>
      </c>
      <c r="E2014" s="21">
        <v>80</v>
      </c>
    </row>
    <row r="2015" customHeight="1" spans="1:5">
      <c r="A2015" s="17">
        <v>2012</v>
      </c>
      <c r="B2015" s="21" t="s">
        <v>2930</v>
      </c>
      <c r="C2015" s="21" t="s">
        <v>2717</v>
      </c>
      <c r="D2015" s="21" t="s">
        <v>922</v>
      </c>
      <c r="E2015" s="17">
        <v>80</v>
      </c>
    </row>
    <row r="2016" customHeight="1" spans="1:5">
      <c r="A2016" s="17">
        <v>2013</v>
      </c>
      <c r="B2016" s="21" t="s">
        <v>2931</v>
      </c>
      <c r="C2016" s="21" t="s">
        <v>2717</v>
      </c>
      <c r="D2016" s="21" t="s">
        <v>140</v>
      </c>
      <c r="E2016" s="17">
        <v>80</v>
      </c>
    </row>
    <row r="2017" customHeight="1" spans="1:5">
      <c r="A2017" s="17">
        <v>2014</v>
      </c>
      <c r="B2017" s="21" t="s">
        <v>2932</v>
      </c>
      <c r="C2017" s="21" t="s">
        <v>2717</v>
      </c>
      <c r="D2017" s="21" t="s">
        <v>205</v>
      </c>
      <c r="E2017" s="17">
        <v>80</v>
      </c>
    </row>
    <row r="2018" customHeight="1" spans="1:5">
      <c r="A2018" s="17">
        <v>2015</v>
      </c>
      <c r="B2018" s="21" t="s">
        <v>2933</v>
      </c>
      <c r="C2018" s="21" t="s">
        <v>2934</v>
      </c>
      <c r="D2018" s="21" t="s">
        <v>498</v>
      </c>
      <c r="E2018" s="17">
        <v>80</v>
      </c>
    </row>
    <row r="2019" customHeight="1" spans="1:5">
      <c r="A2019" s="17">
        <v>2016</v>
      </c>
      <c r="B2019" s="21" t="s">
        <v>2935</v>
      </c>
      <c r="C2019" s="21" t="s">
        <v>2936</v>
      </c>
      <c r="D2019" s="21" t="s">
        <v>498</v>
      </c>
      <c r="E2019" s="17">
        <v>80</v>
      </c>
    </row>
    <row r="2020" customHeight="1" spans="1:5">
      <c r="A2020" s="17">
        <v>2017</v>
      </c>
      <c r="B2020" s="21" t="s">
        <v>2937</v>
      </c>
      <c r="C2020" s="21">
        <v>60</v>
      </c>
      <c r="D2020" s="21" t="s">
        <v>2938</v>
      </c>
      <c r="E2020" s="17">
        <v>80</v>
      </c>
    </row>
    <row r="2021" s="46" customFormat="1" customHeight="1" spans="1:5">
      <c r="A2021" s="17">
        <v>2018</v>
      </c>
      <c r="B2021" s="21" t="s">
        <v>2939</v>
      </c>
      <c r="C2021" s="21">
        <v>60</v>
      </c>
      <c r="D2021" s="21" t="s">
        <v>2556</v>
      </c>
      <c r="E2021" s="21">
        <v>80</v>
      </c>
    </row>
    <row r="2022" customHeight="1" spans="1:5">
      <c r="A2022" s="17">
        <v>2019</v>
      </c>
      <c r="B2022" s="21" t="s">
        <v>2940</v>
      </c>
      <c r="C2022" s="21">
        <v>60</v>
      </c>
      <c r="D2022" s="21" t="s">
        <v>369</v>
      </c>
      <c r="E2022" s="21">
        <v>80</v>
      </c>
    </row>
    <row r="2023" customHeight="1" spans="1:5">
      <c r="A2023" s="17">
        <v>2020</v>
      </c>
      <c r="B2023" s="21" t="s">
        <v>2941</v>
      </c>
      <c r="C2023" s="21">
        <v>60</v>
      </c>
      <c r="D2023" s="21" t="s">
        <v>111</v>
      </c>
      <c r="E2023" s="21">
        <v>80</v>
      </c>
    </row>
    <row r="2024" customHeight="1" spans="1:5">
      <c r="A2024" s="17">
        <v>2021</v>
      </c>
      <c r="B2024" s="21" t="s">
        <v>2942</v>
      </c>
      <c r="C2024" s="21">
        <v>60</v>
      </c>
      <c r="D2024" s="21" t="s">
        <v>2943</v>
      </c>
      <c r="E2024" s="21">
        <v>80</v>
      </c>
    </row>
    <row r="2025" customHeight="1" spans="1:5">
      <c r="A2025" s="17">
        <v>2022</v>
      </c>
      <c r="B2025" s="21" t="s">
        <v>2944</v>
      </c>
      <c r="C2025" s="21">
        <v>62</v>
      </c>
      <c r="D2025" s="21" t="s">
        <v>1984</v>
      </c>
      <c r="E2025" s="21">
        <v>80</v>
      </c>
    </row>
    <row r="2026" customHeight="1" spans="1:5">
      <c r="A2026" s="17">
        <v>2023</v>
      </c>
      <c r="B2026" s="21" t="s">
        <v>2945</v>
      </c>
      <c r="C2026" s="21">
        <v>70</v>
      </c>
      <c r="D2026" s="21" t="s">
        <v>2946</v>
      </c>
      <c r="E2026" s="21">
        <v>80</v>
      </c>
    </row>
    <row r="2027" customHeight="1" spans="1:5">
      <c r="A2027" s="17">
        <v>2024</v>
      </c>
      <c r="B2027" s="21" t="s">
        <v>2947</v>
      </c>
      <c r="C2027" s="21">
        <v>60</v>
      </c>
      <c r="D2027" s="21" t="s">
        <v>2798</v>
      </c>
      <c r="E2027" s="21">
        <v>80</v>
      </c>
    </row>
    <row r="2028" customHeight="1" spans="1:5">
      <c r="A2028" s="17">
        <v>2025</v>
      </c>
      <c r="B2028" s="21" t="s">
        <v>2948</v>
      </c>
      <c r="C2028" s="21" t="s">
        <v>2717</v>
      </c>
      <c r="D2028" s="21" t="s">
        <v>1850</v>
      </c>
      <c r="E2028" s="21">
        <v>80</v>
      </c>
    </row>
    <row r="2029" customHeight="1" spans="1:5">
      <c r="A2029" s="17">
        <v>2026</v>
      </c>
      <c r="B2029" s="21" t="s">
        <v>2949</v>
      </c>
      <c r="C2029" s="21">
        <v>60</v>
      </c>
      <c r="D2029" s="21" t="s">
        <v>2950</v>
      </c>
      <c r="E2029" s="21">
        <v>80</v>
      </c>
    </row>
    <row r="2030" customHeight="1" spans="1:5">
      <c r="A2030" s="17">
        <v>2027</v>
      </c>
      <c r="B2030" s="21" t="s">
        <v>2951</v>
      </c>
      <c r="C2030" s="21">
        <v>75</v>
      </c>
      <c r="D2030" s="21" t="s">
        <v>2952</v>
      </c>
      <c r="E2030" s="21">
        <v>80</v>
      </c>
    </row>
    <row r="2031" customHeight="1" spans="1:5">
      <c r="A2031" s="17">
        <v>2028</v>
      </c>
      <c r="B2031" s="21" t="s">
        <v>650</v>
      </c>
      <c r="C2031" s="21">
        <v>75</v>
      </c>
      <c r="D2031" s="21" t="s">
        <v>2952</v>
      </c>
      <c r="E2031" s="21">
        <v>80</v>
      </c>
    </row>
    <row r="2032" customHeight="1" spans="1:5">
      <c r="A2032" s="17">
        <v>2029</v>
      </c>
      <c r="B2032" s="21" t="s">
        <v>2953</v>
      </c>
      <c r="C2032" s="21">
        <v>62</v>
      </c>
      <c r="D2032" s="21" t="s">
        <v>772</v>
      </c>
      <c r="E2032" s="21">
        <v>80</v>
      </c>
    </row>
    <row r="2033" customHeight="1" spans="1:5">
      <c r="A2033" s="17">
        <v>2030</v>
      </c>
      <c r="B2033" s="21" t="s">
        <v>2954</v>
      </c>
      <c r="C2033" s="21" t="s">
        <v>2717</v>
      </c>
      <c r="D2033" s="21" t="s">
        <v>797</v>
      </c>
      <c r="E2033" s="21">
        <v>80</v>
      </c>
    </row>
    <row r="2034" customHeight="1" spans="1:5">
      <c r="A2034" s="17">
        <v>2031</v>
      </c>
      <c r="B2034" s="21" t="s">
        <v>2955</v>
      </c>
      <c r="C2034" s="21">
        <v>60</v>
      </c>
      <c r="D2034" s="21" t="s">
        <v>1930</v>
      </c>
      <c r="E2034" s="21">
        <v>80</v>
      </c>
    </row>
    <row r="2035" customHeight="1" spans="1:5">
      <c r="A2035" s="17">
        <v>2032</v>
      </c>
      <c r="B2035" s="21" t="s">
        <v>2956</v>
      </c>
      <c r="C2035" s="21">
        <v>77</v>
      </c>
      <c r="D2035" s="21" t="s">
        <v>2957</v>
      </c>
      <c r="E2035" s="21">
        <v>80</v>
      </c>
    </row>
    <row r="2036" customHeight="1" spans="1:5">
      <c r="A2036" s="17">
        <v>2033</v>
      </c>
      <c r="B2036" s="21" t="s">
        <v>2958</v>
      </c>
      <c r="C2036" s="21">
        <v>60</v>
      </c>
      <c r="D2036" s="21" t="s">
        <v>259</v>
      </c>
      <c r="E2036" s="21">
        <v>80</v>
      </c>
    </row>
    <row r="2037" customHeight="1" spans="1:5">
      <c r="A2037" s="17">
        <v>2034</v>
      </c>
      <c r="B2037" s="21" t="s">
        <v>2959</v>
      </c>
      <c r="C2037" s="21">
        <v>60</v>
      </c>
      <c r="D2037" s="21" t="s">
        <v>1000</v>
      </c>
      <c r="E2037" s="21">
        <v>80</v>
      </c>
    </row>
    <row r="2038" customHeight="1" spans="1:5">
      <c r="A2038" s="17">
        <v>2035</v>
      </c>
      <c r="B2038" s="21" t="s">
        <v>2960</v>
      </c>
      <c r="C2038" s="21">
        <v>60</v>
      </c>
      <c r="D2038" s="21" t="s">
        <v>57</v>
      </c>
      <c r="E2038" s="21">
        <v>80</v>
      </c>
    </row>
    <row r="2039" s="46" customFormat="1" customHeight="1" spans="1:5">
      <c r="A2039" s="116" t="s">
        <v>2961</v>
      </c>
      <c r="B2039" s="116" t="s">
        <v>2962</v>
      </c>
      <c r="C2039" s="116"/>
      <c r="D2039" s="116"/>
      <c r="E2039" s="116">
        <v>162800</v>
      </c>
    </row>
  </sheetData>
  <mergeCells count="1">
    <mergeCell ref="A1:E1"/>
  </mergeCells>
  <conditionalFormatting sqref="B1263">
    <cfRule type="duplicateValues" dxfId="0" priority="21"/>
  </conditionalFormatting>
  <conditionalFormatting sqref="B1274">
    <cfRule type="duplicateValues" dxfId="1" priority="19"/>
  </conditionalFormatting>
  <conditionalFormatting sqref="B1276">
    <cfRule type="duplicateValues" dxfId="1" priority="18"/>
  </conditionalFormatting>
  <conditionalFormatting sqref="B1277">
    <cfRule type="duplicateValues" dxfId="1" priority="20"/>
  </conditionalFormatting>
  <conditionalFormatting sqref="B1301">
    <cfRule type="duplicateValues" dxfId="1" priority="17"/>
  </conditionalFormatting>
  <conditionalFormatting sqref="B1302">
    <cfRule type="duplicateValues" dxfId="1" priority="16"/>
  </conditionalFormatting>
  <conditionalFormatting sqref="B1336">
    <cfRule type="duplicateValues" dxfId="1" priority="15"/>
  </conditionalFormatting>
  <conditionalFormatting sqref="B1337">
    <cfRule type="duplicateValues" dxfId="1" priority="14"/>
  </conditionalFormatting>
  <conditionalFormatting sqref="B1338">
    <cfRule type="duplicateValues" dxfId="1" priority="13"/>
  </conditionalFormatting>
  <conditionalFormatting sqref="B1349">
    <cfRule type="duplicateValues" dxfId="1" priority="12"/>
  </conditionalFormatting>
  <conditionalFormatting sqref="B1362">
    <cfRule type="duplicateValues" dxfId="1" priority="11"/>
  </conditionalFormatting>
  <conditionalFormatting sqref="B1389">
    <cfRule type="duplicateValues" dxfId="1" priority="10"/>
  </conditionalFormatting>
  <conditionalFormatting sqref="B1390">
    <cfRule type="duplicateValues" dxfId="1" priority="9"/>
  </conditionalFormatting>
  <conditionalFormatting sqref="B1396">
    <cfRule type="duplicateValues" dxfId="1" priority="7"/>
  </conditionalFormatting>
  <conditionalFormatting sqref="B1407">
    <cfRule type="duplicateValues" dxfId="1" priority="6"/>
  </conditionalFormatting>
  <conditionalFormatting sqref="B1417">
    <cfRule type="duplicateValues" dxfId="1" priority="5"/>
  </conditionalFormatting>
  <conditionalFormatting sqref="B1418">
    <cfRule type="duplicateValues" dxfId="1" priority="4"/>
  </conditionalFormatting>
  <conditionalFormatting sqref="B1427">
    <cfRule type="duplicateValues" dxfId="1" priority="3"/>
  </conditionalFormatting>
  <conditionalFormatting sqref="B1428">
    <cfRule type="duplicateValues" dxfId="1" priority="2"/>
  </conditionalFormatting>
  <conditionalFormatting sqref="B1391 D1391">
    <cfRule type="duplicateValues" dxfId="1" priority="8"/>
  </conditionalFormatting>
  <conditionalFormatting sqref="B1481 D1481:E1481">
    <cfRule type="duplicateValues" dxfId="1" priority="1"/>
  </conditionalFormatting>
  <hyperlinks>
    <hyperlink ref="B1678" r:id="rId1" display="秦连富" tooltip="http://59.206.198.51/sams/sams/query/cityPeopleQuery/javascript:;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33"/>
  <sheetViews>
    <sheetView workbookViewId="0">
      <selection activeCell="E5" sqref="E5"/>
    </sheetView>
  </sheetViews>
  <sheetFormatPr defaultColWidth="16.4545454545455" defaultRowHeight="20" customHeight="1"/>
  <cols>
    <col min="1" max="1" width="12.2727272727273" style="8" customWidth="1"/>
    <col min="2" max="2" width="15.4545454545455" style="8" customWidth="1"/>
    <col min="3" max="3" width="13.0909090909091" style="8" customWidth="1"/>
    <col min="4" max="4" width="27.2727272727273" style="8" customWidth="1"/>
    <col min="5" max="5" width="20.0909090909091" style="8" customWidth="1"/>
    <col min="6" max="16379" width="16.4545454545455" style="8" customWidth="1"/>
    <col min="16380" max="16384" width="16.4545454545455" style="8"/>
  </cols>
  <sheetData>
    <row r="1" s="8" customFormat="1" ht="49" customHeight="1" spans="1:5">
      <c r="A1" s="24" t="s">
        <v>2963</v>
      </c>
      <c r="B1" s="24"/>
      <c r="C1" s="24"/>
      <c r="D1" s="24"/>
      <c r="E1" s="24"/>
    </row>
    <row r="2" customHeight="1" spans="1:5">
      <c r="A2" s="25"/>
      <c r="B2" s="25"/>
      <c r="C2" s="25"/>
      <c r="D2" s="25"/>
      <c r="E2" s="25"/>
    </row>
    <row r="3" s="8" customFormat="1" ht="36" customHeight="1" spans="1:5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</row>
    <row r="4" customHeight="1" spans="1:5">
      <c r="A4" s="15">
        <v>1</v>
      </c>
      <c r="B4" s="15" t="s">
        <v>2964</v>
      </c>
      <c r="C4" s="16">
        <v>82</v>
      </c>
      <c r="D4" s="15" t="s">
        <v>2965</v>
      </c>
      <c r="E4" s="26">
        <v>100</v>
      </c>
    </row>
    <row r="5" customHeight="1" spans="1:5">
      <c r="A5" s="15">
        <v>2</v>
      </c>
      <c r="B5" s="15" t="s">
        <v>2966</v>
      </c>
      <c r="C5" s="16">
        <v>82</v>
      </c>
      <c r="D5" s="15" t="s">
        <v>1667</v>
      </c>
      <c r="E5" s="27">
        <v>100</v>
      </c>
    </row>
    <row r="6" customHeight="1" spans="1:5">
      <c r="A6" s="15">
        <v>3</v>
      </c>
      <c r="B6" s="15" t="s">
        <v>2967</v>
      </c>
      <c r="C6" s="16">
        <v>82</v>
      </c>
      <c r="D6" s="15" t="s">
        <v>600</v>
      </c>
      <c r="E6" s="27">
        <v>100</v>
      </c>
    </row>
    <row r="7" customHeight="1" spans="1:5">
      <c r="A7" s="15">
        <v>4</v>
      </c>
      <c r="B7" s="15" t="s">
        <v>2968</v>
      </c>
      <c r="C7" s="16">
        <v>82</v>
      </c>
      <c r="D7" s="15" t="s">
        <v>166</v>
      </c>
      <c r="E7" s="27">
        <v>100</v>
      </c>
    </row>
    <row r="8" customHeight="1" spans="1:5">
      <c r="A8" s="15">
        <v>5</v>
      </c>
      <c r="B8" s="15" t="s">
        <v>2969</v>
      </c>
      <c r="C8" s="16">
        <v>82</v>
      </c>
      <c r="D8" s="15" t="s">
        <v>787</v>
      </c>
      <c r="E8" s="27">
        <v>100</v>
      </c>
    </row>
    <row r="9" customHeight="1" spans="1:5">
      <c r="A9" s="15">
        <v>6</v>
      </c>
      <c r="B9" s="15" t="s">
        <v>2970</v>
      </c>
      <c r="C9" s="16">
        <v>82</v>
      </c>
      <c r="D9" s="15" t="s">
        <v>2971</v>
      </c>
      <c r="E9" s="27">
        <v>100</v>
      </c>
    </row>
    <row r="10" customHeight="1" spans="1:5">
      <c r="A10" s="15">
        <v>7</v>
      </c>
      <c r="B10" s="15" t="s">
        <v>2972</v>
      </c>
      <c r="C10" s="16">
        <v>82</v>
      </c>
      <c r="D10" s="15" t="s">
        <v>2973</v>
      </c>
      <c r="E10" s="27">
        <v>100</v>
      </c>
    </row>
    <row r="11" customHeight="1" spans="1:5">
      <c r="A11" s="15">
        <v>8</v>
      </c>
      <c r="B11" s="28" t="s">
        <v>2974</v>
      </c>
      <c r="C11" s="16">
        <v>82</v>
      </c>
      <c r="D11" s="28" t="s">
        <v>47</v>
      </c>
      <c r="E11" s="27">
        <v>100</v>
      </c>
    </row>
    <row r="12" customHeight="1" spans="1:5">
      <c r="A12" s="15">
        <v>9</v>
      </c>
      <c r="B12" s="15" t="s">
        <v>2975</v>
      </c>
      <c r="C12" s="16">
        <v>82</v>
      </c>
      <c r="D12" s="15" t="s">
        <v>2976</v>
      </c>
      <c r="E12" s="27">
        <v>100</v>
      </c>
    </row>
    <row r="13" customHeight="1" spans="1:5">
      <c r="A13" s="15">
        <v>10</v>
      </c>
      <c r="B13" s="15" t="s">
        <v>2977</v>
      </c>
      <c r="C13" s="16">
        <v>82</v>
      </c>
      <c r="D13" s="15" t="s">
        <v>436</v>
      </c>
      <c r="E13" s="27">
        <v>100</v>
      </c>
    </row>
    <row r="14" customHeight="1" spans="1:5">
      <c r="A14" s="15">
        <v>11</v>
      </c>
      <c r="B14" s="29" t="s">
        <v>2978</v>
      </c>
      <c r="C14" s="16">
        <v>84</v>
      </c>
      <c r="D14" s="29" t="s">
        <v>317</v>
      </c>
      <c r="E14" s="26">
        <v>100</v>
      </c>
    </row>
    <row r="15" customHeight="1" spans="1:5">
      <c r="A15" s="15">
        <v>12</v>
      </c>
      <c r="B15" s="15" t="s">
        <v>2979</v>
      </c>
      <c r="C15" s="16">
        <v>82</v>
      </c>
      <c r="D15" s="15" t="s">
        <v>2980</v>
      </c>
      <c r="E15" s="27">
        <v>100</v>
      </c>
    </row>
    <row r="16" customHeight="1" spans="1:5">
      <c r="A16" s="15">
        <v>13</v>
      </c>
      <c r="B16" s="15" t="s">
        <v>2981</v>
      </c>
      <c r="C16" s="16">
        <v>82</v>
      </c>
      <c r="D16" s="15" t="s">
        <v>2982</v>
      </c>
      <c r="E16" s="27">
        <v>100</v>
      </c>
    </row>
    <row r="17" customHeight="1" spans="1:5">
      <c r="A17" s="15">
        <v>14</v>
      </c>
      <c r="B17" s="17" t="s">
        <v>2983</v>
      </c>
      <c r="C17" s="16">
        <v>82</v>
      </c>
      <c r="D17" s="15" t="s">
        <v>320</v>
      </c>
      <c r="E17" s="27">
        <v>100</v>
      </c>
    </row>
    <row r="18" customHeight="1" spans="1:5">
      <c r="A18" s="15">
        <v>15</v>
      </c>
      <c r="B18" s="15" t="s">
        <v>2984</v>
      </c>
      <c r="C18" s="16">
        <v>82</v>
      </c>
      <c r="D18" s="15" t="s">
        <v>2985</v>
      </c>
      <c r="E18" s="27">
        <v>100</v>
      </c>
    </row>
    <row r="19" customHeight="1" spans="1:5">
      <c r="A19" s="15">
        <v>16</v>
      </c>
      <c r="B19" s="30" t="s">
        <v>2986</v>
      </c>
      <c r="C19" s="16">
        <v>82</v>
      </c>
      <c r="D19" s="30" t="s">
        <v>2987</v>
      </c>
      <c r="E19" s="27">
        <v>100</v>
      </c>
    </row>
    <row r="20" customHeight="1" spans="1:5">
      <c r="A20" s="15">
        <v>17</v>
      </c>
      <c r="B20" s="17" t="s">
        <v>2988</v>
      </c>
      <c r="C20" s="16">
        <v>83</v>
      </c>
      <c r="D20" s="17" t="s">
        <v>2676</v>
      </c>
      <c r="E20" s="15">
        <v>100</v>
      </c>
    </row>
    <row r="21" customHeight="1" spans="1:5">
      <c r="A21" s="15">
        <v>18</v>
      </c>
      <c r="B21" s="15" t="s">
        <v>2989</v>
      </c>
      <c r="C21" s="16">
        <v>83</v>
      </c>
      <c r="D21" s="15" t="s">
        <v>2990</v>
      </c>
      <c r="E21" s="26">
        <v>100</v>
      </c>
    </row>
    <row r="22" customHeight="1" spans="1:5">
      <c r="A22" s="15">
        <v>19</v>
      </c>
      <c r="B22" s="15" t="s">
        <v>1425</v>
      </c>
      <c r="C22" s="16">
        <v>83</v>
      </c>
      <c r="D22" s="15" t="s">
        <v>1552</v>
      </c>
      <c r="E22" s="26">
        <v>100</v>
      </c>
    </row>
    <row r="23" customHeight="1" spans="1:5">
      <c r="A23" s="15">
        <v>20</v>
      </c>
      <c r="B23" s="15" t="s">
        <v>2991</v>
      </c>
      <c r="C23" s="16">
        <v>83</v>
      </c>
      <c r="D23" s="15" t="s">
        <v>2992</v>
      </c>
      <c r="E23" s="26">
        <v>100</v>
      </c>
    </row>
    <row r="24" customHeight="1" spans="1:5">
      <c r="A24" s="15">
        <v>21</v>
      </c>
      <c r="B24" s="15" t="s">
        <v>2993</v>
      </c>
      <c r="C24" s="16">
        <v>83</v>
      </c>
      <c r="D24" s="15" t="s">
        <v>747</v>
      </c>
      <c r="E24" s="26">
        <v>100</v>
      </c>
    </row>
    <row r="25" customHeight="1" spans="1:5">
      <c r="A25" s="15">
        <v>22</v>
      </c>
      <c r="B25" s="15" t="s">
        <v>2994</v>
      </c>
      <c r="C25" s="16">
        <v>83</v>
      </c>
      <c r="D25" s="15" t="s">
        <v>1655</v>
      </c>
      <c r="E25" s="26">
        <v>100</v>
      </c>
    </row>
    <row r="26" customHeight="1" spans="1:5">
      <c r="A26" s="15">
        <v>23</v>
      </c>
      <c r="B26" s="15" t="s">
        <v>1925</v>
      </c>
      <c r="C26" s="16">
        <v>83</v>
      </c>
      <c r="D26" s="15" t="s">
        <v>1952</v>
      </c>
      <c r="E26" s="26">
        <v>100</v>
      </c>
    </row>
    <row r="27" customHeight="1" spans="1:5">
      <c r="A27" s="15">
        <v>24</v>
      </c>
      <c r="B27" s="15" t="s">
        <v>2995</v>
      </c>
      <c r="C27" s="16">
        <v>83</v>
      </c>
      <c r="D27" s="15" t="s">
        <v>518</v>
      </c>
      <c r="E27" s="26">
        <v>100</v>
      </c>
    </row>
    <row r="28" customHeight="1" spans="1:5">
      <c r="A28" s="15">
        <v>25</v>
      </c>
      <c r="B28" s="15" t="s">
        <v>2996</v>
      </c>
      <c r="C28" s="16">
        <v>83</v>
      </c>
      <c r="D28" s="15" t="s">
        <v>2997</v>
      </c>
      <c r="E28" s="26">
        <v>100</v>
      </c>
    </row>
    <row r="29" customHeight="1" spans="1:5">
      <c r="A29" s="15">
        <v>26</v>
      </c>
      <c r="B29" s="15" t="s">
        <v>2998</v>
      </c>
      <c r="C29" s="16">
        <v>83</v>
      </c>
      <c r="D29" s="15" t="s">
        <v>2999</v>
      </c>
      <c r="E29" s="26">
        <v>100</v>
      </c>
    </row>
    <row r="30" customHeight="1" spans="1:5">
      <c r="A30" s="15">
        <v>27</v>
      </c>
      <c r="B30" s="15" t="s">
        <v>3000</v>
      </c>
      <c r="C30" s="16">
        <v>83</v>
      </c>
      <c r="D30" s="15" t="s">
        <v>1427</v>
      </c>
      <c r="E30" s="26">
        <v>100</v>
      </c>
    </row>
    <row r="31" customHeight="1" spans="1:5">
      <c r="A31" s="15">
        <v>28</v>
      </c>
      <c r="B31" s="15" t="s">
        <v>3001</v>
      </c>
      <c r="C31" s="16">
        <v>83</v>
      </c>
      <c r="D31" s="15" t="s">
        <v>47</v>
      </c>
      <c r="E31" s="26">
        <v>100</v>
      </c>
    </row>
    <row r="32" customHeight="1" spans="1:5">
      <c r="A32" s="15">
        <v>29</v>
      </c>
      <c r="B32" s="15" t="s">
        <v>3002</v>
      </c>
      <c r="C32" s="16">
        <v>83</v>
      </c>
      <c r="D32" s="15" t="s">
        <v>1482</v>
      </c>
      <c r="E32" s="26">
        <v>100</v>
      </c>
    </row>
    <row r="33" customHeight="1" spans="1:5">
      <c r="A33" s="15">
        <v>30</v>
      </c>
      <c r="B33" s="15" t="s">
        <v>3003</v>
      </c>
      <c r="C33" s="16">
        <v>83</v>
      </c>
      <c r="D33" s="15" t="s">
        <v>101</v>
      </c>
      <c r="E33" s="26">
        <v>100</v>
      </c>
    </row>
    <row r="34" customHeight="1" spans="1:5">
      <c r="A34" s="15">
        <v>31</v>
      </c>
      <c r="B34" s="15" t="s">
        <v>3004</v>
      </c>
      <c r="C34" s="16">
        <v>84</v>
      </c>
      <c r="D34" s="15" t="s">
        <v>715</v>
      </c>
      <c r="E34" s="17">
        <v>100</v>
      </c>
    </row>
    <row r="35" customHeight="1" spans="1:5">
      <c r="A35" s="15">
        <v>32</v>
      </c>
      <c r="B35" s="15" t="s">
        <v>3005</v>
      </c>
      <c r="C35" s="16">
        <v>84</v>
      </c>
      <c r="D35" s="15" t="s">
        <v>910</v>
      </c>
      <c r="E35" s="17">
        <v>100</v>
      </c>
    </row>
    <row r="36" customHeight="1" spans="1:5">
      <c r="A36" s="15">
        <v>33</v>
      </c>
      <c r="B36" s="17" t="s">
        <v>3006</v>
      </c>
      <c r="C36" s="16">
        <v>84</v>
      </c>
      <c r="D36" s="15" t="s">
        <v>3007</v>
      </c>
      <c r="E36" s="17">
        <v>100</v>
      </c>
    </row>
    <row r="37" customHeight="1" spans="1:5">
      <c r="A37" s="15">
        <v>34</v>
      </c>
      <c r="B37" s="15" t="s">
        <v>3008</v>
      </c>
      <c r="C37" s="16">
        <v>84</v>
      </c>
      <c r="D37" s="15" t="s">
        <v>3009</v>
      </c>
      <c r="E37" s="17">
        <v>100</v>
      </c>
    </row>
    <row r="38" customHeight="1" spans="1:5">
      <c r="A38" s="15">
        <v>35</v>
      </c>
      <c r="B38" s="15" t="s">
        <v>3010</v>
      </c>
      <c r="C38" s="16">
        <v>84</v>
      </c>
      <c r="D38" s="15" t="s">
        <v>75</v>
      </c>
      <c r="E38" s="17">
        <v>100</v>
      </c>
    </row>
    <row r="39" customHeight="1" spans="1:5">
      <c r="A39" s="15">
        <v>36</v>
      </c>
      <c r="B39" s="15" t="s">
        <v>3011</v>
      </c>
      <c r="C39" s="16">
        <v>84</v>
      </c>
      <c r="D39" s="15" t="s">
        <v>213</v>
      </c>
      <c r="E39" s="17">
        <v>100</v>
      </c>
    </row>
    <row r="40" customHeight="1" spans="1:5">
      <c r="A40" s="15">
        <v>37</v>
      </c>
      <c r="B40" s="15" t="s">
        <v>3012</v>
      </c>
      <c r="C40" s="16">
        <v>84</v>
      </c>
      <c r="D40" s="15" t="s">
        <v>3013</v>
      </c>
      <c r="E40" s="17">
        <v>100</v>
      </c>
    </row>
    <row r="41" customHeight="1" spans="1:5">
      <c r="A41" s="15">
        <v>38</v>
      </c>
      <c r="B41" s="15" t="s">
        <v>3014</v>
      </c>
      <c r="C41" s="16">
        <v>84</v>
      </c>
      <c r="D41" s="15" t="s">
        <v>3015</v>
      </c>
      <c r="E41" s="17">
        <v>100</v>
      </c>
    </row>
    <row r="42" customHeight="1" spans="1:5">
      <c r="A42" s="15">
        <v>39</v>
      </c>
      <c r="B42" s="15" t="s">
        <v>3016</v>
      </c>
      <c r="C42" s="16">
        <v>84</v>
      </c>
      <c r="D42" s="15" t="s">
        <v>922</v>
      </c>
      <c r="E42" s="17">
        <v>100</v>
      </c>
    </row>
    <row r="43" customHeight="1" spans="1:5">
      <c r="A43" s="15">
        <v>40</v>
      </c>
      <c r="B43" s="15" t="s">
        <v>1897</v>
      </c>
      <c r="C43" s="16">
        <v>84</v>
      </c>
      <c r="D43" s="15" t="s">
        <v>2987</v>
      </c>
      <c r="E43" s="17">
        <v>100</v>
      </c>
    </row>
    <row r="44" customHeight="1" spans="1:5">
      <c r="A44" s="15">
        <v>41</v>
      </c>
      <c r="B44" s="15" t="s">
        <v>3017</v>
      </c>
      <c r="C44" s="16">
        <v>83</v>
      </c>
      <c r="D44" s="15" t="s">
        <v>723</v>
      </c>
      <c r="E44" s="26">
        <v>100</v>
      </c>
    </row>
    <row r="45" customHeight="1" spans="1:5">
      <c r="A45" s="15">
        <v>42</v>
      </c>
      <c r="B45" s="15" t="s">
        <v>3018</v>
      </c>
      <c r="C45" s="16">
        <v>83</v>
      </c>
      <c r="D45" s="15" t="s">
        <v>3019</v>
      </c>
      <c r="E45" s="15">
        <v>100</v>
      </c>
    </row>
    <row r="46" customHeight="1" spans="1:5">
      <c r="A46" s="15">
        <v>43</v>
      </c>
      <c r="B46" s="15" t="s">
        <v>3020</v>
      </c>
      <c r="C46" s="16">
        <v>83</v>
      </c>
      <c r="D46" s="15" t="s">
        <v>1014</v>
      </c>
      <c r="E46" s="17">
        <v>100</v>
      </c>
    </row>
    <row r="47" customHeight="1" spans="1:5">
      <c r="A47" s="15">
        <v>44</v>
      </c>
      <c r="B47" s="15" t="s">
        <v>3021</v>
      </c>
      <c r="C47" s="16">
        <v>83</v>
      </c>
      <c r="D47" s="15" t="s">
        <v>684</v>
      </c>
      <c r="E47" s="17">
        <v>100</v>
      </c>
    </row>
    <row r="48" customHeight="1" spans="1:5">
      <c r="A48" s="15">
        <v>45</v>
      </c>
      <c r="B48" s="15" t="s">
        <v>3022</v>
      </c>
      <c r="C48" s="16">
        <v>83</v>
      </c>
      <c r="D48" s="15" t="s">
        <v>504</v>
      </c>
      <c r="E48" s="15">
        <v>100</v>
      </c>
    </row>
    <row r="49" customHeight="1" spans="1:5">
      <c r="A49" s="15">
        <v>46</v>
      </c>
      <c r="B49" s="15" t="s">
        <v>734</v>
      </c>
      <c r="C49" s="16">
        <v>83</v>
      </c>
      <c r="D49" s="15" t="s">
        <v>1753</v>
      </c>
      <c r="E49" s="26">
        <v>100</v>
      </c>
    </row>
    <row r="50" customHeight="1" spans="1:5">
      <c r="A50" s="15">
        <v>47</v>
      </c>
      <c r="B50" s="15" t="s">
        <v>3023</v>
      </c>
      <c r="C50" s="16">
        <v>83</v>
      </c>
      <c r="D50" s="15" t="s">
        <v>3024</v>
      </c>
      <c r="E50" s="17">
        <v>100</v>
      </c>
    </row>
    <row r="51" customHeight="1" spans="1:5">
      <c r="A51" s="15">
        <v>48</v>
      </c>
      <c r="B51" s="15" t="s">
        <v>3025</v>
      </c>
      <c r="C51" s="16">
        <v>83</v>
      </c>
      <c r="D51" s="15" t="s">
        <v>551</v>
      </c>
      <c r="E51" s="17">
        <v>100</v>
      </c>
    </row>
    <row r="52" customHeight="1" spans="1:5">
      <c r="A52" s="15">
        <v>49</v>
      </c>
      <c r="B52" s="15" t="s">
        <v>3026</v>
      </c>
      <c r="C52" s="16">
        <v>83</v>
      </c>
      <c r="D52" s="15" t="s">
        <v>3027</v>
      </c>
      <c r="E52" s="17">
        <v>100</v>
      </c>
    </row>
    <row r="53" customHeight="1" spans="1:5">
      <c r="A53" s="15">
        <v>50</v>
      </c>
      <c r="B53" s="15" t="s">
        <v>3028</v>
      </c>
      <c r="C53" s="16">
        <v>83</v>
      </c>
      <c r="D53" s="15" t="s">
        <v>3029</v>
      </c>
      <c r="E53" s="26">
        <v>100</v>
      </c>
    </row>
    <row r="54" customHeight="1" spans="1:5">
      <c r="A54" s="15">
        <v>51</v>
      </c>
      <c r="B54" s="15" t="s">
        <v>3030</v>
      </c>
      <c r="C54" s="16">
        <v>84</v>
      </c>
      <c r="D54" s="15" t="s">
        <v>3031</v>
      </c>
      <c r="E54" s="17">
        <v>100</v>
      </c>
    </row>
    <row r="55" customHeight="1" spans="1:5">
      <c r="A55" s="15">
        <v>52</v>
      </c>
      <c r="B55" s="15" t="s">
        <v>3032</v>
      </c>
      <c r="C55" s="16">
        <v>84</v>
      </c>
      <c r="D55" s="15" t="s">
        <v>474</v>
      </c>
      <c r="E55" s="17">
        <v>100</v>
      </c>
    </row>
    <row r="56" customHeight="1" spans="1:5">
      <c r="A56" s="15">
        <v>53</v>
      </c>
      <c r="B56" s="17" t="s">
        <v>3033</v>
      </c>
      <c r="C56" s="16">
        <v>84</v>
      </c>
      <c r="D56" s="15" t="s">
        <v>523</v>
      </c>
      <c r="E56" s="17">
        <v>100</v>
      </c>
    </row>
    <row r="57" customHeight="1" spans="1:5">
      <c r="A57" s="15">
        <v>54</v>
      </c>
      <c r="B57" s="15" t="s">
        <v>1768</v>
      </c>
      <c r="C57" s="16">
        <v>84</v>
      </c>
      <c r="D57" s="15" t="s">
        <v>47</v>
      </c>
      <c r="E57" s="17">
        <v>100</v>
      </c>
    </row>
    <row r="58" customHeight="1" spans="1:5">
      <c r="A58" s="15">
        <v>55</v>
      </c>
      <c r="B58" s="15" t="s">
        <v>3034</v>
      </c>
      <c r="C58" s="16">
        <v>84</v>
      </c>
      <c r="D58" s="15" t="s">
        <v>3035</v>
      </c>
      <c r="E58" s="17">
        <v>100</v>
      </c>
    </row>
    <row r="59" customHeight="1" spans="1:5">
      <c r="A59" s="15">
        <v>56</v>
      </c>
      <c r="B59" s="15" t="s">
        <v>3036</v>
      </c>
      <c r="C59" s="16">
        <v>84</v>
      </c>
      <c r="D59" s="15" t="s">
        <v>3019</v>
      </c>
      <c r="E59" s="17">
        <v>100</v>
      </c>
    </row>
    <row r="60" customHeight="1" spans="1:5">
      <c r="A60" s="15">
        <v>57</v>
      </c>
      <c r="B60" s="15" t="s">
        <v>3037</v>
      </c>
      <c r="C60" s="16">
        <v>84</v>
      </c>
      <c r="D60" s="15" t="s">
        <v>1589</v>
      </c>
      <c r="E60" s="17">
        <v>100</v>
      </c>
    </row>
    <row r="61" customHeight="1" spans="1:5">
      <c r="A61" s="15">
        <v>58</v>
      </c>
      <c r="B61" s="15" t="s">
        <v>3038</v>
      </c>
      <c r="C61" s="16">
        <v>84</v>
      </c>
      <c r="D61" s="15" t="s">
        <v>1620</v>
      </c>
      <c r="E61" s="17">
        <v>100</v>
      </c>
    </row>
    <row r="62" customHeight="1" spans="1:5">
      <c r="A62" s="15">
        <v>59</v>
      </c>
      <c r="B62" s="15" t="s">
        <v>3008</v>
      </c>
      <c r="C62" s="16">
        <v>84</v>
      </c>
      <c r="D62" s="15" t="s">
        <v>3039</v>
      </c>
      <c r="E62" s="17">
        <v>100</v>
      </c>
    </row>
    <row r="63" customHeight="1" spans="1:5">
      <c r="A63" s="15">
        <v>60</v>
      </c>
      <c r="B63" s="15" t="s">
        <v>3040</v>
      </c>
      <c r="C63" s="16">
        <v>84</v>
      </c>
      <c r="D63" s="15" t="s">
        <v>1338</v>
      </c>
      <c r="E63" s="17">
        <v>100</v>
      </c>
    </row>
    <row r="64" customHeight="1" spans="1:5">
      <c r="A64" s="15">
        <v>61</v>
      </c>
      <c r="B64" s="15" t="s">
        <v>3041</v>
      </c>
      <c r="C64" s="16">
        <v>84</v>
      </c>
      <c r="D64" s="15" t="s">
        <v>51</v>
      </c>
      <c r="E64" s="17">
        <v>100</v>
      </c>
    </row>
    <row r="65" customHeight="1" spans="1:5">
      <c r="A65" s="15">
        <v>62</v>
      </c>
      <c r="B65" s="15" t="s">
        <v>3042</v>
      </c>
      <c r="C65" s="16">
        <v>84</v>
      </c>
      <c r="D65" s="15" t="s">
        <v>3043</v>
      </c>
      <c r="E65" s="17">
        <v>100</v>
      </c>
    </row>
    <row r="66" customHeight="1" spans="1:5">
      <c r="A66" s="15">
        <v>63</v>
      </c>
      <c r="B66" s="15" t="s">
        <v>3044</v>
      </c>
      <c r="C66" s="16">
        <v>84</v>
      </c>
      <c r="D66" s="15" t="s">
        <v>1827</v>
      </c>
      <c r="E66" s="17">
        <v>100</v>
      </c>
    </row>
    <row r="67" customHeight="1" spans="1:5">
      <c r="A67" s="15">
        <v>64</v>
      </c>
      <c r="B67" s="15" t="s">
        <v>3045</v>
      </c>
      <c r="C67" s="16">
        <v>84</v>
      </c>
      <c r="D67" s="15" t="s">
        <v>205</v>
      </c>
      <c r="E67" s="17">
        <v>100</v>
      </c>
    </row>
    <row r="68" customHeight="1" spans="1:5">
      <c r="A68" s="15">
        <v>65</v>
      </c>
      <c r="B68" s="15" t="s">
        <v>3046</v>
      </c>
      <c r="C68" s="16">
        <v>84</v>
      </c>
      <c r="D68" s="15" t="s">
        <v>797</v>
      </c>
      <c r="E68" s="17">
        <v>100</v>
      </c>
    </row>
    <row r="69" customHeight="1" spans="1:5">
      <c r="A69" s="15">
        <v>66</v>
      </c>
      <c r="B69" s="15" t="s">
        <v>3047</v>
      </c>
      <c r="C69" s="16">
        <v>84</v>
      </c>
      <c r="D69" s="15" t="s">
        <v>322</v>
      </c>
      <c r="E69" s="17">
        <v>100</v>
      </c>
    </row>
    <row r="70" customHeight="1" spans="1:5">
      <c r="A70" s="15">
        <v>67</v>
      </c>
      <c r="B70" s="15" t="s">
        <v>3048</v>
      </c>
      <c r="C70" s="16">
        <v>84</v>
      </c>
      <c r="D70" s="15" t="s">
        <v>87</v>
      </c>
      <c r="E70" s="17">
        <v>100</v>
      </c>
    </row>
    <row r="71" customHeight="1" spans="1:5">
      <c r="A71" s="15">
        <v>68</v>
      </c>
      <c r="B71" s="15" t="s">
        <v>3049</v>
      </c>
      <c r="C71" s="16">
        <v>84</v>
      </c>
      <c r="D71" s="15" t="s">
        <v>185</v>
      </c>
      <c r="E71" s="17">
        <v>100</v>
      </c>
    </row>
    <row r="72" customHeight="1" spans="1:5">
      <c r="A72" s="15">
        <v>69</v>
      </c>
      <c r="B72" s="15" t="s">
        <v>1597</v>
      </c>
      <c r="C72" s="16">
        <v>85</v>
      </c>
      <c r="D72" s="15" t="s">
        <v>801</v>
      </c>
      <c r="E72" s="17">
        <v>100</v>
      </c>
    </row>
    <row r="73" customHeight="1" spans="1:5">
      <c r="A73" s="15">
        <v>70</v>
      </c>
      <c r="B73" s="15" t="s">
        <v>3050</v>
      </c>
      <c r="C73" s="16">
        <v>85</v>
      </c>
      <c r="D73" s="15" t="s">
        <v>166</v>
      </c>
      <c r="E73" s="17">
        <v>100</v>
      </c>
    </row>
    <row r="74" customHeight="1" spans="1:5">
      <c r="A74" s="15">
        <v>71</v>
      </c>
      <c r="B74" s="15" t="s">
        <v>3051</v>
      </c>
      <c r="C74" s="16">
        <v>85</v>
      </c>
      <c r="D74" s="15" t="s">
        <v>1832</v>
      </c>
      <c r="E74" s="17">
        <v>100</v>
      </c>
    </row>
    <row r="75" customHeight="1" spans="1:5">
      <c r="A75" s="15">
        <v>72</v>
      </c>
      <c r="B75" s="15" t="s">
        <v>3052</v>
      </c>
      <c r="C75" s="16">
        <v>85</v>
      </c>
      <c r="D75" s="15" t="s">
        <v>3053</v>
      </c>
      <c r="E75" s="17">
        <v>100</v>
      </c>
    </row>
    <row r="76" customHeight="1" spans="1:5">
      <c r="A76" s="15">
        <v>73</v>
      </c>
      <c r="B76" s="15" t="s">
        <v>3054</v>
      </c>
      <c r="C76" s="16">
        <v>85</v>
      </c>
      <c r="D76" s="15" t="s">
        <v>3055</v>
      </c>
      <c r="E76" s="17">
        <v>100</v>
      </c>
    </row>
    <row r="77" customHeight="1" spans="1:5">
      <c r="A77" s="15">
        <v>74</v>
      </c>
      <c r="B77" s="15" t="s">
        <v>3056</v>
      </c>
      <c r="C77" s="16">
        <v>85</v>
      </c>
      <c r="D77" s="15" t="s">
        <v>1782</v>
      </c>
      <c r="E77" s="17">
        <v>100</v>
      </c>
    </row>
    <row r="78" customHeight="1" spans="1:5">
      <c r="A78" s="15">
        <v>75</v>
      </c>
      <c r="B78" s="15" t="s">
        <v>3057</v>
      </c>
      <c r="C78" s="16">
        <v>85</v>
      </c>
      <c r="D78" s="15" t="s">
        <v>1258</v>
      </c>
      <c r="E78" s="17">
        <v>100</v>
      </c>
    </row>
    <row r="79" customHeight="1" spans="1:5">
      <c r="A79" s="15">
        <v>76</v>
      </c>
      <c r="B79" s="15" t="s">
        <v>3058</v>
      </c>
      <c r="C79" s="16">
        <v>85</v>
      </c>
      <c r="D79" s="15" t="s">
        <v>2987</v>
      </c>
      <c r="E79" s="17">
        <v>100</v>
      </c>
    </row>
    <row r="80" customHeight="1" spans="1:5">
      <c r="A80" s="15">
        <v>77</v>
      </c>
      <c r="B80" s="15" t="s">
        <v>3059</v>
      </c>
      <c r="C80" s="16">
        <v>85</v>
      </c>
      <c r="D80" s="15" t="s">
        <v>520</v>
      </c>
      <c r="E80" s="17">
        <v>100</v>
      </c>
    </row>
    <row r="81" customHeight="1" spans="1:5">
      <c r="A81" s="15">
        <v>78</v>
      </c>
      <c r="B81" s="15" t="s">
        <v>3060</v>
      </c>
      <c r="C81" s="16">
        <v>85</v>
      </c>
      <c r="D81" s="15" t="s">
        <v>3061</v>
      </c>
      <c r="E81" s="17">
        <v>100</v>
      </c>
    </row>
    <row r="82" customHeight="1" spans="1:5">
      <c r="A82" s="15">
        <v>79</v>
      </c>
      <c r="B82" s="15" t="s">
        <v>3062</v>
      </c>
      <c r="C82" s="16">
        <v>85</v>
      </c>
      <c r="D82" s="15" t="s">
        <v>156</v>
      </c>
      <c r="E82" s="17">
        <v>100</v>
      </c>
    </row>
    <row r="83" customHeight="1" spans="1:5">
      <c r="A83" s="15">
        <v>80</v>
      </c>
      <c r="B83" s="15" t="s">
        <v>3063</v>
      </c>
      <c r="C83" s="16">
        <v>85</v>
      </c>
      <c r="D83" s="15" t="s">
        <v>156</v>
      </c>
      <c r="E83" s="17">
        <v>100</v>
      </c>
    </row>
    <row r="84" customHeight="1" spans="1:5">
      <c r="A84" s="15">
        <v>81</v>
      </c>
      <c r="B84" s="15" t="s">
        <v>3064</v>
      </c>
      <c r="C84" s="16">
        <v>85</v>
      </c>
      <c r="D84" s="15" t="s">
        <v>162</v>
      </c>
      <c r="E84" s="17">
        <v>100</v>
      </c>
    </row>
    <row r="85" customHeight="1" spans="1:5">
      <c r="A85" s="15">
        <v>82</v>
      </c>
      <c r="B85" s="15" t="s">
        <v>3065</v>
      </c>
      <c r="C85" s="16">
        <v>85</v>
      </c>
      <c r="D85" s="15" t="s">
        <v>3066</v>
      </c>
      <c r="E85" s="17">
        <v>100</v>
      </c>
    </row>
    <row r="86" customHeight="1" spans="1:5">
      <c r="A86" s="15">
        <v>83</v>
      </c>
      <c r="B86" s="15" t="s">
        <v>3067</v>
      </c>
      <c r="C86" s="16">
        <v>85</v>
      </c>
      <c r="D86" s="15" t="s">
        <v>91</v>
      </c>
      <c r="E86" s="17">
        <v>100</v>
      </c>
    </row>
    <row r="87" customHeight="1" spans="1:5">
      <c r="A87" s="15">
        <v>84</v>
      </c>
      <c r="B87" s="15" t="s">
        <v>3068</v>
      </c>
      <c r="C87" s="16">
        <v>85</v>
      </c>
      <c r="D87" s="15" t="s">
        <v>901</v>
      </c>
      <c r="E87" s="17">
        <v>100</v>
      </c>
    </row>
    <row r="88" customHeight="1" spans="1:5">
      <c r="A88" s="15">
        <v>85</v>
      </c>
      <c r="B88" s="15" t="s">
        <v>3069</v>
      </c>
      <c r="C88" s="16">
        <v>85</v>
      </c>
      <c r="D88" s="15" t="s">
        <v>3070</v>
      </c>
      <c r="E88" s="17">
        <v>100</v>
      </c>
    </row>
    <row r="89" customHeight="1" spans="1:5">
      <c r="A89" s="15">
        <v>86</v>
      </c>
      <c r="B89" s="15" t="s">
        <v>3071</v>
      </c>
      <c r="C89" s="16">
        <v>85</v>
      </c>
      <c r="D89" s="15" t="s">
        <v>3072</v>
      </c>
      <c r="E89" s="17">
        <v>100</v>
      </c>
    </row>
    <row r="90" customHeight="1" spans="1:5">
      <c r="A90" s="15">
        <v>87</v>
      </c>
      <c r="B90" s="15" t="s">
        <v>3073</v>
      </c>
      <c r="C90" s="16">
        <v>85</v>
      </c>
      <c r="D90" s="15" t="s">
        <v>2367</v>
      </c>
      <c r="E90" s="17">
        <v>100</v>
      </c>
    </row>
    <row r="91" customHeight="1" spans="1:5">
      <c r="A91" s="15">
        <v>88</v>
      </c>
      <c r="B91" s="15" t="s">
        <v>3074</v>
      </c>
      <c r="C91" s="16">
        <v>86</v>
      </c>
      <c r="D91" s="15" t="s">
        <v>322</v>
      </c>
      <c r="E91" s="17">
        <v>100</v>
      </c>
    </row>
    <row r="92" customHeight="1" spans="1:5">
      <c r="A92" s="15">
        <v>89</v>
      </c>
      <c r="B92" s="15" t="s">
        <v>3075</v>
      </c>
      <c r="C92" s="16">
        <v>86</v>
      </c>
      <c r="D92" s="15" t="s">
        <v>348</v>
      </c>
      <c r="E92" s="17">
        <v>100</v>
      </c>
    </row>
    <row r="93" customHeight="1" spans="1:5">
      <c r="A93" s="15">
        <v>90</v>
      </c>
      <c r="B93" s="15" t="s">
        <v>3076</v>
      </c>
      <c r="C93" s="16">
        <v>86</v>
      </c>
      <c r="D93" s="15" t="s">
        <v>227</v>
      </c>
      <c r="E93" s="17">
        <v>100</v>
      </c>
    </row>
    <row r="94" customHeight="1" spans="1:5">
      <c r="A94" s="15">
        <v>91</v>
      </c>
      <c r="B94" s="15" t="s">
        <v>3077</v>
      </c>
      <c r="C94" s="16">
        <v>86</v>
      </c>
      <c r="D94" s="15" t="s">
        <v>616</v>
      </c>
      <c r="E94" s="17">
        <v>100</v>
      </c>
    </row>
    <row r="95" customHeight="1" spans="1:5">
      <c r="A95" s="15">
        <v>92</v>
      </c>
      <c r="B95" s="15" t="s">
        <v>3078</v>
      </c>
      <c r="C95" s="16">
        <v>86</v>
      </c>
      <c r="D95" s="15" t="s">
        <v>917</v>
      </c>
      <c r="E95" s="17">
        <v>100</v>
      </c>
    </row>
    <row r="96" customHeight="1" spans="1:5">
      <c r="A96" s="15">
        <v>93</v>
      </c>
      <c r="B96" s="15" t="s">
        <v>3079</v>
      </c>
      <c r="C96" s="16">
        <v>86</v>
      </c>
      <c r="D96" s="15" t="s">
        <v>458</v>
      </c>
      <c r="E96" s="17">
        <v>100</v>
      </c>
    </row>
    <row r="97" customHeight="1" spans="1:5">
      <c r="A97" s="15">
        <v>94</v>
      </c>
      <c r="B97" s="15" t="s">
        <v>3080</v>
      </c>
      <c r="C97" s="16">
        <v>86</v>
      </c>
      <c r="D97" s="15" t="s">
        <v>582</v>
      </c>
      <c r="E97" s="17">
        <v>100</v>
      </c>
    </row>
    <row r="98" customHeight="1" spans="1:5">
      <c r="A98" s="15">
        <v>95</v>
      </c>
      <c r="B98" s="15" t="s">
        <v>3081</v>
      </c>
      <c r="C98" s="16">
        <v>86</v>
      </c>
      <c r="D98" s="15" t="s">
        <v>530</v>
      </c>
      <c r="E98" s="17">
        <v>100</v>
      </c>
    </row>
    <row r="99" customHeight="1" spans="1:5">
      <c r="A99" s="15">
        <v>96</v>
      </c>
      <c r="B99" s="15" t="s">
        <v>3082</v>
      </c>
      <c r="C99" s="16">
        <v>86</v>
      </c>
      <c r="D99" s="15" t="s">
        <v>498</v>
      </c>
      <c r="E99" s="17">
        <v>100</v>
      </c>
    </row>
    <row r="100" customHeight="1" spans="1:5">
      <c r="A100" s="15">
        <v>97</v>
      </c>
      <c r="B100" s="15" t="s">
        <v>3083</v>
      </c>
      <c r="C100" s="16">
        <v>86</v>
      </c>
      <c r="D100" s="15" t="s">
        <v>1185</v>
      </c>
      <c r="E100" s="17">
        <v>100</v>
      </c>
    </row>
    <row r="101" customHeight="1" spans="1:5">
      <c r="A101" s="15">
        <v>98</v>
      </c>
      <c r="B101" s="15" t="s">
        <v>3084</v>
      </c>
      <c r="C101" s="16">
        <v>86</v>
      </c>
      <c r="D101" s="15" t="s">
        <v>474</v>
      </c>
      <c r="E101" s="17">
        <v>100</v>
      </c>
    </row>
    <row r="102" customHeight="1" spans="1:5">
      <c r="A102" s="15">
        <v>99</v>
      </c>
      <c r="B102" s="15" t="s">
        <v>3085</v>
      </c>
      <c r="C102" s="16">
        <v>86</v>
      </c>
      <c r="D102" s="15" t="s">
        <v>536</v>
      </c>
      <c r="E102" s="17">
        <v>100</v>
      </c>
    </row>
    <row r="103" customHeight="1" spans="1:5">
      <c r="A103" s="15">
        <v>100</v>
      </c>
      <c r="B103" s="15" t="s">
        <v>3086</v>
      </c>
      <c r="C103" s="16">
        <v>87</v>
      </c>
      <c r="D103" s="15" t="s">
        <v>378</v>
      </c>
      <c r="E103" s="17">
        <v>100</v>
      </c>
    </row>
    <row r="104" customHeight="1" spans="1:5">
      <c r="A104" s="15">
        <v>101</v>
      </c>
      <c r="B104" s="15" t="s">
        <v>143</v>
      </c>
      <c r="C104" s="16">
        <v>87</v>
      </c>
      <c r="D104" s="15" t="s">
        <v>478</v>
      </c>
      <c r="E104" s="17">
        <v>100</v>
      </c>
    </row>
    <row r="105" customHeight="1" spans="1:5">
      <c r="A105" s="15">
        <v>102</v>
      </c>
      <c r="B105" s="15" t="s">
        <v>3087</v>
      </c>
      <c r="C105" s="16">
        <v>87</v>
      </c>
      <c r="D105" s="15" t="s">
        <v>3088</v>
      </c>
      <c r="E105" s="17">
        <v>100</v>
      </c>
    </row>
    <row r="106" customHeight="1" spans="1:5">
      <c r="A106" s="15">
        <v>103</v>
      </c>
      <c r="B106" s="15" t="s">
        <v>3089</v>
      </c>
      <c r="C106" s="16">
        <v>87</v>
      </c>
      <c r="D106" s="15" t="s">
        <v>2158</v>
      </c>
      <c r="E106" s="17">
        <v>100</v>
      </c>
    </row>
    <row r="107" customHeight="1" spans="1:5">
      <c r="A107" s="15">
        <v>104</v>
      </c>
      <c r="B107" s="15" t="s">
        <v>3090</v>
      </c>
      <c r="C107" s="16">
        <v>87</v>
      </c>
      <c r="D107" s="15" t="s">
        <v>140</v>
      </c>
      <c r="E107" s="17">
        <v>100</v>
      </c>
    </row>
    <row r="108" customHeight="1" spans="1:5">
      <c r="A108" s="15">
        <v>105</v>
      </c>
      <c r="B108" s="31" t="s">
        <v>3091</v>
      </c>
      <c r="C108" s="16">
        <v>88</v>
      </c>
      <c r="D108" s="15" t="s">
        <v>3092</v>
      </c>
      <c r="E108" s="17">
        <v>100</v>
      </c>
    </row>
    <row r="109" customHeight="1" spans="1:5">
      <c r="A109" s="15">
        <v>106</v>
      </c>
      <c r="B109" s="29" t="s">
        <v>3093</v>
      </c>
      <c r="C109" s="16">
        <v>86</v>
      </c>
      <c r="D109" s="32" t="s">
        <v>3094</v>
      </c>
      <c r="E109" s="15">
        <v>100</v>
      </c>
    </row>
    <row r="110" customHeight="1" spans="1:5">
      <c r="A110" s="15">
        <v>107</v>
      </c>
      <c r="B110" s="15" t="s">
        <v>3095</v>
      </c>
      <c r="C110" s="16">
        <v>87</v>
      </c>
      <c r="D110" s="15" t="s">
        <v>3096</v>
      </c>
      <c r="E110" s="17">
        <v>100</v>
      </c>
    </row>
    <row r="111" customHeight="1" spans="1:5">
      <c r="A111" s="15">
        <v>108</v>
      </c>
      <c r="B111" s="15" t="s">
        <v>3097</v>
      </c>
      <c r="C111" s="16">
        <v>87</v>
      </c>
      <c r="D111" s="15" t="s">
        <v>192</v>
      </c>
      <c r="E111" s="17">
        <v>100</v>
      </c>
    </row>
    <row r="112" customHeight="1" spans="1:5">
      <c r="A112" s="15">
        <v>109</v>
      </c>
      <c r="B112" s="15" t="s">
        <v>3098</v>
      </c>
      <c r="C112" s="16">
        <v>87</v>
      </c>
      <c r="D112" s="15" t="s">
        <v>1408</v>
      </c>
      <c r="E112" s="17">
        <v>100</v>
      </c>
    </row>
    <row r="113" customHeight="1" spans="1:5">
      <c r="A113" s="15">
        <v>110</v>
      </c>
      <c r="B113" s="15" t="s">
        <v>3099</v>
      </c>
      <c r="C113" s="16">
        <v>87</v>
      </c>
      <c r="D113" s="15" t="s">
        <v>39</v>
      </c>
      <c r="E113" s="17">
        <v>100</v>
      </c>
    </row>
    <row r="114" customHeight="1" spans="1:5">
      <c r="A114" s="15">
        <v>111</v>
      </c>
      <c r="B114" s="15" t="s">
        <v>3100</v>
      </c>
      <c r="C114" s="16">
        <v>87</v>
      </c>
      <c r="D114" s="15" t="s">
        <v>3101</v>
      </c>
      <c r="E114" s="17">
        <v>100</v>
      </c>
    </row>
    <row r="115" customHeight="1" spans="1:5">
      <c r="A115" s="15">
        <v>112</v>
      </c>
      <c r="B115" s="15" t="s">
        <v>3102</v>
      </c>
      <c r="C115" s="16">
        <v>87</v>
      </c>
      <c r="D115" s="15" t="s">
        <v>3103</v>
      </c>
      <c r="E115" s="17">
        <v>100</v>
      </c>
    </row>
    <row r="116" customHeight="1" spans="1:5">
      <c r="A116" s="15">
        <v>113</v>
      </c>
      <c r="B116" s="15" t="s">
        <v>3104</v>
      </c>
      <c r="C116" s="16">
        <v>87</v>
      </c>
      <c r="D116" s="15" t="s">
        <v>3105</v>
      </c>
      <c r="E116" s="17">
        <v>100</v>
      </c>
    </row>
    <row r="117" customHeight="1" spans="1:5">
      <c r="A117" s="15">
        <v>114</v>
      </c>
      <c r="B117" s="15" t="s">
        <v>3106</v>
      </c>
      <c r="C117" s="16">
        <v>87</v>
      </c>
      <c r="D117" s="15" t="s">
        <v>893</v>
      </c>
      <c r="E117" s="17">
        <v>100</v>
      </c>
    </row>
    <row r="118" customHeight="1" spans="1:5">
      <c r="A118" s="15">
        <v>115</v>
      </c>
      <c r="B118" s="15" t="s">
        <v>3107</v>
      </c>
      <c r="C118" s="16">
        <v>87</v>
      </c>
      <c r="D118" s="15" t="s">
        <v>3108</v>
      </c>
      <c r="E118" s="17">
        <v>100</v>
      </c>
    </row>
    <row r="119" customHeight="1" spans="1:5">
      <c r="A119" s="15">
        <v>116</v>
      </c>
      <c r="B119" s="15" t="s">
        <v>3109</v>
      </c>
      <c r="C119" s="16">
        <v>87</v>
      </c>
      <c r="D119" s="15" t="s">
        <v>47</v>
      </c>
      <c r="E119" s="17">
        <v>100</v>
      </c>
    </row>
    <row r="120" customHeight="1" spans="1:5">
      <c r="A120" s="15">
        <v>117</v>
      </c>
      <c r="B120" s="15" t="s">
        <v>3110</v>
      </c>
      <c r="C120" s="16">
        <v>88</v>
      </c>
      <c r="D120" s="15" t="s">
        <v>3111</v>
      </c>
      <c r="E120" s="17">
        <v>100</v>
      </c>
    </row>
    <row r="121" customHeight="1" spans="1:5">
      <c r="A121" s="15">
        <v>118</v>
      </c>
      <c r="B121" s="15" t="s">
        <v>3112</v>
      </c>
      <c r="C121" s="16">
        <v>88</v>
      </c>
      <c r="D121" s="15" t="s">
        <v>162</v>
      </c>
      <c r="E121" s="17">
        <v>100</v>
      </c>
    </row>
    <row r="122" customHeight="1" spans="1:5">
      <c r="A122" s="15">
        <v>119</v>
      </c>
      <c r="B122" s="15" t="s">
        <v>2925</v>
      </c>
      <c r="C122" s="16">
        <v>88</v>
      </c>
      <c r="D122" s="15" t="s">
        <v>2052</v>
      </c>
      <c r="E122" s="17">
        <v>100</v>
      </c>
    </row>
    <row r="123" customHeight="1" spans="1:5">
      <c r="A123" s="15">
        <v>120</v>
      </c>
      <c r="B123" s="15" t="s">
        <v>3113</v>
      </c>
      <c r="C123" s="16">
        <v>88</v>
      </c>
      <c r="D123" s="15" t="s">
        <v>3114</v>
      </c>
      <c r="E123" s="17">
        <v>100</v>
      </c>
    </row>
    <row r="124" customHeight="1" spans="1:5">
      <c r="A124" s="15">
        <v>121</v>
      </c>
      <c r="B124" s="15" t="s">
        <v>3115</v>
      </c>
      <c r="C124" s="16">
        <v>88</v>
      </c>
      <c r="D124" s="15" t="s">
        <v>3116</v>
      </c>
      <c r="E124" s="17">
        <v>100</v>
      </c>
    </row>
    <row r="125" customHeight="1" spans="1:5">
      <c r="A125" s="15">
        <v>122</v>
      </c>
      <c r="B125" s="15" t="s">
        <v>3117</v>
      </c>
      <c r="C125" s="16">
        <v>88</v>
      </c>
      <c r="D125" s="15" t="s">
        <v>2209</v>
      </c>
      <c r="E125" s="17">
        <v>100</v>
      </c>
    </row>
    <row r="126" customHeight="1" spans="1:5">
      <c r="A126" s="15">
        <v>123</v>
      </c>
      <c r="B126" s="15" t="s">
        <v>3118</v>
      </c>
      <c r="C126" s="16">
        <v>88</v>
      </c>
      <c r="D126" s="15" t="s">
        <v>1533</v>
      </c>
      <c r="E126" s="17">
        <v>100</v>
      </c>
    </row>
    <row r="127" customHeight="1" spans="1:5">
      <c r="A127" s="15">
        <v>124</v>
      </c>
      <c r="B127" s="15" t="s">
        <v>3119</v>
      </c>
      <c r="C127" s="16">
        <v>83</v>
      </c>
      <c r="D127" s="15" t="s">
        <v>3120</v>
      </c>
      <c r="E127" s="17">
        <v>100</v>
      </c>
    </row>
    <row r="128" customHeight="1" spans="1:5">
      <c r="A128" s="15">
        <v>125</v>
      </c>
      <c r="B128" s="15" t="s">
        <v>3121</v>
      </c>
      <c r="C128" s="16">
        <v>83</v>
      </c>
      <c r="D128" s="15" t="s">
        <v>47</v>
      </c>
      <c r="E128" s="17">
        <v>100</v>
      </c>
    </row>
    <row r="129" customHeight="1" spans="1:5">
      <c r="A129" s="15">
        <v>126</v>
      </c>
      <c r="B129" s="15" t="s">
        <v>3122</v>
      </c>
      <c r="C129" s="16">
        <v>83</v>
      </c>
      <c r="D129" s="15" t="s">
        <v>162</v>
      </c>
      <c r="E129" s="17">
        <v>100</v>
      </c>
    </row>
    <row r="130" customHeight="1" spans="1:5">
      <c r="A130" s="15">
        <v>127</v>
      </c>
      <c r="B130" s="15" t="s">
        <v>3123</v>
      </c>
      <c r="C130" s="16">
        <v>83</v>
      </c>
      <c r="D130" s="15" t="s">
        <v>3124</v>
      </c>
      <c r="E130" s="17">
        <v>100</v>
      </c>
    </row>
    <row r="131" customHeight="1" spans="1:5">
      <c r="A131" s="15">
        <v>128</v>
      </c>
      <c r="B131" s="15" t="s">
        <v>3125</v>
      </c>
      <c r="C131" s="16">
        <v>82</v>
      </c>
      <c r="D131" s="15" t="s">
        <v>1119</v>
      </c>
      <c r="E131" s="17">
        <v>100</v>
      </c>
    </row>
    <row r="132" customHeight="1" spans="1:5">
      <c r="A132" s="15">
        <v>129</v>
      </c>
      <c r="B132" s="15" t="s">
        <v>3126</v>
      </c>
      <c r="C132" s="16">
        <v>82</v>
      </c>
      <c r="D132" s="15" t="s">
        <v>476</v>
      </c>
      <c r="E132" s="17">
        <v>100</v>
      </c>
    </row>
    <row r="133" customHeight="1" spans="1:5">
      <c r="A133" s="15">
        <v>130</v>
      </c>
      <c r="B133" s="15" t="s">
        <v>3127</v>
      </c>
      <c r="C133" s="16">
        <v>82</v>
      </c>
      <c r="D133" s="15" t="s">
        <v>3128</v>
      </c>
      <c r="E133" s="17">
        <v>100</v>
      </c>
    </row>
    <row r="134" customHeight="1" spans="1:5">
      <c r="A134" s="15">
        <v>131</v>
      </c>
      <c r="B134" s="15" t="s">
        <v>3129</v>
      </c>
      <c r="C134" s="16">
        <v>82</v>
      </c>
      <c r="D134" s="15" t="s">
        <v>658</v>
      </c>
      <c r="E134" s="17">
        <v>100</v>
      </c>
    </row>
    <row r="135" customHeight="1" spans="1:5">
      <c r="A135" s="15">
        <v>132</v>
      </c>
      <c r="B135" s="30" t="s">
        <v>3130</v>
      </c>
      <c r="C135" s="16">
        <v>82</v>
      </c>
      <c r="D135" s="30" t="s">
        <v>3131</v>
      </c>
      <c r="E135" s="17">
        <v>100</v>
      </c>
    </row>
    <row r="136" customHeight="1" spans="1:5">
      <c r="A136" s="15">
        <v>133</v>
      </c>
      <c r="B136" s="15" t="s">
        <v>3132</v>
      </c>
      <c r="C136" s="16">
        <v>82</v>
      </c>
      <c r="D136" s="15" t="s">
        <v>91</v>
      </c>
      <c r="E136" s="17">
        <v>100</v>
      </c>
    </row>
    <row r="137" customHeight="1" spans="1:5">
      <c r="A137" s="15">
        <v>134</v>
      </c>
      <c r="B137" s="15" t="s">
        <v>3133</v>
      </c>
      <c r="C137" s="16">
        <v>82</v>
      </c>
      <c r="D137" s="15" t="s">
        <v>2326</v>
      </c>
      <c r="E137" s="17">
        <v>100</v>
      </c>
    </row>
    <row r="138" customHeight="1" spans="1:5">
      <c r="A138" s="15">
        <v>135</v>
      </c>
      <c r="B138" s="15" t="s">
        <v>3134</v>
      </c>
      <c r="C138" s="16">
        <v>82</v>
      </c>
      <c r="D138" s="15" t="s">
        <v>3135</v>
      </c>
      <c r="E138" s="17">
        <v>100</v>
      </c>
    </row>
    <row r="139" customHeight="1" spans="1:5">
      <c r="A139" s="15">
        <v>136</v>
      </c>
      <c r="B139" s="15" t="s">
        <v>3136</v>
      </c>
      <c r="C139" s="16">
        <v>82</v>
      </c>
      <c r="D139" s="15" t="s">
        <v>487</v>
      </c>
      <c r="E139" s="17">
        <v>100</v>
      </c>
    </row>
    <row r="140" customHeight="1" spans="1:5">
      <c r="A140" s="15">
        <v>137</v>
      </c>
      <c r="B140" s="26" t="s">
        <v>3137</v>
      </c>
      <c r="C140" s="16">
        <v>82</v>
      </c>
      <c r="D140" s="15" t="s">
        <v>1776</v>
      </c>
      <c r="E140" s="26">
        <v>100</v>
      </c>
    </row>
    <row r="141" customHeight="1" spans="1:5">
      <c r="A141" s="15">
        <v>138</v>
      </c>
      <c r="B141" s="17" t="s">
        <v>3138</v>
      </c>
      <c r="C141" s="16">
        <v>83</v>
      </c>
      <c r="D141" s="17" t="s">
        <v>3139</v>
      </c>
      <c r="E141" s="15">
        <v>100</v>
      </c>
    </row>
    <row r="142" customHeight="1" spans="1:5">
      <c r="A142" s="15">
        <v>139</v>
      </c>
      <c r="B142" s="15" t="s">
        <v>3140</v>
      </c>
      <c r="C142" s="16">
        <v>82</v>
      </c>
      <c r="D142" s="15" t="s">
        <v>450</v>
      </c>
      <c r="E142" s="27">
        <v>100</v>
      </c>
    </row>
    <row r="143" customHeight="1" spans="1:5">
      <c r="A143" s="15">
        <v>140</v>
      </c>
      <c r="B143" s="15" t="s">
        <v>3141</v>
      </c>
      <c r="C143" s="16">
        <v>82</v>
      </c>
      <c r="D143" s="15" t="s">
        <v>443</v>
      </c>
      <c r="E143" s="27">
        <v>100</v>
      </c>
    </row>
    <row r="144" customHeight="1" spans="1:5">
      <c r="A144" s="15">
        <v>141</v>
      </c>
      <c r="B144" s="15" t="s">
        <v>3142</v>
      </c>
      <c r="C144" s="16">
        <v>82</v>
      </c>
      <c r="D144" s="15" t="s">
        <v>1685</v>
      </c>
      <c r="E144" s="27">
        <v>100</v>
      </c>
    </row>
    <row r="145" customHeight="1" spans="1:5">
      <c r="A145" s="15">
        <v>142</v>
      </c>
      <c r="B145" s="15" t="s">
        <v>3143</v>
      </c>
      <c r="C145" s="16">
        <v>81</v>
      </c>
      <c r="D145" s="15" t="s">
        <v>3124</v>
      </c>
      <c r="E145" s="27">
        <v>100</v>
      </c>
    </row>
    <row r="146" customHeight="1" spans="1:5">
      <c r="A146" s="15">
        <v>143</v>
      </c>
      <c r="B146" s="15" t="s">
        <v>3144</v>
      </c>
      <c r="C146" s="16">
        <v>81</v>
      </c>
      <c r="D146" s="15" t="s">
        <v>1823</v>
      </c>
      <c r="E146" s="26">
        <v>100</v>
      </c>
    </row>
    <row r="147" customHeight="1" spans="1:5">
      <c r="A147" s="15">
        <v>144</v>
      </c>
      <c r="B147" s="15" t="s">
        <v>3145</v>
      </c>
      <c r="C147" s="16">
        <v>81</v>
      </c>
      <c r="D147" s="15" t="s">
        <v>1984</v>
      </c>
      <c r="E147" s="27">
        <v>100</v>
      </c>
    </row>
    <row r="148" customHeight="1" spans="1:5">
      <c r="A148" s="15">
        <v>145</v>
      </c>
      <c r="B148" s="15" t="s">
        <v>3146</v>
      </c>
      <c r="C148" s="16">
        <v>81</v>
      </c>
      <c r="D148" s="15" t="s">
        <v>35</v>
      </c>
      <c r="E148" s="26">
        <v>100</v>
      </c>
    </row>
    <row r="149" customHeight="1" spans="1:5">
      <c r="A149" s="15">
        <v>146</v>
      </c>
      <c r="B149" s="28" t="s">
        <v>3147</v>
      </c>
      <c r="C149" s="16">
        <v>81</v>
      </c>
      <c r="D149" s="33" t="s">
        <v>3024</v>
      </c>
      <c r="E149" s="34">
        <v>100</v>
      </c>
    </row>
    <row r="150" customHeight="1" spans="1:5">
      <c r="A150" s="15">
        <v>147</v>
      </c>
      <c r="B150" s="15" t="s">
        <v>3148</v>
      </c>
      <c r="C150" s="16">
        <v>81</v>
      </c>
      <c r="D150" s="15" t="s">
        <v>779</v>
      </c>
      <c r="E150" s="27">
        <v>100</v>
      </c>
    </row>
    <row r="151" customHeight="1" spans="1:5">
      <c r="A151" s="15">
        <v>148</v>
      </c>
      <c r="B151" s="30" t="s">
        <v>3149</v>
      </c>
      <c r="C151" s="16">
        <v>81</v>
      </c>
      <c r="D151" s="30" t="s">
        <v>49</v>
      </c>
      <c r="E151" s="34">
        <v>100</v>
      </c>
    </row>
    <row r="152" customHeight="1" spans="1:5">
      <c r="A152" s="15">
        <v>149</v>
      </c>
      <c r="B152" s="15" t="s">
        <v>3150</v>
      </c>
      <c r="C152" s="16">
        <v>81</v>
      </c>
      <c r="D152" s="15" t="s">
        <v>549</v>
      </c>
      <c r="E152" s="34">
        <v>100</v>
      </c>
    </row>
    <row r="153" customHeight="1" spans="1:5">
      <c r="A153" s="15">
        <v>150</v>
      </c>
      <c r="B153" s="17" t="s">
        <v>3151</v>
      </c>
      <c r="C153" s="16">
        <v>81</v>
      </c>
      <c r="D153" s="15" t="s">
        <v>2042</v>
      </c>
      <c r="E153" s="26">
        <v>100</v>
      </c>
    </row>
    <row r="154" customHeight="1" spans="1:5">
      <c r="A154" s="15">
        <v>151</v>
      </c>
      <c r="B154" s="15" t="s">
        <v>3152</v>
      </c>
      <c r="C154" s="16">
        <v>81</v>
      </c>
      <c r="D154" s="15" t="s">
        <v>3153</v>
      </c>
      <c r="E154" s="27">
        <v>100</v>
      </c>
    </row>
    <row r="155" customHeight="1" spans="1:5">
      <c r="A155" s="15">
        <v>152</v>
      </c>
      <c r="B155" s="17" t="s">
        <v>3154</v>
      </c>
      <c r="C155" s="16">
        <v>83</v>
      </c>
      <c r="D155" s="17" t="s">
        <v>3155</v>
      </c>
      <c r="E155" s="17">
        <v>100</v>
      </c>
    </row>
    <row r="156" customHeight="1" spans="1:5">
      <c r="A156" s="15">
        <v>153</v>
      </c>
      <c r="B156" s="30" t="s">
        <v>3156</v>
      </c>
      <c r="C156" s="16">
        <v>81</v>
      </c>
      <c r="D156" s="30" t="s">
        <v>338</v>
      </c>
      <c r="E156" s="26">
        <v>100</v>
      </c>
    </row>
    <row r="157" customHeight="1" spans="1:5">
      <c r="A157" s="15">
        <v>154</v>
      </c>
      <c r="B157" s="15" t="s">
        <v>3157</v>
      </c>
      <c r="C157" s="16">
        <v>81</v>
      </c>
      <c r="D157" s="15" t="s">
        <v>3158</v>
      </c>
      <c r="E157" s="26">
        <v>100</v>
      </c>
    </row>
    <row r="158" customHeight="1" spans="1:5">
      <c r="A158" s="15">
        <v>155</v>
      </c>
      <c r="B158" s="15" t="s">
        <v>2177</v>
      </c>
      <c r="C158" s="16">
        <v>81</v>
      </c>
      <c r="D158" s="15" t="s">
        <v>3159</v>
      </c>
      <c r="E158" s="26">
        <v>100</v>
      </c>
    </row>
    <row r="159" customHeight="1" spans="1:5">
      <c r="A159" s="15">
        <v>156</v>
      </c>
      <c r="B159" s="15" t="s">
        <v>3160</v>
      </c>
      <c r="C159" s="16">
        <v>81</v>
      </c>
      <c r="D159" s="15" t="s">
        <v>3161</v>
      </c>
      <c r="E159" s="26">
        <v>100</v>
      </c>
    </row>
    <row r="160" customHeight="1" spans="1:5">
      <c r="A160" s="15">
        <v>157</v>
      </c>
      <c r="B160" s="30" t="s">
        <v>3162</v>
      </c>
      <c r="C160" s="16">
        <v>81</v>
      </c>
      <c r="D160" s="30" t="s">
        <v>213</v>
      </c>
      <c r="E160" s="26">
        <v>100</v>
      </c>
    </row>
    <row r="161" customHeight="1" spans="1:5">
      <c r="A161" s="15">
        <v>158</v>
      </c>
      <c r="B161" s="15" t="s">
        <v>3163</v>
      </c>
      <c r="C161" s="16">
        <v>81</v>
      </c>
      <c r="D161" s="15" t="s">
        <v>1633</v>
      </c>
      <c r="E161" s="26">
        <v>100</v>
      </c>
    </row>
    <row r="162" customHeight="1" spans="1:5">
      <c r="A162" s="15">
        <v>159</v>
      </c>
      <c r="B162" s="28" t="s">
        <v>3164</v>
      </c>
      <c r="C162" s="16">
        <v>81</v>
      </c>
      <c r="D162" s="28" t="s">
        <v>223</v>
      </c>
      <c r="E162" s="26">
        <v>100</v>
      </c>
    </row>
    <row r="163" customHeight="1" spans="1:5">
      <c r="A163" s="15">
        <v>160</v>
      </c>
      <c r="B163" s="28" t="s">
        <v>3165</v>
      </c>
      <c r="C163" s="16">
        <v>81</v>
      </c>
      <c r="D163" s="28" t="s">
        <v>416</v>
      </c>
      <c r="E163" s="26">
        <v>100</v>
      </c>
    </row>
    <row r="164" customHeight="1" spans="1:5">
      <c r="A164" s="15">
        <v>161</v>
      </c>
      <c r="B164" s="15" t="s">
        <v>3166</v>
      </c>
      <c r="C164" s="16">
        <v>81</v>
      </c>
      <c r="D164" s="15" t="s">
        <v>1363</v>
      </c>
      <c r="E164" s="26">
        <v>100</v>
      </c>
    </row>
    <row r="165" customHeight="1" spans="1:5">
      <c r="A165" s="15">
        <v>162</v>
      </c>
      <c r="B165" s="15" t="s">
        <v>3167</v>
      </c>
      <c r="C165" s="16">
        <v>81</v>
      </c>
      <c r="D165" s="15" t="s">
        <v>530</v>
      </c>
      <c r="E165" s="26">
        <v>100</v>
      </c>
    </row>
    <row r="166" customHeight="1" spans="1:5">
      <c r="A166" s="15">
        <v>163</v>
      </c>
      <c r="B166" s="17" t="s">
        <v>3168</v>
      </c>
      <c r="C166" s="16">
        <v>84</v>
      </c>
      <c r="D166" s="17" t="s">
        <v>785</v>
      </c>
      <c r="E166" s="17">
        <v>100</v>
      </c>
    </row>
    <row r="167" customHeight="1" spans="1:5">
      <c r="A167" s="15">
        <v>164</v>
      </c>
      <c r="B167" s="17" t="s">
        <v>3169</v>
      </c>
      <c r="C167" s="16">
        <v>83</v>
      </c>
      <c r="D167" s="17" t="s">
        <v>2515</v>
      </c>
      <c r="E167" s="17">
        <v>100</v>
      </c>
    </row>
    <row r="168" customHeight="1" spans="1:5">
      <c r="A168" s="15">
        <v>165</v>
      </c>
      <c r="B168" s="15" t="s">
        <v>3170</v>
      </c>
      <c r="C168" s="16">
        <v>81</v>
      </c>
      <c r="D168" s="15" t="s">
        <v>2597</v>
      </c>
      <c r="E168" s="27">
        <v>100</v>
      </c>
    </row>
    <row r="169" customHeight="1" spans="1:5">
      <c r="A169" s="15">
        <v>166</v>
      </c>
      <c r="B169" s="15" t="s">
        <v>3171</v>
      </c>
      <c r="C169" s="16">
        <v>81</v>
      </c>
      <c r="D169" s="15" t="s">
        <v>1644</v>
      </c>
      <c r="E169" s="27">
        <v>100</v>
      </c>
    </row>
    <row r="170" customHeight="1" spans="1:5">
      <c r="A170" s="15">
        <v>167</v>
      </c>
      <c r="B170" s="15" t="s">
        <v>3172</v>
      </c>
      <c r="C170" s="16">
        <v>81</v>
      </c>
      <c r="D170" s="15" t="s">
        <v>3173</v>
      </c>
      <c r="E170" s="27">
        <v>100</v>
      </c>
    </row>
    <row r="171" customHeight="1" spans="1:5">
      <c r="A171" s="15">
        <v>168</v>
      </c>
      <c r="B171" s="15" t="s">
        <v>3174</v>
      </c>
      <c r="C171" s="16">
        <v>81</v>
      </c>
      <c r="D171" s="15" t="s">
        <v>1820</v>
      </c>
      <c r="E171" s="27">
        <v>100</v>
      </c>
    </row>
    <row r="172" customHeight="1" spans="1:5">
      <c r="A172" s="15">
        <v>169</v>
      </c>
      <c r="B172" s="15" t="s">
        <v>3175</v>
      </c>
      <c r="C172" s="16">
        <v>81</v>
      </c>
      <c r="D172" s="15" t="s">
        <v>2985</v>
      </c>
      <c r="E172" s="27">
        <v>100</v>
      </c>
    </row>
    <row r="173" customHeight="1" spans="1:5">
      <c r="A173" s="15">
        <v>170</v>
      </c>
      <c r="B173" s="15" t="s">
        <v>3176</v>
      </c>
      <c r="C173" s="16">
        <v>81</v>
      </c>
      <c r="D173" s="15" t="s">
        <v>1612</v>
      </c>
      <c r="E173" s="27">
        <v>100</v>
      </c>
    </row>
    <row r="174" customHeight="1" spans="1:5">
      <c r="A174" s="15">
        <v>171</v>
      </c>
      <c r="B174" s="15" t="s">
        <v>3177</v>
      </c>
      <c r="C174" s="16">
        <v>81</v>
      </c>
      <c r="D174" s="15" t="s">
        <v>294</v>
      </c>
      <c r="E174" s="27">
        <v>100</v>
      </c>
    </row>
    <row r="175" customHeight="1" spans="1:5">
      <c r="A175" s="15">
        <v>172</v>
      </c>
      <c r="B175" s="15" t="s">
        <v>3178</v>
      </c>
      <c r="C175" s="16">
        <v>81</v>
      </c>
      <c r="D175" s="35" t="s">
        <v>3179</v>
      </c>
      <c r="E175" s="27">
        <v>100</v>
      </c>
    </row>
    <row r="176" customHeight="1" spans="1:5">
      <c r="A176" s="15">
        <v>173</v>
      </c>
      <c r="B176" s="15" t="s">
        <v>3180</v>
      </c>
      <c r="C176" s="16">
        <v>81</v>
      </c>
      <c r="D176" s="15" t="s">
        <v>518</v>
      </c>
      <c r="E176" s="27">
        <v>100</v>
      </c>
    </row>
    <row r="177" customHeight="1" spans="1:5">
      <c r="A177" s="15">
        <v>174</v>
      </c>
      <c r="B177" s="15" t="s">
        <v>3181</v>
      </c>
      <c r="C177" s="16">
        <v>81</v>
      </c>
      <c r="D177" s="15" t="s">
        <v>3182</v>
      </c>
      <c r="E177" s="27">
        <v>100</v>
      </c>
    </row>
    <row r="178" customHeight="1" spans="1:5">
      <c r="A178" s="15">
        <v>175</v>
      </c>
      <c r="B178" s="15" t="s">
        <v>3183</v>
      </c>
      <c r="C178" s="16">
        <v>81</v>
      </c>
      <c r="D178" s="15" t="s">
        <v>3184</v>
      </c>
      <c r="E178" s="27">
        <v>100</v>
      </c>
    </row>
    <row r="179" customHeight="1" spans="1:5">
      <c r="A179" s="15">
        <v>176</v>
      </c>
      <c r="B179" s="15" t="s">
        <v>3185</v>
      </c>
      <c r="C179" s="16">
        <v>81</v>
      </c>
      <c r="D179" s="15" t="s">
        <v>2987</v>
      </c>
      <c r="E179" s="26">
        <v>100</v>
      </c>
    </row>
    <row r="180" customHeight="1" spans="1:5">
      <c r="A180" s="15">
        <v>177</v>
      </c>
      <c r="B180" s="15" t="s">
        <v>3186</v>
      </c>
      <c r="C180" s="16">
        <v>81</v>
      </c>
      <c r="D180" s="15" t="s">
        <v>3187</v>
      </c>
      <c r="E180" s="27">
        <v>100</v>
      </c>
    </row>
    <row r="181" customHeight="1" spans="1:5">
      <c r="A181" s="15">
        <v>178</v>
      </c>
      <c r="B181" s="30" t="s">
        <v>3188</v>
      </c>
      <c r="C181" s="16">
        <v>81</v>
      </c>
      <c r="D181" s="30" t="s">
        <v>322</v>
      </c>
      <c r="E181" s="26">
        <v>100</v>
      </c>
    </row>
    <row r="182" customHeight="1" spans="1:5">
      <c r="A182" s="15">
        <v>179</v>
      </c>
      <c r="B182" s="15" t="s">
        <v>3189</v>
      </c>
      <c r="C182" s="16">
        <v>81</v>
      </c>
      <c r="D182" s="15" t="s">
        <v>338</v>
      </c>
      <c r="E182" s="27">
        <v>100</v>
      </c>
    </row>
    <row r="183" customHeight="1" spans="1:5">
      <c r="A183" s="15">
        <v>180</v>
      </c>
      <c r="B183" s="36" t="s">
        <v>3190</v>
      </c>
      <c r="C183" s="16">
        <v>81</v>
      </c>
      <c r="D183" s="36" t="s">
        <v>1596</v>
      </c>
      <c r="E183" s="26">
        <v>100</v>
      </c>
    </row>
    <row r="184" customHeight="1" spans="1:5">
      <c r="A184" s="15">
        <v>181</v>
      </c>
      <c r="B184" s="15" t="s">
        <v>3191</v>
      </c>
      <c r="C184" s="16">
        <v>81</v>
      </c>
      <c r="D184" s="15" t="s">
        <v>959</v>
      </c>
      <c r="E184" s="27">
        <v>100</v>
      </c>
    </row>
    <row r="185" customHeight="1" spans="1:5">
      <c r="A185" s="15">
        <v>182</v>
      </c>
      <c r="B185" s="15" t="s">
        <v>3192</v>
      </c>
      <c r="C185" s="16">
        <v>81</v>
      </c>
      <c r="D185" s="15" t="s">
        <v>443</v>
      </c>
      <c r="E185" s="26">
        <v>100</v>
      </c>
    </row>
    <row r="186" customHeight="1" spans="1:5">
      <c r="A186" s="15">
        <v>183</v>
      </c>
      <c r="B186" s="15" t="s">
        <v>3193</v>
      </c>
      <c r="C186" s="16">
        <v>81</v>
      </c>
      <c r="D186" s="15" t="s">
        <v>1854</v>
      </c>
      <c r="E186" s="26">
        <v>100</v>
      </c>
    </row>
    <row r="187" customHeight="1" spans="1:5">
      <c r="A187" s="15">
        <v>184</v>
      </c>
      <c r="B187" s="15" t="s">
        <v>3194</v>
      </c>
      <c r="C187" s="16">
        <v>81</v>
      </c>
      <c r="D187" s="15" t="s">
        <v>3195</v>
      </c>
      <c r="E187" s="26">
        <v>100</v>
      </c>
    </row>
    <row r="188" customHeight="1" spans="1:5">
      <c r="A188" s="15">
        <v>185</v>
      </c>
      <c r="B188" s="15" t="s">
        <v>3196</v>
      </c>
      <c r="C188" s="16">
        <v>81</v>
      </c>
      <c r="D188" s="15" t="s">
        <v>120</v>
      </c>
      <c r="E188" s="27">
        <v>100</v>
      </c>
    </row>
    <row r="189" customHeight="1" spans="1:5">
      <c r="A189" s="15">
        <v>186</v>
      </c>
      <c r="B189" s="17" t="s">
        <v>3197</v>
      </c>
      <c r="C189" s="16">
        <v>88</v>
      </c>
      <c r="D189" s="17" t="s">
        <v>148</v>
      </c>
      <c r="E189" s="17">
        <v>100</v>
      </c>
    </row>
    <row r="190" customHeight="1" spans="1:5">
      <c r="A190" s="15">
        <v>187</v>
      </c>
      <c r="B190" s="15" t="s">
        <v>3198</v>
      </c>
      <c r="C190" s="16">
        <v>81</v>
      </c>
      <c r="D190" s="15" t="s">
        <v>3124</v>
      </c>
      <c r="E190" s="27">
        <v>100</v>
      </c>
    </row>
    <row r="191" customHeight="1" spans="1:5">
      <c r="A191" s="15">
        <v>188</v>
      </c>
      <c r="B191" s="15" t="s">
        <v>3199</v>
      </c>
      <c r="C191" s="16">
        <v>81</v>
      </c>
      <c r="D191" s="15" t="s">
        <v>520</v>
      </c>
      <c r="E191" s="26">
        <v>100</v>
      </c>
    </row>
    <row r="192" customHeight="1" spans="1:5">
      <c r="A192" s="15">
        <v>189</v>
      </c>
      <c r="B192" s="15" t="s">
        <v>3200</v>
      </c>
      <c r="C192" s="16">
        <v>81</v>
      </c>
      <c r="D192" s="15" t="s">
        <v>1111</v>
      </c>
      <c r="E192" s="26">
        <v>100</v>
      </c>
    </row>
    <row r="193" customHeight="1" spans="1:5">
      <c r="A193" s="15">
        <v>190</v>
      </c>
      <c r="B193" s="28" t="s">
        <v>3201</v>
      </c>
      <c r="C193" s="16">
        <v>81</v>
      </c>
      <c r="D193" s="15" t="s">
        <v>47</v>
      </c>
      <c r="E193" s="27">
        <v>100</v>
      </c>
    </row>
    <row r="194" customHeight="1" spans="1:5">
      <c r="A194" s="15">
        <v>191</v>
      </c>
      <c r="B194" s="15" t="s">
        <v>3202</v>
      </c>
      <c r="C194" s="16">
        <v>81</v>
      </c>
      <c r="D194" s="15" t="s">
        <v>661</v>
      </c>
      <c r="E194" s="26">
        <v>100</v>
      </c>
    </row>
    <row r="195" customHeight="1" spans="1:5">
      <c r="A195" s="15">
        <v>192</v>
      </c>
      <c r="B195" s="15" t="s">
        <v>3203</v>
      </c>
      <c r="C195" s="16">
        <v>81</v>
      </c>
      <c r="D195" s="15" t="s">
        <v>185</v>
      </c>
      <c r="E195" s="26">
        <v>100</v>
      </c>
    </row>
    <row r="196" customHeight="1" spans="1:5">
      <c r="A196" s="15">
        <v>193</v>
      </c>
      <c r="B196" s="15" t="s">
        <v>3204</v>
      </c>
      <c r="C196" s="16">
        <v>80</v>
      </c>
      <c r="D196" s="15" t="s">
        <v>797</v>
      </c>
      <c r="E196" s="26">
        <v>100</v>
      </c>
    </row>
    <row r="197" customHeight="1" spans="1:5">
      <c r="A197" s="15">
        <v>194</v>
      </c>
      <c r="B197" s="15" t="s">
        <v>3205</v>
      </c>
      <c r="C197" s="16">
        <v>80</v>
      </c>
      <c r="D197" s="15" t="s">
        <v>668</v>
      </c>
      <c r="E197" s="26">
        <v>100</v>
      </c>
    </row>
    <row r="198" customHeight="1" spans="1:5">
      <c r="A198" s="15">
        <v>195</v>
      </c>
      <c r="B198" s="15" t="s">
        <v>3206</v>
      </c>
      <c r="C198" s="16">
        <v>80</v>
      </c>
      <c r="D198" s="15" t="s">
        <v>3207</v>
      </c>
      <c r="E198" s="27">
        <v>100</v>
      </c>
    </row>
    <row r="199" customHeight="1" spans="1:5">
      <c r="A199" s="15">
        <v>196</v>
      </c>
      <c r="B199" s="5" t="s">
        <v>3208</v>
      </c>
      <c r="C199" s="16">
        <v>80</v>
      </c>
      <c r="D199" s="15" t="s">
        <v>1820</v>
      </c>
      <c r="E199" s="26">
        <v>100</v>
      </c>
    </row>
    <row r="200" customHeight="1" spans="1:5">
      <c r="A200" s="15">
        <v>197</v>
      </c>
      <c r="B200" s="15" t="s">
        <v>896</v>
      </c>
      <c r="C200" s="16">
        <v>80</v>
      </c>
      <c r="D200" s="15" t="s">
        <v>1014</v>
      </c>
      <c r="E200" s="27">
        <v>100</v>
      </c>
    </row>
    <row r="201" customHeight="1" spans="1:5">
      <c r="A201" s="15">
        <v>198</v>
      </c>
      <c r="B201" s="15" t="s">
        <v>3209</v>
      </c>
      <c r="C201" s="16">
        <v>80</v>
      </c>
      <c r="D201" s="15" t="s">
        <v>1682</v>
      </c>
      <c r="E201" s="27">
        <v>100</v>
      </c>
    </row>
    <row r="202" customHeight="1" spans="1:5">
      <c r="A202" s="15">
        <v>199</v>
      </c>
      <c r="B202" s="26" t="s">
        <v>3210</v>
      </c>
      <c r="C202" s="16">
        <v>80</v>
      </c>
      <c r="D202" s="15" t="s">
        <v>166</v>
      </c>
      <c r="E202" s="26">
        <v>100</v>
      </c>
    </row>
    <row r="203" customHeight="1" spans="1:5">
      <c r="A203" s="15">
        <v>200</v>
      </c>
      <c r="B203" s="17" t="s">
        <v>3211</v>
      </c>
      <c r="C203" s="16">
        <v>85</v>
      </c>
      <c r="D203" s="17" t="s">
        <v>3135</v>
      </c>
      <c r="E203" s="17">
        <v>100</v>
      </c>
    </row>
    <row r="204" customHeight="1" spans="1:5">
      <c r="A204" s="15">
        <v>201</v>
      </c>
      <c r="B204" s="17" t="s">
        <v>3212</v>
      </c>
      <c r="C204" s="16">
        <v>84</v>
      </c>
      <c r="D204" s="17" t="s">
        <v>3213</v>
      </c>
      <c r="E204" s="17">
        <v>100</v>
      </c>
    </row>
    <row r="205" customHeight="1" spans="1:5">
      <c r="A205" s="15">
        <v>202</v>
      </c>
      <c r="B205" s="26" t="s">
        <v>3214</v>
      </c>
      <c r="C205" s="16">
        <v>80</v>
      </c>
      <c r="D205" s="15" t="s">
        <v>3215</v>
      </c>
      <c r="E205" s="15">
        <v>100</v>
      </c>
    </row>
    <row r="206" customHeight="1" spans="1:5">
      <c r="A206" s="15">
        <v>203</v>
      </c>
      <c r="B206" s="26" t="s">
        <v>3216</v>
      </c>
      <c r="C206" s="16">
        <v>80</v>
      </c>
      <c r="D206" s="15" t="s">
        <v>3179</v>
      </c>
      <c r="E206" s="15">
        <v>100</v>
      </c>
    </row>
    <row r="207" customHeight="1" spans="1:5">
      <c r="A207" s="15">
        <v>204</v>
      </c>
      <c r="B207" s="26" t="s">
        <v>3217</v>
      </c>
      <c r="C207" s="16">
        <v>80</v>
      </c>
      <c r="D207" s="15" t="s">
        <v>3218</v>
      </c>
      <c r="E207" s="15">
        <v>100</v>
      </c>
    </row>
    <row r="208" customHeight="1" spans="1:5">
      <c r="A208" s="15">
        <v>205</v>
      </c>
      <c r="B208" s="26" t="s">
        <v>3219</v>
      </c>
      <c r="C208" s="16">
        <v>80</v>
      </c>
      <c r="D208" s="15" t="s">
        <v>322</v>
      </c>
      <c r="E208" s="15">
        <v>100</v>
      </c>
    </row>
    <row r="209" customHeight="1" spans="1:5">
      <c r="A209" s="15">
        <v>206</v>
      </c>
      <c r="B209" s="15" t="s">
        <v>3220</v>
      </c>
      <c r="C209" s="16">
        <v>80</v>
      </c>
      <c r="D209" s="15" t="s">
        <v>553</v>
      </c>
      <c r="E209" s="15">
        <v>100</v>
      </c>
    </row>
    <row r="210" customHeight="1" spans="1:5">
      <c r="A210" s="15">
        <v>207</v>
      </c>
      <c r="B210" s="17" t="s">
        <v>3221</v>
      </c>
      <c r="C210" s="16">
        <v>80</v>
      </c>
      <c r="D210" s="26" t="s">
        <v>2595</v>
      </c>
      <c r="E210" s="15">
        <v>100</v>
      </c>
    </row>
    <row r="211" customHeight="1" spans="1:5">
      <c r="A211" s="15">
        <v>208</v>
      </c>
      <c r="B211" s="15" t="s">
        <v>3222</v>
      </c>
      <c r="C211" s="16">
        <v>80</v>
      </c>
      <c r="D211" s="15" t="s">
        <v>1535</v>
      </c>
      <c r="E211" s="15">
        <v>100</v>
      </c>
    </row>
    <row r="212" customHeight="1" spans="1:5">
      <c r="A212" s="15">
        <v>209</v>
      </c>
      <c r="B212" s="30" t="s">
        <v>3223</v>
      </c>
      <c r="C212" s="16">
        <v>80</v>
      </c>
      <c r="D212" s="15" t="s">
        <v>1827</v>
      </c>
      <c r="E212" s="15">
        <v>100</v>
      </c>
    </row>
    <row r="213" customHeight="1" spans="1:5">
      <c r="A213" s="15">
        <v>210</v>
      </c>
      <c r="B213" s="15" t="s">
        <v>3224</v>
      </c>
      <c r="C213" s="16">
        <v>80</v>
      </c>
      <c r="D213" s="15" t="s">
        <v>3225</v>
      </c>
      <c r="E213" s="15">
        <v>100</v>
      </c>
    </row>
    <row r="214" customHeight="1" spans="1:5">
      <c r="A214" s="15">
        <v>211</v>
      </c>
      <c r="B214" s="30" t="s">
        <v>3226</v>
      </c>
      <c r="C214" s="16">
        <v>80</v>
      </c>
      <c r="D214" s="15" t="s">
        <v>580</v>
      </c>
      <c r="E214" s="15">
        <v>100</v>
      </c>
    </row>
    <row r="215" customHeight="1" spans="1:5">
      <c r="A215" s="15">
        <v>212</v>
      </c>
      <c r="B215" s="15" t="s">
        <v>3227</v>
      </c>
      <c r="C215" s="16">
        <v>80</v>
      </c>
      <c r="D215" s="15" t="s">
        <v>3228</v>
      </c>
      <c r="E215" s="15">
        <v>100</v>
      </c>
    </row>
    <row r="216" customHeight="1" spans="1:5">
      <c r="A216" s="15">
        <v>213</v>
      </c>
      <c r="B216" s="15" t="s">
        <v>3229</v>
      </c>
      <c r="C216" s="16">
        <v>80</v>
      </c>
      <c r="D216" s="15" t="s">
        <v>2711</v>
      </c>
      <c r="E216" s="15">
        <v>100</v>
      </c>
    </row>
    <row r="217" customHeight="1" spans="1:5">
      <c r="A217" s="15">
        <v>214</v>
      </c>
      <c r="B217" s="17" t="s">
        <v>3230</v>
      </c>
      <c r="C217" s="16">
        <v>80</v>
      </c>
      <c r="D217" s="17" t="s">
        <v>3231</v>
      </c>
      <c r="E217" s="17">
        <v>100</v>
      </c>
    </row>
    <row r="218" customHeight="1" spans="1:5">
      <c r="A218" s="15">
        <v>215</v>
      </c>
      <c r="B218" s="17" t="s">
        <v>3232</v>
      </c>
      <c r="C218" s="16">
        <v>84</v>
      </c>
      <c r="D218" s="17" t="s">
        <v>2479</v>
      </c>
      <c r="E218" s="17">
        <v>100</v>
      </c>
    </row>
    <row r="219" customHeight="1" spans="1:5">
      <c r="A219" s="15">
        <v>216</v>
      </c>
      <c r="B219" s="15" t="s">
        <v>3233</v>
      </c>
      <c r="C219" s="16">
        <v>80</v>
      </c>
      <c r="D219" s="15" t="s">
        <v>1827</v>
      </c>
      <c r="E219" s="15">
        <v>100</v>
      </c>
    </row>
    <row r="220" customHeight="1" spans="1:5">
      <c r="A220" s="15">
        <v>217</v>
      </c>
      <c r="B220" s="17" t="s">
        <v>537</v>
      </c>
      <c r="C220" s="16">
        <v>80</v>
      </c>
      <c r="D220" s="15" t="s">
        <v>3234</v>
      </c>
      <c r="E220" s="15">
        <v>100</v>
      </c>
    </row>
    <row r="221" customHeight="1" spans="1:5">
      <c r="A221" s="15">
        <v>218</v>
      </c>
      <c r="B221" s="17" t="s">
        <v>3235</v>
      </c>
      <c r="C221" s="16">
        <v>80</v>
      </c>
      <c r="D221" s="15" t="s">
        <v>1682</v>
      </c>
      <c r="E221" s="15">
        <v>100</v>
      </c>
    </row>
    <row r="222" customHeight="1" spans="1:5">
      <c r="A222" s="15">
        <v>219</v>
      </c>
      <c r="B222" s="15" t="s">
        <v>3236</v>
      </c>
      <c r="C222" s="16">
        <v>80</v>
      </c>
      <c r="D222" s="15" t="s">
        <v>797</v>
      </c>
      <c r="E222" s="15">
        <v>100</v>
      </c>
    </row>
    <row r="223" customHeight="1" spans="1:5">
      <c r="A223" s="15">
        <v>220</v>
      </c>
      <c r="B223" s="15" t="s">
        <v>3237</v>
      </c>
      <c r="C223" s="16">
        <v>80</v>
      </c>
      <c r="D223" s="15" t="s">
        <v>1589</v>
      </c>
      <c r="E223" s="15">
        <v>100</v>
      </c>
    </row>
    <row r="224" customHeight="1" spans="1:5">
      <c r="A224" s="15">
        <v>221</v>
      </c>
      <c r="B224" s="15" t="s">
        <v>3238</v>
      </c>
      <c r="C224" s="16">
        <v>80</v>
      </c>
      <c r="D224" s="15" t="s">
        <v>1140</v>
      </c>
      <c r="E224" s="15">
        <v>100</v>
      </c>
    </row>
    <row r="225" customHeight="1" spans="1:5">
      <c r="A225" s="15">
        <v>222</v>
      </c>
      <c r="B225" s="15" t="s">
        <v>3239</v>
      </c>
      <c r="C225" s="16">
        <v>80</v>
      </c>
      <c r="D225" s="15" t="s">
        <v>1703</v>
      </c>
      <c r="E225" s="15">
        <v>100</v>
      </c>
    </row>
    <row r="226" customHeight="1" spans="1:5">
      <c r="A226" s="15">
        <v>223</v>
      </c>
      <c r="B226" s="15" t="s">
        <v>3240</v>
      </c>
      <c r="C226" s="16">
        <v>80</v>
      </c>
      <c r="D226" s="15" t="s">
        <v>3241</v>
      </c>
      <c r="E226" s="15">
        <v>100</v>
      </c>
    </row>
    <row r="227" customHeight="1" spans="1:5">
      <c r="A227" s="15">
        <v>224</v>
      </c>
      <c r="B227" s="15" t="s">
        <v>3242</v>
      </c>
      <c r="C227" s="16">
        <v>80</v>
      </c>
      <c r="D227" s="15" t="s">
        <v>3019</v>
      </c>
      <c r="E227" s="15">
        <v>100</v>
      </c>
    </row>
    <row r="228" customHeight="1" spans="1:5">
      <c r="A228" s="15">
        <v>225</v>
      </c>
      <c r="B228" s="28" t="s">
        <v>3243</v>
      </c>
      <c r="C228" s="16">
        <v>80</v>
      </c>
      <c r="D228" s="28" t="s">
        <v>3244</v>
      </c>
      <c r="E228" s="28">
        <v>100</v>
      </c>
    </row>
    <row r="229" customHeight="1" spans="1:5">
      <c r="A229" s="15">
        <v>226</v>
      </c>
      <c r="B229" s="15" t="s">
        <v>3245</v>
      </c>
      <c r="C229" s="16">
        <v>80</v>
      </c>
      <c r="D229" s="15" t="s">
        <v>194</v>
      </c>
      <c r="E229" s="15">
        <v>100</v>
      </c>
    </row>
    <row r="230" customHeight="1" spans="1:5">
      <c r="A230" s="15">
        <v>227</v>
      </c>
      <c r="B230" s="15" t="s">
        <v>3246</v>
      </c>
      <c r="C230" s="16">
        <v>80</v>
      </c>
      <c r="D230" s="15" t="s">
        <v>474</v>
      </c>
      <c r="E230" s="15">
        <v>100</v>
      </c>
    </row>
    <row r="231" customHeight="1" spans="1:5">
      <c r="A231" s="15">
        <v>228</v>
      </c>
      <c r="B231" s="15" t="s">
        <v>3247</v>
      </c>
      <c r="C231" s="16">
        <v>80</v>
      </c>
      <c r="D231" s="15" t="s">
        <v>3248</v>
      </c>
      <c r="E231" s="15">
        <v>100</v>
      </c>
    </row>
    <row r="232" customHeight="1" spans="1:5">
      <c r="A232" s="15">
        <v>229</v>
      </c>
      <c r="B232" s="15" t="s">
        <v>3249</v>
      </c>
      <c r="C232" s="16">
        <v>80</v>
      </c>
      <c r="D232" s="15" t="s">
        <v>3250</v>
      </c>
      <c r="E232" s="15">
        <v>100</v>
      </c>
    </row>
    <row r="233" customHeight="1" spans="1:5">
      <c r="A233" s="15">
        <v>230</v>
      </c>
      <c r="B233" s="15" t="s">
        <v>3251</v>
      </c>
      <c r="C233" s="16">
        <v>80</v>
      </c>
      <c r="D233" s="15" t="s">
        <v>1165</v>
      </c>
      <c r="E233" s="15">
        <v>100</v>
      </c>
    </row>
    <row r="234" customHeight="1" spans="1:5">
      <c r="A234" s="15">
        <v>231</v>
      </c>
      <c r="B234" s="18" t="s">
        <v>3252</v>
      </c>
      <c r="C234" s="16">
        <v>80</v>
      </c>
      <c r="D234" s="15" t="s">
        <v>3253</v>
      </c>
      <c r="E234" s="15">
        <v>100</v>
      </c>
    </row>
    <row r="235" customHeight="1" spans="1:5">
      <c r="A235" s="15">
        <v>232</v>
      </c>
      <c r="B235" s="15" t="s">
        <v>3254</v>
      </c>
      <c r="C235" s="16">
        <v>80</v>
      </c>
      <c r="D235" s="15" t="s">
        <v>261</v>
      </c>
      <c r="E235" s="15">
        <v>100</v>
      </c>
    </row>
    <row r="236" customHeight="1" spans="1:5">
      <c r="A236" s="15">
        <v>233</v>
      </c>
      <c r="B236" s="15" t="s">
        <v>3255</v>
      </c>
      <c r="C236" s="16">
        <v>80</v>
      </c>
      <c r="D236" s="15" t="s">
        <v>1594</v>
      </c>
      <c r="E236" s="15">
        <v>100</v>
      </c>
    </row>
    <row r="237" customHeight="1" spans="1:5">
      <c r="A237" s="15">
        <v>234</v>
      </c>
      <c r="B237" s="15" t="s">
        <v>3256</v>
      </c>
      <c r="C237" s="16">
        <v>80</v>
      </c>
      <c r="D237" s="15" t="s">
        <v>3035</v>
      </c>
      <c r="E237" s="15">
        <v>100</v>
      </c>
    </row>
    <row r="238" customHeight="1" spans="1:5">
      <c r="A238" s="15">
        <v>235</v>
      </c>
      <c r="B238" s="15" t="s">
        <v>3257</v>
      </c>
      <c r="C238" s="16">
        <v>80</v>
      </c>
      <c r="D238" s="15" t="s">
        <v>530</v>
      </c>
      <c r="E238" s="15">
        <v>100</v>
      </c>
    </row>
    <row r="239" customHeight="1" spans="1:5">
      <c r="A239" s="15">
        <v>236</v>
      </c>
      <c r="B239" s="15" t="s">
        <v>3258</v>
      </c>
      <c r="C239" s="16">
        <v>80</v>
      </c>
      <c r="D239" s="15" t="s">
        <v>1797</v>
      </c>
      <c r="E239" s="15">
        <v>100</v>
      </c>
    </row>
    <row r="240" customHeight="1" spans="1:5">
      <c r="A240" s="15">
        <v>237</v>
      </c>
      <c r="B240" s="15" t="s">
        <v>3259</v>
      </c>
      <c r="C240" s="16">
        <v>80</v>
      </c>
      <c r="D240" s="15" t="s">
        <v>1560</v>
      </c>
      <c r="E240" s="15">
        <v>100</v>
      </c>
    </row>
    <row r="241" customHeight="1" spans="1:5">
      <c r="A241" s="15">
        <v>238</v>
      </c>
      <c r="B241" s="18" t="s">
        <v>3260</v>
      </c>
      <c r="C241" s="16">
        <v>80</v>
      </c>
      <c r="D241" s="15" t="s">
        <v>580</v>
      </c>
      <c r="E241" s="15">
        <v>100</v>
      </c>
    </row>
    <row r="242" customHeight="1" spans="1:5">
      <c r="A242" s="15">
        <v>239</v>
      </c>
      <c r="B242" s="15" t="s">
        <v>3261</v>
      </c>
      <c r="C242" s="16">
        <v>80</v>
      </c>
      <c r="D242" s="15" t="s">
        <v>3262</v>
      </c>
      <c r="E242" s="15">
        <v>100</v>
      </c>
    </row>
    <row r="243" customHeight="1" spans="1:5">
      <c r="A243" s="15">
        <v>240</v>
      </c>
      <c r="B243" s="15" t="s">
        <v>3263</v>
      </c>
      <c r="C243" s="16">
        <v>80</v>
      </c>
      <c r="D243" s="15" t="s">
        <v>1552</v>
      </c>
      <c r="E243" s="15">
        <v>100</v>
      </c>
    </row>
    <row r="244" customHeight="1" spans="1:5">
      <c r="A244" s="15">
        <v>241</v>
      </c>
      <c r="B244" s="15" t="s">
        <v>3264</v>
      </c>
      <c r="C244" s="16">
        <v>80</v>
      </c>
      <c r="D244" s="15" t="s">
        <v>190</v>
      </c>
      <c r="E244" s="15">
        <v>100</v>
      </c>
    </row>
    <row r="245" customHeight="1" spans="1:5">
      <c r="A245" s="15">
        <v>242</v>
      </c>
      <c r="B245" s="15" t="s">
        <v>3265</v>
      </c>
      <c r="C245" s="16">
        <v>80</v>
      </c>
      <c r="D245" s="15" t="s">
        <v>3266</v>
      </c>
      <c r="E245" s="15">
        <v>100</v>
      </c>
    </row>
    <row r="246" customHeight="1" spans="1:5">
      <c r="A246" s="15">
        <v>243</v>
      </c>
      <c r="B246" s="31" t="s">
        <v>3267</v>
      </c>
      <c r="C246" s="16">
        <v>80</v>
      </c>
      <c r="D246" s="15" t="s">
        <v>2921</v>
      </c>
      <c r="E246" s="15">
        <v>100</v>
      </c>
    </row>
    <row r="247" customHeight="1" spans="1:5">
      <c r="A247" s="15">
        <v>244</v>
      </c>
      <c r="B247" s="15" t="s">
        <v>3268</v>
      </c>
      <c r="C247" s="16">
        <v>80</v>
      </c>
      <c r="D247" s="15" t="s">
        <v>412</v>
      </c>
      <c r="E247" s="15">
        <v>100</v>
      </c>
    </row>
    <row r="248" customHeight="1" spans="1:5">
      <c r="A248" s="15">
        <v>245</v>
      </c>
      <c r="B248" s="37" t="s">
        <v>3269</v>
      </c>
      <c r="C248" s="16">
        <v>80</v>
      </c>
      <c r="D248" s="38" t="s">
        <v>487</v>
      </c>
      <c r="E248" s="15">
        <v>100</v>
      </c>
    </row>
    <row r="249" customHeight="1" spans="1:5">
      <c r="A249" s="15">
        <v>246</v>
      </c>
      <c r="B249" s="39" t="s">
        <v>565</v>
      </c>
      <c r="C249" s="16">
        <v>80</v>
      </c>
      <c r="D249" s="40" t="s">
        <v>3270</v>
      </c>
      <c r="E249" s="15">
        <v>100</v>
      </c>
    </row>
    <row r="250" customHeight="1" spans="1:5">
      <c r="A250" s="15">
        <v>247</v>
      </c>
      <c r="B250" s="15" t="s">
        <v>3271</v>
      </c>
      <c r="C250" s="16">
        <v>80</v>
      </c>
      <c r="D250" s="40" t="s">
        <v>1844</v>
      </c>
      <c r="E250" s="15">
        <v>100</v>
      </c>
    </row>
    <row r="251" customHeight="1" spans="1:5">
      <c r="A251" s="15">
        <v>248</v>
      </c>
      <c r="B251" s="15" t="s">
        <v>3272</v>
      </c>
      <c r="C251" s="16">
        <v>80</v>
      </c>
      <c r="D251" s="40" t="s">
        <v>1616</v>
      </c>
      <c r="E251" s="15">
        <v>100</v>
      </c>
    </row>
    <row r="252" customHeight="1" spans="1:5">
      <c r="A252" s="15">
        <v>249</v>
      </c>
      <c r="B252" s="17" t="s">
        <v>3273</v>
      </c>
      <c r="C252" s="16">
        <v>80</v>
      </c>
      <c r="D252" s="41" t="s">
        <v>822</v>
      </c>
      <c r="E252" s="15">
        <v>100</v>
      </c>
    </row>
    <row r="253" customHeight="1" spans="1:5">
      <c r="A253" s="15">
        <v>250</v>
      </c>
      <c r="B253" s="17" t="s">
        <v>3274</v>
      </c>
      <c r="C253" s="16">
        <v>80</v>
      </c>
      <c r="D253" s="41" t="s">
        <v>1560</v>
      </c>
      <c r="E253" s="15">
        <v>100</v>
      </c>
    </row>
    <row r="254" customHeight="1" spans="1:5">
      <c r="A254" s="15">
        <v>251</v>
      </c>
      <c r="B254" s="17" t="s">
        <v>3275</v>
      </c>
      <c r="C254" s="16">
        <v>80</v>
      </c>
      <c r="D254" s="41" t="s">
        <v>3276</v>
      </c>
      <c r="E254" s="15">
        <v>100</v>
      </c>
    </row>
    <row r="255" customHeight="1" spans="1:5">
      <c r="A255" s="15">
        <v>252</v>
      </c>
      <c r="B255" s="21" t="s">
        <v>3277</v>
      </c>
      <c r="C255" s="42">
        <v>80</v>
      </c>
      <c r="D255" s="43" t="s">
        <v>2156</v>
      </c>
      <c r="E255" s="15">
        <v>100</v>
      </c>
    </row>
    <row r="256" customHeight="1" spans="1:5">
      <c r="A256" s="15">
        <v>253</v>
      </c>
      <c r="B256" s="17" t="s">
        <v>3278</v>
      </c>
      <c r="C256" s="42">
        <v>80</v>
      </c>
      <c r="D256" s="44" t="s">
        <v>2595</v>
      </c>
      <c r="E256" s="15">
        <v>100</v>
      </c>
    </row>
    <row r="257" s="22" customFormat="1" ht="19" customHeight="1" spans="1:5">
      <c r="A257" s="15">
        <v>254</v>
      </c>
      <c r="B257" s="17" t="s">
        <v>3279</v>
      </c>
      <c r="C257" s="42">
        <v>80</v>
      </c>
      <c r="D257" s="41" t="s">
        <v>213</v>
      </c>
      <c r="E257" s="15">
        <v>100</v>
      </c>
    </row>
    <row r="258" s="22" customFormat="1" ht="19" customHeight="1" spans="1:5">
      <c r="A258" s="15">
        <v>255</v>
      </c>
      <c r="B258" s="17" t="s">
        <v>3280</v>
      </c>
      <c r="C258" s="42">
        <v>80</v>
      </c>
      <c r="D258" s="41" t="s">
        <v>278</v>
      </c>
      <c r="E258" s="15">
        <v>100</v>
      </c>
    </row>
    <row r="259" s="22" customFormat="1" ht="19" customHeight="1" spans="1:5">
      <c r="A259" s="15">
        <v>256</v>
      </c>
      <c r="B259" s="17" t="s">
        <v>3281</v>
      </c>
      <c r="C259" s="42">
        <v>80</v>
      </c>
      <c r="D259" s="41" t="s">
        <v>1594</v>
      </c>
      <c r="E259" s="15">
        <v>100</v>
      </c>
    </row>
    <row r="260" s="22" customFormat="1" ht="19" customHeight="1" spans="1:5">
      <c r="A260" s="15">
        <v>257</v>
      </c>
      <c r="B260" s="17" t="s">
        <v>3282</v>
      </c>
      <c r="C260" s="42">
        <v>80</v>
      </c>
      <c r="D260" s="41" t="s">
        <v>2052</v>
      </c>
      <c r="E260" s="15">
        <v>100</v>
      </c>
    </row>
    <row r="261" s="22" customFormat="1" ht="21" customHeight="1" spans="1:5">
      <c r="A261" s="15">
        <v>258</v>
      </c>
      <c r="B261" s="17" t="s">
        <v>3283</v>
      </c>
      <c r="C261" s="42">
        <v>80</v>
      </c>
      <c r="D261" s="41" t="s">
        <v>205</v>
      </c>
      <c r="E261" s="15">
        <v>100</v>
      </c>
    </row>
    <row r="262" s="22" customFormat="1" ht="21" customHeight="1" spans="1:5">
      <c r="A262" s="15">
        <v>259</v>
      </c>
      <c r="B262" s="17" t="s">
        <v>3284</v>
      </c>
      <c r="C262" s="42">
        <v>80</v>
      </c>
      <c r="D262" s="41" t="s">
        <v>3101</v>
      </c>
      <c r="E262" s="15">
        <v>100</v>
      </c>
    </row>
    <row r="263" s="22" customFormat="1" ht="21" customHeight="1" spans="1:5">
      <c r="A263" s="15">
        <v>260</v>
      </c>
      <c r="B263" s="17" t="s">
        <v>3285</v>
      </c>
      <c r="C263" s="42">
        <v>80</v>
      </c>
      <c r="D263" s="41" t="s">
        <v>1602</v>
      </c>
      <c r="E263" s="15">
        <v>100</v>
      </c>
    </row>
    <row r="264" s="22" customFormat="1" ht="21" customHeight="1" spans="1:5">
      <c r="A264" s="15">
        <v>261</v>
      </c>
      <c r="B264" s="17" t="s">
        <v>1883</v>
      </c>
      <c r="C264" s="42">
        <v>80</v>
      </c>
      <c r="D264" s="41" t="s">
        <v>877</v>
      </c>
      <c r="E264" s="15">
        <v>100</v>
      </c>
    </row>
    <row r="265" s="22" customFormat="1" ht="21" customHeight="1" spans="1:5">
      <c r="A265" s="15">
        <v>262</v>
      </c>
      <c r="B265" s="17" t="s">
        <v>3286</v>
      </c>
      <c r="C265" s="42">
        <v>80</v>
      </c>
      <c r="D265" s="41" t="s">
        <v>162</v>
      </c>
      <c r="E265" s="15">
        <v>100</v>
      </c>
    </row>
    <row r="266" s="22" customFormat="1" ht="21" customHeight="1" spans="1:5">
      <c r="A266" s="15">
        <v>263</v>
      </c>
      <c r="B266" s="17" t="s">
        <v>3287</v>
      </c>
      <c r="C266" s="42">
        <v>80</v>
      </c>
      <c r="D266" s="41" t="s">
        <v>1482</v>
      </c>
      <c r="E266" s="15">
        <v>100</v>
      </c>
    </row>
    <row r="267" s="22" customFormat="1" ht="21" customHeight="1" spans="1:5">
      <c r="A267" s="15">
        <v>264</v>
      </c>
      <c r="B267" s="17" t="s">
        <v>1825</v>
      </c>
      <c r="C267" s="42">
        <v>80</v>
      </c>
      <c r="D267" s="41" t="s">
        <v>922</v>
      </c>
      <c r="E267" s="15">
        <v>100</v>
      </c>
    </row>
    <row r="268" s="22" customFormat="1" ht="21" customHeight="1" spans="1:5">
      <c r="A268" s="15">
        <v>265</v>
      </c>
      <c r="B268" s="17" t="s">
        <v>3288</v>
      </c>
      <c r="C268" s="42">
        <v>80</v>
      </c>
      <c r="D268" s="41" t="s">
        <v>2057</v>
      </c>
      <c r="E268" s="15">
        <v>100</v>
      </c>
    </row>
    <row r="269" s="22" customFormat="1" ht="21" customHeight="1" spans="1:5">
      <c r="A269" s="15">
        <v>266</v>
      </c>
      <c r="B269" s="17" t="s">
        <v>3289</v>
      </c>
      <c r="C269" s="42">
        <v>80</v>
      </c>
      <c r="D269" s="41" t="s">
        <v>3290</v>
      </c>
      <c r="E269" s="15">
        <v>100</v>
      </c>
    </row>
    <row r="270" s="22" customFormat="1" ht="21" customHeight="1" spans="1:5">
      <c r="A270" s="15">
        <v>267</v>
      </c>
      <c r="B270" s="17" t="s">
        <v>3291</v>
      </c>
      <c r="C270" s="42">
        <v>80</v>
      </c>
      <c r="D270" s="41" t="s">
        <v>166</v>
      </c>
      <c r="E270" s="15">
        <v>100</v>
      </c>
    </row>
    <row r="271" s="22" customFormat="1" ht="21" customHeight="1" spans="1:5">
      <c r="A271" s="15">
        <v>268</v>
      </c>
      <c r="B271" s="17" t="s">
        <v>3292</v>
      </c>
      <c r="C271" s="42">
        <v>80</v>
      </c>
      <c r="D271" s="41" t="s">
        <v>710</v>
      </c>
      <c r="E271" s="15">
        <v>100</v>
      </c>
    </row>
    <row r="272" s="22" customFormat="1" ht="21" customHeight="1" spans="1:5">
      <c r="A272" s="15">
        <v>269</v>
      </c>
      <c r="B272" s="17" t="s">
        <v>3293</v>
      </c>
      <c r="C272" s="42">
        <v>80</v>
      </c>
      <c r="D272" s="41" t="s">
        <v>1827</v>
      </c>
      <c r="E272" s="15">
        <v>100</v>
      </c>
    </row>
    <row r="273" s="22" customFormat="1" ht="21" customHeight="1" spans="1:5">
      <c r="A273" s="15">
        <v>270</v>
      </c>
      <c r="B273" s="17" t="s">
        <v>3294</v>
      </c>
      <c r="C273" s="42">
        <v>80</v>
      </c>
      <c r="D273" s="41" t="s">
        <v>1685</v>
      </c>
      <c r="E273" s="15">
        <v>100</v>
      </c>
    </row>
    <row r="274" s="22" customFormat="1" ht="21" customHeight="1" spans="1:5">
      <c r="A274" s="15">
        <v>271</v>
      </c>
      <c r="B274" s="17" t="s">
        <v>3295</v>
      </c>
      <c r="C274" s="42">
        <v>80</v>
      </c>
      <c r="D274" s="41" t="s">
        <v>797</v>
      </c>
      <c r="E274" s="15">
        <v>100</v>
      </c>
    </row>
    <row r="275" s="22" customFormat="1" ht="21" customHeight="1" spans="1:5">
      <c r="A275" s="15">
        <v>272</v>
      </c>
      <c r="B275" s="17" t="s">
        <v>3296</v>
      </c>
      <c r="C275" s="42">
        <v>80</v>
      </c>
      <c r="D275" s="41" t="s">
        <v>1552</v>
      </c>
      <c r="E275" s="15">
        <v>100</v>
      </c>
    </row>
    <row r="276" s="22" customFormat="1" ht="21" customHeight="1" spans="1:5">
      <c r="A276" s="15">
        <v>273</v>
      </c>
      <c r="B276" s="17" t="s">
        <v>3297</v>
      </c>
      <c r="C276" s="42">
        <v>80</v>
      </c>
      <c r="D276" s="41" t="s">
        <v>1315</v>
      </c>
      <c r="E276" s="15">
        <v>100</v>
      </c>
    </row>
    <row r="277" s="22" customFormat="1" ht="21" customHeight="1" spans="1:5">
      <c r="A277" s="15">
        <v>274</v>
      </c>
      <c r="B277" s="17" t="s">
        <v>3298</v>
      </c>
      <c r="C277" s="42">
        <v>80</v>
      </c>
      <c r="D277" s="41" t="s">
        <v>2987</v>
      </c>
      <c r="E277" s="15">
        <v>100</v>
      </c>
    </row>
    <row r="278" s="22" customFormat="1" ht="21" customHeight="1" spans="1:5">
      <c r="A278" s="15">
        <v>275</v>
      </c>
      <c r="B278" s="17" t="s">
        <v>3299</v>
      </c>
      <c r="C278" s="42">
        <v>80</v>
      </c>
      <c r="D278" s="41" t="s">
        <v>1827</v>
      </c>
      <c r="E278" s="15">
        <v>100</v>
      </c>
    </row>
    <row r="279" s="22" customFormat="1" ht="21" customHeight="1" spans="1:5">
      <c r="A279" s="15">
        <v>276</v>
      </c>
      <c r="B279" s="17" t="s">
        <v>3300</v>
      </c>
      <c r="C279" s="42">
        <v>80</v>
      </c>
      <c r="D279" s="41" t="s">
        <v>474</v>
      </c>
      <c r="E279" s="15">
        <v>100</v>
      </c>
    </row>
    <row r="280" s="22" customFormat="1" ht="21" customHeight="1" spans="1:5">
      <c r="A280" s="15">
        <v>277</v>
      </c>
      <c r="B280" s="17" t="s">
        <v>3301</v>
      </c>
      <c r="C280" s="42">
        <v>80</v>
      </c>
      <c r="D280" s="41" t="s">
        <v>1850</v>
      </c>
      <c r="E280" s="15">
        <v>100</v>
      </c>
    </row>
    <row r="281" s="22" customFormat="1" ht="21" customHeight="1" spans="1:5">
      <c r="A281" s="15">
        <v>278</v>
      </c>
      <c r="B281" s="17" t="s">
        <v>3117</v>
      </c>
      <c r="C281" s="42">
        <v>80</v>
      </c>
      <c r="D281" s="41" t="s">
        <v>2042</v>
      </c>
      <c r="E281" s="15">
        <v>100</v>
      </c>
    </row>
    <row r="282" s="22" customFormat="1" ht="21" customHeight="1" spans="1:5">
      <c r="A282" s="15">
        <v>279</v>
      </c>
      <c r="B282" s="17" t="s">
        <v>3302</v>
      </c>
      <c r="C282" s="42">
        <v>80</v>
      </c>
      <c r="D282" s="41" t="s">
        <v>1813</v>
      </c>
      <c r="E282" s="15">
        <v>100</v>
      </c>
    </row>
    <row r="283" s="22" customFormat="1" ht="21" customHeight="1" spans="1:5">
      <c r="A283" s="15">
        <v>280</v>
      </c>
      <c r="B283" s="17" t="s">
        <v>3303</v>
      </c>
      <c r="C283" s="42">
        <v>80</v>
      </c>
      <c r="D283" s="41" t="s">
        <v>361</v>
      </c>
      <c r="E283" s="15">
        <v>100</v>
      </c>
    </row>
    <row r="284" s="22" customFormat="1" ht="21" customHeight="1" spans="1:5">
      <c r="A284" s="15">
        <v>281</v>
      </c>
      <c r="B284" s="17" t="s">
        <v>3304</v>
      </c>
      <c r="C284" s="42">
        <v>80</v>
      </c>
      <c r="D284" s="41" t="s">
        <v>3305</v>
      </c>
      <c r="E284" s="15">
        <v>100</v>
      </c>
    </row>
    <row r="285" s="22" customFormat="1" ht="21" customHeight="1" spans="1:5">
      <c r="A285" s="15">
        <v>282</v>
      </c>
      <c r="B285" s="17" t="s">
        <v>3306</v>
      </c>
      <c r="C285" s="42">
        <v>80</v>
      </c>
      <c r="D285" s="41" t="s">
        <v>3307</v>
      </c>
      <c r="E285" s="15">
        <v>100</v>
      </c>
    </row>
    <row r="286" s="22" customFormat="1" ht="21" customHeight="1" spans="1:5">
      <c r="A286" s="15">
        <v>283</v>
      </c>
      <c r="B286" s="17" t="s">
        <v>3308</v>
      </c>
      <c r="C286" s="42">
        <v>80</v>
      </c>
      <c r="D286" s="41" t="s">
        <v>779</v>
      </c>
      <c r="E286" s="15">
        <v>100</v>
      </c>
    </row>
    <row r="287" s="22" customFormat="1" ht="21" customHeight="1" spans="1:5">
      <c r="A287" s="15">
        <v>284</v>
      </c>
      <c r="B287" s="17" t="s">
        <v>3309</v>
      </c>
      <c r="C287" s="42">
        <v>80</v>
      </c>
      <c r="D287" s="41" t="s">
        <v>1550</v>
      </c>
      <c r="E287" s="15">
        <v>100</v>
      </c>
    </row>
    <row r="288" s="22" customFormat="1" ht="21" customHeight="1" spans="1:5">
      <c r="A288" s="15">
        <v>285</v>
      </c>
      <c r="B288" s="17" t="s">
        <v>3310</v>
      </c>
      <c r="C288" s="42">
        <v>80</v>
      </c>
      <c r="D288" s="41" t="s">
        <v>1637</v>
      </c>
      <c r="E288" s="15">
        <v>100</v>
      </c>
    </row>
    <row r="289" s="22" customFormat="1" ht="21" customHeight="1" spans="1:1024 1025:16379">
      <c r="A289" s="15">
        <v>286</v>
      </c>
      <c r="B289" s="21" t="s">
        <v>896</v>
      </c>
      <c r="C289" s="42">
        <v>80</v>
      </c>
      <c r="D289" s="21" t="s">
        <v>3311</v>
      </c>
      <c r="E289" s="15">
        <v>100</v>
      </c>
    </row>
    <row r="290" s="22" customFormat="1" ht="21" customHeight="1" spans="1:1024 1025:16379">
      <c r="A290" s="15">
        <v>287</v>
      </c>
      <c r="B290" s="21" t="s">
        <v>3312</v>
      </c>
      <c r="C290" s="21">
        <v>80</v>
      </c>
      <c r="D290" s="21" t="s">
        <v>3313</v>
      </c>
      <c r="E290" s="17">
        <v>100</v>
      </c>
    </row>
    <row r="291" s="22" customFormat="1" ht="21" customHeight="1" spans="1:1024 1025:16379">
      <c r="A291" s="15">
        <v>288</v>
      </c>
      <c r="B291" s="21" t="s">
        <v>3314</v>
      </c>
      <c r="C291" s="21">
        <v>84</v>
      </c>
      <c r="D291" s="21" t="s">
        <v>2595</v>
      </c>
      <c r="E291" s="17">
        <v>100</v>
      </c>
    </row>
    <row r="292" s="8" customFormat="1" ht="21" customHeight="1" spans="1:1024 1025:16379">
      <c r="A292" s="15">
        <v>289</v>
      </c>
      <c r="B292" s="17" t="s">
        <v>3315</v>
      </c>
      <c r="C292" s="42">
        <v>80</v>
      </c>
      <c r="D292" s="41" t="s">
        <v>883</v>
      </c>
      <c r="E292" s="17">
        <v>100</v>
      </c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  <c r="AU292" s="22"/>
      <c r="AV292" s="22"/>
      <c r="AW292" s="22"/>
      <c r="AX292" s="22"/>
      <c r="AY292" s="22"/>
      <c r="AZ292" s="22"/>
      <c r="BA292" s="22"/>
      <c r="BB292" s="22"/>
      <c r="BC292" s="22"/>
      <c r="BD292" s="22"/>
      <c r="BE292" s="22"/>
      <c r="BF292" s="22"/>
      <c r="BG292" s="22"/>
      <c r="BH292" s="22"/>
      <c r="BI292" s="22"/>
      <c r="BJ292" s="22"/>
      <c r="BK292" s="22"/>
      <c r="BL292" s="22"/>
      <c r="BM292" s="22"/>
      <c r="BN292" s="22"/>
      <c r="BO292" s="22"/>
      <c r="BP292" s="22"/>
      <c r="BQ292" s="22"/>
      <c r="BR292" s="22"/>
      <c r="BS292" s="22"/>
      <c r="BT292" s="22"/>
      <c r="BU292" s="22"/>
      <c r="BV292" s="22"/>
      <c r="BW292" s="22"/>
      <c r="BX292" s="22"/>
      <c r="BY292" s="22"/>
      <c r="BZ292" s="22"/>
      <c r="CA292" s="22"/>
      <c r="CB292" s="22"/>
      <c r="CC292" s="22"/>
      <c r="CD292" s="22"/>
      <c r="CE292" s="22"/>
      <c r="CF292" s="22"/>
      <c r="CG292" s="22"/>
      <c r="CH292" s="22"/>
      <c r="CI292" s="22"/>
      <c r="CJ292" s="22"/>
      <c r="CK292" s="22"/>
      <c r="CL292" s="22"/>
      <c r="CM292" s="22"/>
      <c r="CN292" s="22"/>
      <c r="CO292" s="22"/>
      <c r="CP292" s="22"/>
      <c r="CQ292" s="22"/>
      <c r="CR292" s="22"/>
      <c r="CS292" s="22"/>
      <c r="CT292" s="22"/>
      <c r="CU292" s="22"/>
      <c r="CV292" s="22"/>
      <c r="CW292" s="22"/>
      <c r="CX292" s="22"/>
      <c r="CY292" s="22"/>
      <c r="CZ292" s="22"/>
      <c r="DA292" s="22"/>
      <c r="DB292" s="22"/>
      <c r="DC292" s="22"/>
      <c r="DD292" s="22"/>
      <c r="DE292" s="22"/>
      <c r="DF292" s="22"/>
      <c r="DG292" s="22"/>
      <c r="DH292" s="22"/>
      <c r="DI292" s="22"/>
      <c r="DJ292" s="22"/>
      <c r="DK292" s="22"/>
      <c r="DL292" s="22"/>
      <c r="DM292" s="22"/>
      <c r="DN292" s="22"/>
      <c r="DO292" s="22"/>
      <c r="DP292" s="22"/>
      <c r="DQ292" s="22"/>
      <c r="DR292" s="22"/>
      <c r="DS292" s="22"/>
      <c r="DT292" s="22"/>
      <c r="DU292" s="22"/>
      <c r="DV292" s="22"/>
      <c r="DW292" s="22"/>
      <c r="DX292" s="22"/>
      <c r="DY292" s="22"/>
      <c r="DZ292" s="22"/>
      <c r="EA292" s="22"/>
      <c r="EB292" s="22"/>
      <c r="EC292" s="22"/>
      <c r="ED292" s="22"/>
      <c r="EE292" s="22"/>
      <c r="EF292" s="22"/>
      <c r="EG292" s="22"/>
      <c r="EH292" s="22"/>
      <c r="EI292" s="22"/>
      <c r="EJ292" s="22"/>
      <c r="EK292" s="22"/>
      <c r="EL292" s="22"/>
      <c r="EM292" s="22"/>
      <c r="EN292" s="22"/>
      <c r="EO292" s="22"/>
      <c r="EP292" s="22"/>
      <c r="EQ292" s="22"/>
      <c r="ER292" s="22"/>
      <c r="ES292" s="22"/>
      <c r="ET292" s="22"/>
      <c r="EU292" s="22"/>
      <c r="EV292" s="22"/>
      <c r="EW292" s="22"/>
      <c r="EX292" s="22"/>
      <c r="EY292" s="22"/>
      <c r="EZ292" s="22"/>
      <c r="FA292" s="22"/>
      <c r="FB292" s="22"/>
      <c r="FC292" s="22"/>
      <c r="FD292" s="22"/>
      <c r="FE292" s="22"/>
      <c r="FF292" s="22"/>
      <c r="FG292" s="22"/>
      <c r="FH292" s="22"/>
      <c r="FI292" s="22"/>
      <c r="FJ292" s="22"/>
      <c r="FK292" s="22"/>
      <c r="FL292" s="22"/>
      <c r="FM292" s="22"/>
      <c r="FN292" s="22"/>
      <c r="FO292" s="22"/>
      <c r="FP292" s="22"/>
      <c r="FQ292" s="22"/>
      <c r="FR292" s="22"/>
      <c r="FS292" s="22"/>
      <c r="FT292" s="22"/>
      <c r="FU292" s="22"/>
      <c r="FV292" s="22"/>
      <c r="FW292" s="22"/>
      <c r="FX292" s="22"/>
      <c r="FY292" s="22"/>
      <c r="FZ292" s="22"/>
      <c r="GA292" s="22"/>
      <c r="GB292" s="22"/>
      <c r="GC292" s="22"/>
      <c r="GD292" s="22"/>
      <c r="GE292" s="22"/>
      <c r="GF292" s="22"/>
      <c r="GG292" s="22"/>
      <c r="GH292" s="22"/>
      <c r="GI292" s="22"/>
      <c r="GJ292" s="22"/>
      <c r="GK292" s="22"/>
      <c r="GL292" s="22"/>
      <c r="GM292" s="22"/>
      <c r="GN292" s="22"/>
      <c r="GO292" s="22"/>
      <c r="GP292" s="22"/>
      <c r="GQ292" s="22"/>
      <c r="GR292" s="22"/>
      <c r="GS292" s="22"/>
      <c r="GT292" s="22"/>
      <c r="GU292" s="22"/>
      <c r="GV292" s="22"/>
      <c r="GW292" s="22"/>
      <c r="GX292" s="22"/>
      <c r="GY292" s="22"/>
      <c r="GZ292" s="22"/>
      <c r="HA292" s="22"/>
      <c r="HB292" s="22"/>
      <c r="HC292" s="22"/>
      <c r="HD292" s="22"/>
      <c r="HE292" s="22"/>
      <c r="HF292" s="22"/>
      <c r="HG292" s="22"/>
      <c r="HH292" s="22"/>
      <c r="HI292" s="22"/>
      <c r="HJ292" s="22"/>
      <c r="HK292" s="22"/>
      <c r="HL292" s="22"/>
      <c r="HM292" s="22"/>
      <c r="HN292" s="22"/>
      <c r="HO292" s="22"/>
      <c r="HP292" s="22"/>
      <c r="HQ292" s="22"/>
      <c r="HR292" s="22"/>
      <c r="HS292" s="22"/>
      <c r="HT292" s="22"/>
      <c r="HU292" s="22"/>
      <c r="HV292" s="22"/>
      <c r="HW292" s="22"/>
      <c r="HX292" s="22"/>
      <c r="HY292" s="22"/>
      <c r="HZ292" s="22"/>
      <c r="IA292" s="22"/>
      <c r="IB292" s="22"/>
      <c r="IC292" s="22"/>
      <c r="ID292" s="22"/>
      <c r="IE292" s="22"/>
      <c r="IF292" s="22"/>
      <c r="IG292" s="22"/>
      <c r="IH292" s="22"/>
      <c r="II292" s="22"/>
      <c r="IJ292" s="22"/>
      <c r="IK292" s="22"/>
      <c r="IL292" s="22"/>
      <c r="IM292" s="22"/>
      <c r="IN292" s="22"/>
      <c r="IO292" s="22"/>
      <c r="IP292" s="22"/>
      <c r="IQ292" s="22"/>
      <c r="IR292" s="22"/>
      <c r="IS292" s="22"/>
      <c r="IT292" s="22"/>
      <c r="IU292" s="22"/>
      <c r="IV292" s="22"/>
      <c r="IW292" s="22"/>
      <c r="IX292" s="22"/>
      <c r="IY292" s="22"/>
      <c r="IZ292" s="22"/>
      <c r="JA292" s="22"/>
      <c r="JB292" s="22"/>
      <c r="JC292" s="22"/>
      <c r="JD292" s="22"/>
      <c r="JE292" s="22"/>
      <c r="JF292" s="22"/>
      <c r="JG292" s="22"/>
      <c r="JH292" s="22"/>
      <c r="JI292" s="22"/>
      <c r="JJ292" s="22"/>
      <c r="JK292" s="22"/>
      <c r="JL292" s="22"/>
      <c r="JM292" s="22"/>
      <c r="JN292" s="22"/>
      <c r="JO292" s="22"/>
      <c r="JP292" s="22"/>
      <c r="JQ292" s="22"/>
      <c r="JR292" s="22"/>
      <c r="JS292" s="22"/>
      <c r="JT292" s="22"/>
      <c r="JU292" s="22"/>
      <c r="JV292" s="22"/>
      <c r="JW292" s="22"/>
      <c r="JX292" s="22"/>
      <c r="JY292" s="22"/>
      <c r="JZ292" s="22"/>
      <c r="KA292" s="22"/>
      <c r="KB292" s="22"/>
      <c r="KC292" s="22"/>
      <c r="KD292" s="22"/>
      <c r="KE292" s="22"/>
      <c r="KF292" s="22"/>
      <c r="KG292" s="22"/>
      <c r="KH292" s="22"/>
      <c r="KI292" s="22"/>
      <c r="KJ292" s="22"/>
      <c r="KK292" s="22"/>
      <c r="KL292" s="22"/>
      <c r="KM292" s="22"/>
      <c r="KN292" s="22"/>
      <c r="KO292" s="22"/>
      <c r="KP292" s="22"/>
      <c r="KQ292" s="22"/>
      <c r="KR292" s="22"/>
      <c r="KS292" s="22"/>
      <c r="KT292" s="22"/>
      <c r="KU292" s="22"/>
      <c r="KV292" s="22"/>
      <c r="KW292" s="22"/>
      <c r="KX292" s="22"/>
      <c r="KY292" s="22"/>
      <c r="KZ292" s="22"/>
      <c r="LA292" s="22"/>
      <c r="LB292" s="22"/>
      <c r="LC292" s="22"/>
      <c r="LD292" s="22"/>
      <c r="LE292" s="22"/>
      <c r="LF292" s="22"/>
      <c r="LG292" s="22"/>
      <c r="LH292" s="22"/>
      <c r="LI292" s="22"/>
      <c r="LJ292" s="22"/>
      <c r="LK292" s="22"/>
      <c r="LL292" s="22"/>
      <c r="LM292" s="22"/>
      <c r="LN292" s="22"/>
      <c r="LO292" s="22"/>
      <c r="LP292" s="22"/>
      <c r="LQ292" s="22"/>
      <c r="LR292" s="22"/>
      <c r="LS292" s="22"/>
      <c r="LT292" s="22"/>
      <c r="LU292" s="22"/>
      <c r="LV292" s="22"/>
      <c r="LW292" s="22"/>
      <c r="LX292" s="22"/>
      <c r="LY292" s="22"/>
      <c r="LZ292" s="22"/>
      <c r="MA292" s="22"/>
      <c r="MB292" s="22"/>
      <c r="MC292" s="22"/>
      <c r="MD292" s="22"/>
      <c r="ME292" s="22"/>
      <c r="MF292" s="22"/>
      <c r="MG292" s="22"/>
      <c r="MH292" s="22"/>
      <c r="MI292" s="22"/>
      <c r="MJ292" s="22"/>
      <c r="MK292" s="22"/>
      <c r="ML292" s="22"/>
      <c r="MM292" s="22"/>
      <c r="MN292" s="22"/>
      <c r="MO292" s="22"/>
      <c r="MP292" s="22"/>
      <c r="MQ292" s="22"/>
      <c r="MR292" s="22"/>
      <c r="MS292" s="22"/>
      <c r="MT292" s="22"/>
      <c r="MU292" s="22"/>
      <c r="MV292" s="22"/>
      <c r="MW292" s="22"/>
      <c r="MX292" s="22"/>
      <c r="MY292" s="22"/>
      <c r="MZ292" s="22"/>
      <c r="NA292" s="22"/>
      <c r="NB292" s="22"/>
      <c r="NC292" s="22"/>
      <c r="ND292" s="22"/>
      <c r="NE292" s="22"/>
      <c r="NF292" s="22"/>
      <c r="NG292" s="22"/>
      <c r="NH292" s="22"/>
      <c r="NI292" s="22"/>
      <c r="NJ292" s="22"/>
      <c r="NK292" s="22"/>
      <c r="NL292" s="22"/>
      <c r="NM292" s="22"/>
      <c r="NN292" s="22"/>
      <c r="NO292" s="22"/>
      <c r="NP292" s="22"/>
      <c r="NQ292" s="22"/>
      <c r="NR292" s="22"/>
      <c r="NS292" s="22"/>
      <c r="NT292" s="22"/>
      <c r="NU292" s="22"/>
      <c r="NV292" s="22"/>
      <c r="NW292" s="22"/>
      <c r="NX292" s="22"/>
      <c r="NY292" s="22"/>
      <c r="NZ292" s="22"/>
      <c r="OA292" s="22"/>
      <c r="OB292" s="22"/>
      <c r="OC292" s="22"/>
      <c r="OD292" s="22"/>
      <c r="OE292" s="22"/>
      <c r="OF292" s="22"/>
      <c r="OG292" s="22"/>
      <c r="OH292" s="22"/>
      <c r="OI292" s="22"/>
      <c r="OJ292" s="22"/>
      <c r="OK292" s="22"/>
      <c r="OL292" s="22"/>
      <c r="OM292" s="22"/>
      <c r="ON292" s="22"/>
      <c r="OO292" s="22"/>
      <c r="OP292" s="22"/>
      <c r="OQ292" s="22"/>
      <c r="OR292" s="22"/>
      <c r="OS292" s="22"/>
      <c r="OT292" s="22"/>
      <c r="OU292" s="22"/>
      <c r="OV292" s="22"/>
      <c r="OW292" s="22"/>
      <c r="OX292" s="22"/>
      <c r="OY292" s="22"/>
      <c r="OZ292" s="22"/>
      <c r="PA292" s="22"/>
      <c r="PB292" s="22"/>
      <c r="PC292" s="22"/>
      <c r="PD292" s="22"/>
      <c r="PE292" s="22"/>
      <c r="PF292" s="22"/>
      <c r="PG292" s="22"/>
      <c r="PH292" s="22"/>
      <c r="PI292" s="22"/>
      <c r="PJ292" s="22"/>
      <c r="PK292" s="22"/>
      <c r="PL292" s="22"/>
      <c r="PM292" s="22"/>
      <c r="PN292" s="22"/>
      <c r="PO292" s="22"/>
      <c r="PP292" s="22"/>
      <c r="PQ292" s="22"/>
      <c r="PR292" s="22"/>
      <c r="PS292" s="22"/>
      <c r="PT292" s="22"/>
      <c r="PU292" s="22"/>
      <c r="PV292" s="22"/>
      <c r="PW292" s="22"/>
      <c r="PX292" s="22"/>
      <c r="PY292" s="22"/>
      <c r="PZ292" s="22"/>
      <c r="QA292" s="22"/>
      <c r="QB292" s="22"/>
      <c r="QC292" s="22"/>
      <c r="QD292" s="22"/>
      <c r="QE292" s="22"/>
      <c r="QF292" s="22"/>
      <c r="QG292" s="22"/>
      <c r="QH292" s="22"/>
      <c r="QI292" s="22"/>
      <c r="QJ292" s="22"/>
      <c r="QK292" s="22"/>
      <c r="QL292" s="22"/>
      <c r="QM292" s="22"/>
      <c r="QN292" s="22"/>
      <c r="QO292" s="22"/>
      <c r="QP292" s="22"/>
      <c r="QQ292" s="22"/>
      <c r="QR292" s="22"/>
      <c r="QS292" s="22"/>
      <c r="QT292" s="22"/>
      <c r="QU292" s="22"/>
      <c r="QV292" s="22"/>
      <c r="QW292" s="22"/>
      <c r="QX292" s="22"/>
      <c r="QY292" s="22"/>
      <c r="QZ292" s="22"/>
      <c r="RA292" s="22"/>
      <c r="RB292" s="22"/>
      <c r="RC292" s="22"/>
      <c r="RD292" s="22"/>
      <c r="RE292" s="22"/>
      <c r="RF292" s="22"/>
      <c r="RG292" s="22"/>
      <c r="RH292" s="22"/>
      <c r="RI292" s="22"/>
      <c r="RJ292" s="22"/>
      <c r="RK292" s="22"/>
      <c r="RL292" s="22"/>
      <c r="RM292" s="22"/>
      <c r="RN292" s="22"/>
      <c r="RO292" s="22"/>
      <c r="RP292" s="22"/>
      <c r="RQ292" s="22"/>
      <c r="RR292" s="22"/>
      <c r="RS292" s="22"/>
      <c r="RT292" s="22"/>
      <c r="RU292" s="22"/>
      <c r="RV292" s="22"/>
      <c r="RW292" s="22"/>
      <c r="RX292" s="22"/>
      <c r="RY292" s="22"/>
      <c r="RZ292" s="22"/>
      <c r="SA292" s="22"/>
      <c r="SB292" s="22"/>
      <c r="SC292" s="22"/>
      <c r="SD292" s="22"/>
      <c r="SE292" s="22"/>
      <c r="SF292" s="22"/>
      <c r="SG292" s="22"/>
      <c r="SH292" s="22"/>
      <c r="SI292" s="22"/>
      <c r="SJ292" s="22"/>
      <c r="SK292" s="22"/>
      <c r="SL292" s="22"/>
      <c r="SM292" s="22"/>
      <c r="SN292" s="22"/>
      <c r="SO292" s="22"/>
      <c r="SP292" s="22"/>
      <c r="SQ292" s="22"/>
      <c r="SR292" s="22"/>
      <c r="SS292" s="22"/>
      <c r="ST292" s="22"/>
      <c r="SU292" s="22"/>
      <c r="SV292" s="22"/>
      <c r="SW292" s="22"/>
      <c r="SX292" s="22"/>
      <c r="SY292" s="22"/>
      <c r="SZ292" s="22"/>
      <c r="TA292" s="22"/>
      <c r="TB292" s="22"/>
      <c r="TC292" s="22"/>
      <c r="TD292" s="22"/>
      <c r="TE292" s="22"/>
      <c r="TF292" s="22"/>
      <c r="TG292" s="22"/>
      <c r="TH292" s="22"/>
      <c r="TI292" s="22"/>
      <c r="TJ292" s="22"/>
      <c r="TK292" s="22"/>
      <c r="TL292" s="22"/>
      <c r="TM292" s="22"/>
      <c r="TN292" s="22"/>
      <c r="TO292" s="22"/>
      <c r="TP292" s="22"/>
      <c r="TQ292" s="22"/>
      <c r="TR292" s="22"/>
      <c r="TS292" s="22"/>
      <c r="TT292" s="22"/>
      <c r="TU292" s="22"/>
      <c r="TV292" s="22"/>
      <c r="TW292" s="22"/>
      <c r="TX292" s="22"/>
      <c r="TY292" s="22"/>
      <c r="TZ292" s="22"/>
      <c r="UA292" s="22"/>
      <c r="UB292" s="22"/>
      <c r="UC292" s="22"/>
      <c r="UD292" s="22"/>
      <c r="UE292" s="22"/>
      <c r="UF292" s="22"/>
      <c r="UG292" s="22"/>
      <c r="UH292" s="22"/>
      <c r="UI292" s="22"/>
      <c r="UJ292" s="22"/>
      <c r="UK292" s="22"/>
      <c r="UL292" s="22"/>
      <c r="UM292" s="22"/>
      <c r="UN292" s="22"/>
      <c r="UO292" s="22"/>
      <c r="UP292" s="22"/>
      <c r="UQ292" s="22"/>
      <c r="UR292" s="22"/>
      <c r="US292" s="22"/>
      <c r="UT292" s="22"/>
      <c r="UU292" s="22"/>
      <c r="UV292" s="22"/>
      <c r="UW292" s="22"/>
      <c r="UX292" s="22"/>
      <c r="UY292" s="22"/>
      <c r="UZ292" s="22"/>
      <c r="VA292" s="22"/>
      <c r="VB292" s="22"/>
      <c r="VC292" s="22"/>
      <c r="VD292" s="22"/>
      <c r="VE292" s="22"/>
      <c r="VF292" s="22"/>
      <c r="VG292" s="22"/>
      <c r="VH292" s="22"/>
      <c r="VI292" s="22"/>
      <c r="VJ292" s="22"/>
      <c r="VK292" s="22"/>
      <c r="VL292" s="22"/>
      <c r="VM292" s="22"/>
      <c r="VN292" s="22"/>
      <c r="VO292" s="22"/>
      <c r="VP292" s="22"/>
      <c r="VQ292" s="22"/>
      <c r="VR292" s="22"/>
      <c r="VS292" s="22"/>
      <c r="VT292" s="22"/>
      <c r="VU292" s="22"/>
      <c r="VV292" s="22"/>
      <c r="VW292" s="22"/>
      <c r="VX292" s="22"/>
      <c r="VY292" s="22"/>
      <c r="VZ292" s="22"/>
      <c r="WA292" s="22"/>
      <c r="WB292" s="22"/>
      <c r="WC292" s="22"/>
      <c r="WD292" s="22"/>
      <c r="WE292" s="22"/>
      <c r="WF292" s="22"/>
      <c r="WG292" s="22"/>
      <c r="WH292" s="22"/>
      <c r="WI292" s="22"/>
      <c r="WJ292" s="22"/>
      <c r="WK292" s="22"/>
      <c r="WL292" s="22"/>
      <c r="WM292" s="22"/>
      <c r="WN292" s="22"/>
      <c r="WO292" s="22"/>
      <c r="WP292" s="22"/>
      <c r="WQ292" s="22"/>
      <c r="WR292" s="22"/>
      <c r="WS292" s="22"/>
      <c r="WT292" s="22"/>
      <c r="WU292" s="22"/>
      <c r="WV292" s="22"/>
      <c r="WW292" s="22"/>
      <c r="WX292" s="22"/>
      <c r="WY292" s="22"/>
      <c r="WZ292" s="22"/>
      <c r="XA292" s="22"/>
      <c r="XB292" s="22"/>
      <c r="XC292" s="22"/>
      <c r="XD292" s="22"/>
      <c r="XE292" s="22"/>
      <c r="XF292" s="22"/>
      <c r="XG292" s="22"/>
      <c r="XH292" s="22"/>
      <c r="XI292" s="22"/>
      <c r="XJ292" s="22"/>
      <c r="XK292" s="22"/>
      <c r="XL292" s="22"/>
      <c r="XM292" s="22"/>
      <c r="XN292" s="22"/>
      <c r="XO292" s="22"/>
      <c r="XP292" s="22"/>
      <c r="XQ292" s="22"/>
      <c r="XR292" s="22"/>
      <c r="XS292" s="22"/>
      <c r="XT292" s="22"/>
      <c r="XU292" s="22"/>
      <c r="XV292" s="22"/>
      <c r="XW292" s="22"/>
      <c r="XX292" s="22"/>
      <c r="XY292" s="22"/>
      <c r="XZ292" s="22"/>
      <c r="YA292" s="22"/>
      <c r="YB292" s="22"/>
      <c r="YC292" s="22"/>
      <c r="YD292" s="22"/>
      <c r="YE292" s="22"/>
      <c r="YF292" s="22"/>
      <c r="YG292" s="22"/>
      <c r="YH292" s="22"/>
      <c r="YI292" s="22"/>
      <c r="YJ292" s="22"/>
      <c r="YK292" s="22"/>
      <c r="YL292" s="22"/>
      <c r="YM292" s="22"/>
      <c r="YN292" s="22"/>
      <c r="YO292" s="22"/>
      <c r="YP292" s="22"/>
      <c r="YQ292" s="22"/>
      <c r="YR292" s="22"/>
      <c r="YS292" s="22"/>
      <c r="YT292" s="22"/>
      <c r="YU292" s="22"/>
      <c r="YV292" s="22"/>
      <c r="YW292" s="22"/>
      <c r="YX292" s="22"/>
      <c r="YY292" s="22"/>
      <c r="YZ292" s="22"/>
      <c r="ZA292" s="22"/>
      <c r="ZB292" s="22"/>
      <c r="ZC292" s="22"/>
      <c r="ZD292" s="22"/>
      <c r="ZE292" s="22"/>
      <c r="ZF292" s="22"/>
      <c r="ZG292" s="22"/>
      <c r="ZH292" s="22"/>
      <c r="ZI292" s="22"/>
      <c r="ZJ292" s="22"/>
      <c r="ZK292" s="22"/>
      <c r="ZL292" s="22"/>
      <c r="ZM292" s="22"/>
      <c r="ZN292" s="22"/>
      <c r="ZO292" s="22"/>
      <c r="ZP292" s="22"/>
      <c r="ZQ292" s="22"/>
      <c r="ZR292" s="22"/>
      <c r="ZS292" s="22"/>
      <c r="ZT292" s="22"/>
      <c r="ZU292" s="22"/>
      <c r="ZV292" s="22"/>
      <c r="ZW292" s="22"/>
      <c r="ZX292" s="22"/>
      <c r="ZY292" s="22"/>
      <c r="ZZ292" s="22"/>
      <c r="AAA292" s="22"/>
      <c r="AAB292" s="22"/>
      <c r="AAC292" s="22"/>
      <c r="AAD292" s="22"/>
      <c r="AAE292" s="22"/>
      <c r="AAF292" s="22"/>
      <c r="AAG292" s="22"/>
      <c r="AAH292" s="22"/>
      <c r="AAI292" s="22"/>
      <c r="AAJ292" s="22"/>
      <c r="AAK292" s="22"/>
      <c r="AAL292" s="22"/>
      <c r="AAM292" s="22"/>
      <c r="AAN292" s="22"/>
      <c r="AAO292" s="22"/>
      <c r="AAP292" s="22"/>
      <c r="AAQ292" s="22"/>
      <c r="AAR292" s="22"/>
      <c r="AAS292" s="22"/>
      <c r="AAT292" s="22"/>
      <c r="AAU292" s="22"/>
      <c r="AAV292" s="22"/>
      <c r="AAW292" s="22"/>
      <c r="AAX292" s="22"/>
      <c r="AAY292" s="22"/>
      <c r="AAZ292" s="22"/>
      <c r="ABA292" s="22"/>
      <c r="ABB292" s="22"/>
      <c r="ABC292" s="22"/>
      <c r="ABD292" s="22"/>
      <c r="ABE292" s="22"/>
      <c r="ABF292" s="22"/>
      <c r="ABG292" s="22"/>
      <c r="ABH292" s="22"/>
      <c r="ABI292" s="22"/>
      <c r="ABJ292" s="22"/>
      <c r="ABK292" s="22"/>
      <c r="ABL292" s="22"/>
      <c r="ABM292" s="22"/>
      <c r="ABN292" s="22"/>
      <c r="ABO292" s="22"/>
      <c r="ABP292" s="22"/>
      <c r="ABQ292" s="22"/>
      <c r="ABR292" s="22"/>
      <c r="ABS292" s="22"/>
      <c r="ABT292" s="22"/>
      <c r="ABU292" s="22"/>
      <c r="ABV292" s="22"/>
      <c r="ABW292" s="22"/>
      <c r="ABX292" s="22"/>
      <c r="ABY292" s="22"/>
      <c r="ABZ292" s="22"/>
      <c r="ACA292" s="22"/>
      <c r="ACB292" s="22"/>
      <c r="ACC292" s="22"/>
      <c r="ACD292" s="22"/>
      <c r="ACE292" s="22"/>
      <c r="ACF292" s="22"/>
      <c r="ACG292" s="22"/>
      <c r="ACH292" s="22"/>
      <c r="ACI292" s="22"/>
      <c r="ACJ292" s="22"/>
      <c r="ACK292" s="22"/>
      <c r="ACL292" s="22"/>
      <c r="ACM292" s="22"/>
      <c r="ACN292" s="22"/>
      <c r="ACO292" s="22"/>
      <c r="ACP292" s="22"/>
      <c r="ACQ292" s="22"/>
      <c r="ACR292" s="22"/>
      <c r="ACS292" s="22"/>
      <c r="ACT292" s="22"/>
      <c r="ACU292" s="22"/>
      <c r="ACV292" s="22"/>
      <c r="ACW292" s="22"/>
      <c r="ACX292" s="22"/>
      <c r="ACY292" s="22"/>
      <c r="ACZ292" s="22"/>
      <c r="ADA292" s="22"/>
      <c r="ADB292" s="22"/>
      <c r="ADC292" s="22"/>
      <c r="ADD292" s="22"/>
      <c r="ADE292" s="22"/>
      <c r="ADF292" s="22"/>
      <c r="ADG292" s="22"/>
      <c r="ADH292" s="22"/>
      <c r="ADI292" s="22"/>
      <c r="ADJ292" s="22"/>
      <c r="ADK292" s="22"/>
      <c r="ADL292" s="22"/>
      <c r="ADM292" s="22"/>
      <c r="ADN292" s="22"/>
      <c r="ADO292" s="22"/>
      <c r="ADP292" s="22"/>
      <c r="ADQ292" s="22"/>
      <c r="ADR292" s="22"/>
      <c r="ADS292" s="22"/>
      <c r="ADT292" s="22"/>
      <c r="ADU292" s="22"/>
      <c r="ADV292" s="22"/>
      <c r="ADW292" s="22"/>
      <c r="ADX292" s="22"/>
      <c r="ADY292" s="22"/>
      <c r="ADZ292" s="22"/>
      <c r="AEA292" s="22"/>
      <c r="AEB292" s="22"/>
      <c r="AEC292" s="22"/>
      <c r="AED292" s="22"/>
      <c r="AEE292" s="22"/>
      <c r="AEF292" s="22"/>
      <c r="AEG292" s="22"/>
      <c r="AEH292" s="22"/>
      <c r="AEI292" s="22"/>
      <c r="AEJ292" s="22"/>
      <c r="AEK292" s="22"/>
      <c r="AEL292" s="22"/>
      <c r="AEM292" s="22"/>
      <c r="AEN292" s="22"/>
      <c r="AEO292" s="22"/>
      <c r="AEP292" s="22"/>
      <c r="AEQ292" s="22"/>
      <c r="AER292" s="22"/>
      <c r="AES292" s="22"/>
      <c r="AET292" s="22"/>
      <c r="AEU292" s="22"/>
      <c r="AEV292" s="22"/>
      <c r="AEW292" s="22"/>
      <c r="AEX292" s="22"/>
      <c r="AEY292" s="22"/>
      <c r="AEZ292" s="22"/>
      <c r="AFA292" s="22"/>
      <c r="AFB292" s="22"/>
      <c r="AFC292" s="22"/>
      <c r="AFD292" s="22"/>
      <c r="AFE292" s="22"/>
      <c r="AFF292" s="22"/>
      <c r="AFG292" s="22"/>
      <c r="AFH292" s="22"/>
      <c r="AFI292" s="22"/>
      <c r="AFJ292" s="22"/>
      <c r="AFK292" s="22"/>
      <c r="AFL292" s="22"/>
      <c r="AFM292" s="22"/>
      <c r="AFN292" s="22"/>
      <c r="AFO292" s="22"/>
      <c r="AFP292" s="22"/>
      <c r="AFQ292" s="22"/>
      <c r="AFR292" s="22"/>
      <c r="AFS292" s="22"/>
      <c r="AFT292" s="22"/>
      <c r="AFU292" s="22"/>
      <c r="AFV292" s="22"/>
      <c r="AFW292" s="22"/>
      <c r="AFX292" s="22"/>
      <c r="AFY292" s="22"/>
      <c r="AFZ292" s="22"/>
      <c r="AGA292" s="22"/>
      <c r="AGB292" s="22"/>
      <c r="AGC292" s="22"/>
      <c r="AGD292" s="22"/>
      <c r="AGE292" s="22"/>
      <c r="AGF292" s="22"/>
      <c r="AGG292" s="22"/>
      <c r="AGH292" s="22"/>
      <c r="AGI292" s="22"/>
      <c r="AGJ292" s="22"/>
      <c r="AGK292" s="22"/>
      <c r="AGL292" s="22"/>
      <c r="AGM292" s="22"/>
      <c r="AGN292" s="22"/>
      <c r="AGO292" s="22"/>
      <c r="AGP292" s="22"/>
      <c r="AGQ292" s="22"/>
      <c r="AGR292" s="22"/>
      <c r="AGS292" s="22"/>
      <c r="AGT292" s="22"/>
      <c r="AGU292" s="22"/>
      <c r="AGV292" s="22"/>
      <c r="AGW292" s="22"/>
      <c r="AGX292" s="22"/>
      <c r="AGY292" s="22"/>
      <c r="AGZ292" s="22"/>
      <c r="AHA292" s="22"/>
      <c r="AHB292" s="22"/>
      <c r="AHC292" s="22"/>
      <c r="AHD292" s="22"/>
      <c r="AHE292" s="22"/>
      <c r="AHF292" s="22"/>
      <c r="AHG292" s="22"/>
      <c r="AHH292" s="22"/>
      <c r="AHI292" s="22"/>
      <c r="AHJ292" s="22"/>
      <c r="AHK292" s="22"/>
      <c r="AHL292" s="22"/>
      <c r="AHM292" s="22"/>
      <c r="AHN292" s="22"/>
      <c r="AHO292" s="22"/>
      <c r="AHP292" s="22"/>
      <c r="AHQ292" s="22"/>
      <c r="AHR292" s="22"/>
      <c r="AHS292" s="22"/>
      <c r="AHT292" s="22"/>
      <c r="AHU292" s="22"/>
      <c r="AHV292" s="22"/>
      <c r="AHW292" s="22"/>
      <c r="AHX292" s="22"/>
      <c r="AHY292" s="22"/>
      <c r="AHZ292" s="22"/>
      <c r="AIA292" s="22"/>
      <c r="AIB292" s="22"/>
      <c r="AIC292" s="22"/>
      <c r="AID292" s="22"/>
      <c r="AIE292" s="22"/>
      <c r="AIF292" s="22"/>
      <c r="AIG292" s="22"/>
      <c r="AIH292" s="22"/>
      <c r="AII292" s="22"/>
      <c r="AIJ292" s="22"/>
      <c r="AIK292" s="22"/>
      <c r="AIL292" s="22"/>
      <c r="AIM292" s="22"/>
      <c r="AIN292" s="22"/>
      <c r="AIO292" s="22"/>
      <c r="AIP292" s="22"/>
      <c r="AIQ292" s="22"/>
      <c r="AIR292" s="22"/>
      <c r="AIS292" s="22"/>
      <c r="AIT292" s="22"/>
      <c r="AIU292" s="22"/>
      <c r="AIV292" s="22"/>
      <c r="AIW292" s="22"/>
      <c r="AIX292" s="22"/>
      <c r="AIY292" s="22"/>
      <c r="AIZ292" s="22"/>
      <c r="AJA292" s="22"/>
      <c r="AJB292" s="22"/>
      <c r="AJC292" s="22"/>
      <c r="AJD292" s="22"/>
      <c r="AJE292" s="22"/>
      <c r="AJF292" s="22"/>
      <c r="AJG292" s="22"/>
      <c r="AJH292" s="22"/>
      <c r="AJI292" s="22"/>
      <c r="AJJ292" s="22"/>
      <c r="AJK292" s="22"/>
      <c r="AJL292" s="22"/>
      <c r="AJM292" s="22"/>
      <c r="AJN292" s="22"/>
      <c r="AJO292" s="22"/>
      <c r="AJP292" s="22"/>
      <c r="AJQ292" s="22"/>
      <c r="AJR292" s="22"/>
      <c r="AJS292" s="22"/>
      <c r="AJT292" s="22"/>
      <c r="AJU292" s="22"/>
      <c r="AJV292" s="22"/>
      <c r="AJW292" s="22"/>
      <c r="AJX292" s="22"/>
      <c r="AJY292" s="22"/>
      <c r="AJZ292" s="22"/>
      <c r="AKA292" s="22"/>
      <c r="AKB292" s="22"/>
      <c r="AKC292" s="22"/>
      <c r="AKD292" s="22"/>
      <c r="AKE292" s="22"/>
      <c r="AKF292" s="22"/>
      <c r="AKG292" s="22"/>
      <c r="AKH292" s="22"/>
      <c r="AKI292" s="22"/>
      <c r="AKJ292" s="22"/>
      <c r="AKK292" s="22"/>
      <c r="AKL292" s="22"/>
      <c r="AKM292" s="22"/>
      <c r="AKN292" s="22"/>
      <c r="AKO292" s="22"/>
      <c r="AKP292" s="22"/>
      <c r="AKQ292" s="22"/>
      <c r="AKR292" s="22"/>
      <c r="AKS292" s="22"/>
      <c r="AKT292" s="22"/>
      <c r="AKU292" s="22"/>
      <c r="AKV292" s="22"/>
      <c r="AKW292" s="22"/>
      <c r="AKX292" s="22"/>
      <c r="AKY292" s="22"/>
      <c r="AKZ292" s="22"/>
      <c r="ALA292" s="22"/>
      <c r="ALB292" s="22"/>
      <c r="ALC292" s="22"/>
      <c r="ALD292" s="22"/>
      <c r="ALE292" s="22"/>
      <c r="ALF292" s="22"/>
      <c r="ALG292" s="22"/>
      <c r="ALH292" s="22"/>
      <c r="ALI292" s="22"/>
      <c r="ALJ292" s="22"/>
      <c r="ALK292" s="22"/>
      <c r="ALL292" s="22"/>
      <c r="ALM292" s="22"/>
      <c r="ALN292" s="22"/>
      <c r="ALO292" s="22"/>
      <c r="ALP292" s="22"/>
      <c r="ALQ292" s="22"/>
      <c r="ALR292" s="22"/>
      <c r="ALS292" s="22"/>
      <c r="ALT292" s="22"/>
      <c r="ALU292" s="22"/>
      <c r="ALV292" s="22"/>
      <c r="ALW292" s="22"/>
      <c r="ALX292" s="22"/>
      <c r="ALY292" s="22"/>
      <c r="ALZ292" s="22"/>
      <c r="AMA292" s="22"/>
      <c r="AMB292" s="22"/>
      <c r="AMC292" s="22"/>
      <c r="AMD292" s="22"/>
      <c r="AME292" s="22"/>
      <c r="AMF292" s="22"/>
      <c r="AMG292" s="22"/>
      <c r="AMH292" s="22"/>
      <c r="AMI292" s="22"/>
      <c r="AMJ292" s="22"/>
      <c r="AMK292" s="22"/>
      <c r="AML292" s="22"/>
      <c r="AMM292" s="22"/>
      <c r="AMN292" s="22"/>
      <c r="AMO292" s="22"/>
      <c r="AMP292" s="22"/>
      <c r="AMQ292" s="22"/>
      <c r="AMR292" s="22"/>
      <c r="AMS292" s="22"/>
      <c r="AMT292" s="22"/>
      <c r="AMU292" s="22"/>
      <c r="AMV292" s="22"/>
      <c r="AMW292" s="22"/>
      <c r="AMX292" s="22"/>
      <c r="AMY292" s="22"/>
      <c r="AMZ292" s="22"/>
      <c r="ANA292" s="22"/>
      <c r="ANB292" s="22"/>
      <c r="ANC292" s="22"/>
      <c r="AND292" s="22"/>
      <c r="ANE292" s="22"/>
      <c r="ANF292" s="22"/>
      <c r="ANG292" s="22"/>
      <c r="ANH292" s="22"/>
      <c r="ANI292" s="22"/>
      <c r="ANJ292" s="22"/>
      <c r="ANK292" s="22"/>
      <c r="ANL292" s="22"/>
      <c r="ANM292" s="22"/>
      <c r="ANN292" s="22"/>
      <c r="ANO292" s="22"/>
      <c r="ANP292" s="22"/>
      <c r="ANQ292" s="22"/>
      <c r="ANR292" s="22"/>
      <c r="ANS292" s="22"/>
      <c r="ANT292" s="22"/>
      <c r="ANU292" s="22"/>
      <c r="ANV292" s="22"/>
      <c r="ANW292" s="22"/>
      <c r="ANX292" s="22"/>
      <c r="ANY292" s="22"/>
      <c r="ANZ292" s="22"/>
      <c r="AOA292" s="22"/>
      <c r="AOB292" s="22"/>
      <c r="AOC292" s="22"/>
      <c r="AOD292" s="22"/>
      <c r="AOE292" s="22"/>
      <c r="AOF292" s="22"/>
      <c r="AOG292" s="22"/>
      <c r="AOH292" s="22"/>
      <c r="AOI292" s="22"/>
      <c r="AOJ292" s="22"/>
      <c r="AOK292" s="22"/>
      <c r="AOL292" s="22"/>
      <c r="AOM292" s="22"/>
      <c r="AON292" s="22"/>
      <c r="AOO292" s="22"/>
      <c r="AOP292" s="22"/>
      <c r="AOQ292" s="22"/>
      <c r="AOR292" s="22"/>
      <c r="AOS292" s="22"/>
      <c r="AOT292" s="22"/>
      <c r="AOU292" s="22"/>
      <c r="AOV292" s="22"/>
      <c r="AOW292" s="22"/>
      <c r="AOX292" s="22"/>
      <c r="AOY292" s="22"/>
      <c r="AOZ292" s="22"/>
      <c r="APA292" s="22"/>
      <c r="APB292" s="22"/>
      <c r="APC292" s="22"/>
      <c r="APD292" s="22"/>
      <c r="APE292" s="22"/>
      <c r="APF292" s="22"/>
      <c r="APG292" s="22"/>
      <c r="APH292" s="22"/>
      <c r="API292" s="22"/>
      <c r="APJ292" s="22"/>
      <c r="APK292" s="22"/>
      <c r="APL292" s="22"/>
      <c r="APM292" s="22"/>
      <c r="APN292" s="22"/>
      <c r="APO292" s="22"/>
      <c r="APP292" s="22"/>
      <c r="APQ292" s="22"/>
      <c r="APR292" s="22"/>
      <c r="APS292" s="22"/>
      <c r="APT292" s="22"/>
      <c r="APU292" s="22"/>
      <c r="APV292" s="22"/>
      <c r="APW292" s="22"/>
      <c r="APX292" s="22"/>
      <c r="APY292" s="22"/>
      <c r="APZ292" s="22"/>
      <c r="AQA292" s="22"/>
      <c r="AQB292" s="22"/>
      <c r="AQC292" s="22"/>
      <c r="AQD292" s="22"/>
      <c r="AQE292" s="22"/>
      <c r="AQF292" s="22"/>
      <c r="AQG292" s="22"/>
      <c r="AQH292" s="22"/>
      <c r="AQI292" s="22"/>
      <c r="AQJ292" s="22"/>
      <c r="AQK292" s="22"/>
      <c r="AQL292" s="22"/>
      <c r="AQM292" s="22"/>
      <c r="AQN292" s="22"/>
      <c r="AQO292" s="22"/>
      <c r="AQP292" s="22"/>
      <c r="AQQ292" s="22"/>
      <c r="AQR292" s="22"/>
      <c r="AQS292" s="22"/>
      <c r="AQT292" s="22"/>
      <c r="AQU292" s="22"/>
      <c r="AQV292" s="22"/>
      <c r="AQW292" s="22"/>
      <c r="AQX292" s="22"/>
      <c r="AQY292" s="22"/>
      <c r="AQZ292" s="22"/>
      <c r="ARA292" s="22"/>
      <c r="ARB292" s="22"/>
      <c r="ARC292" s="22"/>
      <c r="ARD292" s="22"/>
      <c r="ARE292" s="22"/>
      <c r="ARF292" s="22"/>
      <c r="ARG292" s="22"/>
      <c r="ARH292" s="22"/>
      <c r="ARI292" s="22"/>
      <c r="ARJ292" s="22"/>
      <c r="ARK292" s="22"/>
      <c r="ARL292" s="22"/>
      <c r="ARM292" s="22"/>
      <c r="ARN292" s="22"/>
      <c r="ARO292" s="22"/>
      <c r="ARP292" s="22"/>
      <c r="ARQ292" s="22"/>
      <c r="ARR292" s="22"/>
      <c r="ARS292" s="22"/>
      <c r="ART292" s="22"/>
      <c r="ARU292" s="22"/>
      <c r="ARV292" s="22"/>
      <c r="ARW292" s="22"/>
      <c r="ARX292" s="22"/>
      <c r="ARY292" s="22"/>
      <c r="ARZ292" s="22"/>
      <c r="ASA292" s="22"/>
      <c r="ASB292" s="22"/>
      <c r="ASC292" s="22"/>
      <c r="ASD292" s="22"/>
      <c r="ASE292" s="22"/>
      <c r="ASF292" s="22"/>
      <c r="ASG292" s="22"/>
      <c r="ASH292" s="22"/>
      <c r="ASI292" s="22"/>
      <c r="ASJ292" s="22"/>
      <c r="ASK292" s="22"/>
      <c r="ASL292" s="22"/>
      <c r="ASM292" s="22"/>
      <c r="ASN292" s="22"/>
      <c r="ASO292" s="22"/>
      <c r="ASP292" s="22"/>
      <c r="ASQ292" s="22"/>
      <c r="ASR292" s="22"/>
      <c r="ASS292" s="22"/>
      <c r="AST292" s="22"/>
      <c r="ASU292" s="22"/>
      <c r="ASV292" s="22"/>
      <c r="ASW292" s="22"/>
      <c r="ASX292" s="22"/>
      <c r="ASY292" s="22"/>
      <c r="ASZ292" s="22"/>
      <c r="ATA292" s="22"/>
      <c r="ATB292" s="22"/>
      <c r="ATC292" s="22"/>
      <c r="ATD292" s="22"/>
      <c r="ATE292" s="22"/>
      <c r="ATF292" s="22"/>
      <c r="ATG292" s="22"/>
      <c r="ATH292" s="22"/>
      <c r="ATI292" s="22"/>
      <c r="ATJ292" s="22"/>
      <c r="ATK292" s="22"/>
      <c r="ATL292" s="22"/>
      <c r="ATM292" s="22"/>
      <c r="ATN292" s="22"/>
      <c r="ATO292" s="22"/>
      <c r="ATP292" s="22"/>
      <c r="ATQ292" s="22"/>
      <c r="ATR292" s="22"/>
      <c r="ATS292" s="22"/>
      <c r="ATT292" s="22"/>
      <c r="ATU292" s="22"/>
      <c r="ATV292" s="22"/>
      <c r="ATW292" s="22"/>
      <c r="ATX292" s="22"/>
      <c r="ATY292" s="22"/>
      <c r="ATZ292" s="22"/>
      <c r="AUA292" s="22"/>
      <c r="AUB292" s="22"/>
      <c r="AUC292" s="22"/>
      <c r="AUD292" s="22"/>
      <c r="AUE292" s="22"/>
      <c r="AUF292" s="22"/>
      <c r="AUG292" s="22"/>
      <c r="AUH292" s="22"/>
      <c r="AUI292" s="22"/>
      <c r="AUJ292" s="22"/>
      <c r="AUK292" s="22"/>
      <c r="AUL292" s="22"/>
      <c r="AUM292" s="22"/>
      <c r="AUN292" s="22"/>
      <c r="AUO292" s="22"/>
      <c r="AUP292" s="22"/>
      <c r="AUQ292" s="22"/>
      <c r="AUR292" s="22"/>
      <c r="AUS292" s="22"/>
      <c r="AUT292" s="22"/>
      <c r="AUU292" s="22"/>
      <c r="AUV292" s="22"/>
      <c r="AUW292" s="22"/>
      <c r="AUX292" s="22"/>
      <c r="AUY292" s="22"/>
      <c r="AUZ292" s="22"/>
      <c r="AVA292" s="22"/>
      <c r="AVB292" s="22"/>
      <c r="AVC292" s="22"/>
      <c r="AVD292" s="22"/>
      <c r="AVE292" s="22"/>
      <c r="AVF292" s="22"/>
      <c r="AVG292" s="22"/>
      <c r="AVH292" s="22"/>
      <c r="AVI292" s="22"/>
      <c r="AVJ292" s="22"/>
      <c r="AVK292" s="22"/>
      <c r="AVL292" s="22"/>
      <c r="AVM292" s="22"/>
      <c r="AVN292" s="22"/>
      <c r="AVO292" s="22"/>
      <c r="AVP292" s="22"/>
      <c r="AVQ292" s="22"/>
      <c r="AVR292" s="22"/>
      <c r="AVS292" s="22"/>
      <c r="AVT292" s="22"/>
      <c r="AVU292" s="22"/>
      <c r="AVV292" s="22"/>
      <c r="AVW292" s="22"/>
      <c r="AVX292" s="22"/>
      <c r="AVY292" s="22"/>
      <c r="AVZ292" s="22"/>
      <c r="AWA292" s="22"/>
      <c r="AWB292" s="22"/>
      <c r="AWC292" s="22"/>
      <c r="AWD292" s="22"/>
      <c r="AWE292" s="22"/>
      <c r="AWF292" s="22"/>
      <c r="AWG292" s="22"/>
      <c r="AWH292" s="22"/>
      <c r="AWI292" s="22"/>
      <c r="AWJ292" s="22"/>
      <c r="AWK292" s="22"/>
      <c r="AWL292" s="22"/>
      <c r="AWM292" s="22"/>
      <c r="AWN292" s="22"/>
      <c r="AWO292" s="22"/>
      <c r="AWP292" s="22"/>
      <c r="AWQ292" s="22"/>
      <c r="AWR292" s="22"/>
      <c r="AWS292" s="22"/>
      <c r="AWT292" s="22"/>
      <c r="AWU292" s="22"/>
      <c r="AWV292" s="22"/>
      <c r="AWW292" s="22"/>
      <c r="AWX292" s="22"/>
      <c r="AWY292" s="22"/>
      <c r="AWZ292" s="22"/>
      <c r="AXA292" s="22"/>
      <c r="AXB292" s="22"/>
      <c r="AXC292" s="22"/>
      <c r="AXD292" s="22"/>
      <c r="AXE292" s="22"/>
      <c r="AXF292" s="22"/>
      <c r="AXG292" s="22"/>
      <c r="AXH292" s="22"/>
      <c r="AXI292" s="22"/>
      <c r="AXJ292" s="22"/>
      <c r="AXK292" s="22"/>
      <c r="AXL292" s="22"/>
      <c r="AXM292" s="22"/>
      <c r="AXN292" s="22"/>
      <c r="AXO292" s="22"/>
      <c r="AXP292" s="22"/>
      <c r="AXQ292" s="22"/>
      <c r="AXR292" s="22"/>
      <c r="AXS292" s="22"/>
      <c r="AXT292" s="22"/>
      <c r="AXU292" s="22"/>
      <c r="AXV292" s="22"/>
      <c r="AXW292" s="22"/>
      <c r="AXX292" s="22"/>
      <c r="AXY292" s="22"/>
      <c r="AXZ292" s="22"/>
      <c r="AYA292" s="22"/>
      <c r="AYB292" s="22"/>
      <c r="AYC292" s="22"/>
      <c r="AYD292" s="22"/>
      <c r="AYE292" s="22"/>
      <c r="AYF292" s="22"/>
      <c r="AYG292" s="22"/>
      <c r="AYH292" s="22"/>
      <c r="AYI292" s="22"/>
      <c r="AYJ292" s="22"/>
      <c r="AYK292" s="22"/>
      <c r="AYL292" s="22"/>
      <c r="AYM292" s="22"/>
      <c r="AYN292" s="22"/>
      <c r="AYO292" s="22"/>
      <c r="AYP292" s="22"/>
      <c r="AYQ292" s="22"/>
      <c r="AYR292" s="22"/>
      <c r="AYS292" s="22"/>
      <c r="AYT292" s="22"/>
      <c r="AYU292" s="22"/>
      <c r="AYV292" s="22"/>
      <c r="AYW292" s="22"/>
      <c r="AYX292" s="22"/>
      <c r="AYY292" s="22"/>
      <c r="AYZ292" s="22"/>
      <c r="AZA292" s="22"/>
      <c r="AZB292" s="22"/>
      <c r="AZC292" s="22"/>
      <c r="AZD292" s="22"/>
      <c r="AZE292" s="22"/>
      <c r="AZF292" s="22"/>
      <c r="AZG292" s="22"/>
      <c r="AZH292" s="22"/>
      <c r="AZI292" s="22"/>
      <c r="AZJ292" s="22"/>
      <c r="AZK292" s="22"/>
      <c r="AZL292" s="22"/>
      <c r="AZM292" s="22"/>
      <c r="AZN292" s="22"/>
      <c r="AZO292" s="22"/>
      <c r="AZP292" s="22"/>
      <c r="AZQ292" s="22"/>
      <c r="AZR292" s="22"/>
      <c r="AZS292" s="22"/>
      <c r="AZT292" s="22"/>
      <c r="AZU292" s="22"/>
      <c r="AZV292" s="22"/>
      <c r="AZW292" s="22"/>
      <c r="AZX292" s="22"/>
      <c r="AZY292" s="22"/>
      <c r="AZZ292" s="22"/>
      <c r="BAA292" s="22"/>
      <c r="BAB292" s="22"/>
      <c r="BAC292" s="22"/>
      <c r="BAD292" s="22"/>
      <c r="BAE292" s="22"/>
      <c r="BAF292" s="22"/>
      <c r="BAG292" s="22"/>
      <c r="BAH292" s="22"/>
      <c r="BAI292" s="22"/>
      <c r="BAJ292" s="22"/>
      <c r="BAK292" s="22"/>
      <c r="BAL292" s="22"/>
      <c r="BAM292" s="22"/>
      <c r="BAN292" s="22"/>
      <c r="BAO292" s="22"/>
      <c r="BAP292" s="22"/>
      <c r="BAQ292" s="22"/>
      <c r="BAR292" s="22"/>
      <c r="BAS292" s="22"/>
      <c r="BAT292" s="22"/>
      <c r="BAU292" s="22"/>
      <c r="BAV292" s="22"/>
      <c r="BAW292" s="22"/>
      <c r="BAX292" s="22"/>
      <c r="BAY292" s="22"/>
      <c r="BAZ292" s="22"/>
      <c r="BBA292" s="22"/>
      <c r="BBB292" s="22"/>
      <c r="BBC292" s="22"/>
      <c r="BBD292" s="22"/>
      <c r="BBE292" s="22"/>
      <c r="BBF292" s="22"/>
      <c r="BBG292" s="22"/>
      <c r="BBH292" s="22"/>
      <c r="BBI292" s="22"/>
      <c r="BBJ292" s="22"/>
      <c r="BBK292" s="22"/>
      <c r="BBL292" s="22"/>
      <c r="BBM292" s="22"/>
      <c r="BBN292" s="22"/>
      <c r="BBO292" s="22"/>
      <c r="BBP292" s="22"/>
      <c r="BBQ292" s="22"/>
      <c r="BBR292" s="22"/>
      <c r="BBS292" s="22"/>
      <c r="BBT292" s="22"/>
      <c r="BBU292" s="22"/>
      <c r="BBV292" s="22"/>
      <c r="BBW292" s="22"/>
      <c r="BBX292" s="22"/>
      <c r="BBY292" s="22"/>
      <c r="BBZ292" s="22"/>
      <c r="BCA292" s="22"/>
      <c r="BCB292" s="22"/>
      <c r="BCC292" s="22"/>
      <c r="BCD292" s="22"/>
      <c r="BCE292" s="22"/>
      <c r="BCF292" s="22"/>
      <c r="BCG292" s="22"/>
      <c r="BCH292" s="22"/>
      <c r="BCI292" s="22"/>
      <c r="BCJ292" s="22"/>
      <c r="BCK292" s="22"/>
      <c r="BCL292" s="22"/>
      <c r="BCM292" s="22"/>
      <c r="BCN292" s="22"/>
      <c r="BCO292" s="22"/>
      <c r="BCP292" s="22"/>
      <c r="BCQ292" s="22"/>
      <c r="BCR292" s="22"/>
      <c r="BCS292" s="22"/>
      <c r="BCT292" s="22"/>
      <c r="BCU292" s="22"/>
      <c r="BCV292" s="22"/>
      <c r="BCW292" s="22"/>
      <c r="BCX292" s="22"/>
      <c r="BCY292" s="22"/>
      <c r="BCZ292" s="22"/>
      <c r="BDA292" s="22"/>
      <c r="BDB292" s="22"/>
      <c r="BDC292" s="22"/>
      <c r="BDD292" s="22"/>
      <c r="BDE292" s="22"/>
      <c r="BDF292" s="22"/>
      <c r="BDG292" s="22"/>
      <c r="BDH292" s="22"/>
      <c r="BDI292" s="22"/>
      <c r="BDJ292" s="22"/>
      <c r="BDK292" s="22"/>
      <c r="BDL292" s="22"/>
      <c r="BDM292" s="22"/>
      <c r="BDN292" s="22"/>
      <c r="BDO292" s="22"/>
      <c r="BDP292" s="22"/>
      <c r="BDQ292" s="22"/>
      <c r="BDR292" s="22"/>
      <c r="BDS292" s="22"/>
      <c r="BDT292" s="22"/>
      <c r="BDU292" s="22"/>
      <c r="BDV292" s="22"/>
      <c r="BDW292" s="22"/>
      <c r="BDX292" s="22"/>
      <c r="BDY292" s="22"/>
      <c r="BDZ292" s="22"/>
      <c r="BEA292" s="22"/>
      <c r="BEB292" s="22"/>
      <c r="BEC292" s="22"/>
      <c r="BED292" s="22"/>
      <c r="BEE292" s="22"/>
      <c r="BEF292" s="22"/>
      <c r="BEG292" s="22"/>
      <c r="BEH292" s="22"/>
      <c r="BEI292" s="22"/>
      <c r="BEJ292" s="22"/>
      <c r="BEK292" s="22"/>
      <c r="BEL292" s="22"/>
      <c r="BEM292" s="22"/>
      <c r="BEN292" s="22"/>
      <c r="BEO292" s="22"/>
      <c r="BEP292" s="22"/>
      <c r="BEQ292" s="22"/>
      <c r="BER292" s="22"/>
      <c r="BES292" s="22"/>
      <c r="BET292" s="22"/>
      <c r="BEU292" s="22"/>
      <c r="BEV292" s="22"/>
      <c r="BEW292" s="22"/>
      <c r="BEX292" s="22"/>
      <c r="BEY292" s="22"/>
      <c r="BEZ292" s="22"/>
      <c r="BFA292" s="22"/>
      <c r="BFB292" s="22"/>
      <c r="BFC292" s="22"/>
      <c r="BFD292" s="22"/>
      <c r="BFE292" s="22"/>
      <c r="BFF292" s="22"/>
      <c r="BFG292" s="22"/>
      <c r="BFH292" s="22"/>
      <c r="BFI292" s="22"/>
      <c r="BFJ292" s="22"/>
      <c r="BFK292" s="22"/>
      <c r="BFL292" s="22"/>
      <c r="BFM292" s="22"/>
      <c r="BFN292" s="22"/>
      <c r="BFO292" s="22"/>
      <c r="BFP292" s="22"/>
      <c r="BFQ292" s="22"/>
      <c r="BFR292" s="22"/>
      <c r="BFS292" s="22"/>
      <c r="BFT292" s="22"/>
      <c r="BFU292" s="22"/>
      <c r="BFV292" s="22"/>
      <c r="BFW292" s="22"/>
      <c r="BFX292" s="22"/>
      <c r="BFY292" s="22"/>
      <c r="BFZ292" s="22"/>
      <c r="BGA292" s="22"/>
      <c r="BGB292" s="22"/>
      <c r="BGC292" s="22"/>
      <c r="BGD292" s="22"/>
      <c r="BGE292" s="22"/>
      <c r="BGF292" s="22"/>
      <c r="BGG292" s="22"/>
      <c r="BGH292" s="22"/>
      <c r="BGI292" s="22"/>
      <c r="BGJ292" s="22"/>
      <c r="BGK292" s="22"/>
      <c r="BGL292" s="22"/>
      <c r="BGM292" s="22"/>
      <c r="BGN292" s="22"/>
      <c r="BGO292" s="22"/>
      <c r="BGP292" s="22"/>
      <c r="BGQ292" s="22"/>
      <c r="BGR292" s="22"/>
      <c r="BGS292" s="22"/>
      <c r="BGT292" s="22"/>
      <c r="BGU292" s="22"/>
      <c r="BGV292" s="22"/>
      <c r="BGW292" s="22"/>
      <c r="BGX292" s="22"/>
      <c r="BGY292" s="22"/>
      <c r="BGZ292" s="22"/>
      <c r="BHA292" s="22"/>
      <c r="BHB292" s="22"/>
      <c r="BHC292" s="22"/>
      <c r="BHD292" s="22"/>
      <c r="BHE292" s="22"/>
      <c r="BHF292" s="22"/>
      <c r="BHG292" s="22"/>
      <c r="BHH292" s="22"/>
      <c r="BHI292" s="22"/>
      <c r="BHJ292" s="22"/>
      <c r="BHK292" s="22"/>
      <c r="BHL292" s="22"/>
      <c r="BHM292" s="22"/>
      <c r="BHN292" s="22"/>
      <c r="BHO292" s="22"/>
      <c r="BHP292" s="22"/>
      <c r="BHQ292" s="22"/>
      <c r="BHR292" s="22"/>
      <c r="BHS292" s="22"/>
      <c r="BHT292" s="22"/>
      <c r="BHU292" s="22"/>
      <c r="BHV292" s="22"/>
      <c r="BHW292" s="22"/>
      <c r="BHX292" s="22"/>
      <c r="BHY292" s="22"/>
      <c r="BHZ292" s="22"/>
      <c r="BIA292" s="22"/>
      <c r="BIB292" s="22"/>
      <c r="BIC292" s="22"/>
      <c r="BID292" s="22"/>
      <c r="BIE292" s="22"/>
      <c r="BIF292" s="22"/>
      <c r="BIG292" s="22"/>
      <c r="BIH292" s="22"/>
      <c r="BII292" s="22"/>
      <c r="BIJ292" s="22"/>
      <c r="BIK292" s="22"/>
      <c r="BIL292" s="22"/>
      <c r="BIM292" s="22"/>
      <c r="BIN292" s="22"/>
      <c r="BIO292" s="22"/>
      <c r="BIP292" s="22"/>
      <c r="BIQ292" s="22"/>
      <c r="BIR292" s="22"/>
      <c r="BIS292" s="22"/>
      <c r="BIT292" s="22"/>
      <c r="BIU292" s="22"/>
      <c r="BIV292" s="22"/>
      <c r="BIW292" s="22"/>
      <c r="BIX292" s="22"/>
      <c r="BIY292" s="22"/>
      <c r="BIZ292" s="22"/>
      <c r="BJA292" s="22"/>
      <c r="BJB292" s="22"/>
      <c r="BJC292" s="22"/>
      <c r="BJD292" s="22"/>
      <c r="BJE292" s="22"/>
      <c r="BJF292" s="22"/>
      <c r="BJG292" s="22"/>
      <c r="BJH292" s="22"/>
      <c r="BJI292" s="22"/>
      <c r="BJJ292" s="22"/>
      <c r="BJK292" s="22"/>
      <c r="BJL292" s="22"/>
      <c r="BJM292" s="22"/>
      <c r="BJN292" s="22"/>
      <c r="BJO292" s="22"/>
      <c r="BJP292" s="22"/>
      <c r="BJQ292" s="22"/>
      <c r="BJR292" s="22"/>
      <c r="BJS292" s="22"/>
      <c r="BJT292" s="22"/>
      <c r="BJU292" s="22"/>
      <c r="BJV292" s="22"/>
      <c r="BJW292" s="22"/>
      <c r="BJX292" s="22"/>
      <c r="BJY292" s="22"/>
      <c r="BJZ292" s="22"/>
      <c r="BKA292" s="22"/>
      <c r="BKB292" s="22"/>
      <c r="BKC292" s="22"/>
      <c r="BKD292" s="22"/>
      <c r="BKE292" s="22"/>
      <c r="BKF292" s="22"/>
      <c r="BKG292" s="22"/>
      <c r="BKH292" s="22"/>
      <c r="BKI292" s="22"/>
      <c r="BKJ292" s="22"/>
      <c r="BKK292" s="22"/>
      <c r="BKL292" s="22"/>
      <c r="BKM292" s="22"/>
      <c r="BKN292" s="22"/>
      <c r="BKO292" s="22"/>
      <c r="BKP292" s="22"/>
      <c r="BKQ292" s="22"/>
      <c r="BKR292" s="22"/>
      <c r="BKS292" s="22"/>
      <c r="BKT292" s="22"/>
      <c r="BKU292" s="22"/>
      <c r="BKV292" s="22"/>
      <c r="BKW292" s="22"/>
      <c r="BKX292" s="22"/>
      <c r="BKY292" s="22"/>
      <c r="BKZ292" s="22"/>
      <c r="BLA292" s="22"/>
      <c r="BLB292" s="22"/>
      <c r="BLC292" s="22"/>
      <c r="BLD292" s="22"/>
      <c r="BLE292" s="22"/>
      <c r="BLF292" s="22"/>
      <c r="BLG292" s="22"/>
      <c r="BLH292" s="22"/>
      <c r="BLI292" s="22"/>
      <c r="BLJ292" s="22"/>
      <c r="BLK292" s="22"/>
      <c r="BLL292" s="22"/>
      <c r="BLM292" s="22"/>
      <c r="BLN292" s="22"/>
      <c r="BLO292" s="22"/>
      <c r="BLP292" s="22"/>
      <c r="BLQ292" s="22"/>
      <c r="BLR292" s="22"/>
      <c r="BLS292" s="22"/>
      <c r="BLT292" s="22"/>
      <c r="BLU292" s="22"/>
      <c r="BLV292" s="22"/>
      <c r="BLW292" s="22"/>
      <c r="BLX292" s="22"/>
      <c r="BLY292" s="22"/>
      <c r="BLZ292" s="22"/>
      <c r="BMA292" s="22"/>
      <c r="BMB292" s="22"/>
      <c r="BMC292" s="22"/>
      <c r="BMD292" s="22"/>
      <c r="BME292" s="22"/>
      <c r="BMF292" s="22"/>
      <c r="BMG292" s="22"/>
      <c r="BMH292" s="22"/>
      <c r="BMI292" s="22"/>
      <c r="BMJ292" s="22"/>
      <c r="BMK292" s="22"/>
      <c r="BML292" s="22"/>
      <c r="BMM292" s="22"/>
      <c r="BMN292" s="22"/>
      <c r="BMO292" s="22"/>
      <c r="BMP292" s="22"/>
      <c r="BMQ292" s="22"/>
      <c r="BMR292" s="22"/>
      <c r="BMS292" s="22"/>
      <c r="BMT292" s="22"/>
      <c r="BMU292" s="22"/>
      <c r="BMV292" s="22"/>
      <c r="BMW292" s="22"/>
      <c r="BMX292" s="22"/>
      <c r="BMY292" s="22"/>
      <c r="BMZ292" s="22"/>
      <c r="BNA292" s="22"/>
      <c r="BNB292" s="22"/>
      <c r="BNC292" s="22"/>
      <c r="BND292" s="22"/>
      <c r="BNE292" s="22"/>
      <c r="BNF292" s="22"/>
      <c r="BNG292" s="22"/>
      <c r="BNH292" s="22"/>
      <c r="BNI292" s="22"/>
      <c r="BNJ292" s="22"/>
      <c r="BNK292" s="22"/>
      <c r="BNL292" s="22"/>
      <c r="BNM292" s="22"/>
      <c r="BNN292" s="22"/>
      <c r="BNO292" s="22"/>
      <c r="BNP292" s="22"/>
      <c r="BNQ292" s="22"/>
      <c r="BNR292" s="22"/>
      <c r="BNS292" s="22"/>
      <c r="BNT292" s="22"/>
      <c r="BNU292" s="22"/>
      <c r="BNV292" s="22"/>
      <c r="BNW292" s="22"/>
      <c r="BNX292" s="22"/>
      <c r="BNY292" s="22"/>
      <c r="BNZ292" s="22"/>
      <c r="BOA292" s="22"/>
      <c r="BOB292" s="22"/>
      <c r="BOC292" s="22"/>
      <c r="BOD292" s="22"/>
      <c r="BOE292" s="22"/>
      <c r="BOF292" s="22"/>
      <c r="BOG292" s="22"/>
      <c r="BOH292" s="22"/>
      <c r="BOI292" s="22"/>
      <c r="BOJ292" s="22"/>
      <c r="BOK292" s="22"/>
      <c r="BOL292" s="22"/>
      <c r="BOM292" s="22"/>
      <c r="BON292" s="22"/>
      <c r="BOO292" s="22"/>
      <c r="BOP292" s="22"/>
      <c r="BOQ292" s="22"/>
      <c r="BOR292" s="22"/>
      <c r="BOS292" s="22"/>
      <c r="BOT292" s="22"/>
      <c r="BOU292" s="22"/>
      <c r="BOV292" s="22"/>
      <c r="BOW292" s="22"/>
      <c r="BOX292" s="22"/>
      <c r="BOY292" s="22"/>
      <c r="BOZ292" s="22"/>
      <c r="BPA292" s="22"/>
      <c r="BPB292" s="22"/>
      <c r="BPC292" s="22"/>
      <c r="BPD292" s="22"/>
      <c r="BPE292" s="22"/>
      <c r="BPF292" s="22"/>
      <c r="BPG292" s="22"/>
      <c r="BPH292" s="22"/>
      <c r="BPI292" s="22"/>
      <c r="BPJ292" s="22"/>
      <c r="BPK292" s="22"/>
      <c r="BPL292" s="22"/>
      <c r="BPM292" s="22"/>
      <c r="BPN292" s="22"/>
      <c r="BPO292" s="22"/>
      <c r="BPP292" s="22"/>
      <c r="BPQ292" s="22"/>
      <c r="BPR292" s="22"/>
      <c r="BPS292" s="22"/>
      <c r="BPT292" s="22"/>
      <c r="BPU292" s="22"/>
      <c r="BPV292" s="22"/>
      <c r="BPW292" s="22"/>
      <c r="BPX292" s="22"/>
      <c r="BPY292" s="22"/>
      <c r="BPZ292" s="22"/>
      <c r="BQA292" s="22"/>
      <c r="BQB292" s="22"/>
      <c r="BQC292" s="22"/>
      <c r="BQD292" s="22"/>
      <c r="BQE292" s="22"/>
      <c r="BQF292" s="22"/>
      <c r="BQG292" s="22"/>
      <c r="BQH292" s="22"/>
      <c r="BQI292" s="22"/>
      <c r="BQJ292" s="22"/>
      <c r="BQK292" s="22"/>
      <c r="BQL292" s="22"/>
      <c r="BQM292" s="22"/>
      <c r="BQN292" s="22"/>
      <c r="BQO292" s="22"/>
      <c r="BQP292" s="22"/>
      <c r="BQQ292" s="22"/>
      <c r="BQR292" s="22"/>
      <c r="BQS292" s="22"/>
      <c r="BQT292" s="22"/>
      <c r="BQU292" s="22"/>
      <c r="BQV292" s="22"/>
      <c r="BQW292" s="22"/>
      <c r="BQX292" s="22"/>
      <c r="BQY292" s="22"/>
      <c r="BQZ292" s="22"/>
      <c r="BRA292" s="22"/>
      <c r="BRB292" s="22"/>
      <c r="BRC292" s="22"/>
      <c r="BRD292" s="22"/>
      <c r="BRE292" s="22"/>
      <c r="BRF292" s="22"/>
      <c r="BRG292" s="22"/>
      <c r="BRH292" s="22"/>
      <c r="BRI292" s="22"/>
      <c r="BRJ292" s="22"/>
      <c r="BRK292" s="22"/>
      <c r="BRL292" s="22"/>
      <c r="BRM292" s="22"/>
      <c r="BRN292" s="22"/>
      <c r="BRO292" s="22"/>
      <c r="BRP292" s="22"/>
      <c r="BRQ292" s="22"/>
      <c r="BRR292" s="22"/>
      <c r="BRS292" s="22"/>
      <c r="BRT292" s="22"/>
      <c r="BRU292" s="22"/>
      <c r="BRV292" s="22"/>
      <c r="BRW292" s="22"/>
      <c r="BRX292" s="22"/>
      <c r="BRY292" s="22"/>
      <c r="BRZ292" s="22"/>
      <c r="BSA292" s="22"/>
      <c r="BSB292" s="22"/>
      <c r="BSC292" s="22"/>
      <c r="BSD292" s="22"/>
      <c r="BSE292" s="22"/>
      <c r="BSF292" s="22"/>
      <c r="BSG292" s="22"/>
      <c r="BSH292" s="22"/>
      <c r="BSI292" s="22"/>
      <c r="BSJ292" s="22"/>
      <c r="BSK292" s="22"/>
      <c r="BSL292" s="22"/>
      <c r="BSM292" s="22"/>
      <c r="BSN292" s="22"/>
      <c r="BSO292" s="22"/>
      <c r="BSP292" s="22"/>
      <c r="BSQ292" s="22"/>
      <c r="BSR292" s="22"/>
      <c r="BSS292" s="22"/>
      <c r="BST292" s="22"/>
      <c r="BSU292" s="22"/>
      <c r="BSV292" s="22"/>
      <c r="BSW292" s="22"/>
      <c r="BSX292" s="22"/>
      <c r="BSY292" s="22"/>
      <c r="BSZ292" s="22"/>
      <c r="BTA292" s="22"/>
      <c r="BTB292" s="22"/>
      <c r="BTC292" s="22"/>
      <c r="BTD292" s="22"/>
      <c r="BTE292" s="22"/>
      <c r="BTF292" s="22"/>
      <c r="BTG292" s="22"/>
      <c r="BTH292" s="22"/>
      <c r="BTI292" s="22"/>
      <c r="BTJ292" s="22"/>
      <c r="BTK292" s="22"/>
      <c r="BTL292" s="22"/>
      <c r="BTM292" s="22"/>
      <c r="BTN292" s="22"/>
      <c r="BTO292" s="22"/>
      <c r="BTP292" s="22"/>
      <c r="BTQ292" s="22"/>
      <c r="BTR292" s="22"/>
      <c r="BTS292" s="22"/>
      <c r="BTT292" s="22"/>
      <c r="BTU292" s="22"/>
      <c r="BTV292" s="22"/>
      <c r="BTW292" s="22"/>
      <c r="BTX292" s="22"/>
      <c r="BTY292" s="22"/>
      <c r="BTZ292" s="22"/>
      <c r="BUA292" s="22"/>
      <c r="BUB292" s="22"/>
      <c r="BUC292" s="22"/>
      <c r="BUD292" s="22"/>
      <c r="BUE292" s="22"/>
      <c r="BUF292" s="22"/>
      <c r="BUG292" s="22"/>
      <c r="BUH292" s="22"/>
      <c r="BUI292" s="22"/>
      <c r="BUJ292" s="22"/>
      <c r="BUK292" s="22"/>
      <c r="BUL292" s="22"/>
      <c r="BUM292" s="22"/>
      <c r="BUN292" s="22"/>
      <c r="BUO292" s="22"/>
      <c r="BUP292" s="22"/>
      <c r="BUQ292" s="22"/>
      <c r="BUR292" s="22"/>
      <c r="BUS292" s="22"/>
      <c r="BUT292" s="22"/>
      <c r="BUU292" s="22"/>
      <c r="BUV292" s="22"/>
      <c r="BUW292" s="22"/>
      <c r="BUX292" s="22"/>
      <c r="BUY292" s="22"/>
      <c r="BUZ292" s="22"/>
      <c r="BVA292" s="22"/>
      <c r="BVB292" s="22"/>
      <c r="BVC292" s="22"/>
      <c r="BVD292" s="22"/>
      <c r="BVE292" s="22"/>
      <c r="BVF292" s="22"/>
      <c r="BVG292" s="22"/>
      <c r="BVH292" s="22"/>
      <c r="BVI292" s="22"/>
      <c r="BVJ292" s="22"/>
      <c r="BVK292" s="22"/>
      <c r="BVL292" s="22"/>
      <c r="BVM292" s="22"/>
      <c r="BVN292" s="22"/>
      <c r="BVO292" s="22"/>
      <c r="BVP292" s="22"/>
      <c r="BVQ292" s="22"/>
      <c r="BVR292" s="22"/>
      <c r="BVS292" s="22"/>
      <c r="BVT292" s="22"/>
      <c r="BVU292" s="22"/>
      <c r="BVV292" s="22"/>
      <c r="BVW292" s="22"/>
      <c r="BVX292" s="22"/>
      <c r="BVY292" s="22"/>
      <c r="BVZ292" s="22"/>
      <c r="BWA292" s="22"/>
      <c r="BWB292" s="22"/>
      <c r="BWC292" s="22"/>
      <c r="BWD292" s="22"/>
      <c r="BWE292" s="22"/>
      <c r="BWF292" s="22"/>
      <c r="BWG292" s="22"/>
      <c r="BWH292" s="22"/>
      <c r="BWI292" s="22"/>
      <c r="BWJ292" s="22"/>
      <c r="BWK292" s="22"/>
      <c r="BWL292" s="22"/>
      <c r="BWM292" s="22"/>
      <c r="BWN292" s="22"/>
      <c r="BWO292" s="22"/>
      <c r="BWP292" s="22"/>
      <c r="BWQ292" s="22"/>
      <c r="BWR292" s="22"/>
      <c r="BWS292" s="22"/>
      <c r="BWT292" s="22"/>
      <c r="BWU292" s="22"/>
      <c r="BWV292" s="22"/>
      <c r="BWW292" s="22"/>
      <c r="BWX292" s="22"/>
      <c r="BWY292" s="22"/>
      <c r="BWZ292" s="22"/>
      <c r="BXA292" s="22"/>
      <c r="BXB292" s="22"/>
      <c r="BXC292" s="22"/>
      <c r="BXD292" s="22"/>
      <c r="BXE292" s="22"/>
      <c r="BXF292" s="22"/>
      <c r="BXG292" s="22"/>
      <c r="BXH292" s="22"/>
      <c r="BXI292" s="22"/>
      <c r="BXJ292" s="22"/>
      <c r="BXK292" s="22"/>
      <c r="BXL292" s="22"/>
      <c r="BXM292" s="22"/>
      <c r="BXN292" s="22"/>
      <c r="BXO292" s="22"/>
      <c r="BXP292" s="22"/>
      <c r="BXQ292" s="22"/>
      <c r="BXR292" s="22"/>
      <c r="BXS292" s="22"/>
      <c r="BXT292" s="22"/>
      <c r="BXU292" s="22"/>
      <c r="BXV292" s="22"/>
      <c r="BXW292" s="22"/>
      <c r="BXX292" s="22"/>
      <c r="BXY292" s="22"/>
      <c r="BXZ292" s="22"/>
      <c r="BYA292" s="22"/>
      <c r="BYB292" s="22"/>
      <c r="BYC292" s="22"/>
      <c r="BYD292" s="22"/>
      <c r="BYE292" s="22"/>
      <c r="BYF292" s="22"/>
      <c r="BYG292" s="22"/>
      <c r="BYH292" s="22"/>
      <c r="BYI292" s="22"/>
      <c r="BYJ292" s="22"/>
      <c r="BYK292" s="22"/>
      <c r="BYL292" s="22"/>
      <c r="BYM292" s="22"/>
      <c r="BYN292" s="22"/>
      <c r="BYO292" s="22"/>
      <c r="BYP292" s="22"/>
      <c r="BYQ292" s="22"/>
      <c r="BYR292" s="22"/>
      <c r="BYS292" s="22"/>
      <c r="BYT292" s="22"/>
      <c r="BYU292" s="22"/>
      <c r="BYV292" s="22"/>
      <c r="BYW292" s="22"/>
      <c r="BYX292" s="22"/>
      <c r="BYY292" s="22"/>
      <c r="BYZ292" s="22"/>
      <c r="BZA292" s="22"/>
      <c r="BZB292" s="22"/>
      <c r="BZC292" s="22"/>
      <c r="BZD292" s="22"/>
      <c r="BZE292" s="22"/>
      <c r="BZF292" s="22"/>
      <c r="BZG292" s="22"/>
      <c r="BZH292" s="22"/>
      <c r="BZI292" s="22"/>
      <c r="BZJ292" s="22"/>
      <c r="BZK292" s="22"/>
      <c r="BZL292" s="22"/>
      <c r="BZM292" s="22"/>
      <c r="BZN292" s="22"/>
      <c r="BZO292" s="22"/>
      <c r="BZP292" s="22"/>
      <c r="BZQ292" s="22"/>
      <c r="BZR292" s="22"/>
      <c r="BZS292" s="22"/>
      <c r="BZT292" s="22"/>
      <c r="BZU292" s="22"/>
      <c r="BZV292" s="22"/>
      <c r="BZW292" s="22"/>
      <c r="BZX292" s="22"/>
      <c r="BZY292" s="22"/>
      <c r="BZZ292" s="22"/>
      <c r="CAA292" s="22"/>
      <c r="CAB292" s="22"/>
      <c r="CAC292" s="22"/>
      <c r="CAD292" s="22"/>
      <c r="CAE292" s="22"/>
      <c r="CAF292" s="22"/>
      <c r="CAG292" s="22"/>
      <c r="CAH292" s="22"/>
      <c r="CAI292" s="22"/>
      <c r="CAJ292" s="22"/>
      <c r="CAK292" s="22"/>
      <c r="CAL292" s="22"/>
      <c r="CAM292" s="22"/>
      <c r="CAN292" s="22"/>
      <c r="CAO292" s="22"/>
      <c r="CAP292" s="22"/>
      <c r="CAQ292" s="22"/>
      <c r="CAR292" s="22"/>
      <c r="CAS292" s="22"/>
      <c r="CAT292" s="22"/>
      <c r="CAU292" s="22"/>
      <c r="CAV292" s="22"/>
      <c r="CAW292" s="22"/>
      <c r="CAX292" s="22"/>
      <c r="CAY292" s="22"/>
      <c r="CAZ292" s="22"/>
      <c r="CBA292" s="22"/>
      <c r="CBB292" s="22"/>
      <c r="CBC292" s="22"/>
      <c r="CBD292" s="22"/>
      <c r="CBE292" s="22"/>
      <c r="CBF292" s="22"/>
      <c r="CBG292" s="22"/>
      <c r="CBH292" s="22"/>
      <c r="CBI292" s="22"/>
      <c r="CBJ292" s="22"/>
      <c r="CBK292" s="22"/>
      <c r="CBL292" s="22"/>
      <c r="CBM292" s="22"/>
      <c r="CBN292" s="22"/>
      <c r="CBO292" s="22"/>
      <c r="CBP292" s="22"/>
      <c r="CBQ292" s="22"/>
      <c r="CBR292" s="22"/>
      <c r="CBS292" s="22"/>
      <c r="CBT292" s="22"/>
      <c r="CBU292" s="22"/>
      <c r="CBV292" s="22"/>
      <c r="CBW292" s="22"/>
      <c r="CBX292" s="22"/>
      <c r="CBY292" s="22"/>
      <c r="CBZ292" s="22"/>
      <c r="CCA292" s="22"/>
      <c r="CCB292" s="22"/>
      <c r="CCC292" s="22"/>
      <c r="CCD292" s="22"/>
      <c r="CCE292" s="22"/>
      <c r="CCF292" s="22"/>
      <c r="CCG292" s="22"/>
      <c r="CCH292" s="22"/>
      <c r="CCI292" s="22"/>
      <c r="CCJ292" s="22"/>
      <c r="CCK292" s="22"/>
      <c r="CCL292" s="22"/>
      <c r="CCM292" s="22"/>
      <c r="CCN292" s="22"/>
      <c r="CCO292" s="22"/>
      <c r="CCP292" s="22"/>
      <c r="CCQ292" s="22"/>
      <c r="CCR292" s="22"/>
      <c r="CCS292" s="22"/>
      <c r="CCT292" s="22"/>
      <c r="CCU292" s="22"/>
      <c r="CCV292" s="22"/>
      <c r="CCW292" s="22"/>
      <c r="CCX292" s="22"/>
      <c r="CCY292" s="22"/>
      <c r="CCZ292" s="22"/>
      <c r="CDA292" s="22"/>
      <c r="CDB292" s="22"/>
      <c r="CDC292" s="22"/>
      <c r="CDD292" s="22"/>
      <c r="CDE292" s="22"/>
      <c r="CDF292" s="22"/>
      <c r="CDG292" s="22"/>
      <c r="CDH292" s="22"/>
      <c r="CDI292" s="22"/>
      <c r="CDJ292" s="22"/>
      <c r="CDK292" s="22"/>
      <c r="CDL292" s="22"/>
      <c r="CDM292" s="22"/>
      <c r="CDN292" s="22"/>
      <c r="CDO292" s="22"/>
      <c r="CDP292" s="22"/>
      <c r="CDQ292" s="22"/>
      <c r="CDR292" s="22"/>
      <c r="CDS292" s="22"/>
      <c r="CDT292" s="22"/>
      <c r="CDU292" s="22"/>
      <c r="CDV292" s="22"/>
      <c r="CDW292" s="22"/>
      <c r="CDX292" s="22"/>
      <c r="CDY292" s="22"/>
      <c r="CDZ292" s="22"/>
      <c r="CEA292" s="22"/>
      <c r="CEB292" s="22"/>
      <c r="CEC292" s="22"/>
      <c r="CED292" s="22"/>
      <c r="CEE292" s="22"/>
      <c r="CEF292" s="22"/>
      <c r="CEG292" s="22"/>
      <c r="CEH292" s="22"/>
      <c r="CEI292" s="22"/>
      <c r="CEJ292" s="22"/>
      <c r="CEK292" s="22"/>
      <c r="CEL292" s="22"/>
      <c r="CEM292" s="22"/>
      <c r="CEN292" s="22"/>
      <c r="CEO292" s="22"/>
      <c r="CEP292" s="22"/>
      <c r="CEQ292" s="22"/>
      <c r="CER292" s="22"/>
      <c r="CES292" s="22"/>
      <c r="CET292" s="22"/>
      <c r="CEU292" s="22"/>
      <c r="CEV292" s="22"/>
      <c r="CEW292" s="22"/>
      <c r="CEX292" s="22"/>
      <c r="CEY292" s="22"/>
      <c r="CEZ292" s="22"/>
      <c r="CFA292" s="22"/>
      <c r="CFB292" s="22"/>
      <c r="CFC292" s="22"/>
      <c r="CFD292" s="22"/>
      <c r="CFE292" s="22"/>
      <c r="CFF292" s="22"/>
      <c r="CFG292" s="22"/>
      <c r="CFH292" s="22"/>
      <c r="CFI292" s="22"/>
      <c r="CFJ292" s="22"/>
      <c r="CFK292" s="22"/>
      <c r="CFL292" s="22"/>
      <c r="CFM292" s="22"/>
      <c r="CFN292" s="22"/>
      <c r="CFO292" s="22"/>
      <c r="CFP292" s="22"/>
      <c r="CFQ292" s="22"/>
      <c r="CFR292" s="22"/>
      <c r="CFS292" s="22"/>
      <c r="CFT292" s="22"/>
      <c r="CFU292" s="22"/>
      <c r="CFV292" s="22"/>
      <c r="CFW292" s="22"/>
      <c r="CFX292" s="22"/>
      <c r="CFY292" s="22"/>
      <c r="CFZ292" s="22"/>
      <c r="CGA292" s="22"/>
      <c r="CGB292" s="22"/>
      <c r="CGC292" s="22"/>
      <c r="CGD292" s="22"/>
      <c r="CGE292" s="22"/>
      <c r="CGF292" s="22"/>
      <c r="CGG292" s="22"/>
      <c r="CGH292" s="22"/>
      <c r="CGI292" s="22"/>
      <c r="CGJ292" s="22"/>
      <c r="CGK292" s="22"/>
      <c r="CGL292" s="22"/>
      <c r="CGM292" s="22"/>
      <c r="CGN292" s="22"/>
      <c r="CGO292" s="22"/>
      <c r="CGP292" s="22"/>
      <c r="CGQ292" s="22"/>
      <c r="CGR292" s="22"/>
      <c r="CGS292" s="22"/>
      <c r="CGT292" s="22"/>
      <c r="CGU292" s="22"/>
      <c r="CGV292" s="22"/>
      <c r="CGW292" s="22"/>
      <c r="CGX292" s="22"/>
      <c r="CGY292" s="22"/>
      <c r="CGZ292" s="22"/>
      <c r="CHA292" s="22"/>
      <c r="CHB292" s="22"/>
      <c r="CHC292" s="22"/>
      <c r="CHD292" s="22"/>
      <c r="CHE292" s="22"/>
      <c r="CHF292" s="22"/>
      <c r="CHG292" s="22"/>
      <c r="CHH292" s="22"/>
      <c r="CHI292" s="22"/>
      <c r="CHJ292" s="22"/>
      <c r="CHK292" s="22"/>
      <c r="CHL292" s="22"/>
      <c r="CHM292" s="22"/>
      <c r="CHN292" s="22"/>
      <c r="CHO292" s="22"/>
      <c r="CHP292" s="22"/>
      <c r="CHQ292" s="22"/>
      <c r="CHR292" s="22"/>
      <c r="CHS292" s="22"/>
      <c r="CHT292" s="22"/>
      <c r="CHU292" s="22"/>
      <c r="CHV292" s="22"/>
      <c r="CHW292" s="22"/>
      <c r="CHX292" s="22"/>
      <c r="CHY292" s="22"/>
      <c r="CHZ292" s="22"/>
      <c r="CIA292" s="22"/>
      <c r="CIB292" s="22"/>
      <c r="CIC292" s="22"/>
      <c r="CID292" s="22"/>
      <c r="CIE292" s="22"/>
      <c r="CIF292" s="22"/>
      <c r="CIG292" s="22"/>
      <c r="CIH292" s="22"/>
      <c r="CII292" s="22"/>
      <c r="CIJ292" s="22"/>
      <c r="CIK292" s="22"/>
      <c r="CIL292" s="22"/>
      <c r="CIM292" s="22"/>
      <c r="CIN292" s="22"/>
      <c r="CIO292" s="22"/>
      <c r="CIP292" s="22"/>
      <c r="CIQ292" s="22"/>
      <c r="CIR292" s="22"/>
      <c r="CIS292" s="22"/>
      <c r="CIT292" s="22"/>
      <c r="CIU292" s="22"/>
      <c r="CIV292" s="22"/>
      <c r="CIW292" s="22"/>
      <c r="CIX292" s="22"/>
      <c r="CIY292" s="22"/>
      <c r="CIZ292" s="22"/>
      <c r="CJA292" s="22"/>
      <c r="CJB292" s="22"/>
      <c r="CJC292" s="22"/>
      <c r="CJD292" s="22"/>
      <c r="CJE292" s="22"/>
      <c r="CJF292" s="22"/>
      <c r="CJG292" s="22"/>
      <c r="CJH292" s="22"/>
      <c r="CJI292" s="22"/>
      <c r="CJJ292" s="22"/>
      <c r="CJK292" s="22"/>
      <c r="CJL292" s="22"/>
      <c r="CJM292" s="22"/>
      <c r="CJN292" s="22"/>
      <c r="CJO292" s="22"/>
      <c r="CJP292" s="22"/>
      <c r="CJQ292" s="22"/>
      <c r="CJR292" s="22"/>
      <c r="CJS292" s="22"/>
      <c r="CJT292" s="22"/>
      <c r="CJU292" s="22"/>
      <c r="CJV292" s="22"/>
      <c r="CJW292" s="22"/>
      <c r="CJX292" s="22"/>
      <c r="CJY292" s="22"/>
      <c r="CJZ292" s="22"/>
      <c r="CKA292" s="22"/>
      <c r="CKB292" s="22"/>
      <c r="CKC292" s="22"/>
      <c r="CKD292" s="22"/>
      <c r="CKE292" s="22"/>
      <c r="CKF292" s="22"/>
      <c r="CKG292" s="22"/>
      <c r="CKH292" s="22"/>
      <c r="CKI292" s="22"/>
      <c r="CKJ292" s="22"/>
      <c r="CKK292" s="22"/>
      <c r="CKL292" s="22"/>
      <c r="CKM292" s="22"/>
      <c r="CKN292" s="22"/>
      <c r="CKO292" s="22"/>
      <c r="CKP292" s="22"/>
      <c r="CKQ292" s="22"/>
      <c r="CKR292" s="22"/>
      <c r="CKS292" s="22"/>
      <c r="CKT292" s="22"/>
      <c r="CKU292" s="22"/>
      <c r="CKV292" s="22"/>
      <c r="CKW292" s="22"/>
      <c r="CKX292" s="22"/>
      <c r="CKY292" s="22"/>
      <c r="CKZ292" s="22"/>
      <c r="CLA292" s="22"/>
      <c r="CLB292" s="22"/>
      <c r="CLC292" s="22"/>
      <c r="CLD292" s="22"/>
      <c r="CLE292" s="22"/>
      <c r="CLF292" s="22"/>
      <c r="CLG292" s="22"/>
      <c r="CLH292" s="22"/>
      <c r="CLI292" s="22"/>
      <c r="CLJ292" s="22"/>
      <c r="CLK292" s="22"/>
      <c r="CLL292" s="22"/>
      <c r="CLM292" s="22"/>
      <c r="CLN292" s="22"/>
      <c r="CLO292" s="22"/>
      <c r="CLP292" s="22"/>
      <c r="CLQ292" s="22"/>
      <c r="CLR292" s="22"/>
      <c r="CLS292" s="22"/>
      <c r="CLT292" s="22"/>
      <c r="CLU292" s="22"/>
      <c r="CLV292" s="22"/>
      <c r="CLW292" s="22"/>
      <c r="CLX292" s="22"/>
      <c r="CLY292" s="22"/>
      <c r="CLZ292" s="22"/>
      <c r="CMA292" s="22"/>
      <c r="CMB292" s="22"/>
      <c r="CMC292" s="22"/>
      <c r="CMD292" s="22"/>
      <c r="CME292" s="22"/>
      <c r="CMF292" s="22"/>
      <c r="CMG292" s="22"/>
      <c r="CMH292" s="22"/>
      <c r="CMI292" s="22"/>
      <c r="CMJ292" s="22"/>
      <c r="CMK292" s="22"/>
      <c r="CML292" s="22"/>
      <c r="CMM292" s="22"/>
      <c r="CMN292" s="22"/>
      <c r="CMO292" s="22"/>
      <c r="CMP292" s="22"/>
      <c r="CMQ292" s="22"/>
      <c r="CMR292" s="22"/>
      <c r="CMS292" s="22"/>
      <c r="CMT292" s="22"/>
      <c r="CMU292" s="22"/>
      <c r="CMV292" s="22"/>
      <c r="CMW292" s="22"/>
      <c r="CMX292" s="22"/>
      <c r="CMY292" s="22"/>
      <c r="CMZ292" s="22"/>
      <c r="CNA292" s="22"/>
      <c r="CNB292" s="22"/>
      <c r="CNC292" s="22"/>
      <c r="CND292" s="22"/>
      <c r="CNE292" s="22"/>
      <c r="CNF292" s="22"/>
      <c r="CNG292" s="22"/>
      <c r="CNH292" s="22"/>
      <c r="CNI292" s="22"/>
      <c r="CNJ292" s="22"/>
      <c r="CNK292" s="22"/>
      <c r="CNL292" s="22"/>
      <c r="CNM292" s="22"/>
      <c r="CNN292" s="22"/>
      <c r="CNO292" s="22"/>
      <c r="CNP292" s="22"/>
      <c r="CNQ292" s="22"/>
      <c r="CNR292" s="22"/>
      <c r="CNS292" s="22"/>
      <c r="CNT292" s="22"/>
      <c r="CNU292" s="22"/>
      <c r="CNV292" s="22"/>
      <c r="CNW292" s="22"/>
      <c r="CNX292" s="22"/>
      <c r="CNY292" s="22"/>
      <c r="CNZ292" s="22"/>
      <c r="COA292" s="22"/>
      <c r="COB292" s="22"/>
      <c r="COC292" s="22"/>
      <c r="COD292" s="22"/>
      <c r="COE292" s="22"/>
      <c r="COF292" s="22"/>
      <c r="COG292" s="22"/>
      <c r="COH292" s="22"/>
      <c r="COI292" s="22"/>
      <c r="COJ292" s="22"/>
      <c r="COK292" s="22"/>
      <c r="COL292" s="22"/>
      <c r="COM292" s="22"/>
      <c r="CON292" s="22"/>
      <c r="COO292" s="22"/>
      <c r="COP292" s="22"/>
      <c r="COQ292" s="22"/>
      <c r="COR292" s="22"/>
      <c r="COS292" s="22"/>
      <c r="COT292" s="22"/>
      <c r="COU292" s="22"/>
      <c r="COV292" s="22"/>
      <c r="COW292" s="22"/>
      <c r="COX292" s="22"/>
      <c r="COY292" s="22"/>
      <c r="COZ292" s="22"/>
      <c r="CPA292" s="22"/>
      <c r="CPB292" s="22"/>
      <c r="CPC292" s="22"/>
      <c r="CPD292" s="22"/>
      <c r="CPE292" s="22"/>
      <c r="CPF292" s="22"/>
      <c r="CPG292" s="22"/>
      <c r="CPH292" s="22"/>
      <c r="CPI292" s="22"/>
      <c r="CPJ292" s="22"/>
      <c r="CPK292" s="22"/>
      <c r="CPL292" s="22"/>
      <c r="CPM292" s="22"/>
      <c r="CPN292" s="22"/>
      <c r="CPO292" s="22"/>
      <c r="CPP292" s="22"/>
      <c r="CPQ292" s="22"/>
      <c r="CPR292" s="22"/>
      <c r="CPS292" s="22"/>
      <c r="CPT292" s="22"/>
      <c r="CPU292" s="22"/>
      <c r="CPV292" s="22"/>
      <c r="CPW292" s="22"/>
      <c r="CPX292" s="22"/>
      <c r="CPY292" s="22"/>
      <c r="CPZ292" s="22"/>
      <c r="CQA292" s="22"/>
      <c r="CQB292" s="22"/>
      <c r="CQC292" s="22"/>
      <c r="CQD292" s="22"/>
      <c r="CQE292" s="22"/>
      <c r="CQF292" s="22"/>
      <c r="CQG292" s="22"/>
      <c r="CQH292" s="22"/>
      <c r="CQI292" s="22"/>
      <c r="CQJ292" s="22"/>
      <c r="CQK292" s="22"/>
      <c r="CQL292" s="22"/>
      <c r="CQM292" s="22"/>
      <c r="CQN292" s="22"/>
      <c r="CQO292" s="22"/>
      <c r="CQP292" s="22"/>
      <c r="CQQ292" s="22"/>
      <c r="CQR292" s="22"/>
      <c r="CQS292" s="22"/>
      <c r="CQT292" s="22"/>
      <c r="CQU292" s="22"/>
      <c r="CQV292" s="22"/>
      <c r="CQW292" s="22"/>
      <c r="CQX292" s="22"/>
      <c r="CQY292" s="22"/>
      <c r="CQZ292" s="22"/>
      <c r="CRA292" s="22"/>
      <c r="CRB292" s="22"/>
      <c r="CRC292" s="22"/>
      <c r="CRD292" s="22"/>
      <c r="CRE292" s="22"/>
      <c r="CRF292" s="22"/>
      <c r="CRG292" s="22"/>
      <c r="CRH292" s="22"/>
      <c r="CRI292" s="22"/>
      <c r="CRJ292" s="22"/>
      <c r="CRK292" s="22"/>
      <c r="CRL292" s="22"/>
      <c r="CRM292" s="22"/>
      <c r="CRN292" s="22"/>
      <c r="CRO292" s="22"/>
      <c r="CRP292" s="22"/>
      <c r="CRQ292" s="22"/>
      <c r="CRR292" s="22"/>
      <c r="CRS292" s="22"/>
      <c r="CRT292" s="22"/>
      <c r="CRU292" s="22"/>
      <c r="CRV292" s="22"/>
      <c r="CRW292" s="22"/>
      <c r="CRX292" s="22"/>
      <c r="CRY292" s="22"/>
      <c r="CRZ292" s="22"/>
      <c r="CSA292" s="22"/>
      <c r="CSB292" s="22"/>
      <c r="CSC292" s="22"/>
      <c r="CSD292" s="22"/>
      <c r="CSE292" s="22"/>
      <c r="CSF292" s="22"/>
      <c r="CSG292" s="22"/>
      <c r="CSH292" s="22"/>
      <c r="CSI292" s="22"/>
      <c r="CSJ292" s="22"/>
      <c r="CSK292" s="22"/>
      <c r="CSL292" s="22"/>
      <c r="CSM292" s="22"/>
      <c r="CSN292" s="22"/>
      <c r="CSO292" s="22"/>
      <c r="CSP292" s="22"/>
      <c r="CSQ292" s="22"/>
      <c r="CSR292" s="22"/>
      <c r="CSS292" s="22"/>
      <c r="CST292" s="22"/>
      <c r="CSU292" s="22"/>
      <c r="CSV292" s="22"/>
      <c r="CSW292" s="22"/>
      <c r="CSX292" s="22"/>
      <c r="CSY292" s="22"/>
      <c r="CSZ292" s="22"/>
      <c r="CTA292" s="22"/>
      <c r="CTB292" s="22"/>
      <c r="CTC292" s="22"/>
      <c r="CTD292" s="22"/>
      <c r="CTE292" s="22"/>
      <c r="CTF292" s="22"/>
      <c r="CTG292" s="22"/>
      <c r="CTH292" s="22"/>
      <c r="CTI292" s="22"/>
      <c r="CTJ292" s="22"/>
      <c r="CTK292" s="22"/>
      <c r="CTL292" s="22"/>
      <c r="CTM292" s="22"/>
      <c r="CTN292" s="22"/>
      <c r="CTO292" s="22"/>
      <c r="CTP292" s="22"/>
      <c r="CTQ292" s="22"/>
      <c r="CTR292" s="22"/>
      <c r="CTS292" s="22"/>
      <c r="CTT292" s="22"/>
      <c r="CTU292" s="22"/>
      <c r="CTV292" s="22"/>
      <c r="CTW292" s="22"/>
      <c r="CTX292" s="22"/>
      <c r="CTY292" s="22"/>
      <c r="CTZ292" s="22"/>
      <c r="CUA292" s="22"/>
      <c r="CUB292" s="22"/>
      <c r="CUC292" s="22"/>
      <c r="CUD292" s="22"/>
      <c r="CUE292" s="22"/>
      <c r="CUF292" s="22"/>
      <c r="CUG292" s="22"/>
      <c r="CUH292" s="22"/>
      <c r="CUI292" s="22"/>
      <c r="CUJ292" s="22"/>
      <c r="CUK292" s="22"/>
      <c r="CUL292" s="22"/>
      <c r="CUM292" s="22"/>
      <c r="CUN292" s="22"/>
      <c r="CUO292" s="22"/>
      <c r="CUP292" s="22"/>
      <c r="CUQ292" s="22"/>
      <c r="CUR292" s="22"/>
      <c r="CUS292" s="22"/>
      <c r="CUT292" s="22"/>
      <c r="CUU292" s="22"/>
      <c r="CUV292" s="22"/>
      <c r="CUW292" s="22"/>
      <c r="CUX292" s="22"/>
      <c r="CUY292" s="22"/>
      <c r="CUZ292" s="22"/>
      <c r="CVA292" s="22"/>
      <c r="CVB292" s="22"/>
      <c r="CVC292" s="22"/>
      <c r="CVD292" s="22"/>
      <c r="CVE292" s="22"/>
      <c r="CVF292" s="22"/>
      <c r="CVG292" s="22"/>
      <c r="CVH292" s="22"/>
      <c r="CVI292" s="22"/>
      <c r="CVJ292" s="22"/>
      <c r="CVK292" s="22"/>
      <c r="CVL292" s="22"/>
      <c r="CVM292" s="22"/>
      <c r="CVN292" s="22"/>
      <c r="CVO292" s="22"/>
      <c r="CVP292" s="22"/>
      <c r="CVQ292" s="22"/>
      <c r="CVR292" s="22"/>
      <c r="CVS292" s="22"/>
      <c r="CVT292" s="22"/>
      <c r="CVU292" s="22"/>
      <c r="CVV292" s="22"/>
      <c r="CVW292" s="22"/>
      <c r="CVX292" s="22"/>
      <c r="CVY292" s="22"/>
      <c r="CVZ292" s="22"/>
      <c r="CWA292" s="22"/>
      <c r="CWB292" s="22"/>
      <c r="CWC292" s="22"/>
      <c r="CWD292" s="22"/>
      <c r="CWE292" s="22"/>
      <c r="CWF292" s="22"/>
      <c r="CWG292" s="22"/>
      <c r="CWH292" s="22"/>
      <c r="CWI292" s="22"/>
      <c r="CWJ292" s="22"/>
      <c r="CWK292" s="22"/>
      <c r="CWL292" s="22"/>
      <c r="CWM292" s="22"/>
      <c r="CWN292" s="22"/>
      <c r="CWO292" s="22"/>
      <c r="CWP292" s="22"/>
      <c r="CWQ292" s="22"/>
      <c r="CWR292" s="22"/>
      <c r="CWS292" s="22"/>
      <c r="CWT292" s="22"/>
      <c r="CWU292" s="22"/>
      <c r="CWV292" s="22"/>
      <c r="CWW292" s="22"/>
      <c r="CWX292" s="22"/>
      <c r="CWY292" s="22"/>
      <c r="CWZ292" s="22"/>
      <c r="CXA292" s="22"/>
      <c r="CXB292" s="22"/>
      <c r="CXC292" s="22"/>
      <c r="CXD292" s="22"/>
      <c r="CXE292" s="22"/>
      <c r="CXF292" s="22"/>
      <c r="CXG292" s="22"/>
      <c r="CXH292" s="22"/>
      <c r="CXI292" s="22"/>
      <c r="CXJ292" s="22"/>
      <c r="CXK292" s="22"/>
      <c r="CXL292" s="22"/>
      <c r="CXM292" s="22"/>
      <c r="CXN292" s="22"/>
      <c r="CXO292" s="22"/>
      <c r="CXP292" s="22"/>
      <c r="CXQ292" s="22"/>
      <c r="CXR292" s="22"/>
      <c r="CXS292" s="22"/>
      <c r="CXT292" s="22"/>
      <c r="CXU292" s="22"/>
      <c r="CXV292" s="22"/>
      <c r="CXW292" s="22"/>
      <c r="CXX292" s="22"/>
      <c r="CXY292" s="22"/>
      <c r="CXZ292" s="22"/>
      <c r="CYA292" s="22"/>
      <c r="CYB292" s="22"/>
      <c r="CYC292" s="22"/>
      <c r="CYD292" s="22"/>
      <c r="CYE292" s="22"/>
      <c r="CYF292" s="22"/>
      <c r="CYG292" s="22"/>
      <c r="CYH292" s="22"/>
      <c r="CYI292" s="22"/>
      <c r="CYJ292" s="22"/>
      <c r="CYK292" s="22"/>
      <c r="CYL292" s="22"/>
      <c r="CYM292" s="22"/>
      <c r="CYN292" s="22"/>
      <c r="CYO292" s="22"/>
      <c r="CYP292" s="22"/>
      <c r="CYQ292" s="22"/>
      <c r="CYR292" s="22"/>
      <c r="CYS292" s="22"/>
      <c r="CYT292" s="22"/>
      <c r="CYU292" s="22"/>
      <c r="CYV292" s="22"/>
      <c r="CYW292" s="22"/>
      <c r="CYX292" s="22"/>
      <c r="CYY292" s="22"/>
      <c r="CYZ292" s="22"/>
      <c r="CZA292" s="22"/>
      <c r="CZB292" s="22"/>
      <c r="CZC292" s="22"/>
      <c r="CZD292" s="22"/>
      <c r="CZE292" s="22"/>
      <c r="CZF292" s="22"/>
      <c r="CZG292" s="22"/>
      <c r="CZH292" s="22"/>
      <c r="CZI292" s="22"/>
      <c r="CZJ292" s="22"/>
      <c r="CZK292" s="22"/>
      <c r="CZL292" s="22"/>
      <c r="CZM292" s="22"/>
      <c r="CZN292" s="22"/>
      <c r="CZO292" s="22"/>
      <c r="CZP292" s="22"/>
      <c r="CZQ292" s="22"/>
      <c r="CZR292" s="22"/>
      <c r="CZS292" s="22"/>
      <c r="CZT292" s="22"/>
      <c r="CZU292" s="22"/>
      <c r="CZV292" s="22"/>
      <c r="CZW292" s="22"/>
      <c r="CZX292" s="22"/>
      <c r="CZY292" s="22"/>
      <c r="CZZ292" s="22"/>
      <c r="DAA292" s="22"/>
      <c r="DAB292" s="22"/>
      <c r="DAC292" s="22"/>
      <c r="DAD292" s="22"/>
      <c r="DAE292" s="22"/>
      <c r="DAF292" s="22"/>
      <c r="DAG292" s="22"/>
      <c r="DAH292" s="22"/>
      <c r="DAI292" s="22"/>
      <c r="DAJ292" s="22"/>
      <c r="DAK292" s="22"/>
      <c r="DAL292" s="22"/>
      <c r="DAM292" s="22"/>
      <c r="DAN292" s="22"/>
      <c r="DAO292" s="22"/>
      <c r="DAP292" s="22"/>
      <c r="DAQ292" s="22"/>
      <c r="DAR292" s="22"/>
      <c r="DAS292" s="22"/>
      <c r="DAT292" s="22"/>
      <c r="DAU292" s="22"/>
      <c r="DAV292" s="22"/>
      <c r="DAW292" s="22"/>
      <c r="DAX292" s="22"/>
      <c r="DAY292" s="22"/>
      <c r="DAZ292" s="22"/>
      <c r="DBA292" s="22"/>
      <c r="DBB292" s="22"/>
      <c r="DBC292" s="22"/>
      <c r="DBD292" s="22"/>
      <c r="DBE292" s="22"/>
      <c r="DBF292" s="22"/>
      <c r="DBG292" s="22"/>
      <c r="DBH292" s="22"/>
      <c r="DBI292" s="22"/>
      <c r="DBJ292" s="22"/>
      <c r="DBK292" s="22"/>
      <c r="DBL292" s="22"/>
      <c r="DBM292" s="22"/>
      <c r="DBN292" s="22"/>
      <c r="DBO292" s="22"/>
      <c r="DBP292" s="22"/>
      <c r="DBQ292" s="22"/>
      <c r="DBR292" s="22"/>
      <c r="DBS292" s="22"/>
      <c r="DBT292" s="22"/>
      <c r="DBU292" s="22"/>
      <c r="DBV292" s="22"/>
      <c r="DBW292" s="22"/>
      <c r="DBX292" s="22"/>
      <c r="DBY292" s="22"/>
      <c r="DBZ292" s="22"/>
      <c r="DCA292" s="22"/>
      <c r="DCB292" s="22"/>
      <c r="DCC292" s="22"/>
      <c r="DCD292" s="22"/>
      <c r="DCE292" s="22"/>
      <c r="DCF292" s="22"/>
      <c r="DCG292" s="22"/>
      <c r="DCH292" s="22"/>
      <c r="DCI292" s="22"/>
      <c r="DCJ292" s="22"/>
      <c r="DCK292" s="22"/>
      <c r="DCL292" s="22"/>
      <c r="DCM292" s="22"/>
      <c r="DCN292" s="22"/>
      <c r="DCO292" s="22"/>
      <c r="DCP292" s="22"/>
      <c r="DCQ292" s="22"/>
      <c r="DCR292" s="22"/>
      <c r="DCS292" s="22"/>
      <c r="DCT292" s="22"/>
      <c r="DCU292" s="22"/>
      <c r="DCV292" s="22"/>
      <c r="DCW292" s="22"/>
      <c r="DCX292" s="22"/>
      <c r="DCY292" s="22"/>
      <c r="DCZ292" s="22"/>
      <c r="DDA292" s="22"/>
      <c r="DDB292" s="22"/>
      <c r="DDC292" s="22"/>
      <c r="DDD292" s="22"/>
      <c r="DDE292" s="22"/>
      <c r="DDF292" s="22"/>
      <c r="DDG292" s="22"/>
      <c r="DDH292" s="22"/>
      <c r="DDI292" s="22"/>
      <c r="DDJ292" s="22"/>
      <c r="DDK292" s="22"/>
      <c r="DDL292" s="22"/>
      <c r="DDM292" s="22"/>
      <c r="DDN292" s="22"/>
      <c r="DDO292" s="22"/>
      <c r="DDP292" s="22"/>
      <c r="DDQ292" s="22"/>
      <c r="DDR292" s="22"/>
      <c r="DDS292" s="22"/>
      <c r="DDT292" s="22"/>
      <c r="DDU292" s="22"/>
      <c r="DDV292" s="22"/>
      <c r="DDW292" s="22"/>
      <c r="DDX292" s="22"/>
      <c r="DDY292" s="22"/>
      <c r="DDZ292" s="22"/>
      <c r="DEA292" s="22"/>
      <c r="DEB292" s="22"/>
      <c r="DEC292" s="22"/>
      <c r="DED292" s="22"/>
      <c r="DEE292" s="22"/>
      <c r="DEF292" s="22"/>
      <c r="DEG292" s="22"/>
      <c r="DEH292" s="22"/>
      <c r="DEI292" s="22"/>
      <c r="DEJ292" s="22"/>
      <c r="DEK292" s="22"/>
      <c r="DEL292" s="22"/>
      <c r="DEM292" s="22"/>
      <c r="DEN292" s="22"/>
      <c r="DEO292" s="22"/>
      <c r="DEP292" s="22"/>
      <c r="DEQ292" s="22"/>
      <c r="DER292" s="22"/>
      <c r="DES292" s="22"/>
      <c r="DET292" s="22"/>
      <c r="DEU292" s="22"/>
      <c r="DEV292" s="22"/>
      <c r="DEW292" s="22"/>
      <c r="DEX292" s="22"/>
      <c r="DEY292" s="22"/>
      <c r="DEZ292" s="22"/>
      <c r="DFA292" s="22"/>
      <c r="DFB292" s="22"/>
      <c r="DFC292" s="22"/>
      <c r="DFD292" s="22"/>
      <c r="DFE292" s="22"/>
      <c r="DFF292" s="22"/>
      <c r="DFG292" s="22"/>
      <c r="DFH292" s="22"/>
      <c r="DFI292" s="22"/>
      <c r="DFJ292" s="22"/>
      <c r="DFK292" s="22"/>
      <c r="DFL292" s="22"/>
      <c r="DFM292" s="22"/>
      <c r="DFN292" s="22"/>
      <c r="DFO292" s="22"/>
      <c r="DFP292" s="22"/>
      <c r="DFQ292" s="22"/>
      <c r="DFR292" s="22"/>
      <c r="DFS292" s="22"/>
      <c r="DFT292" s="22"/>
      <c r="DFU292" s="22"/>
      <c r="DFV292" s="22"/>
      <c r="DFW292" s="22"/>
      <c r="DFX292" s="22"/>
      <c r="DFY292" s="22"/>
      <c r="DFZ292" s="22"/>
      <c r="DGA292" s="22"/>
      <c r="DGB292" s="22"/>
      <c r="DGC292" s="22"/>
      <c r="DGD292" s="22"/>
      <c r="DGE292" s="22"/>
      <c r="DGF292" s="22"/>
      <c r="DGG292" s="22"/>
      <c r="DGH292" s="22"/>
      <c r="DGI292" s="22"/>
      <c r="DGJ292" s="22"/>
      <c r="DGK292" s="22"/>
      <c r="DGL292" s="22"/>
      <c r="DGM292" s="22"/>
      <c r="DGN292" s="22"/>
      <c r="DGO292" s="22"/>
      <c r="DGP292" s="22"/>
      <c r="DGQ292" s="22"/>
      <c r="DGR292" s="22"/>
      <c r="DGS292" s="22"/>
      <c r="DGT292" s="22"/>
      <c r="DGU292" s="22"/>
      <c r="DGV292" s="22"/>
      <c r="DGW292" s="22"/>
      <c r="DGX292" s="22"/>
      <c r="DGY292" s="22"/>
      <c r="DGZ292" s="22"/>
      <c r="DHA292" s="22"/>
      <c r="DHB292" s="22"/>
      <c r="DHC292" s="22"/>
      <c r="DHD292" s="22"/>
      <c r="DHE292" s="22"/>
      <c r="DHF292" s="22"/>
      <c r="DHG292" s="22"/>
      <c r="DHH292" s="22"/>
      <c r="DHI292" s="22"/>
      <c r="DHJ292" s="22"/>
      <c r="DHK292" s="22"/>
      <c r="DHL292" s="22"/>
      <c r="DHM292" s="22"/>
      <c r="DHN292" s="22"/>
      <c r="DHO292" s="22"/>
      <c r="DHP292" s="22"/>
      <c r="DHQ292" s="22"/>
      <c r="DHR292" s="22"/>
      <c r="DHS292" s="22"/>
      <c r="DHT292" s="22"/>
      <c r="DHU292" s="22"/>
      <c r="DHV292" s="22"/>
      <c r="DHW292" s="22"/>
      <c r="DHX292" s="22"/>
      <c r="DHY292" s="22"/>
      <c r="DHZ292" s="22"/>
      <c r="DIA292" s="22"/>
      <c r="DIB292" s="22"/>
      <c r="DIC292" s="22"/>
      <c r="DID292" s="22"/>
      <c r="DIE292" s="22"/>
      <c r="DIF292" s="22"/>
      <c r="DIG292" s="22"/>
      <c r="DIH292" s="22"/>
      <c r="DII292" s="22"/>
      <c r="DIJ292" s="22"/>
      <c r="DIK292" s="22"/>
      <c r="DIL292" s="22"/>
      <c r="DIM292" s="22"/>
      <c r="DIN292" s="22"/>
      <c r="DIO292" s="22"/>
      <c r="DIP292" s="22"/>
      <c r="DIQ292" s="22"/>
      <c r="DIR292" s="22"/>
      <c r="DIS292" s="22"/>
      <c r="DIT292" s="22"/>
      <c r="DIU292" s="22"/>
      <c r="DIV292" s="22"/>
      <c r="DIW292" s="22"/>
      <c r="DIX292" s="22"/>
      <c r="DIY292" s="22"/>
      <c r="DIZ292" s="22"/>
      <c r="DJA292" s="22"/>
      <c r="DJB292" s="22"/>
      <c r="DJC292" s="22"/>
      <c r="DJD292" s="22"/>
      <c r="DJE292" s="22"/>
      <c r="DJF292" s="22"/>
      <c r="DJG292" s="22"/>
      <c r="DJH292" s="22"/>
      <c r="DJI292" s="22"/>
      <c r="DJJ292" s="22"/>
      <c r="DJK292" s="22"/>
      <c r="DJL292" s="22"/>
      <c r="DJM292" s="22"/>
      <c r="DJN292" s="22"/>
      <c r="DJO292" s="22"/>
      <c r="DJP292" s="22"/>
      <c r="DJQ292" s="22"/>
      <c r="DJR292" s="22"/>
      <c r="DJS292" s="22"/>
      <c r="DJT292" s="22"/>
      <c r="DJU292" s="22"/>
      <c r="DJV292" s="22"/>
      <c r="DJW292" s="22"/>
      <c r="DJX292" s="22"/>
      <c r="DJY292" s="22"/>
      <c r="DJZ292" s="22"/>
      <c r="DKA292" s="22"/>
      <c r="DKB292" s="22"/>
      <c r="DKC292" s="22"/>
      <c r="DKD292" s="22"/>
      <c r="DKE292" s="22"/>
      <c r="DKF292" s="22"/>
      <c r="DKG292" s="22"/>
      <c r="DKH292" s="22"/>
      <c r="DKI292" s="22"/>
      <c r="DKJ292" s="22"/>
      <c r="DKK292" s="22"/>
      <c r="DKL292" s="22"/>
      <c r="DKM292" s="22"/>
      <c r="DKN292" s="22"/>
      <c r="DKO292" s="22"/>
      <c r="DKP292" s="22"/>
      <c r="DKQ292" s="22"/>
      <c r="DKR292" s="22"/>
      <c r="DKS292" s="22"/>
      <c r="DKT292" s="22"/>
      <c r="DKU292" s="22"/>
      <c r="DKV292" s="22"/>
      <c r="DKW292" s="22"/>
      <c r="DKX292" s="22"/>
      <c r="DKY292" s="22"/>
      <c r="DKZ292" s="22"/>
      <c r="DLA292" s="22"/>
      <c r="DLB292" s="22"/>
      <c r="DLC292" s="22"/>
      <c r="DLD292" s="22"/>
      <c r="DLE292" s="22"/>
      <c r="DLF292" s="22"/>
      <c r="DLG292" s="22"/>
      <c r="DLH292" s="22"/>
      <c r="DLI292" s="22"/>
      <c r="DLJ292" s="22"/>
      <c r="DLK292" s="22"/>
      <c r="DLL292" s="22"/>
      <c r="DLM292" s="22"/>
      <c r="DLN292" s="22"/>
      <c r="DLO292" s="22"/>
      <c r="DLP292" s="22"/>
      <c r="DLQ292" s="22"/>
      <c r="DLR292" s="22"/>
      <c r="DLS292" s="22"/>
      <c r="DLT292" s="22"/>
      <c r="DLU292" s="22"/>
      <c r="DLV292" s="22"/>
      <c r="DLW292" s="22"/>
      <c r="DLX292" s="22"/>
      <c r="DLY292" s="22"/>
      <c r="DLZ292" s="22"/>
      <c r="DMA292" s="22"/>
      <c r="DMB292" s="22"/>
      <c r="DMC292" s="22"/>
      <c r="DMD292" s="22"/>
      <c r="DME292" s="22"/>
      <c r="DMF292" s="22"/>
      <c r="DMG292" s="22"/>
      <c r="DMH292" s="22"/>
      <c r="DMI292" s="22"/>
      <c r="DMJ292" s="22"/>
      <c r="DMK292" s="22"/>
      <c r="DML292" s="22"/>
      <c r="DMM292" s="22"/>
      <c r="DMN292" s="22"/>
      <c r="DMO292" s="22"/>
      <c r="DMP292" s="22"/>
      <c r="DMQ292" s="22"/>
      <c r="DMR292" s="22"/>
      <c r="DMS292" s="22"/>
      <c r="DMT292" s="22"/>
      <c r="DMU292" s="22"/>
      <c r="DMV292" s="22"/>
      <c r="DMW292" s="22"/>
      <c r="DMX292" s="22"/>
      <c r="DMY292" s="22"/>
      <c r="DMZ292" s="22"/>
      <c r="DNA292" s="22"/>
      <c r="DNB292" s="22"/>
      <c r="DNC292" s="22"/>
      <c r="DND292" s="22"/>
      <c r="DNE292" s="22"/>
      <c r="DNF292" s="22"/>
      <c r="DNG292" s="22"/>
      <c r="DNH292" s="22"/>
      <c r="DNI292" s="22"/>
      <c r="DNJ292" s="22"/>
      <c r="DNK292" s="22"/>
      <c r="DNL292" s="22"/>
      <c r="DNM292" s="22"/>
      <c r="DNN292" s="22"/>
      <c r="DNO292" s="22"/>
      <c r="DNP292" s="22"/>
      <c r="DNQ292" s="22"/>
      <c r="DNR292" s="22"/>
      <c r="DNS292" s="22"/>
      <c r="DNT292" s="22"/>
      <c r="DNU292" s="22"/>
      <c r="DNV292" s="22"/>
      <c r="DNW292" s="22"/>
      <c r="DNX292" s="22"/>
      <c r="DNY292" s="22"/>
      <c r="DNZ292" s="22"/>
      <c r="DOA292" s="22"/>
      <c r="DOB292" s="22"/>
      <c r="DOC292" s="22"/>
      <c r="DOD292" s="22"/>
      <c r="DOE292" s="22"/>
      <c r="DOF292" s="22"/>
      <c r="DOG292" s="22"/>
      <c r="DOH292" s="22"/>
      <c r="DOI292" s="22"/>
      <c r="DOJ292" s="22"/>
      <c r="DOK292" s="22"/>
      <c r="DOL292" s="22"/>
      <c r="DOM292" s="22"/>
      <c r="DON292" s="22"/>
      <c r="DOO292" s="22"/>
      <c r="DOP292" s="22"/>
      <c r="DOQ292" s="22"/>
      <c r="DOR292" s="22"/>
      <c r="DOS292" s="22"/>
      <c r="DOT292" s="22"/>
      <c r="DOU292" s="22"/>
      <c r="DOV292" s="22"/>
      <c r="DOW292" s="22"/>
      <c r="DOX292" s="22"/>
      <c r="DOY292" s="22"/>
      <c r="DOZ292" s="22"/>
      <c r="DPA292" s="22"/>
      <c r="DPB292" s="22"/>
      <c r="DPC292" s="22"/>
      <c r="DPD292" s="22"/>
      <c r="DPE292" s="22"/>
      <c r="DPF292" s="22"/>
      <c r="DPG292" s="22"/>
      <c r="DPH292" s="22"/>
      <c r="DPI292" s="22"/>
      <c r="DPJ292" s="22"/>
      <c r="DPK292" s="22"/>
      <c r="DPL292" s="22"/>
      <c r="DPM292" s="22"/>
      <c r="DPN292" s="22"/>
      <c r="DPO292" s="22"/>
      <c r="DPP292" s="22"/>
      <c r="DPQ292" s="22"/>
      <c r="DPR292" s="22"/>
      <c r="DPS292" s="22"/>
      <c r="DPT292" s="22"/>
      <c r="DPU292" s="22"/>
      <c r="DPV292" s="22"/>
      <c r="DPW292" s="22"/>
      <c r="DPX292" s="22"/>
      <c r="DPY292" s="22"/>
      <c r="DPZ292" s="22"/>
      <c r="DQA292" s="22"/>
      <c r="DQB292" s="22"/>
      <c r="DQC292" s="22"/>
      <c r="DQD292" s="22"/>
      <c r="DQE292" s="22"/>
      <c r="DQF292" s="22"/>
      <c r="DQG292" s="22"/>
      <c r="DQH292" s="22"/>
      <c r="DQI292" s="22"/>
      <c r="DQJ292" s="22"/>
      <c r="DQK292" s="22"/>
      <c r="DQL292" s="22"/>
      <c r="DQM292" s="22"/>
      <c r="DQN292" s="22"/>
      <c r="DQO292" s="22"/>
      <c r="DQP292" s="22"/>
      <c r="DQQ292" s="22"/>
      <c r="DQR292" s="22"/>
      <c r="DQS292" s="22"/>
      <c r="DQT292" s="22"/>
      <c r="DQU292" s="22"/>
      <c r="DQV292" s="22"/>
      <c r="DQW292" s="22"/>
      <c r="DQX292" s="22"/>
      <c r="DQY292" s="22"/>
      <c r="DQZ292" s="22"/>
      <c r="DRA292" s="22"/>
      <c r="DRB292" s="22"/>
      <c r="DRC292" s="22"/>
      <c r="DRD292" s="22"/>
      <c r="DRE292" s="22"/>
      <c r="DRF292" s="22"/>
      <c r="DRG292" s="22"/>
      <c r="DRH292" s="22"/>
      <c r="DRI292" s="22"/>
      <c r="DRJ292" s="22"/>
      <c r="DRK292" s="22"/>
      <c r="DRL292" s="22"/>
      <c r="DRM292" s="22"/>
      <c r="DRN292" s="22"/>
      <c r="DRO292" s="22"/>
      <c r="DRP292" s="22"/>
      <c r="DRQ292" s="22"/>
      <c r="DRR292" s="22"/>
      <c r="DRS292" s="22"/>
      <c r="DRT292" s="22"/>
      <c r="DRU292" s="22"/>
      <c r="DRV292" s="22"/>
      <c r="DRW292" s="22"/>
      <c r="DRX292" s="22"/>
      <c r="DRY292" s="22"/>
      <c r="DRZ292" s="22"/>
      <c r="DSA292" s="22"/>
      <c r="DSB292" s="22"/>
      <c r="DSC292" s="22"/>
      <c r="DSD292" s="22"/>
      <c r="DSE292" s="22"/>
      <c r="DSF292" s="22"/>
      <c r="DSG292" s="22"/>
      <c r="DSH292" s="22"/>
      <c r="DSI292" s="22"/>
      <c r="DSJ292" s="22"/>
      <c r="DSK292" s="22"/>
      <c r="DSL292" s="22"/>
      <c r="DSM292" s="22"/>
      <c r="DSN292" s="22"/>
      <c r="DSO292" s="22"/>
      <c r="DSP292" s="22"/>
      <c r="DSQ292" s="22"/>
      <c r="DSR292" s="22"/>
      <c r="DSS292" s="22"/>
      <c r="DST292" s="22"/>
      <c r="DSU292" s="22"/>
      <c r="DSV292" s="22"/>
      <c r="DSW292" s="22"/>
      <c r="DSX292" s="22"/>
      <c r="DSY292" s="22"/>
      <c r="DSZ292" s="22"/>
      <c r="DTA292" s="22"/>
      <c r="DTB292" s="22"/>
      <c r="DTC292" s="22"/>
      <c r="DTD292" s="22"/>
      <c r="DTE292" s="22"/>
      <c r="DTF292" s="22"/>
      <c r="DTG292" s="22"/>
      <c r="DTH292" s="22"/>
      <c r="DTI292" s="22"/>
      <c r="DTJ292" s="22"/>
      <c r="DTK292" s="22"/>
      <c r="DTL292" s="22"/>
      <c r="DTM292" s="22"/>
      <c r="DTN292" s="22"/>
      <c r="DTO292" s="22"/>
      <c r="DTP292" s="22"/>
      <c r="DTQ292" s="22"/>
      <c r="DTR292" s="22"/>
      <c r="DTS292" s="22"/>
      <c r="DTT292" s="22"/>
      <c r="DTU292" s="22"/>
      <c r="DTV292" s="22"/>
      <c r="DTW292" s="22"/>
      <c r="DTX292" s="22"/>
      <c r="DTY292" s="22"/>
      <c r="DTZ292" s="22"/>
      <c r="DUA292" s="22"/>
      <c r="DUB292" s="22"/>
      <c r="DUC292" s="22"/>
      <c r="DUD292" s="22"/>
      <c r="DUE292" s="22"/>
      <c r="DUF292" s="22"/>
      <c r="DUG292" s="22"/>
      <c r="DUH292" s="22"/>
      <c r="DUI292" s="22"/>
      <c r="DUJ292" s="22"/>
      <c r="DUK292" s="22"/>
      <c r="DUL292" s="22"/>
      <c r="DUM292" s="22"/>
      <c r="DUN292" s="22"/>
      <c r="DUO292" s="22"/>
      <c r="DUP292" s="22"/>
      <c r="DUQ292" s="22"/>
      <c r="DUR292" s="22"/>
      <c r="DUS292" s="22"/>
      <c r="DUT292" s="22"/>
      <c r="DUU292" s="22"/>
      <c r="DUV292" s="22"/>
      <c r="DUW292" s="22"/>
      <c r="DUX292" s="22"/>
      <c r="DUY292" s="22"/>
      <c r="DUZ292" s="22"/>
      <c r="DVA292" s="22"/>
      <c r="DVB292" s="22"/>
      <c r="DVC292" s="22"/>
      <c r="DVD292" s="22"/>
      <c r="DVE292" s="22"/>
      <c r="DVF292" s="22"/>
      <c r="DVG292" s="22"/>
      <c r="DVH292" s="22"/>
      <c r="DVI292" s="22"/>
      <c r="DVJ292" s="22"/>
      <c r="DVK292" s="22"/>
      <c r="DVL292" s="22"/>
      <c r="DVM292" s="22"/>
      <c r="DVN292" s="22"/>
      <c r="DVO292" s="22"/>
      <c r="DVP292" s="22"/>
      <c r="DVQ292" s="22"/>
      <c r="DVR292" s="22"/>
      <c r="DVS292" s="22"/>
      <c r="DVT292" s="22"/>
      <c r="DVU292" s="22"/>
      <c r="DVV292" s="22"/>
      <c r="DVW292" s="22"/>
      <c r="DVX292" s="22"/>
      <c r="DVY292" s="22"/>
      <c r="DVZ292" s="22"/>
      <c r="DWA292" s="22"/>
      <c r="DWB292" s="22"/>
      <c r="DWC292" s="22"/>
      <c r="DWD292" s="22"/>
      <c r="DWE292" s="22"/>
      <c r="DWF292" s="22"/>
      <c r="DWG292" s="22"/>
      <c r="DWH292" s="22"/>
      <c r="DWI292" s="22"/>
      <c r="DWJ292" s="22"/>
      <c r="DWK292" s="22"/>
      <c r="DWL292" s="22"/>
      <c r="DWM292" s="22"/>
      <c r="DWN292" s="22"/>
      <c r="DWO292" s="22"/>
      <c r="DWP292" s="22"/>
      <c r="DWQ292" s="22"/>
      <c r="DWR292" s="22"/>
      <c r="DWS292" s="22"/>
      <c r="DWT292" s="22"/>
      <c r="DWU292" s="22"/>
      <c r="DWV292" s="22"/>
      <c r="DWW292" s="22"/>
      <c r="DWX292" s="22"/>
      <c r="DWY292" s="22"/>
      <c r="DWZ292" s="22"/>
      <c r="DXA292" s="22"/>
      <c r="DXB292" s="22"/>
      <c r="DXC292" s="22"/>
      <c r="DXD292" s="22"/>
      <c r="DXE292" s="22"/>
      <c r="DXF292" s="22"/>
      <c r="DXG292" s="22"/>
      <c r="DXH292" s="22"/>
      <c r="DXI292" s="22"/>
      <c r="DXJ292" s="22"/>
      <c r="DXK292" s="22"/>
      <c r="DXL292" s="22"/>
      <c r="DXM292" s="22"/>
      <c r="DXN292" s="22"/>
      <c r="DXO292" s="22"/>
      <c r="DXP292" s="22"/>
      <c r="DXQ292" s="22"/>
      <c r="DXR292" s="22"/>
      <c r="DXS292" s="22"/>
      <c r="DXT292" s="22"/>
      <c r="DXU292" s="22"/>
      <c r="DXV292" s="22"/>
      <c r="DXW292" s="22"/>
      <c r="DXX292" s="22"/>
      <c r="DXY292" s="22"/>
      <c r="DXZ292" s="22"/>
      <c r="DYA292" s="22"/>
      <c r="DYB292" s="22"/>
      <c r="DYC292" s="22"/>
      <c r="DYD292" s="22"/>
      <c r="DYE292" s="22"/>
      <c r="DYF292" s="22"/>
      <c r="DYG292" s="22"/>
      <c r="DYH292" s="22"/>
      <c r="DYI292" s="22"/>
      <c r="DYJ292" s="22"/>
      <c r="DYK292" s="22"/>
      <c r="DYL292" s="22"/>
      <c r="DYM292" s="22"/>
      <c r="DYN292" s="22"/>
      <c r="DYO292" s="22"/>
      <c r="DYP292" s="22"/>
      <c r="DYQ292" s="22"/>
      <c r="DYR292" s="22"/>
      <c r="DYS292" s="22"/>
      <c r="DYT292" s="22"/>
      <c r="DYU292" s="22"/>
      <c r="DYV292" s="22"/>
      <c r="DYW292" s="22"/>
      <c r="DYX292" s="22"/>
      <c r="DYY292" s="22"/>
      <c r="DYZ292" s="22"/>
      <c r="DZA292" s="22"/>
      <c r="DZB292" s="22"/>
      <c r="DZC292" s="22"/>
      <c r="DZD292" s="22"/>
      <c r="DZE292" s="22"/>
      <c r="DZF292" s="22"/>
      <c r="DZG292" s="22"/>
      <c r="DZH292" s="22"/>
      <c r="DZI292" s="22"/>
      <c r="DZJ292" s="22"/>
      <c r="DZK292" s="22"/>
      <c r="DZL292" s="22"/>
      <c r="DZM292" s="22"/>
      <c r="DZN292" s="22"/>
      <c r="DZO292" s="22"/>
      <c r="DZP292" s="22"/>
      <c r="DZQ292" s="22"/>
      <c r="DZR292" s="22"/>
      <c r="DZS292" s="22"/>
      <c r="DZT292" s="22"/>
      <c r="DZU292" s="22"/>
      <c r="DZV292" s="22"/>
      <c r="DZW292" s="22"/>
      <c r="DZX292" s="22"/>
      <c r="DZY292" s="22"/>
      <c r="DZZ292" s="22"/>
      <c r="EAA292" s="22"/>
      <c r="EAB292" s="22"/>
      <c r="EAC292" s="22"/>
      <c r="EAD292" s="22"/>
      <c r="EAE292" s="22"/>
      <c r="EAF292" s="22"/>
      <c r="EAG292" s="22"/>
      <c r="EAH292" s="22"/>
      <c r="EAI292" s="22"/>
      <c r="EAJ292" s="22"/>
      <c r="EAK292" s="22"/>
      <c r="EAL292" s="22"/>
      <c r="EAM292" s="22"/>
      <c r="EAN292" s="22"/>
      <c r="EAO292" s="22"/>
      <c r="EAP292" s="22"/>
      <c r="EAQ292" s="22"/>
      <c r="EAR292" s="22"/>
      <c r="EAS292" s="22"/>
      <c r="EAT292" s="22"/>
      <c r="EAU292" s="22"/>
      <c r="EAV292" s="22"/>
      <c r="EAW292" s="22"/>
      <c r="EAX292" s="22"/>
      <c r="EAY292" s="22"/>
      <c r="EAZ292" s="22"/>
      <c r="EBA292" s="22"/>
      <c r="EBB292" s="22"/>
      <c r="EBC292" s="22"/>
      <c r="EBD292" s="22"/>
      <c r="EBE292" s="22"/>
      <c r="EBF292" s="22"/>
      <c r="EBG292" s="22"/>
      <c r="EBH292" s="22"/>
      <c r="EBI292" s="22"/>
      <c r="EBJ292" s="22"/>
      <c r="EBK292" s="22"/>
      <c r="EBL292" s="22"/>
      <c r="EBM292" s="22"/>
      <c r="EBN292" s="22"/>
      <c r="EBO292" s="22"/>
      <c r="EBP292" s="22"/>
      <c r="EBQ292" s="22"/>
      <c r="EBR292" s="22"/>
      <c r="EBS292" s="22"/>
      <c r="EBT292" s="22"/>
      <c r="EBU292" s="22"/>
      <c r="EBV292" s="22"/>
      <c r="EBW292" s="22"/>
      <c r="EBX292" s="22"/>
      <c r="EBY292" s="22"/>
      <c r="EBZ292" s="22"/>
      <c r="ECA292" s="22"/>
      <c r="ECB292" s="22"/>
      <c r="ECC292" s="22"/>
      <c r="ECD292" s="22"/>
      <c r="ECE292" s="22"/>
      <c r="ECF292" s="22"/>
      <c r="ECG292" s="22"/>
      <c r="ECH292" s="22"/>
      <c r="ECI292" s="22"/>
      <c r="ECJ292" s="22"/>
      <c r="ECK292" s="22"/>
      <c r="ECL292" s="22"/>
      <c r="ECM292" s="22"/>
      <c r="ECN292" s="22"/>
      <c r="ECO292" s="22"/>
      <c r="ECP292" s="22"/>
      <c r="ECQ292" s="22"/>
      <c r="ECR292" s="22"/>
      <c r="ECS292" s="22"/>
      <c r="ECT292" s="22"/>
      <c r="ECU292" s="22"/>
      <c r="ECV292" s="22"/>
      <c r="ECW292" s="22"/>
      <c r="ECX292" s="22"/>
      <c r="ECY292" s="22"/>
      <c r="ECZ292" s="22"/>
      <c r="EDA292" s="22"/>
      <c r="EDB292" s="22"/>
      <c r="EDC292" s="22"/>
      <c r="EDD292" s="22"/>
      <c r="EDE292" s="22"/>
      <c r="EDF292" s="22"/>
      <c r="EDG292" s="22"/>
      <c r="EDH292" s="22"/>
      <c r="EDI292" s="22"/>
      <c r="EDJ292" s="22"/>
      <c r="EDK292" s="22"/>
      <c r="EDL292" s="22"/>
      <c r="EDM292" s="22"/>
      <c r="EDN292" s="22"/>
      <c r="EDO292" s="22"/>
      <c r="EDP292" s="22"/>
      <c r="EDQ292" s="22"/>
      <c r="EDR292" s="22"/>
      <c r="EDS292" s="22"/>
      <c r="EDT292" s="22"/>
      <c r="EDU292" s="22"/>
      <c r="EDV292" s="22"/>
      <c r="EDW292" s="22"/>
      <c r="EDX292" s="22"/>
      <c r="EDY292" s="22"/>
      <c r="EDZ292" s="22"/>
      <c r="EEA292" s="22"/>
      <c r="EEB292" s="22"/>
      <c r="EEC292" s="22"/>
      <c r="EED292" s="22"/>
      <c r="EEE292" s="22"/>
      <c r="EEF292" s="22"/>
      <c r="EEG292" s="22"/>
      <c r="EEH292" s="22"/>
      <c r="EEI292" s="22"/>
      <c r="EEJ292" s="22"/>
      <c r="EEK292" s="22"/>
      <c r="EEL292" s="22"/>
      <c r="EEM292" s="22"/>
      <c r="EEN292" s="22"/>
      <c r="EEO292" s="22"/>
      <c r="EEP292" s="22"/>
      <c r="EEQ292" s="22"/>
      <c r="EER292" s="22"/>
      <c r="EES292" s="22"/>
      <c r="EET292" s="22"/>
      <c r="EEU292" s="22"/>
      <c r="EEV292" s="22"/>
      <c r="EEW292" s="22"/>
      <c r="EEX292" s="22"/>
      <c r="EEY292" s="22"/>
      <c r="EEZ292" s="22"/>
      <c r="EFA292" s="22"/>
      <c r="EFB292" s="22"/>
      <c r="EFC292" s="22"/>
      <c r="EFD292" s="22"/>
      <c r="EFE292" s="22"/>
      <c r="EFF292" s="22"/>
      <c r="EFG292" s="22"/>
      <c r="EFH292" s="22"/>
      <c r="EFI292" s="22"/>
      <c r="EFJ292" s="22"/>
      <c r="EFK292" s="22"/>
      <c r="EFL292" s="22"/>
      <c r="EFM292" s="22"/>
      <c r="EFN292" s="22"/>
      <c r="EFO292" s="22"/>
      <c r="EFP292" s="22"/>
      <c r="EFQ292" s="22"/>
      <c r="EFR292" s="22"/>
      <c r="EFS292" s="22"/>
      <c r="EFT292" s="22"/>
      <c r="EFU292" s="22"/>
      <c r="EFV292" s="22"/>
      <c r="EFW292" s="22"/>
      <c r="EFX292" s="22"/>
      <c r="EFY292" s="22"/>
      <c r="EFZ292" s="22"/>
      <c r="EGA292" s="22"/>
      <c r="EGB292" s="22"/>
      <c r="EGC292" s="22"/>
      <c r="EGD292" s="22"/>
      <c r="EGE292" s="22"/>
      <c r="EGF292" s="22"/>
      <c r="EGG292" s="22"/>
      <c r="EGH292" s="22"/>
      <c r="EGI292" s="22"/>
      <c r="EGJ292" s="22"/>
      <c r="EGK292" s="22"/>
      <c r="EGL292" s="22"/>
      <c r="EGM292" s="22"/>
      <c r="EGN292" s="22"/>
      <c r="EGO292" s="22"/>
      <c r="EGP292" s="22"/>
      <c r="EGQ292" s="22"/>
      <c r="EGR292" s="22"/>
      <c r="EGS292" s="22"/>
      <c r="EGT292" s="22"/>
      <c r="EGU292" s="22"/>
      <c r="EGV292" s="22"/>
      <c r="EGW292" s="22"/>
      <c r="EGX292" s="22"/>
      <c r="EGY292" s="22"/>
      <c r="EGZ292" s="22"/>
      <c r="EHA292" s="22"/>
      <c r="EHB292" s="22"/>
      <c r="EHC292" s="22"/>
      <c r="EHD292" s="22"/>
      <c r="EHE292" s="22"/>
      <c r="EHF292" s="22"/>
      <c r="EHG292" s="22"/>
      <c r="EHH292" s="22"/>
      <c r="EHI292" s="22"/>
      <c r="EHJ292" s="22"/>
      <c r="EHK292" s="22"/>
      <c r="EHL292" s="22"/>
      <c r="EHM292" s="22"/>
      <c r="EHN292" s="22"/>
      <c r="EHO292" s="22"/>
      <c r="EHP292" s="22"/>
      <c r="EHQ292" s="22"/>
      <c r="EHR292" s="22"/>
      <c r="EHS292" s="22"/>
      <c r="EHT292" s="22"/>
      <c r="EHU292" s="22"/>
      <c r="EHV292" s="22"/>
      <c r="EHW292" s="22"/>
      <c r="EHX292" s="22"/>
      <c r="EHY292" s="22"/>
      <c r="EHZ292" s="22"/>
      <c r="EIA292" s="22"/>
      <c r="EIB292" s="22"/>
      <c r="EIC292" s="22"/>
      <c r="EID292" s="22"/>
      <c r="EIE292" s="22"/>
      <c r="EIF292" s="22"/>
      <c r="EIG292" s="22"/>
      <c r="EIH292" s="22"/>
      <c r="EII292" s="22"/>
      <c r="EIJ292" s="22"/>
      <c r="EIK292" s="22"/>
      <c r="EIL292" s="22"/>
      <c r="EIM292" s="22"/>
      <c r="EIN292" s="22"/>
      <c r="EIO292" s="22"/>
      <c r="EIP292" s="22"/>
      <c r="EIQ292" s="22"/>
      <c r="EIR292" s="22"/>
      <c r="EIS292" s="22"/>
      <c r="EIT292" s="22"/>
      <c r="EIU292" s="22"/>
      <c r="EIV292" s="22"/>
      <c r="EIW292" s="22"/>
      <c r="EIX292" s="22"/>
      <c r="EIY292" s="22"/>
      <c r="EIZ292" s="22"/>
      <c r="EJA292" s="22"/>
      <c r="EJB292" s="22"/>
      <c r="EJC292" s="22"/>
      <c r="EJD292" s="22"/>
      <c r="EJE292" s="22"/>
      <c r="EJF292" s="22"/>
      <c r="EJG292" s="22"/>
      <c r="EJH292" s="22"/>
      <c r="EJI292" s="22"/>
      <c r="EJJ292" s="22"/>
      <c r="EJK292" s="22"/>
      <c r="EJL292" s="22"/>
      <c r="EJM292" s="22"/>
      <c r="EJN292" s="22"/>
      <c r="EJO292" s="22"/>
      <c r="EJP292" s="22"/>
      <c r="EJQ292" s="22"/>
      <c r="EJR292" s="22"/>
      <c r="EJS292" s="22"/>
      <c r="EJT292" s="22"/>
      <c r="EJU292" s="22"/>
      <c r="EJV292" s="22"/>
      <c r="EJW292" s="22"/>
      <c r="EJX292" s="22"/>
      <c r="EJY292" s="22"/>
      <c r="EJZ292" s="22"/>
      <c r="EKA292" s="22"/>
      <c r="EKB292" s="22"/>
      <c r="EKC292" s="22"/>
      <c r="EKD292" s="22"/>
      <c r="EKE292" s="22"/>
      <c r="EKF292" s="22"/>
      <c r="EKG292" s="22"/>
      <c r="EKH292" s="22"/>
      <c r="EKI292" s="22"/>
      <c r="EKJ292" s="22"/>
      <c r="EKK292" s="22"/>
      <c r="EKL292" s="22"/>
      <c r="EKM292" s="22"/>
      <c r="EKN292" s="22"/>
      <c r="EKO292" s="22"/>
      <c r="EKP292" s="22"/>
      <c r="EKQ292" s="22"/>
      <c r="EKR292" s="22"/>
      <c r="EKS292" s="22"/>
      <c r="EKT292" s="22"/>
      <c r="EKU292" s="22"/>
      <c r="EKV292" s="22"/>
      <c r="EKW292" s="22"/>
      <c r="EKX292" s="22"/>
      <c r="EKY292" s="22"/>
      <c r="EKZ292" s="22"/>
      <c r="ELA292" s="22"/>
      <c r="ELB292" s="22"/>
      <c r="ELC292" s="22"/>
      <c r="ELD292" s="22"/>
      <c r="ELE292" s="22"/>
      <c r="ELF292" s="22"/>
      <c r="ELG292" s="22"/>
      <c r="ELH292" s="22"/>
      <c r="ELI292" s="22"/>
      <c r="ELJ292" s="22"/>
      <c r="ELK292" s="22"/>
      <c r="ELL292" s="22"/>
      <c r="ELM292" s="22"/>
      <c r="ELN292" s="22"/>
      <c r="ELO292" s="22"/>
      <c r="ELP292" s="22"/>
      <c r="ELQ292" s="22"/>
      <c r="ELR292" s="22"/>
      <c r="ELS292" s="22"/>
      <c r="ELT292" s="22"/>
      <c r="ELU292" s="22"/>
      <c r="ELV292" s="22"/>
      <c r="ELW292" s="22"/>
      <c r="ELX292" s="22"/>
      <c r="ELY292" s="22"/>
      <c r="ELZ292" s="22"/>
      <c r="EMA292" s="22"/>
      <c r="EMB292" s="22"/>
      <c r="EMC292" s="22"/>
      <c r="EMD292" s="22"/>
      <c r="EME292" s="22"/>
      <c r="EMF292" s="22"/>
      <c r="EMG292" s="22"/>
      <c r="EMH292" s="22"/>
      <c r="EMI292" s="22"/>
      <c r="EMJ292" s="22"/>
      <c r="EMK292" s="22"/>
      <c r="EML292" s="22"/>
      <c r="EMM292" s="22"/>
      <c r="EMN292" s="22"/>
      <c r="EMO292" s="22"/>
      <c r="EMP292" s="22"/>
      <c r="EMQ292" s="22"/>
      <c r="EMR292" s="22"/>
      <c r="EMS292" s="22"/>
      <c r="EMT292" s="22"/>
      <c r="EMU292" s="22"/>
      <c r="EMV292" s="22"/>
      <c r="EMW292" s="22"/>
      <c r="EMX292" s="22"/>
      <c r="EMY292" s="22"/>
      <c r="EMZ292" s="22"/>
      <c r="ENA292" s="22"/>
      <c r="ENB292" s="22"/>
      <c r="ENC292" s="22"/>
      <c r="END292" s="22"/>
      <c r="ENE292" s="22"/>
      <c r="ENF292" s="22"/>
      <c r="ENG292" s="22"/>
      <c r="ENH292" s="22"/>
      <c r="ENI292" s="22"/>
      <c r="ENJ292" s="22"/>
      <c r="ENK292" s="22"/>
      <c r="ENL292" s="22"/>
      <c r="ENM292" s="22"/>
      <c r="ENN292" s="22"/>
      <c r="ENO292" s="22"/>
      <c r="ENP292" s="22"/>
      <c r="ENQ292" s="22"/>
      <c r="ENR292" s="22"/>
      <c r="ENS292" s="22"/>
      <c r="ENT292" s="22"/>
      <c r="ENU292" s="22"/>
      <c r="ENV292" s="22"/>
      <c r="ENW292" s="22"/>
      <c r="ENX292" s="22"/>
      <c r="ENY292" s="22"/>
      <c r="ENZ292" s="22"/>
      <c r="EOA292" s="22"/>
      <c r="EOB292" s="22"/>
      <c r="EOC292" s="22"/>
      <c r="EOD292" s="22"/>
      <c r="EOE292" s="22"/>
      <c r="EOF292" s="22"/>
      <c r="EOG292" s="22"/>
      <c r="EOH292" s="22"/>
      <c r="EOI292" s="22"/>
      <c r="EOJ292" s="22"/>
      <c r="EOK292" s="22"/>
      <c r="EOL292" s="22"/>
      <c r="EOM292" s="22"/>
      <c r="EON292" s="22"/>
      <c r="EOO292" s="22"/>
      <c r="EOP292" s="22"/>
      <c r="EOQ292" s="22"/>
      <c r="EOR292" s="22"/>
      <c r="EOS292" s="22"/>
      <c r="EOT292" s="22"/>
      <c r="EOU292" s="22"/>
      <c r="EOV292" s="22"/>
      <c r="EOW292" s="22"/>
      <c r="EOX292" s="22"/>
      <c r="EOY292" s="22"/>
      <c r="EOZ292" s="22"/>
      <c r="EPA292" s="22"/>
      <c r="EPB292" s="22"/>
      <c r="EPC292" s="22"/>
      <c r="EPD292" s="22"/>
      <c r="EPE292" s="22"/>
      <c r="EPF292" s="22"/>
      <c r="EPG292" s="22"/>
      <c r="EPH292" s="22"/>
      <c r="EPI292" s="22"/>
      <c r="EPJ292" s="22"/>
      <c r="EPK292" s="22"/>
      <c r="EPL292" s="22"/>
      <c r="EPM292" s="22"/>
      <c r="EPN292" s="22"/>
      <c r="EPO292" s="22"/>
      <c r="EPP292" s="22"/>
      <c r="EPQ292" s="22"/>
      <c r="EPR292" s="22"/>
      <c r="EPS292" s="22"/>
      <c r="EPT292" s="22"/>
      <c r="EPU292" s="22"/>
      <c r="EPV292" s="22"/>
      <c r="EPW292" s="22"/>
      <c r="EPX292" s="22"/>
      <c r="EPY292" s="22"/>
      <c r="EPZ292" s="22"/>
      <c r="EQA292" s="22"/>
      <c r="EQB292" s="22"/>
      <c r="EQC292" s="22"/>
      <c r="EQD292" s="22"/>
      <c r="EQE292" s="22"/>
      <c r="EQF292" s="22"/>
      <c r="EQG292" s="22"/>
      <c r="EQH292" s="22"/>
      <c r="EQI292" s="22"/>
      <c r="EQJ292" s="22"/>
      <c r="EQK292" s="22"/>
      <c r="EQL292" s="22"/>
      <c r="EQM292" s="22"/>
      <c r="EQN292" s="22"/>
      <c r="EQO292" s="22"/>
      <c r="EQP292" s="22"/>
      <c r="EQQ292" s="22"/>
      <c r="EQR292" s="22"/>
      <c r="EQS292" s="22"/>
      <c r="EQT292" s="22"/>
      <c r="EQU292" s="22"/>
      <c r="EQV292" s="22"/>
      <c r="EQW292" s="22"/>
      <c r="EQX292" s="22"/>
      <c r="EQY292" s="22"/>
      <c r="EQZ292" s="22"/>
      <c r="ERA292" s="22"/>
      <c r="ERB292" s="22"/>
      <c r="ERC292" s="22"/>
      <c r="ERD292" s="22"/>
      <c r="ERE292" s="22"/>
      <c r="ERF292" s="22"/>
      <c r="ERG292" s="22"/>
      <c r="ERH292" s="22"/>
      <c r="ERI292" s="22"/>
      <c r="ERJ292" s="22"/>
      <c r="ERK292" s="22"/>
      <c r="ERL292" s="22"/>
      <c r="ERM292" s="22"/>
      <c r="ERN292" s="22"/>
      <c r="ERO292" s="22"/>
      <c r="ERP292" s="22"/>
      <c r="ERQ292" s="22"/>
      <c r="ERR292" s="22"/>
      <c r="ERS292" s="22"/>
      <c r="ERT292" s="22"/>
      <c r="ERU292" s="22"/>
      <c r="ERV292" s="22"/>
      <c r="ERW292" s="22"/>
      <c r="ERX292" s="22"/>
      <c r="ERY292" s="22"/>
      <c r="ERZ292" s="22"/>
      <c r="ESA292" s="22"/>
      <c r="ESB292" s="22"/>
      <c r="ESC292" s="22"/>
      <c r="ESD292" s="22"/>
      <c r="ESE292" s="22"/>
      <c r="ESF292" s="22"/>
      <c r="ESG292" s="22"/>
      <c r="ESH292" s="22"/>
      <c r="ESI292" s="22"/>
      <c r="ESJ292" s="22"/>
      <c r="ESK292" s="22"/>
      <c r="ESL292" s="22"/>
      <c r="ESM292" s="22"/>
      <c r="ESN292" s="22"/>
      <c r="ESO292" s="22"/>
      <c r="ESP292" s="22"/>
      <c r="ESQ292" s="22"/>
      <c r="ESR292" s="22"/>
      <c r="ESS292" s="22"/>
      <c r="EST292" s="22"/>
      <c r="ESU292" s="22"/>
      <c r="ESV292" s="22"/>
      <c r="ESW292" s="22"/>
      <c r="ESX292" s="22"/>
      <c r="ESY292" s="22"/>
      <c r="ESZ292" s="22"/>
      <c r="ETA292" s="22"/>
      <c r="ETB292" s="22"/>
      <c r="ETC292" s="22"/>
      <c r="ETD292" s="22"/>
      <c r="ETE292" s="22"/>
      <c r="ETF292" s="22"/>
      <c r="ETG292" s="22"/>
      <c r="ETH292" s="22"/>
      <c r="ETI292" s="22"/>
      <c r="ETJ292" s="22"/>
      <c r="ETK292" s="22"/>
      <c r="ETL292" s="22"/>
      <c r="ETM292" s="22"/>
      <c r="ETN292" s="22"/>
      <c r="ETO292" s="22"/>
      <c r="ETP292" s="22"/>
      <c r="ETQ292" s="22"/>
      <c r="ETR292" s="22"/>
      <c r="ETS292" s="22"/>
      <c r="ETT292" s="22"/>
      <c r="ETU292" s="22"/>
      <c r="ETV292" s="22"/>
      <c r="ETW292" s="22"/>
      <c r="ETX292" s="22"/>
      <c r="ETY292" s="22"/>
      <c r="ETZ292" s="22"/>
      <c r="EUA292" s="22"/>
      <c r="EUB292" s="22"/>
      <c r="EUC292" s="22"/>
      <c r="EUD292" s="22"/>
      <c r="EUE292" s="22"/>
      <c r="EUF292" s="22"/>
      <c r="EUG292" s="22"/>
      <c r="EUH292" s="22"/>
      <c r="EUI292" s="22"/>
      <c r="EUJ292" s="22"/>
      <c r="EUK292" s="22"/>
      <c r="EUL292" s="22"/>
      <c r="EUM292" s="22"/>
      <c r="EUN292" s="22"/>
      <c r="EUO292" s="22"/>
      <c r="EUP292" s="22"/>
      <c r="EUQ292" s="22"/>
      <c r="EUR292" s="22"/>
      <c r="EUS292" s="22"/>
      <c r="EUT292" s="22"/>
      <c r="EUU292" s="22"/>
      <c r="EUV292" s="22"/>
      <c r="EUW292" s="22"/>
      <c r="EUX292" s="22"/>
      <c r="EUY292" s="22"/>
      <c r="EUZ292" s="22"/>
      <c r="EVA292" s="22"/>
      <c r="EVB292" s="22"/>
      <c r="EVC292" s="22"/>
      <c r="EVD292" s="22"/>
      <c r="EVE292" s="22"/>
      <c r="EVF292" s="22"/>
      <c r="EVG292" s="22"/>
      <c r="EVH292" s="22"/>
      <c r="EVI292" s="22"/>
      <c r="EVJ292" s="22"/>
      <c r="EVK292" s="22"/>
      <c r="EVL292" s="22"/>
      <c r="EVM292" s="22"/>
      <c r="EVN292" s="22"/>
      <c r="EVO292" s="22"/>
      <c r="EVP292" s="22"/>
      <c r="EVQ292" s="22"/>
      <c r="EVR292" s="22"/>
      <c r="EVS292" s="22"/>
      <c r="EVT292" s="22"/>
      <c r="EVU292" s="22"/>
      <c r="EVV292" s="22"/>
      <c r="EVW292" s="22"/>
      <c r="EVX292" s="22"/>
      <c r="EVY292" s="22"/>
      <c r="EVZ292" s="22"/>
      <c r="EWA292" s="22"/>
      <c r="EWB292" s="22"/>
      <c r="EWC292" s="22"/>
      <c r="EWD292" s="22"/>
      <c r="EWE292" s="22"/>
      <c r="EWF292" s="22"/>
      <c r="EWG292" s="22"/>
      <c r="EWH292" s="22"/>
      <c r="EWI292" s="22"/>
      <c r="EWJ292" s="22"/>
      <c r="EWK292" s="22"/>
      <c r="EWL292" s="22"/>
      <c r="EWM292" s="22"/>
      <c r="EWN292" s="22"/>
      <c r="EWO292" s="22"/>
      <c r="EWP292" s="22"/>
      <c r="EWQ292" s="22"/>
      <c r="EWR292" s="22"/>
      <c r="EWS292" s="22"/>
      <c r="EWT292" s="22"/>
      <c r="EWU292" s="22"/>
      <c r="EWV292" s="22"/>
      <c r="EWW292" s="22"/>
      <c r="EWX292" s="22"/>
      <c r="EWY292" s="22"/>
      <c r="EWZ292" s="22"/>
      <c r="EXA292" s="22"/>
      <c r="EXB292" s="22"/>
      <c r="EXC292" s="22"/>
      <c r="EXD292" s="22"/>
      <c r="EXE292" s="22"/>
      <c r="EXF292" s="22"/>
      <c r="EXG292" s="22"/>
      <c r="EXH292" s="22"/>
      <c r="EXI292" s="22"/>
      <c r="EXJ292" s="22"/>
      <c r="EXK292" s="22"/>
      <c r="EXL292" s="22"/>
      <c r="EXM292" s="22"/>
      <c r="EXN292" s="22"/>
      <c r="EXO292" s="22"/>
      <c r="EXP292" s="22"/>
      <c r="EXQ292" s="22"/>
      <c r="EXR292" s="22"/>
      <c r="EXS292" s="22"/>
      <c r="EXT292" s="22"/>
      <c r="EXU292" s="22"/>
      <c r="EXV292" s="22"/>
      <c r="EXW292" s="22"/>
      <c r="EXX292" s="22"/>
      <c r="EXY292" s="22"/>
      <c r="EXZ292" s="22"/>
      <c r="EYA292" s="22"/>
      <c r="EYB292" s="22"/>
      <c r="EYC292" s="22"/>
      <c r="EYD292" s="22"/>
      <c r="EYE292" s="22"/>
      <c r="EYF292" s="22"/>
      <c r="EYG292" s="22"/>
      <c r="EYH292" s="22"/>
      <c r="EYI292" s="22"/>
      <c r="EYJ292" s="22"/>
      <c r="EYK292" s="22"/>
      <c r="EYL292" s="22"/>
      <c r="EYM292" s="22"/>
      <c r="EYN292" s="22"/>
      <c r="EYO292" s="22"/>
      <c r="EYP292" s="22"/>
      <c r="EYQ292" s="22"/>
      <c r="EYR292" s="22"/>
      <c r="EYS292" s="22"/>
      <c r="EYT292" s="22"/>
      <c r="EYU292" s="22"/>
      <c r="EYV292" s="22"/>
      <c r="EYW292" s="22"/>
      <c r="EYX292" s="22"/>
      <c r="EYY292" s="22"/>
      <c r="EYZ292" s="22"/>
      <c r="EZA292" s="22"/>
      <c r="EZB292" s="22"/>
      <c r="EZC292" s="22"/>
      <c r="EZD292" s="22"/>
      <c r="EZE292" s="22"/>
      <c r="EZF292" s="22"/>
      <c r="EZG292" s="22"/>
      <c r="EZH292" s="22"/>
      <c r="EZI292" s="22"/>
      <c r="EZJ292" s="22"/>
      <c r="EZK292" s="22"/>
      <c r="EZL292" s="22"/>
      <c r="EZM292" s="22"/>
      <c r="EZN292" s="22"/>
      <c r="EZO292" s="22"/>
      <c r="EZP292" s="22"/>
      <c r="EZQ292" s="22"/>
      <c r="EZR292" s="22"/>
      <c r="EZS292" s="22"/>
      <c r="EZT292" s="22"/>
      <c r="EZU292" s="22"/>
      <c r="EZV292" s="22"/>
      <c r="EZW292" s="22"/>
      <c r="EZX292" s="22"/>
      <c r="EZY292" s="22"/>
      <c r="EZZ292" s="22"/>
      <c r="FAA292" s="22"/>
      <c r="FAB292" s="22"/>
      <c r="FAC292" s="22"/>
      <c r="FAD292" s="22"/>
      <c r="FAE292" s="22"/>
      <c r="FAF292" s="22"/>
      <c r="FAG292" s="22"/>
      <c r="FAH292" s="22"/>
      <c r="FAI292" s="22"/>
      <c r="FAJ292" s="22"/>
      <c r="FAK292" s="22"/>
      <c r="FAL292" s="22"/>
      <c r="FAM292" s="22"/>
      <c r="FAN292" s="22"/>
      <c r="FAO292" s="22"/>
      <c r="FAP292" s="22"/>
      <c r="FAQ292" s="22"/>
      <c r="FAR292" s="22"/>
      <c r="FAS292" s="22"/>
      <c r="FAT292" s="22"/>
      <c r="FAU292" s="22"/>
      <c r="FAV292" s="22"/>
      <c r="FAW292" s="22"/>
      <c r="FAX292" s="22"/>
      <c r="FAY292" s="22"/>
      <c r="FAZ292" s="22"/>
      <c r="FBA292" s="22"/>
      <c r="FBB292" s="22"/>
      <c r="FBC292" s="22"/>
      <c r="FBD292" s="22"/>
      <c r="FBE292" s="22"/>
      <c r="FBF292" s="22"/>
      <c r="FBG292" s="22"/>
      <c r="FBH292" s="22"/>
      <c r="FBI292" s="22"/>
      <c r="FBJ292" s="22"/>
      <c r="FBK292" s="22"/>
      <c r="FBL292" s="22"/>
      <c r="FBM292" s="22"/>
      <c r="FBN292" s="22"/>
      <c r="FBO292" s="22"/>
      <c r="FBP292" s="22"/>
      <c r="FBQ292" s="22"/>
      <c r="FBR292" s="22"/>
      <c r="FBS292" s="22"/>
      <c r="FBT292" s="22"/>
      <c r="FBU292" s="22"/>
      <c r="FBV292" s="22"/>
      <c r="FBW292" s="22"/>
      <c r="FBX292" s="22"/>
      <c r="FBY292" s="22"/>
      <c r="FBZ292" s="22"/>
      <c r="FCA292" s="22"/>
      <c r="FCB292" s="22"/>
      <c r="FCC292" s="22"/>
      <c r="FCD292" s="22"/>
      <c r="FCE292" s="22"/>
      <c r="FCF292" s="22"/>
      <c r="FCG292" s="22"/>
      <c r="FCH292" s="22"/>
      <c r="FCI292" s="22"/>
      <c r="FCJ292" s="22"/>
      <c r="FCK292" s="22"/>
      <c r="FCL292" s="22"/>
      <c r="FCM292" s="22"/>
      <c r="FCN292" s="22"/>
      <c r="FCO292" s="22"/>
      <c r="FCP292" s="22"/>
      <c r="FCQ292" s="22"/>
      <c r="FCR292" s="22"/>
      <c r="FCS292" s="22"/>
      <c r="FCT292" s="22"/>
      <c r="FCU292" s="22"/>
      <c r="FCV292" s="22"/>
      <c r="FCW292" s="22"/>
      <c r="FCX292" s="22"/>
      <c r="FCY292" s="22"/>
      <c r="FCZ292" s="22"/>
      <c r="FDA292" s="22"/>
      <c r="FDB292" s="22"/>
      <c r="FDC292" s="22"/>
      <c r="FDD292" s="22"/>
      <c r="FDE292" s="22"/>
      <c r="FDF292" s="22"/>
      <c r="FDG292" s="22"/>
      <c r="FDH292" s="22"/>
      <c r="FDI292" s="22"/>
      <c r="FDJ292" s="22"/>
      <c r="FDK292" s="22"/>
      <c r="FDL292" s="22"/>
      <c r="FDM292" s="22"/>
      <c r="FDN292" s="22"/>
      <c r="FDO292" s="22"/>
      <c r="FDP292" s="22"/>
      <c r="FDQ292" s="22"/>
      <c r="FDR292" s="22"/>
      <c r="FDS292" s="22"/>
      <c r="FDT292" s="22"/>
      <c r="FDU292" s="22"/>
      <c r="FDV292" s="22"/>
      <c r="FDW292" s="22"/>
      <c r="FDX292" s="22"/>
      <c r="FDY292" s="22"/>
      <c r="FDZ292" s="22"/>
      <c r="FEA292" s="22"/>
      <c r="FEB292" s="22"/>
      <c r="FEC292" s="22"/>
      <c r="FED292" s="22"/>
      <c r="FEE292" s="22"/>
      <c r="FEF292" s="22"/>
      <c r="FEG292" s="22"/>
      <c r="FEH292" s="22"/>
      <c r="FEI292" s="22"/>
      <c r="FEJ292" s="22"/>
      <c r="FEK292" s="22"/>
      <c r="FEL292" s="22"/>
      <c r="FEM292" s="22"/>
      <c r="FEN292" s="22"/>
      <c r="FEO292" s="22"/>
      <c r="FEP292" s="22"/>
      <c r="FEQ292" s="22"/>
      <c r="FER292" s="22"/>
      <c r="FES292" s="22"/>
      <c r="FET292" s="22"/>
      <c r="FEU292" s="22"/>
      <c r="FEV292" s="22"/>
      <c r="FEW292" s="22"/>
      <c r="FEX292" s="22"/>
      <c r="FEY292" s="22"/>
      <c r="FEZ292" s="22"/>
      <c r="FFA292" s="22"/>
      <c r="FFB292" s="22"/>
      <c r="FFC292" s="22"/>
      <c r="FFD292" s="22"/>
      <c r="FFE292" s="22"/>
      <c r="FFF292" s="22"/>
      <c r="FFG292" s="22"/>
      <c r="FFH292" s="22"/>
      <c r="FFI292" s="22"/>
      <c r="FFJ292" s="22"/>
      <c r="FFK292" s="22"/>
      <c r="FFL292" s="22"/>
      <c r="FFM292" s="22"/>
      <c r="FFN292" s="22"/>
      <c r="FFO292" s="22"/>
      <c r="FFP292" s="22"/>
      <c r="FFQ292" s="22"/>
      <c r="FFR292" s="22"/>
      <c r="FFS292" s="22"/>
      <c r="FFT292" s="22"/>
      <c r="FFU292" s="22"/>
      <c r="FFV292" s="22"/>
      <c r="FFW292" s="22"/>
      <c r="FFX292" s="22"/>
      <c r="FFY292" s="22"/>
      <c r="FFZ292" s="22"/>
      <c r="FGA292" s="22"/>
      <c r="FGB292" s="22"/>
      <c r="FGC292" s="22"/>
      <c r="FGD292" s="22"/>
      <c r="FGE292" s="22"/>
      <c r="FGF292" s="22"/>
      <c r="FGG292" s="22"/>
      <c r="FGH292" s="22"/>
      <c r="FGI292" s="22"/>
      <c r="FGJ292" s="22"/>
      <c r="FGK292" s="22"/>
      <c r="FGL292" s="22"/>
      <c r="FGM292" s="22"/>
      <c r="FGN292" s="22"/>
      <c r="FGO292" s="22"/>
      <c r="FGP292" s="22"/>
      <c r="FGQ292" s="22"/>
      <c r="FGR292" s="22"/>
      <c r="FGS292" s="22"/>
      <c r="FGT292" s="22"/>
      <c r="FGU292" s="22"/>
      <c r="FGV292" s="22"/>
      <c r="FGW292" s="22"/>
      <c r="FGX292" s="22"/>
      <c r="FGY292" s="22"/>
      <c r="FGZ292" s="22"/>
      <c r="FHA292" s="22"/>
      <c r="FHB292" s="22"/>
      <c r="FHC292" s="22"/>
      <c r="FHD292" s="22"/>
      <c r="FHE292" s="22"/>
      <c r="FHF292" s="22"/>
      <c r="FHG292" s="22"/>
      <c r="FHH292" s="22"/>
      <c r="FHI292" s="22"/>
      <c r="FHJ292" s="22"/>
      <c r="FHK292" s="22"/>
      <c r="FHL292" s="22"/>
      <c r="FHM292" s="22"/>
      <c r="FHN292" s="22"/>
      <c r="FHO292" s="22"/>
      <c r="FHP292" s="22"/>
      <c r="FHQ292" s="22"/>
      <c r="FHR292" s="22"/>
      <c r="FHS292" s="22"/>
      <c r="FHT292" s="22"/>
      <c r="FHU292" s="22"/>
      <c r="FHV292" s="22"/>
      <c r="FHW292" s="22"/>
      <c r="FHX292" s="22"/>
      <c r="FHY292" s="22"/>
      <c r="FHZ292" s="22"/>
      <c r="FIA292" s="22"/>
      <c r="FIB292" s="22"/>
      <c r="FIC292" s="22"/>
      <c r="FID292" s="22"/>
      <c r="FIE292" s="22"/>
      <c r="FIF292" s="22"/>
      <c r="FIG292" s="22"/>
      <c r="FIH292" s="22"/>
      <c r="FII292" s="22"/>
      <c r="FIJ292" s="22"/>
      <c r="FIK292" s="22"/>
      <c r="FIL292" s="22"/>
      <c r="FIM292" s="22"/>
      <c r="FIN292" s="22"/>
      <c r="FIO292" s="22"/>
      <c r="FIP292" s="22"/>
      <c r="FIQ292" s="22"/>
      <c r="FIR292" s="22"/>
      <c r="FIS292" s="22"/>
      <c r="FIT292" s="22"/>
      <c r="FIU292" s="22"/>
      <c r="FIV292" s="22"/>
      <c r="FIW292" s="22"/>
      <c r="FIX292" s="22"/>
      <c r="FIY292" s="22"/>
      <c r="FIZ292" s="22"/>
      <c r="FJA292" s="22"/>
      <c r="FJB292" s="22"/>
      <c r="FJC292" s="22"/>
      <c r="FJD292" s="22"/>
      <c r="FJE292" s="22"/>
      <c r="FJF292" s="22"/>
      <c r="FJG292" s="22"/>
      <c r="FJH292" s="22"/>
      <c r="FJI292" s="22"/>
      <c r="FJJ292" s="22"/>
      <c r="FJK292" s="22"/>
      <c r="FJL292" s="22"/>
      <c r="FJM292" s="22"/>
      <c r="FJN292" s="22"/>
      <c r="FJO292" s="22"/>
      <c r="FJP292" s="22"/>
      <c r="FJQ292" s="22"/>
      <c r="FJR292" s="22"/>
      <c r="FJS292" s="22"/>
      <c r="FJT292" s="22"/>
      <c r="FJU292" s="22"/>
      <c r="FJV292" s="22"/>
      <c r="FJW292" s="22"/>
      <c r="FJX292" s="22"/>
      <c r="FJY292" s="22"/>
      <c r="FJZ292" s="22"/>
      <c r="FKA292" s="22"/>
      <c r="FKB292" s="22"/>
      <c r="FKC292" s="22"/>
      <c r="FKD292" s="22"/>
      <c r="FKE292" s="22"/>
      <c r="FKF292" s="22"/>
      <c r="FKG292" s="22"/>
      <c r="FKH292" s="22"/>
      <c r="FKI292" s="22"/>
      <c r="FKJ292" s="22"/>
      <c r="FKK292" s="22"/>
      <c r="FKL292" s="22"/>
      <c r="FKM292" s="22"/>
      <c r="FKN292" s="22"/>
      <c r="FKO292" s="22"/>
      <c r="FKP292" s="22"/>
      <c r="FKQ292" s="22"/>
      <c r="FKR292" s="22"/>
      <c r="FKS292" s="22"/>
      <c r="FKT292" s="22"/>
      <c r="FKU292" s="22"/>
      <c r="FKV292" s="22"/>
      <c r="FKW292" s="22"/>
      <c r="FKX292" s="22"/>
      <c r="FKY292" s="22"/>
      <c r="FKZ292" s="22"/>
      <c r="FLA292" s="22"/>
      <c r="FLB292" s="22"/>
      <c r="FLC292" s="22"/>
      <c r="FLD292" s="22"/>
      <c r="FLE292" s="22"/>
      <c r="FLF292" s="22"/>
      <c r="FLG292" s="22"/>
      <c r="FLH292" s="22"/>
      <c r="FLI292" s="22"/>
      <c r="FLJ292" s="22"/>
      <c r="FLK292" s="22"/>
      <c r="FLL292" s="22"/>
      <c r="FLM292" s="22"/>
      <c r="FLN292" s="22"/>
      <c r="FLO292" s="22"/>
      <c r="FLP292" s="22"/>
      <c r="FLQ292" s="22"/>
      <c r="FLR292" s="22"/>
      <c r="FLS292" s="22"/>
      <c r="FLT292" s="22"/>
      <c r="FLU292" s="22"/>
      <c r="FLV292" s="22"/>
      <c r="FLW292" s="22"/>
      <c r="FLX292" s="22"/>
      <c r="FLY292" s="22"/>
      <c r="FLZ292" s="22"/>
      <c r="FMA292" s="22"/>
      <c r="FMB292" s="22"/>
      <c r="FMC292" s="22"/>
      <c r="FMD292" s="22"/>
      <c r="FME292" s="22"/>
      <c r="FMF292" s="22"/>
      <c r="FMG292" s="22"/>
      <c r="FMH292" s="22"/>
      <c r="FMI292" s="22"/>
      <c r="FMJ292" s="22"/>
      <c r="FMK292" s="22"/>
      <c r="FML292" s="22"/>
      <c r="FMM292" s="22"/>
      <c r="FMN292" s="22"/>
      <c r="FMO292" s="22"/>
      <c r="FMP292" s="22"/>
      <c r="FMQ292" s="22"/>
      <c r="FMR292" s="22"/>
      <c r="FMS292" s="22"/>
      <c r="FMT292" s="22"/>
      <c r="FMU292" s="22"/>
      <c r="FMV292" s="22"/>
      <c r="FMW292" s="22"/>
      <c r="FMX292" s="22"/>
      <c r="FMY292" s="22"/>
      <c r="FMZ292" s="22"/>
      <c r="FNA292" s="22"/>
      <c r="FNB292" s="22"/>
      <c r="FNC292" s="22"/>
      <c r="FND292" s="22"/>
      <c r="FNE292" s="22"/>
      <c r="FNF292" s="22"/>
      <c r="FNG292" s="22"/>
      <c r="FNH292" s="22"/>
      <c r="FNI292" s="22"/>
      <c r="FNJ292" s="22"/>
      <c r="FNK292" s="22"/>
      <c r="FNL292" s="22"/>
      <c r="FNM292" s="22"/>
      <c r="FNN292" s="22"/>
      <c r="FNO292" s="22"/>
      <c r="FNP292" s="22"/>
      <c r="FNQ292" s="22"/>
      <c r="FNR292" s="22"/>
      <c r="FNS292" s="22"/>
      <c r="FNT292" s="22"/>
      <c r="FNU292" s="22"/>
      <c r="FNV292" s="22"/>
      <c r="FNW292" s="22"/>
      <c r="FNX292" s="22"/>
      <c r="FNY292" s="22"/>
      <c r="FNZ292" s="22"/>
      <c r="FOA292" s="22"/>
      <c r="FOB292" s="22"/>
      <c r="FOC292" s="22"/>
      <c r="FOD292" s="22"/>
      <c r="FOE292" s="22"/>
      <c r="FOF292" s="22"/>
      <c r="FOG292" s="22"/>
      <c r="FOH292" s="22"/>
      <c r="FOI292" s="22"/>
      <c r="FOJ292" s="22"/>
      <c r="FOK292" s="22"/>
      <c r="FOL292" s="22"/>
      <c r="FOM292" s="22"/>
      <c r="FON292" s="22"/>
      <c r="FOO292" s="22"/>
      <c r="FOP292" s="22"/>
      <c r="FOQ292" s="22"/>
      <c r="FOR292" s="22"/>
      <c r="FOS292" s="22"/>
      <c r="FOT292" s="22"/>
      <c r="FOU292" s="22"/>
      <c r="FOV292" s="22"/>
      <c r="FOW292" s="22"/>
      <c r="FOX292" s="22"/>
      <c r="FOY292" s="22"/>
      <c r="FOZ292" s="22"/>
      <c r="FPA292" s="22"/>
      <c r="FPB292" s="22"/>
      <c r="FPC292" s="22"/>
      <c r="FPD292" s="22"/>
      <c r="FPE292" s="22"/>
      <c r="FPF292" s="22"/>
      <c r="FPG292" s="22"/>
      <c r="FPH292" s="22"/>
      <c r="FPI292" s="22"/>
      <c r="FPJ292" s="22"/>
      <c r="FPK292" s="22"/>
      <c r="FPL292" s="22"/>
      <c r="FPM292" s="22"/>
      <c r="FPN292" s="22"/>
      <c r="FPO292" s="22"/>
      <c r="FPP292" s="22"/>
      <c r="FPQ292" s="22"/>
      <c r="FPR292" s="22"/>
      <c r="FPS292" s="22"/>
      <c r="FPT292" s="22"/>
      <c r="FPU292" s="22"/>
      <c r="FPV292" s="22"/>
      <c r="FPW292" s="22"/>
      <c r="FPX292" s="22"/>
      <c r="FPY292" s="22"/>
      <c r="FPZ292" s="22"/>
      <c r="FQA292" s="22"/>
      <c r="FQB292" s="22"/>
      <c r="FQC292" s="22"/>
      <c r="FQD292" s="22"/>
      <c r="FQE292" s="22"/>
      <c r="FQF292" s="22"/>
      <c r="FQG292" s="22"/>
      <c r="FQH292" s="22"/>
      <c r="FQI292" s="22"/>
      <c r="FQJ292" s="22"/>
      <c r="FQK292" s="22"/>
      <c r="FQL292" s="22"/>
      <c r="FQM292" s="22"/>
      <c r="FQN292" s="22"/>
      <c r="FQO292" s="22"/>
      <c r="FQP292" s="22"/>
      <c r="FQQ292" s="22"/>
      <c r="FQR292" s="22"/>
      <c r="FQS292" s="22"/>
      <c r="FQT292" s="22"/>
      <c r="FQU292" s="22"/>
      <c r="FQV292" s="22"/>
      <c r="FQW292" s="22"/>
      <c r="FQX292" s="22"/>
      <c r="FQY292" s="22"/>
      <c r="FQZ292" s="22"/>
      <c r="FRA292" s="22"/>
      <c r="FRB292" s="22"/>
      <c r="FRC292" s="22"/>
      <c r="FRD292" s="22"/>
      <c r="FRE292" s="22"/>
      <c r="FRF292" s="22"/>
      <c r="FRG292" s="22"/>
      <c r="FRH292" s="22"/>
      <c r="FRI292" s="22"/>
      <c r="FRJ292" s="22"/>
      <c r="FRK292" s="22"/>
      <c r="FRL292" s="22"/>
      <c r="FRM292" s="22"/>
      <c r="FRN292" s="22"/>
      <c r="FRO292" s="22"/>
      <c r="FRP292" s="22"/>
      <c r="FRQ292" s="22"/>
      <c r="FRR292" s="22"/>
      <c r="FRS292" s="22"/>
      <c r="FRT292" s="22"/>
      <c r="FRU292" s="22"/>
      <c r="FRV292" s="22"/>
      <c r="FRW292" s="22"/>
      <c r="FRX292" s="22"/>
      <c r="FRY292" s="22"/>
      <c r="FRZ292" s="22"/>
      <c r="FSA292" s="22"/>
      <c r="FSB292" s="22"/>
      <c r="FSC292" s="22"/>
      <c r="FSD292" s="22"/>
      <c r="FSE292" s="22"/>
      <c r="FSF292" s="22"/>
      <c r="FSG292" s="22"/>
      <c r="FSH292" s="22"/>
      <c r="FSI292" s="22"/>
      <c r="FSJ292" s="22"/>
      <c r="FSK292" s="22"/>
      <c r="FSL292" s="22"/>
      <c r="FSM292" s="22"/>
      <c r="FSN292" s="22"/>
      <c r="FSO292" s="22"/>
      <c r="FSP292" s="22"/>
      <c r="FSQ292" s="22"/>
      <c r="FSR292" s="22"/>
      <c r="FSS292" s="22"/>
      <c r="FST292" s="22"/>
      <c r="FSU292" s="22"/>
      <c r="FSV292" s="22"/>
      <c r="FSW292" s="22"/>
      <c r="FSX292" s="22"/>
      <c r="FSY292" s="22"/>
      <c r="FSZ292" s="22"/>
      <c r="FTA292" s="22"/>
      <c r="FTB292" s="22"/>
      <c r="FTC292" s="22"/>
      <c r="FTD292" s="22"/>
      <c r="FTE292" s="22"/>
      <c r="FTF292" s="22"/>
      <c r="FTG292" s="22"/>
      <c r="FTH292" s="22"/>
      <c r="FTI292" s="22"/>
      <c r="FTJ292" s="22"/>
      <c r="FTK292" s="22"/>
      <c r="FTL292" s="22"/>
      <c r="FTM292" s="22"/>
      <c r="FTN292" s="22"/>
      <c r="FTO292" s="22"/>
      <c r="FTP292" s="22"/>
      <c r="FTQ292" s="22"/>
      <c r="FTR292" s="22"/>
      <c r="FTS292" s="22"/>
      <c r="FTT292" s="22"/>
      <c r="FTU292" s="22"/>
      <c r="FTV292" s="22"/>
      <c r="FTW292" s="22"/>
      <c r="FTX292" s="22"/>
      <c r="FTY292" s="22"/>
      <c r="FTZ292" s="22"/>
      <c r="FUA292" s="22"/>
      <c r="FUB292" s="22"/>
      <c r="FUC292" s="22"/>
      <c r="FUD292" s="22"/>
      <c r="FUE292" s="22"/>
      <c r="FUF292" s="22"/>
      <c r="FUG292" s="22"/>
      <c r="FUH292" s="22"/>
      <c r="FUI292" s="22"/>
      <c r="FUJ292" s="22"/>
      <c r="FUK292" s="22"/>
      <c r="FUL292" s="22"/>
      <c r="FUM292" s="22"/>
      <c r="FUN292" s="22"/>
      <c r="FUO292" s="22"/>
      <c r="FUP292" s="22"/>
      <c r="FUQ292" s="22"/>
      <c r="FUR292" s="22"/>
      <c r="FUS292" s="22"/>
      <c r="FUT292" s="22"/>
      <c r="FUU292" s="22"/>
      <c r="FUV292" s="22"/>
      <c r="FUW292" s="22"/>
      <c r="FUX292" s="22"/>
      <c r="FUY292" s="22"/>
      <c r="FUZ292" s="22"/>
      <c r="FVA292" s="22"/>
      <c r="FVB292" s="22"/>
      <c r="FVC292" s="22"/>
      <c r="FVD292" s="22"/>
      <c r="FVE292" s="22"/>
      <c r="FVF292" s="22"/>
      <c r="FVG292" s="22"/>
      <c r="FVH292" s="22"/>
      <c r="FVI292" s="22"/>
      <c r="FVJ292" s="22"/>
      <c r="FVK292" s="22"/>
      <c r="FVL292" s="22"/>
      <c r="FVM292" s="22"/>
      <c r="FVN292" s="22"/>
      <c r="FVO292" s="22"/>
      <c r="FVP292" s="22"/>
      <c r="FVQ292" s="22"/>
      <c r="FVR292" s="22"/>
      <c r="FVS292" s="22"/>
      <c r="FVT292" s="22"/>
      <c r="FVU292" s="22"/>
      <c r="FVV292" s="22"/>
      <c r="FVW292" s="22"/>
      <c r="FVX292" s="22"/>
      <c r="FVY292" s="22"/>
      <c r="FVZ292" s="22"/>
      <c r="FWA292" s="22"/>
      <c r="FWB292" s="22"/>
      <c r="FWC292" s="22"/>
      <c r="FWD292" s="22"/>
      <c r="FWE292" s="22"/>
      <c r="FWF292" s="22"/>
      <c r="FWG292" s="22"/>
      <c r="FWH292" s="22"/>
      <c r="FWI292" s="22"/>
      <c r="FWJ292" s="22"/>
      <c r="FWK292" s="22"/>
      <c r="FWL292" s="22"/>
      <c r="FWM292" s="22"/>
      <c r="FWN292" s="22"/>
      <c r="FWO292" s="22"/>
      <c r="FWP292" s="22"/>
      <c r="FWQ292" s="22"/>
      <c r="FWR292" s="22"/>
      <c r="FWS292" s="22"/>
      <c r="FWT292" s="22"/>
      <c r="FWU292" s="22"/>
      <c r="FWV292" s="22"/>
      <c r="FWW292" s="22"/>
      <c r="FWX292" s="22"/>
      <c r="FWY292" s="22"/>
      <c r="FWZ292" s="22"/>
      <c r="FXA292" s="22"/>
      <c r="FXB292" s="22"/>
      <c r="FXC292" s="22"/>
      <c r="FXD292" s="22"/>
      <c r="FXE292" s="22"/>
      <c r="FXF292" s="22"/>
      <c r="FXG292" s="22"/>
      <c r="FXH292" s="22"/>
      <c r="FXI292" s="22"/>
      <c r="FXJ292" s="22"/>
      <c r="FXK292" s="22"/>
      <c r="FXL292" s="22"/>
      <c r="FXM292" s="22"/>
      <c r="FXN292" s="22"/>
      <c r="FXO292" s="22"/>
      <c r="FXP292" s="22"/>
      <c r="FXQ292" s="22"/>
      <c r="FXR292" s="22"/>
      <c r="FXS292" s="22"/>
      <c r="FXT292" s="22"/>
      <c r="FXU292" s="22"/>
      <c r="FXV292" s="22"/>
      <c r="FXW292" s="22"/>
      <c r="FXX292" s="22"/>
      <c r="FXY292" s="22"/>
      <c r="FXZ292" s="22"/>
      <c r="FYA292" s="22"/>
      <c r="FYB292" s="22"/>
      <c r="FYC292" s="22"/>
      <c r="FYD292" s="22"/>
      <c r="FYE292" s="22"/>
      <c r="FYF292" s="22"/>
      <c r="FYG292" s="22"/>
      <c r="FYH292" s="22"/>
      <c r="FYI292" s="22"/>
      <c r="FYJ292" s="22"/>
      <c r="FYK292" s="22"/>
      <c r="FYL292" s="22"/>
      <c r="FYM292" s="22"/>
      <c r="FYN292" s="22"/>
      <c r="FYO292" s="22"/>
      <c r="FYP292" s="22"/>
      <c r="FYQ292" s="22"/>
      <c r="FYR292" s="22"/>
      <c r="FYS292" s="22"/>
      <c r="FYT292" s="22"/>
      <c r="FYU292" s="22"/>
      <c r="FYV292" s="22"/>
      <c r="FYW292" s="22"/>
      <c r="FYX292" s="22"/>
      <c r="FYY292" s="22"/>
      <c r="FYZ292" s="22"/>
      <c r="FZA292" s="22"/>
      <c r="FZB292" s="22"/>
      <c r="FZC292" s="22"/>
      <c r="FZD292" s="22"/>
      <c r="FZE292" s="22"/>
      <c r="FZF292" s="22"/>
      <c r="FZG292" s="22"/>
      <c r="FZH292" s="22"/>
      <c r="FZI292" s="22"/>
      <c r="FZJ292" s="22"/>
      <c r="FZK292" s="22"/>
      <c r="FZL292" s="22"/>
      <c r="FZM292" s="22"/>
      <c r="FZN292" s="22"/>
      <c r="FZO292" s="22"/>
      <c r="FZP292" s="22"/>
      <c r="FZQ292" s="22"/>
      <c r="FZR292" s="22"/>
      <c r="FZS292" s="22"/>
      <c r="FZT292" s="22"/>
      <c r="FZU292" s="22"/>
      <c r="FZV292" s="22"/>
      <c r="FZW292" s="22"/>
      <c r="FZX292" s="22"/>
      <c r="FZY292" s="22"/>
      <c r="FZZ292" s="22"/>
      <c r="GAA292" s="22"/>
      <c r="GAB292" s="22"/>
      <c r="GAC292" s="22"/>
      <c r="GAD292" s="22"/>
      <c r="GAE292" s="22"/>
      <c r="GAF292" s="22"/>
      <c r="GAG292" s="22"/>
      <c r="GAH292" s="22"/>
      <c r="GAI292" s="22"/>
      <c r="GAJ292" s="22"/>
      <c r="GAK292" s="22"/>
      <c r="GAL292" s="22"/>
      <c r="GAM292" s="22"/>
      <c r="GAN292" s="22"/>
      <c r="GAO292" s="22"/>
      <c r="GAP292" s="22"/>
      <c r="GAQ292" s="22"/>
      <c r="GAR292" s="22"/>
      <c r="GAS292" s="22"/>
      <c r="GAT292" s="22"/>
      <c r="GAU292" s="22"/>
      <c r="GAV292" s="22"/>
      <c r="GAW292" s="22"/>
      <c r="GAX292" s="22"/>
      <c r="GAY292" s="22"/>
      <c r="GAZ292" s="22"/>
      <c r="GBA292" s="22"/>
      <c r="GBB292" s="22"/>
      <c r="GBC292" s="22"/>
      <c r="GBD292" s="22"/>
      <c r="GBE292" s="22"/>
      <c r="GBF292" s="22"/>
      <c r="GBG292" s="22"/>
      <c r="GBH292" s="22"/>
      <c r="GBI292" s="22"/>
      <c r="GBJ292" s="22"/>
      <c r="GBK292" s="22"/>
      <c r="GBL292" s="22"/>
      <c r="GBM292" s="22"/>
      <c r="GBN292" s="22"/>
      <c r="GBO292" s="22"/>
      <c r="GBP292" s="22"/>
      <c r="GBQ292" s="22"/>
      <c r="GBR292" s="22"/>
      <c r="GBS292" s="22"/>
      <c r="GBT292" s="22"/>
      <c r="GBU292" s="22"/>
      <c r="GBV292" s="22"/>
      <c r="GBW292" s="22"/>
      <c r="GBX292" s="22"/>
      <c r="GBY292" s="22"/>
      <c r="GBZ292" s="22"/>
      <c r="GCA292" s="22"/>
      <c r="GCB292" s="22"/>
      <c r="GCC292" s="22"/>
      <c r="GCD292" s="22"/>
      <c r="GCE292" s="22"/>
      <c r="GCF292" s="22"/>
      <c r="GCG292" s="22"/>
      <c r="GCH292" s="22"/>
      <c r="GCI292" s="22"/>
      <c r="GCJ292" s="22"/>
      <c r="GCK292" s="22"/>
      <c r="GCL292" s="22"/>
      <c r="GCM292" s="22"/>
      <c r="GCN292" s="22"/>
      <c r="GCO292" s="22"/>
      <c r="GCP292" s="22"/>
      <c r="GCQ292" s="22"/>
      <c r="GCR292" s="22"/>
      <c r="GCS292" s="22"/>
      <c r="GCT292" s="22"/>
      <c r="GCU292" s="22"/>
      <c r="GCV292" s="22"/>
      <c r="GCW292" s="22"/>
      <c r="GCX292" s="22"/>
      <c r="GCY292" s="22"/>
      <c r="GCZ292" s="22"/>
      <c r="GDA292" s="22"/>
      <c r="GDB292" s="22"/>
      <c r="GDC292" s="22"/>
      <c r="GDD292" s="22"/>
      <c r="GDE292" s="22"/>
      <c r="GDF292" s="22"/>
      <c r="GDG292" s="22"/>
      <c r="GDH292" s="22"/>
      <c r="GDI292" s="22"/>
      <c r="GDJ292" s="22"/>
      <c r="GDK292" s="22"/>
      <c r="GDL292" s="22"/>
      <c r="GDM292" s="22"/>
      <c r="GDN292" s="22"/>
      <c r="GDO292" s="22"/>
      <c r="GDP292" s="22"/>
      <c r="GDQ292" s="22"/>
      <c r="GDR292" s="22"/>
      <c r="GDS292" s="22"/>
      <c r="GDT292" s="22"/>
      <c r="GDU292" s="22"/>
      <c r="GDV292" s="22"/>
      <c r="GDW292" s="22"/>
      <c r="GDX292" s="22"/>
      <c r="GDY292" s="22"/>
      <c r="GDZ292" s="22"/>
      <c r="GEA292" s="22"/>
      <c r="GEB292" s="22"/>
      <c r="GEC292" s="22"/>
      <c r="GED292" s="22"/>
      <c r="GEE292" s="22"/>
      <c r="GEF292" s="22"/>
      <c r="GEG292" s="22"/>
      <c r="GEH292" s="22"/>
      <c r="GEI292" s="22"/>
      <c r="GEJ292" s="22"/>
      <c r="GEK292" s="22"/>
      <c r="GEL292" s="22"/>
      <c r="GEM292" s="22"/>
      <c r="GEN292" s="22"/>
      <c r="GEO292" s="22"/>
      <c r="GEP292" s="22"/>
      <c r="GEQ292" s="22"/>
      <c r="GER292" s="22"/>
      <c r="GES292" s="22"/>
      <c r="GET292" s="22"/>
      <c r="GEU292" s="22"/>
      <c r="GEV292" s="22"/>
      <c r="GEW292" s="22"/>
      <c r="GEX292" s="22"/>
      <c r="GEY292" s="22"/>
      <c r="GEZ292" s="22"/>
      <c r="GFA292" s="22"/>
      <c r="GFB292" s="22"/>
      <c r="GFC292" s="22"/>
      <c r="GFD292" s="22"/>
      <c r="GFE292" s="22"/>
      <c r="GFF292" s="22"/>
      <c r="GFG292" s="22"/>
      <c r="GFH292" s="22"/>
      <c r="GFI292" s="22"/>
      <c r="GFJ292" s="22"/>
      <c r="GFK292" s="22"/>
      <c r="GFL292" s="22"/>
      <c r="GFM292" s="22"/>
      <c r="GFN292" s="22"/>
      <c r="GFO292" s="22"/>
      <c r="GFP292" s="22"/>
      <c r="GFQ292" s="22"/>
      <c r="GFR292" s="22"/>
      <c r="GFS292" s="22"/>
      <c r="GFT292" s="22"/>
      <c r="GFU292" s="22"/>
      <c r="GFV292" s="22"/>
      <c r="GFW292" s="22"/>
      <c r="GFX292" s="22"/>
      <c r="GFY292" s="22"/>
      <c r="GFZ292" s="22"/>
      <c r="GGA292" s="22"/>
      <c r="GGB292" s="22"/>
      <c r="GGC292" s="22"/>
      <c r="GGD292" s="22"/>
      <c r="GGE292" s="22"/>
      <c r="GGF292" s="22"/>
      <c r="GGG292" s="22"/>
      <c r="GGH292" s="22"/>
      <c r="GGI292" s="22"/>
      <c r="GGJ292" s="22"/>
      <c r="GGK292" s="22"/>
      <c r="GGL292" s="22"/>
      <c r="GGM292" s="22"/>
      <c r="GGN292" s="22"/>
      <c r="GGO292" s="22"/>
      <c r="GGP292" s="22"/>
      <c r="GGQ292" s="22"/>
      <c r="GGR292" s="22"/>
      <c r="GGS292" s="22"/>
      <c r="GGT292" s="22"/>
      <c r="GGU292" s="22"/>
      <c r="GGV292" s="22"/>
      <c r="GGW292" s="22"/>
      <c r="GGX292" s="22"/>
      <c r="GGY292" s="22"/>
      <c r="GGZ292" s="22"/>
      <c r="GHA292" s="22"/>
      <c r="GHB292" s="22"/>
      <c r="GHC292" s="22"/>
      <c r="GHD292" s="22"/>
      <c r="GHE292" s="22"/>
      <c r="GHF292" s="22"/>
      <c r="GHG292" s="22"/>
      <c r="GHH292" s="22"/>
      <c r="GHI292" s="22"/>
      <c r="GHJ292" s="22"/>
      <c r="GHK292" s="22"/>
      <c r="GHL292" s="22"/>
      <c r="GHM292" s="22"/>
      <c r="GHN292" s="22"/>
      <c r="GHO292" s="22"/>
      <c r="GHP292" s="22"/>
      <c r="GHQ292" s="22"/>
      <c r="GHR292" s="22"/>
      <c r="GHS292" s="22"/>
      <c r="GHT292" s="22"/>
      <c r="GHU292" s="22"/>
      <c r="GHV292" s="22"/>
      <c r="GHW292" s="22"/>
      <c r="GHX292" s="22"/>
      <c r="GHY292" s="22"/>
      <c r="GHZ292" s="22"/>
      <c r="GIA292" s="22"/>
      <c r="GIB292" s="22"/>
      <c r="GIC292" s="22"/>
      <c r="GID292" s="22"/>
      <c r="GIE292" s="22"/>
      <c r="GIF292" s="22"/>
      <c r="GIG292" s="22"/>
      <c r="GIH292" s="22"/>
      <c r="GII292" s="22"/>
      <c r="GIJ292" s="22"/>
      <c r="GIK292" s="22"/>
      <c r="GIL292" s="22"/>
      <c r="GIM292" s="22"/>
      <c r="GIN292" s="22"/>
      <c r="GIO292" s="22"/>
      <c r="GIP292" s="22"/>
      <c r="GIQ292" s="22"/>
      <c r="GIR292" s="22"/>
      <c r="GIS292" s="22"/>
      <c r="GIT292" s="22"/>
      <c r="GIU292" s="22"/>
      <c r="GIV292" s="22"/>
      <c r="GIW292" s="22"/>
      <c r="GIX292" s="22"/>
      <c r="GIY292" s="22"/>
      <c r="GIZ292" s="22"/>
      <c r="GJA292" s="22"/>
      <c r="GJB292" s="22"/>
      <c r="GJC292" s="22"/>
      <c r="GJD292" s="22"/>
      <c r="GJE292" s="22"/>
      <c r="GJF292" s="22"/>
      <c r="GJG292" s="22"/>
      <c r="GJH292" s="22"/>
      <c r="GJI292" s="22"/>
      <c r="GJJ292" s="22"/>
      <c r="GJK292" s="22"/>
      <c r="GJL292" s="22"/>
      <c r="GJM292" s="22"/>
      <c r="GJN292" s="22"/>
      <c r="GJO292" s="22"/>
      <c r="GJP292" s="22"/>
      <c r="GJQ292" s="22"/>
      <c r="GJR292" s="22"/>
      <c r="GJS292" s="22"/>
      <c r="GJT292" s="22"/>
      <c r="GJU292" s="22"/>
      <c r="GJV292" s="22"/>
      <c r="GJW292" s="22"/>
      <c r="GJX292" s="22"/>
      <c r="GJY292" s="22"/>
      <c r="GJZ292" s="22"/>
      <c r="GKA292" s="22"/>
      <c r="GKB292" s="22"/>
      <c r="GKC292" s="22"/>
      <c r="GKD292" s="22"/>
      <c r="GKE292" s="22"/>
      <c r="GKF292" s="22"/>
      <c r="GKG292" s="22"/>
      <c r="GKH292" s="22"/>
      <c r="GKI292" s="22"/>
      <c r="GKJ292" s="22"/>
      <c r="GKK292" s="22"/>
      <c r="GKL292" s="22"/>
      <c r="GKM292" s="22"/>
      <c r="GKN292" s="22"/>
      <c r="GKO292" s="22"/>
      <c r="GKP292" s="22"/>
      <c r="GKQ292" s="22"/>
      <c r="GKR292" s="22"/>
      <c r="GKS292" s="22"/>
      <c r="GKT292" s="22"/>
      <c r="GKU292" s="22"/>
      <c r="GKV292" s="22"/>
      <c r="GKW292" s="22"/>
      <c r="GKX292" s="22"/>
      <c r="GKY292" s="22"/>
      <c r="GKZ292" s="22"/>
      <c r="GLA292" s="22"/>
      <c r="GLB292" s="22"/>
      <c r="GLC292" s="22"/>
      <c r="GLD292" s="22"/>
      <c r="GLE292" s="22"/>
      <c r="GLF292" s="22"/>
      <c r="GLG292" s="22"/>
      <c r="GLH292" s="22"/>
      <c r="GLI292" s="22"/>
      <c r="GLJ292" s="22"/>
      <c r="GLK292" s="22"/>
      <c r="GLL292" s="22"/>
      <c r="GLM292" s="22"/>
      <c r="GLN292" s="22"/>
      <c r="GLO292" s="22"/>
      <c r="GLP292" s="22"/>
      <c r="GLQ292" s="22"/>
      <c r="GLR292" s="22"/>
      <c r="GLS292" s="22"/>
      <c r="GLT292" s="22"/>
      <c r="GLU292" s="22"/>
      <c r="GLV292" s="22"/>
      <c r="GLW292" s="22"/>
      <c r="GLX292" s="22"/>
      <c r="GLY292" s="22"/>
      <c r="GLZ292" s="22"/>
      <c r="GMA292" s="22"/>
      <c r="GMB292" s="22"/>
      <c r="GMC292" s="22"/>
      <c r="GMD292" s="22"/>
      <c r="GME292" s="22"/>
      <c r="GMF292" s="22"/>
      <c r="GMG292" s="22"/>
      <c r="GMH292" s="22"/>
      <c r="GMI292" s="22"/>
      <c r="GMJ292" s="22"/>
      <c r="GMK292" s="22"/>
      <c r="GML292" s="22"/>
      <c r="GMM292" s="22"/>
      <c r="GMN292" s="22"/>
      <c r="GMO292" s="22"/>
      <c r="GMP292" s="22"/>
      <c r="GMQ292" s="22"/>
      <c r="GMR292" s="22"/>
      <c r="GMS292" s="22"/>
      <c r="GMT292" s="22"/>
      <c r="GMU292" s="22"/>
      <c r="GMV292" s="22"/>
      <c r="GMW292" s="22"/>
      <c r="GMX292" s="22"/>
      <c r="GMY292" s="22"/>
      <c r="GMZ292" s="22"/>
      <c r="GNA292" s="22"/>
      <c r="GNB292" s="22"/>
      <c r="GNC292" s="22"/>
      <c r="GND292" s="22"/>
      <c r="GNE292" s="22"/>
      <c r="GNF292" s="22"/>
      <c r="GNG292" s="22"/>
      <c r="GNH292" s="22"/>
      <c r="GNI292" s="22"/>
      <c r="GNJ292" s="22"/>
      <c r="GNK292" s="22"/>
      <c r="GNL292" s="22"/>
      <c r="GNM292" s="22"/>
      <c r="GNN292" s="22"/>
      <c r="GNO292" s="22"/>
      <c r="GNP292" s="22"/>
      <c r="GNQ292" s="22"/>
      <c r="GNR292" s="22"/>
      <c r="GNS292" s="22"/>
      <c r="GNT292" s="22"/>
      <c r="GNU292" s="22"/>
      <c r="GNV292" s="22"/>
      <c r="GNW292" s="22"/>
      <c r="GNX292" s="22"/>
      <c r="GNY292" s="22"/>
      <c r="GNZ292" s="22"/>
      <c r="GOA292" s="22"/>
      <c r="GOB292" s="22"/>
      <c r="GOC292" s="22"/>
      <c r="GOD292" s="22"/>
      <c r="GOE292" s="22"/>
      <c r="GOF292" s="22"/>
      <c r="GOG292" s="22"/>
      <c r="GOH292" s="22"/>
      <c r="GOI292" s="22"/>
      <c r="GOJ292" s="22"/>
      <c r="GOK292" s="22"/>
      <c r="GOL292" s="22"/>
      <c r="GOM292" s="22"/>
      <c r="GON292" s="22"/>
      <c r="GOO292" s="22"/>
      <c r="GOP292" s="22"/>
      <c r="GOQ292" s="22"/>
      <c r="GOR292" s="22"/>
      <c r="GOS292" s="22"/>
      <c r="GOT292" s="22"/>
      <c r="GOU292" s="22"/>
      <c r="GOV292" s="22"/>
      <c r="GOW292" s="22"/>
      <c r="GOX292" s="22"/>
      <c r="GOY292" s="22"/>
      <c r="GOZ292" s="22"/>
      <c r="GPA292" s="22"/>
      <c r="GPB292" s="22"/>
      <c r="GPC292" s="22"/>
      <c r="GPD292" s="22"/>
      <c r="GPE292" s="22"/>
      <c r="GPF292" s="22"/>
      <c r="GPG292" s="22"/>
      <c r="GPH292" s="22"/>
      <c r="GPI292" s="22"/>
      <c r="GPJ292" s="22"/>
      <c r="GPK292" s="22"/>
      <c r="GPL292" s="22"/>
      <c r="GPM292" s="22"/>
      <c r="GPN292" s="22"/>
      <c r="GPO292" s="22"/>
      <c r="GPP292" s="22"/>
      <c r="GPQ292" s="22"/>
      <c r="GPR292" s="22"/>
      <c r="GPS292" s="22"/>
      <c r="GPT292" s="22"/>
      <c r="GPU292" s="22"/>
      <c r="GPV292" s="22"/>
      <c r="GPW292" s="22"/>
      <c r="GPX292" s="22"/>
      <c r="GPY292" s="22"/>
      <c r="GPZ292" s="22"/>
      <c r="GQA292" s="22"/>
      <c r="GQB292" s="22"/>
      <c r="GQC292" s="22"/>
      <c r="GQD292" s="22"/>
      <c r="GQE292" s="22"/>
      <c r="GQF292" s="22"/>
      <c r="GQG292" s="22"/>
      <c r="GQH292" s="22"/>
      <c r="GQI292" s="22"/>
      <c r="GQJ292" s="22"/>
      <c r="GQK292" s="22"/>
      <c r="GQL292" s="22"/>
      <c r="GQM292" s="22"/>
      <c r="GQN292" s="22"/>
      <c r="GQO292" s="22"/>
      <c r="GQP292" s="22"/>
      <c r="GQQ292" s="22"/>
      <c r="GQR292" s="22"/>
      <c r="GQS292" s="22"/>
      <c r="GQT292" s="22"/>
      <c r="GQU292" s="22"/>
      <c r="GQV292" s="22"/>
      <c r="GQW292" s="22"/>
      <c r="GQX292" s="22"/>
      <c r="GQY292" s="22"/>
      <c r="GQZ292" s="22"/>
      <c r="GRA292" s="22"/>
      <c r="GRB292" s="22"/>
      <c r="GRC292" s="22"/>
      <c r="GRD292" s="22"/>
      <c r="GRE292" s="22"/>
      <c r="GRF292" s="22"/>
      <c r="GRG292" s="22"/>
      <c r="GRH292" s="22"/>
      <c r="GRI292" s="22"/>
      <c r="GRJ292" s="22"/>
      <c r="GRK292" s="22"/>
      <c r="GRL292" s="22"/>
      <c r="GRM292" s="22"/>
      <c r="GRN292" s="22"/>
      <c r="GRO292" s="22"/>
      <c r="GRP292" s="22"/>
      <c r="GRQ292" s="22"/>
      <c r="GRR292" s="22"/>
      <c r="GRS292" s="22"/>
      <c r="GRT292" s="22"/>
      <c r="GRU292" s="22"/>
      <c r="GRV292" s="22"/>
      <c r="GRW292" s="22"/>
      <c r="GRX292" s="22"/>
      <c r="GRY292" s="22"/>
      <c r="GRZ292" s="22"/>
      <c r="GSA292" s="22"/>
      <c r="GSB292" s="22"/>
      <c r="GSC292" s="22"/>
      <c r="GSD292" s="22"/>
      <c r="GSE292" s="22"/>
      <c r="GSF292" s="22"/>
      <c r="GSG292" s="22"/>
      <c r="GSH292" s="22"/>
      <c r="GSI292" s="22"/>
      <c r="GSJ292" s="22"/>
      <c r="GSK292" s="22"/>
      <c r="GSL292" s="22"/>
      <c r="GSM292" s="22"/>
      <c r="GSN292" s="22"/>
      <c r="GSO292" s="22"/>
      <c r="GSP292" s="22"/>
      <c r="GSQ292" s="22"/>
      <c r="GSR292" s="22"/>
      <c r="GSS292" s="22"/>
      <c r="GST292" s="22"/>
      <c r="GSU292" s="22"/>
      <c r="GSV292" s="22"/>
      <c r="GSW292" s="22"/>
      <c r="GSX292" s="22"/>
      <c r="GSY292" s="22"/>
      <c r="GSZ292" s="22"/>
      <c r="GTA292" s="22"/>
      <c r="GTB292" s="22"/>
      <c r="GTC292" s="22"/>
      <c r="GTD292" s="22"/>
      <c r="GTE292" s="22"/>
      <c r="GTF292" s="22"/>
      <c r="GTG292" s="22"/>
      <c r="GTH292" s="22"/>
      <c r="GTI292" s="22"/>
      <c r="GTJ292" s="22"/>
      <c r="GTK292" s="22"/>
      <c r="GTL292" s="22"/>
      <c r="GTM292" s="22"/>
      <c r="GTN292" s="22"/>
      <c r="GTO292" s="22"/>
      <c r="GTP292" s="22"/>
      <c r="GTQ292" s="22"/>
      <c r="GTR292" s="22"/>
      <c r="GTS292" s="22"/>
      <c r="GTT292" s="22"/>
      <c r="GTU292" s="22"/>
      <c r="GTV292" s="22"/>
      <c r="GTW292" s="22"/>
      <c r="GTX292" s="22"/>
      <c r="GTY292" s="22"/>
      <c r="GTZ292" s="22"/>
      <c r="GUA292" s="22"/>
      <c r="GUB292" s="22"/>
      <c r="GUC292" s="22"/>
      <c r="GUD292" s="22"/>
      <c r="GUE292" s="22"/>
      <c r="GUF292" s="22"/>
      <c r="GUG292" s="22"/>
      <c r="GUH292" s="22"/>
      <c r="GUI292" s="22"/>
      <c r="GUJ292" s="22"/>
      <c r="GUK292" s="22"/>
      <c r="GUL292" s="22"/>
      <c r="GUM292" s="22"/>
      <c r="GUN292" s="22"/>
      <c r="GUO292" s="22"/>
      <c r="GUP292" s="22"/>
      <c r="GUQ292" s="22"/>
      <c r="GUR292" s="22"/>
      <c r="GUS292" s="22"/>
      <c r="GUT292" s="22"/>
      <c r="GUU292" s="22"/>
      <c r="GUV292" s="22"/>
      <c r="GUW292" s="22"/>
      <c r="GUX292" s="22"/>
      <c r="GUY292" s="22"/>
      <c r="GUZ292" s="22"/>
      <c r="GVA292" s="22"/>
      <c r="GVB292" s="22"/>
      <c r="GVC292" s="22"/>
      <c r="GVD292" s="22"/>
      <c r="GVE292" s="22"/>
      <c r="GVF292" s="22"/>
      <c r="GVG292" s="22"/>
      <c r="GVH292" s="22"/>
      <c r="GVI292" s="22"/>
      <c r="GVJ292" s="22"/>
      <c r="GVK292" s="22"/>
      <c r="GVL292" s="22"/>
      <c r="GVM292" s="22"/>
      <c r="GVN292" s="22"/>
      <c r="GVO292" s="22"/>
      <c r="GVP292" s="22"/>
      <c r="GVQ292" s="22"/>
      <c r="GVR292" s="22"/>
      <c r="GVS292" s="22"/>
      <c r="GVT292" s="22"/>
      <c r="GVU292" s="22"/>
      <c r="GVV292" s="22"/>
      <c r="GVW292" s="22"/>
      <c r="GVX292" s="22"/>
      <c r="GVY292" s="22"/>
      <c r="GVZ292" s="22"/>
      <c r="GWA292" s="22"/>
      <c r="GWB292" s="22"/>
      <c r="GWC292" s="22"/>
      <c r="GWD292" s="22"/>
      <c r="GWE292" s="22"/>
      <c r="GWF292" s="22"/>
      <c r="GWG292" s="22"/>
      <c r="GWH292" s="22"/>
      <c r="GWI292" s="22"/>
      <c r="GWJ292" s="22"/>
      <c r="GWK292" s="22"/>
      <c r="GWL292" s="22"/>
      <c r="GWM292" s="22"/>
      <c r="GWN292" s="22"/>
      <c r="GWO292" s="22"/>
      <c r="GWP292" s="22"/>
      <c r="GWQ292" s="22"/>
      <c r="GWR292" s="22"/>
      <c r="GWS292" s="22"/>
      <c r="GWT292" s="22"/>
      <c r="GWU292" s="22"/>
      <c r="GWV292" s="22"/>
      <c r="GWW292" s="22"/>
      <c r="GWX292" s="22"/>
      <c r="GWY292" s="22"/>
      <c r="GWZ292" s="22"/>
      <c r="GXA292" s="22"/>
      <c r="GXB292" s="22"/>
      <c r="GXC292" s="22"/>
      <c r="GXD292" s="22"/>
      <c r="GXE292" s="22"/>
      <c r="GXF292" s="22"/>
      <c r="GXG292" s="22"/>
      <c r="GXH292" s="22"/>
      <c r="GXI292" s="22"/>
      <c r="GXJ292" s="22"/>
      <c r="GXK292" s="22"/>
      <c r="GXL292" s="22"/>
      <c r="GXM292" s="22"/>
      <c r="GXN292" s="22"/>
      <c r="GXO292" s="22"/>
      <c r="GXP292" s="22"/>
      <c r="GXQ292" s="22"/>
      <c r="GXR292" s="22"/>
      <c r="GXS292" s="22"/>
      <c r="GXT292" s="22"/>
      <c r="GXU292" s="22"/>
      <c r="GXV292" s="22"/>
      <c r="GXW292" s="22"/>
      <c r="GXX292" s="22"/>
      <c r="GXY292" s="22"/>
      <c r="GXZ292" s="22"/>
      <c r="GYA292" s="22"/>
      <c r="GYB292" s="22"/>
      <c r="GYC292" s="22"/>
      <c r="GYD292" s="22"/>
      <c r="GYE292" s="22"/>
      <c r="GYF292" s="22"/>
      <c r="GYG292" s="22"/>
      <c r="GYH292" s="22"/>
      <c r="GYI292" s="22"/>
      <c r="GYJ292" s="22"/>
      <c r="GYK292" s="22"/>
      <c r="GYL292" s="22"/>
      <c r="GYM292" s="22"/>
      <c r="GYN292" s="22"/>
      <c r="GYO292" s="22"/>
      <c r="GYP292" s="22"/>
      <c r="GYQ292" s="22"/>
      <c r="GYR292" s="22"/>
      <c r="GYS292" s="22"/>
      <c r="GYT292" s="22"/>
      <c r="GYU292" s="22"/>
      <c r="GYV292" s="22"/>
      <c r="GYW292" s="22"/>
      <c r="GYX292" s="22"/>
      <c r="GYY292" s="22"/>
      <c r="GYZ292" s="22"/>
      <c r="GZA292" s="22"/>
      <c r="GZB292" s="22"/>
      <c r="GZC292" s="22"/>
      <c r="GZD292" s="22"/>
      <c r="GZE292" s="22"/>
      <c r="GZF292" s="22"/>
      <c r="GZG292" s="22"/>
      <c r="GZH292" s="22"/>
      <c r="GZI292" s="22"/>
      <c r="GZJ292" s="22"/>
      <c r="GZK292" s="22"/>
      <c r="GZL292" s="22"/>
      <c r="GZM292" s="22"/>
      <c r="GZN292" s="22"/>
      <c r="GZO292" s="22"/>
      <c r="GZP292" s="22"/>
      <c r="GZQ292" s="22"/>
      <c r="GZR292" s="22"/>
      <c r="GZS292" s="22"/>
      <c r="GZT292" s="22"/>
      <c r="GZU292" s="22"/>
      <c r="GZV292" s="22"/>
      <c r="GZW292" s="22"/>
      <c r="GZX292" s="22"/>
      <c r="GZY292" s="22"/>
      <c r="GZZ292" s="22"/>
      <c r="HAA292" s="22"/>
      <c r="HAB292" s="22"/>
      <c r="HAC292" s="22"/>
      <c r="HAD292" s="22"/>
      <c r="HAE292" s="22"/>
      <c r="HAF292" s="22"/>
      <c r="HAG292" s="22"/>
      <c r="HAH292" s="22"/>
      <c r="HAI292" s="22"/>
      <c r="HAJ292" s="22"/>
      <c r="HAK292" s="22"/>
      <c r="HAL292" s="22"/>
      <c r="HAM292" s="22"/>
      <c r="HAN292" s="22"/>
      <c r="HAO292" s="22"/>
      <c r="HAP292" s="22"/>
      <c r="HAQ292" s="22"/>
      <c r="HAR292" s="22"/>
      <c r="HAS292" s="22"/>
      <c r="HAT292" s="22"/>
      <c r="HAU292" s="22"/>
      <c r="HAV292" s="22"/>
      <c r="HAW292" s="22"/>
      <c r="HAX292" s="22"/>
      <c r="HAY292" s="22"/>
      <c r="HAZ292" s="22"/>
      <c r="HBA292" s="22"/>
      <c r="HBB292" s="22"/>
      <c r="HBC292" s="22"/>
      <c r="HBD292" s="22"/>
      <c r="HBE292" s="22"/>
      <c r="HBF292" s="22"/>
      <c r="HBG292" s="22"/>
      <c r="HBH292" s="22"/>
      <c r="HBI292" s="22"/>
      <c r="HBJ292" s="22"/>
      <c r="HBK292" s="22"/>
      <c r="HBL292" s="22"/>
      <c r="HBM292" s="22"/>
      <c r="HBN292" s="22"/>
      <c r="HBO292" s="22"/>
      <c r="HBP292" s="22"/>
      <c r="HBQ292" s="22"/>
      <c r="HBR292" s="22"/>
      <c r="HBS292" s="22"/>
      <c r="HBT292" s="22"/>
      <c r="HBU292" s="22"/>
      <c r="HBV292" s="22"/>
      <c r="HBW292" s="22"/>
      <c r="HBX292" s="22"/>
      <c r="HBY292" s="22"/>
      <c r="HBZ292" s="22"/>
      <c r="HCA292" s="22"/>
      <c r="HCB292" s="22"/>
      <c r="HCC292" s="22"/>
      <c r="HCD292" s="22"/>
      <c r="HCE292" s="22"/>
      <c r="HCF292" s="22"/>
      <c r="HCG292" s="22"/>
      <c r="HCH292" s="22"/>
      <c r="HCI292" s="22"/>
      <c r="HCJ292" s="22"/>
      <c r="HCK292" s="22"/>
      <c r="HCL292" s="22"/>
      <c r="HCM292" s="22"/>
      <c r="HCN292" s="22"/>
      <c r="HCO292" s="22"/>
      <c r="HCP292" s="22"/>
      <c r="HCQ292" s="22"/>
      <c r="HCR292" s="22"/>
      <c r="HCS292" s="22"/>
      <c r="HCT292" s="22"/>
      <c r="HCU292" s="22"/>
      <c r="HCV292" s="22"/>
      <c r="HCW292" s="22"/>
      <c r="HCX292" s="22"/>
      <c r="HCY292" s="22"/>
      <c r="HCZ292" s="22"/>
      <c r="HDA292" s="22"/>
      <c r="HDB292" s="22"/>
      <c r="HDC292" s="22"/>
      <c r="HDD292" s="22"/>
      <c r="HDE292" s="22"/>
      <c r="HDF292" s="22"/>
      <c r="HDG292" s="22"/>
      <c r="HDH292" s="22"/>
      <c r="HDI292" s="22"/>
      <c r="HDJ292" s="22"/>
      <c r="HDK292" s="22"/>
      <c r="HDL292" s="22"/>
      <c r="HDM292" s="22"/>
      <c r="HDN292" s="22"/>
      <c r="HDO292" s="22"/>
      <c r="HDP292" s="22"/>
      <c r="HDQ292" s="22"/>
      <c r="HDR292" s="22"/>
      <c r="HDS292" s="22"/>
      <c r="HDT292" s="22"/>
      <c r="HDU292" s="22"/>
      <c r="HDV292" s="22"/>
      <c r="HDW292" s="22"/>
      <c r="HDX292" s="22"/>
      <c r="HDY292" s="22"/>
      <c r="HDZ292" s="22"/>
      <c r="HEA292" s="22"/>
      <c r="HEB292" s="22"/>
      <c r="HEC292" s="22"/>
      <c r="HED292" s="22"/>
      <c r="HEE292" s="22"/>
      <c r="HEF292" s="22"/>
      <c r="HEG292" s="22"/>
      <c r="HEH292" s="22"/>
      <c r="HEI292" s="22"/>
      <c r="HEJ292" s="22"/>
      <c r="HEK292" s="22"/>
      <c r="HEL292" s="22"/>
      <c r="HEM292" s="22"/>
      <c r="HEN292" s="22"/>
      <c r="HEO292" s="22"/>
      <c r="HEP292" s="22"/>
      <c r="HEQ292" s="22"/>
      <c r="HER292" s="22"/>
      <c r="HES292" s="22"/>
      <c r="HET292" s="22"/>
      <c r="HEU292" s="22"/>
      <c r="HEV292" s="22"/>
      <c r="HEW292" s="22"/>
      <c r="HEX292" s="22"/>
      <c r="HEY292" s="22"/>
      <c r="HEZ292" s="22"/>
      <c r="HFA292" s="22"/>
      <c r="HFB292" s="22"/>
      <c r="HFC292" s="22"/>
      <c r="HFD292" s="22"/>
      <c r="HFE292" s="22"/>
      <c r="HFF292" s="22"/>
      <c r="HFG292" s="22"/>
      <c r="HFH292" s="22"/>
      <c r="HFI292" s="22"/>
      <c r="HFJ292" s="22"/>
      <c r="HFK292" s="22"/>
      <c r="HFL292" s="22"/>
      <c r="HFM292" s="22"/>
      <c r="HFN292" s="22"/>
      <c r="HFO292" s="22"/>
      <c r="HFP292" s="22"/>
      <c r="HFQ292" s="22"/>
      <c r="HFR292" s="22"/>
      <c r="HFS292" s="22"/>
      <c r="HFT292" s="22"/>
      <c r="HFU292" s="22"/>
      <c r="HFV292" s="22"/>
      <c r="HFW292" s="22"/>
      <c r="HFX292" s="22"/>
      <c r="HFY292" s="22"/>
      <c r="HFZ292" s="22"/>
      <c r="HGA292" s="22"/>
      <c r="HGB292" s="22"/>
      <c r="HGC292" s="22"/>
      <c r="HGD292" s="22"/>
      <c r="HGE292" s="22"/>
      <c r="HGF292" s="22"/>
      <c r="HGG292" s="22"/>
      <c r="HGH292" s="22"/>
      <c r="HGI292" s="22"/>
      <c r="HGJ292" s="22"/>
      <c r="HGK292" s="22"/>
      <c r="HGL292" s="22"/>
      <c r="HGM292" s="22"/>
      <c r="HGN292" s="22"/>
      <c r="HGO292" s="22"/>
      <c r="HGP292" s="22"/>
      <c r="HGQ292" s="22"/>
      <c r="HGR292" s="22"/>
      <c r="HGS292" s="22"/>
      <c r="HGT292" s="22"/>
      <c r="HGU292" s="22"/>
      <c r="HGV292" s="22"/>
      <c r="HGW292" s="22"/>
      <c r="HGX292" s="22"/>
      <c r="HGY292" s="22"/>
      <c r="HGZ292" s="22"/>
      <c r="HHA292" s="22"/>
      <c r="HHB292" s="22"/>
      <c r="HHC292" s="22"/>
      <c r="HHD292" s="22"/>
      <c r="HHE292" s="22"/>
      <c r="HHF292" s="22"/>
      <c r="HHG292" s="22"/>
      <c r="HHH292" s="22"/>
      <c r="HHI292" s="22"/>
      <c r="HHJ292" s="22"/>
      <c r="HHK292" s="22"/>
      <c r="HHL292" s="22"/>
      <c r="HHM292" s="22"/>
      <c r="HHN292" s="22"/>
      <c r="HHO292" s="22"/>
      <c r="HHP292" s="22"/>
      <c r="HHQ292" s="22"/>
      <c r="HHR292" s="22"/>
      <c r="HHS292" s="22"/>
      <c r="HHT292" s="22"/>
      <c r="HHU292" s="22"/>
      <c r="HHV292" s="22"/>
      <c r="HHW292" s="22"/>
      <c r="HHX292" s="22"/>
      <c r="HHY292" s="22"/>
      <c r="HHZ292" s="22"/>
      <c r="HIA292" s="22"/>
      <c r="HIB292" s="22"/>
      <c r="HIC292" s="22"/>
      <c r="HID292" s="22"/>
      <c r="HIE292" s="22"/>
      <c r="HIF292" s="22"/>
      <c r="HIG292" s="22"/>
      <c r="HIH292" s="22"/>
      <c r="HII292" s="22"/>
      <c r="HIJ292" s="22"/>
      <c r="HIK292" s="22"/>
      <c r="HIL292" s="22"/>
      <c r="HIM292" s="22"/>
      <c r="HIN292" s="22"/>
      <c r="HIO292" s="22"/>
      <c r="HIP292" s="22"/>
      <c r="HIQ292" s="22"/>
      <c r="HIR292" s="22"/>
      <c r="HIS292" s="22"/>
      <c r="HIT292" s="22"/>
      <c r="HIU292" s="22"/>
      <c r="HIV292" s="22"/>
      <c r="HIW292" s="22"/>
      <c r="HIX292" s="22"/>
      <c r="HIY292" s="22"/>
      <c r="HIZ292" s="22"/>
      <c r="HJA292" s="22"/>
      <c r="HJB292" s="22"/>
      <c r="HJC292" s="22"/>
      <c r="HJD292" s="22"/>
      <c r="HJE292" s="22"/>
      <c r="HJF292" s="22"/>
      <c r="HJG292" s="22"/>
      <c r="HJH292" s="22"/>
      <c r="HJI292" s="22"/>
      <c r="HJJ292" s="22"/>
      <c r="HJK292" s="22"/>
      <c r="HJL292" s="22"/>
      <c r="HJM292" s="22"/>
      <c r="HJN292" s="22"/>
      <c r="HJO292" s="22"/>
      <c r="HJP292" s="22"/>
      <c r="HJQ292" s="22"/>
      <c r="HJR292" s="22"/>
      <c r="HJS292" s="22"/>
      <c r="HJT292" s="22"/>
      <c r="HJU292" s="22"/>
      <c r="HJV292" s="22"/>
      <c r="HJW292" s="22"/>
      <c r="HJX292" s="22"/>
      <c r="HJY292" s="22"/>
      <c r="HJZ292" s="22"/>
      <c r="HKA292" s="22"/>
      <c r="HKB292" s="22"/>
      <c r="HKC292" s="22"/>
      <c r="HKD292" s="22"/>
      <c r="HKE292" s="22"/>
      <c r="HKF292" s="22"/>
      <c r="HKG292" s="22"/>
      <c r="HKH292" s="22"/>
      <c r="HKI292" s="22"/>
      <c r="HKJ292" s="22"/>
      <c r="HKK292" s="22"/>
      <c r="HKL292" s="22"/>
      <c r="HKM292" s="22"/>
      <c r="HKN292" s="22"/>
      <c r="HKO292" s="22"/>
      <c r="HKP292" s="22"/>
      <c r="HKQ292" s="22"/>
      <c r="HKR292" s="22"/>
      <c r="HKS292" s="22"/>
      <c r="HKT292" s="22"/>
      <c r="HKU292" s="22"/>
      <c r="HKV292" s="22"/>
      <c r="HKW292" s="22"/>
      <c r="HKX292" s="22"/>
      <c r="HKY292" s="22"/>
      <c r="HKZ292" s="22"/>
      <c r="HLA292" s="22"/>
      <c r="HLB292" s="22"/>
      <c r="HLC292" s="22"/>
      <c r="HLD292" s="22"/>
      <c r="HLE292" s="22"/>
      <c r="HLF292" s="22"/>
      <c r="HLG292" s="22"/>
      <c r="HLH292" s="22"/>
      <c r="HLI292" s="22"/>
      <c r="HLJ292" s="22"/>
      <c r="HLK292" s="22"/>
      <c r="HLL292" s="22"/>
      <c r="HLM292" s="22"/>
      <c r="HLN292" s="22"/>
      <c r="HLO292" s="22"/>
      <c r="HLP292" s="22"/>
      <c r="HLQ292" s="22"/>
      <c r="HLR292" s="22"/>
      <c r="HLS292" s="22"/>
      <c r="HLT292" s="22"/>
      <c r="HLU292" s="22"/>
      <c r="HLV292" s="22"/>
      <c r="HLW292" s="22"/>
      <c r="HLX292" s="22"/>
      <c r="HLY292" s="22"/>
      <c r="HLZ292" s="22"/>
      <c r="HMA292" s="22"/>
      <c r="HMB292" s="22"/>
      <c r="HMC292" s="22"/>
      <c r="HMD292" s="22"/>
      <c r="HME292" s="22"/>
      <c r="HMF292" s="22"/>
      <c r="HMG292" s="22"/>
      <c r="HMH292" s="22"/>
      <c r="HMI292" s="22"/>
      <c r="HMJ292" s="22"/>
      <c r="HMK292" s="22"/>
      <c r="HML292" s="22"/>
      <c r="HMM292" s="22"/>
      <c r="HMN292" s="22"/>
      <c r="HMO292" s="22"/>
      <c r="HMP292" s="22"/>
      <c r="HMQ292" s="22"/>
      <c r="HMR292" s="22"/>
      <c r="HMS292" s="22"/>
      <c r="HMT292" s="22"/>
      <c r="HMU292" s="22"/>
      <c r="HMV292" s="22"/>
      <c r="HMW292" s="22"/>
      <c r="HMX292" s="22"/>
      <c r="HMY292" s="22"/>
      <c r="HMZ292" s="22"/>
      <c r="HNA292" s="22"/>
      <c r="HNB292" s="22"/>
      <c r="HNC292" s="22"/>
      <c r="HND292" s="22"/>
      <c r="HNE292" s="22"/>
      <c r="HNF292" s="22"/>
      <c r="HNG292" s="22"/>
      <c r="HNH292" s="22"/>
      <c r="HNI292" s="22"/>
      <c r="HNJ292" s="22"/>
      <c r="HNK292" s="22"/>
      <c r="HNL292" s="22"/>
      <c r="HNM292" s="22"/>
      <c r="HNN292" s="22"/>
      <c r="HNO292" s="22"/>
      <c r="HNP292" s="22"/>
      <c r="HNQ292" s="22"/>
      <c r="HNR292" s="22"/>
      <c r="HNS292" s="22"/>
      <c r="HNT292" s="22"/>
      <c r="HNU292" s="22"/>
      <c r="HNV292" s="22"/>
      <c r="HNW292" s="22"/>
      <c r="HNX292" s="22"/>
      <c r="HNY292" s="22"/>
      <c r="HNZ292" s="22"/>
      <c r="HOA292" s="22"/>
      <c r="HOB292" s="22"/>
      <c r="HOC292" s="22"/>
      <c r="HOD292" s="22"/>
      <c r="HOE292" s="22"/>
      <c r="HOF292" s="22"/>
      <c r="HOG292" s="22"/>
      <c r="HOH292" s="22"/>
      <c r="HOI292" s="22"/>
      <c r="HOJ292" s="22"/>
      <c r="HOK292" s="22"/>
      <c r="HOL292" s="22"/>
      <c r="HOM292" s="22"/>
      <c r="HON292" s="22"/>
      <c r="HOO292" s="22"/>
      <c r="HOP292" s="22"/>
      <c r="HOQ292" s="22"/>
      <c r="HOR292" s="22"/>
      <c r="HOS292" s="22"/>
      <c r="HOT292" s="22"/>
      <c r="HOU292" s="22"/>
      <c r="HOV292" s="22"/>
      <c r="HOW292" s="22"/>
      <c r="HOX292" s="22"/>
      <c r="HOY292" s="22"/>
      <c r="HOZ292" s="22"/>
      <c r="HPA292" s="22"/>
      <c r="HPB292" s="22"/>
      <c r="HPC292" s="22"/>
      <c r="HPD292" s="22"/>
      <c r="HPE292" s="22"/>
      <c r="HPF292" s="22"/>
      <c r="HPG292" s="22"/>
      <c r="HPH292" s="22"/>
      <c r="HPI292" s="22"/>
      <c r="HPJ292" s="22"/>
      <c r="HPK292" s="22"/>
      <c r="HPL292" s="22"/>
      <c r="HPM292" s="22"/>
      <c r="HPN292" s="22"/>
      <c r="HPO292" s="22"/>
      <c r="HPP292" s="22"/>
      <c r="HPQ292" s="22"/>
      <c r="HPR292" s="22"/>
      <c r="HPS292" s="22"/>
      <c r="HPT292" s="22"/>
      <c r="HPU292" s="22"/>
      <c r="HPV292" s="22"/>
      <c r="HPW292" s="22"/>
      <c r="HPX292" s="22"/>
      <c r="HPY292" s="22"/>
      <c r="HPZ292" s="22"/>
      <c r="HQA292" s="22"/>
      <c r="HQB292" s="22"/>
      <c r="HQC292" s="22"/>
      <c r="HQD292" s="22"/>
      <c r="HQE292" s="22"/>
      <c r="HQF292" s="22"/>
      <c r="HQG292" s="22"/>
      <c r="HQH292" s="22"/>
      <c r="HQI292" s="22"/>
      <c r="HQJ292" s="22"/>
      <c r="HQK292" s="22"/>
      <c r="HQL292" s="22"/>
      <c r="HQM292" s="22"/>
      <c r="HQN292" s="22"/>
      <c r="HQO292" s="22"/>
      <c r="HQP292" s="22"/>
      <c r="HQQ292" s="22"/>
      <c r="HQR292" s="22"/>
      <c r="HQS292" s="22"/>
      <c r="HQT292" s="22"/>
      <c r="HQU292" s="22"/>
      <c r="HQV292" s="22"/>
      <c r="HQW292" s="22"/>
      <c r="HQX292" s="22"/>
      <c r="HQY292" s="22"/>
      <c r="HQZ292" s="22"/>
      <c r="HRA292" s="22"/>
      <c r="HRB292" s="22"/>
      <c r="HRC292" s="22"/>
      <c r="HRD292" s="22"/>
      <c r="HRE292" s="22"/>
      <c r="HRF292" s="22"/>
      <c r="HRG292" s="22"/>
      <c r="HRH292" s="22"/>
      <c r="HRI292" s="22"/>
      <c r="HRJ292" s="22"/>
      <c r="HRK292" s="22"/>
      <c r="HRL292" s="22"/>
      <c r="HRM292" s="22"/>
      <c r="HRN292" s="22"/>
      <c r="HRO292" s="22"/>
      <c r="HRP292" s="22"/>
      <c r="HRQ292" s="22"/>
      <c r="HRR292" s="22"/>
      <c r="HRS292" s="22"/>
      <c r="HRT292" s="22"/>
      <c r="HRU292" s="22"/>
      <c r="HRV292" s="22"/>
      <c r="HRW292" s="22"/>
      <c r="HRX292" s="22"/>
      <c r="HRY292" s="22"/>
      <c r="HRZ292" s="22"/>
      <c r="HSA292" s="22"/>
      <c r="HSB292" s="22"/>
      <c r="HSC292" s="22"/>
      <c r="HSD292" s="22"/>
      <c r="HSE292" s="22"/>
      <c r="HSF292" s="22"/>
      <c r="HSG292" s="22"/>
      <c r="HSH292" s="22"/>
      <c r="HSI292" s="22"/>
      <c r="HSJ292" s="22"/>
      <c r="HSK292" s="22"/>
      <c r="HSL292" s="22"/>
      <c r="HSM292" s="22"/>
      <c r="HSN292" s="22"/>
      <c r="HSO292" s="22"/>
      <c r="HSP292" s="22"/>
      <c r="HSQ292" s="22"/>
      <c r="HSR292" s="22"/>
      <c r="HSS292" s="22"/>
      <c r="HST292" s="22"/>
      <c r="HSU292" s="22"/>
      <c r="HSV292" s="22"/>
      <c r="HSW292" s="22"/>
      <c r="HSX292" s="22"/>
      <c r="HSY292" s="22"/>
      <c r="HSZ292" s="22"/>
      <c r="HTA292" s="22"/>
      <c r="HTB292" s="22"/>
      <c r="HTC292" s="22"/>
      <c r="HTD292" s="22"/>
      <c r="HTE292" s="22"/>
      <c r="HTF292" s="22"/>
      <c r="HTG292" s="22"/>
      <c r="HTH292" s="22"/>
      <c r="HTI292" s="22"/>
      <c r="HTJ292" s="22"/>
      <c r="HTK292" s="22"/>
      <c r="HTL292" s="22"/>
      <c r="HTM292" s="22"/>
      <c r="HTN292" s="22"/>
      <c r="HTO292" s="22"/>
      <c r="HTP292" s="22"/>
      <c r="HTQ292" s="22"/>
      <c r="HTR292" s="22"/>
      <c r="HTS292" s="22"/>
      <c r="HTT292" s="22"/>
      <c r="HTU292" s="22"/>
      <c r="HTV292" s="22"/>
      <c r="HTW292" s="22"/>
      <c r="HTX292" s="22"/>
      <c r="HTY292" s="22"/>
      <c r="HTZ292" s="22"/>
      <c r="HUA292" s="22"/>
      <c r="HUB292" s="22"/>
      <c r="HUC292" s="22"/>
      <c r="HUD292" s="22"/>
      <c r="HUE292" s="22"/>
      <c r="HUF292" s="22"/>
      <c r="HUG292" s="22"/>
      <c r="HUH292" s="22"/>
      <c r="HUI292" s="22"/>
      <c r="HUJ292" s="22"/>
      <c r="HUK292" s="22"/>
      <c r="HUL292" s="22"/>
      <c r="HUM292" s="22"/>
      <c r="HUN292" s="22"/>
      <c r="HUO292" s="22"/>
      <c r="HUP292" s="22"/>
      <c r="HUQ292" s="22"/>
      <c r="HUR292" s="22"/>
      <c r="HUS292" s="22"/>
      <c r="HUT292" s="22"/>
      <c r="HUU292" s="22"/>
      <c r="HUV292" s="22"/>
      <c r="HUW292" s="22"/>
      <c r="HUX292" s="22"/>
      <c r="HUY292" s="22"/>
      <c r="HUZ292" s="22"/>
      <c r="HVA292" s="22"/>
      <c r="HVB292" s="22"/>
      <c r="HVC292" s="22"/>
      <c r="HVD292" s="22"/>
      <c r="HVE292" s="22"/>
      <c r="HVF292" s="22"/>
      <c r="HVG292" s="22"/>
      <c r="HVH292" s="22"/>
      <c r="HVI292" s="22"/>
      <c r="HVJ292" s="22"/>
      <c r="HVK292" s="22"/>
      <c r="HVL292" s="22"/>
      <c r="HVM292" s="22"/>
      <c r="HVN292" s="22"/>
      <c r="HVO292" s="22"/>
      <c r="HVP292" s="22"/>
      <c r="HVQ292" s="22"/>
      <c r="HVR292" s="22"/>
      <c r="HVS292" s="22"/>
      <c r="HVT292" s="22"/>
      <c r="HVU292" s="22"/>
      <c r="HVV292" s="22"/>
      <c r="HVW292" s="22"/>
      <c r="HVX292" s="22"/>
      <c r="HVY292" s="22"/>
      <c r="HVZ292" s="22"/>
      <c r="HWA292" s="22"/>
      <c r="HWB292" s="22"/>
      <c r="HWC292" s="22"/>
      <c r="HWD292" s="22"/>
      <c r="HWE292" s="22"/>
      <c r="HWF292" s="22"/>
      <c r="HWG292" s="22"/>
      <c r="HWH292" s="22"/>
      <c r="HWI292" s="22"/>
      <c r="HWJ292" s="22"/>
      <c r="HWK292" s="22"/>
      <c r="HWL292" s="22"/>
      <c r="HWM292" s="22"/>
      <c r="HWN292" s="22"/>
      <c r="HWO292" s="22"/>
      <c r="HWP292" s="22"/>
      <c r="HWQ292" s="22"/>
      <c r="HWR292" s="22"/>
      <c r="HWS292" s="22"/>
      <c r="HWT292" s="22"/>
      <c r="HWU292" s="22"/>
      <c r="HWV292" s="22"/>
      <c r="HWW292" s="22"/>
      <c r="HWX292" s="22"/>
      <c r="HWY292" s="22"/>
      <c r="HWZ292" s="22"/>
      <c r="HXA292" s="22"/>
      <c r="HXB292" s="22"/>
      <c r="HXC292" s="22"/>
      <c r="HXD292" s="22"/>
      <c r="HXE292" s="22"/>
      <c r="HXF292" s="22"/>
      <c r="HXG292" s="22"/>
      <c r="HXH292" s="22"/>
      <c r="HXI292" s="22"/>
      <c r="HXJ292" s="22"/>
      <c r="HXK292" s="22"/>
      <c r="HXL292" s="22"/>
      <c r="HXM292" s="22"/>
      <c r="HXN292" s="22"/>
      <c r="HXO292" s="22"/>
      <c r="HXP292" s="22"/>
      <c r="HXQ292" s="22"/>
      <c r="HXR292" s="22"/>
      <c r="HXS292" s="22"/>
      <c r="HXT292" s="22"/>
      <c r="HXU292" s="22"/>
      <c r="HXV292" s="22"/>
      <c r="HXW292" s="22"/>
      <c r="HXX292" s="22"/>
      <c r="HXY292" s="22"/>
      <c r="HXZ292" s="22"/>
      <c r="HYA292" s="22"/>
      <c r="HYB292" s="22"/>
      <c r="HYC292" s="22"/>
      <c r="HYD292" s="22"/>
      <c r="HYE292" s="22"/>
      <c r="HYF292" s="22"/>
      <c r="HYG292" s="22"/>
      <c r="HYH292" s="22"/>
      <c r="HYI292" s="22"/>
      <c r="HYJ292" s="22"/>
      <c r="HYK292" s="22"/>
      <c r="HYL292" s="22"/>
      <c r="HYM292" s="22"/>
      <c r="HYN292" s="22"/>
      <c r="HYO292" s="22"/>
      <c r="HYP292" s="22"/>
      <c r="HYQ292" s="22"/>
      <c r="HYR292" s="22"/>
      <c r="HYS292" s="22"/>
      <c r="HYT292" s="22"/>
      <c r="HYU292" s="22"/>
      <c r="HYV292" s="22"/>
      <c r="HYW292" s="22"/>
      <c r="HYX292" s="22"/>
      <c r="HYY292" s="22"/>
      <c r="HYZ292" s="22"/>
      <c r="HZA292" s="22"/>
      <c r="HZB292" s="22"/>
      <c r="HZC292" s="22"/>
      <c r="HZD292" s="22"/>
      <c r="HZE292" s="22"/>
      <c r="HZF292" s="22"/>
      <c r="HZG292" s="22"/>
      <c r="HZH292" s="22"/>
      <c r="HZI292" s="22"/>
      <c r="HZJ292" s="22"/>
      <c r="HZK292" s="22"/>
      <c r="HZL292" s="22"/>
      <c r="HZM292" s="22"/>
      <c r="HZN292" s="22"/>
      <c r="HZO292" s="22"/>
      <c r="HZP292" s="22"/>
      <c r="HZQ292" s="22"/>
      <c r="HZR292" s="22"/>
      <c r="HZS292" s="22"/>
      <c r="HZT292" s="22"/>
      <c r="HZU292" s="22"/>
      <c r="HZV292" s="22"/>
      <c r="HZW292" s="22"/>
      <c r="HZX292" s="22"/>
      <c r="HZY292" s="22"/>
      <c r="HZZ292" s="22"/>
      <c r="IAA292" s="22"/>
      <c r="IAB292" s="22"/>
      <c r="IAC292" s="22"/>
      <c r="IAD292" s="22"/>
      <c r="IAE292" s="22"/>
      <c r="IAF292" s="22"/>
      <c r="IAG292" s="22"/>
      <c r="IAH292" s="22"/>
      <c r="IAI292" s="22"/>
      <c r="IAJ292" s="22"/>
      <c r="IAK292" s="22"/>
      <c r="IAL292" s="22"/>
      <c r="IAM292" s="22"/>
      <c r="IAN292" s="22"/>
      <c r="IAO292" s="22"/>
      <c r="IAP292" s="22"/>
      <c r="IAQ292" s="22"/>
      <c r="IAR292" s="22"/>
      <c r="IAS292" s="22"/>
      <c r="IAT292" s="22"/>
      <c r="IAU292" s="22"/>
      <c r="IAV292" s="22"/>
      <c r="IAW292" s="22"/>
      <c r="IAX292" s="22"/>
      <c r="IAY292" s="22"/>
      <c r="IAZ292" s="22"/>
      <c r="IBA292" s="22"/>
      <c r="IBB292" s="22"/>
      <c r="IBC292" s="22"/>
      <c r="IBD292" s="22"/>
      <c r="IBE292" s="22"/>
      <c r="IBF292" s="22"/>
      <c r="IBG292" s="22"/>
      <c r="IBH292" s="22"/>
      <c r="IBI292" s="22"/>
      <c r="IBJ292" s="22"/>
      <c r="IBK292" s="22"/>
      <c r="IBL292" s="22"/>
      <c r="IBM292" s="22"/>
      <c r="IBN292" s="22"/>
      <c r="IBO292" s="22"/>
      <c r="IBP292" s="22"/>
      <c r="IBQ292" s="22"/>
      <c r="IBR292" s="22"/>
      <c r="IBS292" s="22"/>
      <c r="IBT292" s="22"/>
      <c r="IBU292" s="22"/>
      <c r="IBV292" s="22"/>
      <c r="IBW292" s="22"/>
      <c r="IBX292" s="22"/>
      <c r="IBY292" s="22"/>
      <c r="IBZ292" s="22"/>
      <c r="ICA292" s="22"/>
      <c r="ICB292" s="22"/>
      <c r="ICC292" s="22"/>
      <c r="ICD292" s="22"/>
      <c r="ICE292" s="22"/>
      <c r="ICF292" s="22"/>
      <c r="ICG292" s="22"/>
      <c r="ICH292" s="22"/>
      <c r="ICI292" s="22"/>
      <c r="ICJ292" s="22"/>
      <c r="ICK292" s="22"/>
      <c r="ICL292" s="22"/>
      <c r="ICM292" s="22"/>
      <c r="ICN292" s="22"/>
      <c r="ICO292" s="22"/>
      <c r="ICP292" s="22"/>
      <c r="ICQ292" s="22"/>
      <c r="ICR292" s="22"/>
      <c r="ICS292" s="22"/>
      <c r="ICT292" s="22"/>
      <c r="ICU292" s="22"/>
      <c r="ICV292" s="22"/>
      <c r="ICW292" s="22"/>
      <c r="ICX292" s="22"/>
      <c r="ICY292" s="22"/>
      <c r="ICZ292" s="22"/>
      <c r="IDA292" s="22"/>
      <c r="IDB292" s="22"/>
      <c r="IDC292" s="22"/>
      <c r="IDD292" s="22"/>
      <c r="IDE292" s="22"/>
      <c r="IDF292" s="22"/>
      <c r="IDG292" s="22"/>
      <c r="IDH292" s="22"/>
      <c r="IDI292" s="22"/>
      <c r="IDJ292" s="22"/>
      <c r="IDK292" s="22"/>
      <c r="IDL292" s="22"/>
      <c r="IDM292" s="22"/>
      <c r="IDN292" s="22"/>
      <c r="IDO292" s="22"/>
      <c r="IDP292" s="22"/>
      <c r="IDQ292" s="22"/>
      <c r="IDR292" s="22"/>
      <c r="IDS292" s="22"/>
      <c r="IDT292" s="22"/>
      <c r="IDU292" s="22"/>
      <c r="IDV292" s="22"/>
      <c r="IDW292" s="22"/>
      <c r="IDX292" s="22"/>
      <c r="IDY292" s="22"/>
      <c r="IDZ292" s="22"/>
      <c r="IEA292" s="22"/>
      <c r="IEB292" s="22"/>
      <c r="IEC292" s="22"/>
      <c r="IED292" s="22"/>
      <c r="IEE292" s="22"/>
      <c r="IEF292" s="22"/>
      <c r="IEG292" s="22"/>
      <c r="IEH292" s="22"/>
      <c r="IEI292" s="22"/>
      <c r="IEJ292" s="22"/>
      <c r="IEK292" s="22"/>
      <c r="IEL292" s="22"/>
      <c r="IEM292" s="22"/>
      <c r="IEN292" s="22"/>
      <c r="IEO292" s="22"/>
      <c r="IEP292" s="22"/>
      <c r="IEQ292" s="22"/>
      <c r="IER292" s="22"/>
      <c r="IES292" s="22"/>
      <c r="IET292" s="22"/>
      <c r="IEU292" s="22"/>
      <c r="IEV292" s="22"/>
      <c r="IEW292" s="22"/>
      <c r="IEX292" s="22"/>
      <c r="IEY292" s="22"/>
      <c r="IEZ292" s="22"/>
      <c r="IFA292" s="22"/>
      <c r="IFB292" s="22"/>
      <c r="IFC292" s="22"/>
      <c r="IFD292" s="22"/>
      <c r="IFE292" s="22"/>
      <c r="IFF292" s="22"/>
      <c r="IFG292" s="22"/>
      <c r="IFH292" s="22"/>
      <c r="IFI292" s="22"/>
      <c r="IFJ292" s="22"/>
      <c r="IFK292" s="22"/>
      <c r="IFL292" s="22"/>
      <c r="IFM292" s="22"/>
      <c r="IFN292" s="22"/>
      <c r="IFO292" s="22"/>
      <c r="IFP292" s="22"/>
      <c r="IFQ292" s="22"/>
      <c r="IFR292" s="22"/>
      <c r="IFS292" s="22"/>
      <c r="IFT292" s="22"/>
      <c r="IFU292" s="22"/>
      <c r="IFV292" s="22"/>
      <c r="IFW292" s="22"/>
      <c r="IFX292" s="22"/>
      <c r="IFY292" s="22"/>
      <c r="IFZ292" s="22"/>
      <c r="IGA292" s="22"/>
      <c r="IGB292" s="22"/>
      <c r="IGC292" s="22"/>
      <c r="IGD292" s="22"/>
      <c r="IGE292" s="22"/>
      <c r="IGF292" s="22"/>
      <c r="IGG292" s="22"/>
      <c r="IGH292" s="22"/>
      <c r="IGI292" s="22"/>
      <c r="IGJ292" s="22"/>
      <c r="IGK292" s="22"/>
      <c r="IGL292" s="22"/>
      <c r="IGM292" s="22"/>
      <c r="IGN292" s="22"/>
      <c r="IGO292" s="22"/>
      <c r="IGP292" s="22"/>
      <c r="IGQ292" s="22"/>
      <c r="IGR292" s="22"/>
      <c r="IGS292" s="22"/>
      <c r="IGT292" s="22"/>
      <c r="IGU292" s="22"/>
      <c r="IGV292" s="22"/>
      <c r="IGW292" s="22"/>
      <c r="IGX292" s="22"/>
      <c r="IGY292" s="22"/>
      <c r="IGZ292" s="22"/>
      <c r="IHA292" s="22"/>
      <c r="IHB292" s="22"/>
      <c r="IHC292" s="22"/>
      <c r="IHD292" s="22"/>
      <c r="IHE292" s="22"/>
      <c r="IHF292" s="22"/>
      <c r="IHG292" s="22"/>
      <c r="IHH292" s="22"/>
      <c r="IHI292" s="22"/>
      <c r="IHJ292" s="22"/>
      <c r="IHK292" s="22"/>
      <c r="IHL292" s="22"/>
      <c r="IHM292" s="22"/>
      <c r="IHN292" s="22"/>
      <c r="IHO292" s="22"/>
      <c r="IHP292" s="22"/>
      <c r="IHQ292" s="22"/>
      <c r="IHR292" s="22"/>
      <c r="IHS292" s="22"/>
      <c r="IHT292" s="22"/>
      <c r="IHU292" s="22"/>
      <c r="IHV292" s="22"/>
      <c r="IHW292" s="22"/>
      <c r="IHX292" s="22"/>
      <c r="IHY292" s="22"/>
      <c r="IHZ292" s="22"/>
      <c r="IIA292" s="22"/>
      <c r="IIB292" s="22"/>
      <c r="IIC292" s="22"/>
      <c r="IID292" s="22"/>
      <c r="IIE292" s="22"/>
      <c r="IIF292" s="22"/>
      <c r="IIG292" s="22"/>
      <c r="IIH292" s="22"/>
      <c r="III292" s="22"/>
      <c r="IIJ292" s="22"/>
      <c r="IIK292" s="22"/>
      <c r="IIL292" s="22"/>
      <c r="IIM292" s="22"/>
      <c r="IIN292" s="22"/>
      <c r="IIO292" s="22"/>
      <c r="IIP292" s="22"/>
      <c r="IIQ292" s="22"/>
      <c r="IIR292" s="22"/>
      <c r="IIS292" s="22"/>
      <c r="IIT292" s="22"/>
      <c r="IIU292" s="22"/>
      <c r="IIV292" s="22"/>
      <c r="IIW292" s="22"/>
      <c r="IIX292" s="22"/>
      <c r="IIY292" s="22"/>
      <c r="IIZ292" s="22"/>
      <c r="IJA292" s="22"/>
      <c r="IJB292" s="22"/>
      <c r="IJC292" s="22"/>
      <c r="IJD292" s="22"/>
      <c r="IJE292" s="22"/>
      <c r="IJF292" s="22"/>
      <c r="IJG292" s="22"/>
      <c r="IJH292" s="22"/>
      <c r="IJI292" s="22"/>
      <c r="IJJ292" s="22"/>
      <c r="IJK292" s="22"/>
      <c r="IJL292" s="22"/>
      <c r="IJM292" s="22"/>
      <c r="IJN292" s="22"/>
      <c r="IJO292" s="22"/>
      <c r="IJP292" s="22"/>
      <c r="IJQ292" s="22"/>
      <c r="IJR292" s="22"/>
      <c r="IJS292" s="22"/>
      <c r="IJT292" s="22"/>
      <c r="IJU292" s="22"/>
      <c r="IJV292" s="22"/>
      <c r="IJW292" s="22"/>
      <c r="IJX292" s="22"/>
      <c r="IJY292" s="22"/>
      <c r="IJZ292" s="22"/>
      <c r="IKA292" s="22"/>
      <c r="IKB292" s="22"/>
      <c r="IKC292" s="22"/>
      <c r="IKD292" s="22"/>
      <c r="IKE292" s="22"/>
      <c r="IKF292" s="22"/>
      <c r="IKG292" s="22"/>
      <c r="IKH292" s="22"/>
      <c r="IKI292" s="22"/>
      <c r="IKJ292" s="22"/>
      <c r="IKK292" s="22"/>
      <c r="IKL292" s="22"/>
      <c r="IKM292" s="22"/>
      <c r="IKN292" s="22"/>
      <c r="IKO292" s="22"/>
      <c r="IKP292" s="22"/>
      <c r="IKQ292" s="22"/>
      <c r="IKR292" s="22"/>
      <c r="IKS292" s="22"/>
      <c r="IKT292" s="22"/>
      <c r="IKU292" s="22"/>
      <c r="IKV292" s="22"/>
      <c r="IKW292" s="22"/>
      <c r="IKX292" s="22"/>
      <c r="IKY292" s="22"/>
      <c r="IKZ292" s="22"/>
      <c r="ILA292" s="22"/>
      <c r="ILB292" s="22"/>
      <c r="ILC292" s="22"/>
      <c r="ILD292" s="22"/>
      <c r="ILE292" s="22"/>
      <c r="ILF292" s="22"/>
      <c r="ILG292" s="22"/>
      <c r="ILH292" s="22"/>
      <c r="ILI292" s="22"/>
      <c r="ILJ292" s="22"/>
      <c r="ILK292" s="22"/>
      <c r="ILL292" s="22"/>
      <c r="ILM292" s="22"/>
      <c r="ILN292" s="22"/>
      <c r="ILO292" s="22"/>
      <c r="ILP292" s="22"/>
      <c r="ILQ292" s="22"/>
      <c r="ILR292" s="22"/>
      <c r="ILS292" s="22"/>
      <c r="ILT292" s="22"/>
      <c r="ILU292" s="22"/>
      <c r="ILV292" s="22"/>
      <c r="ILW292" s="22"/>
      <c r="ILX292" s="22"/>
      <c r="ILY292" s="22"/>
      <c r="ILZ292" s="22"/>
      <c r="IMA292" s="22"/>
      <c r="IMB292" s="22"/>
      <c r="IMC292" s="22"/>
      <c r="IMD292" s="22"/>
      <c r="IME292" s="22"/>
      <c r="IMF292" s="22"/>
      <c r="IMG292" s="22"/>
      <c r="IMH292" s="22"/>
      <c r="IMI292" s="22"/>
      <c r="IMJ292" s="22"/>
      <c r="IMK292" s="22"/>
      <c r="IML292" s="22"/>
      <c r="IMM292" s="22"/>
      <c r="IMN292" s="22"/>
      <c r="IMO292" s="22"/>
      <c r="IMP292" s="22"/>
      <c r="IMQ292" s="22"/>
      <c r="IMR292" s="22"/>
      <c r="IMS292" s="22"/>
      <c r="IMT292" s="22"/>
      <c r="IMU292" s="22"/>
      <c r="IMV292" s="22"/>
      <c r="IMW292" s="22"/>
      <c r="IMX292" s="22"/>
      <c r="IMY292" s="22"/>
      <c r="IMZ292" s="22"/>
      <c r="INA292" s="22"/>
      <c r="INB292" s="22"/>
      <c r="INC292" s="22"/>
      <c r="IND292" s="22"/>
      <c r="INE292" s="22"/>
      <c r="INF292" s="22"/>
      <c r="ING292" s="22"/>
      <c r="INH292" s="22"/>
      <c r="INI292" s="22"/>
      <c r="INJ292" s="22"/>
      <c r="INK292" s="22"/>
      <c r="INL292" s="22"/>
      <c r="INM292" s="22"/>
      <c r="INN292" s="22"/>
      <c r="INO292" s="22"/>
      <c r="INP292" s="22"/>
      <c r="INQ292" s="22"/>
      <c r="INR292" s="22"/>
      <c r="INS292" s="22"/>
      <c r="INT292" s="22"/>
      <c r="INU292" s="22"/>
      <c r="INV292" s="22"/>
      <c r="INW292" s="22"/>
      <c r="INX292" s="22"/>
      <c r="INY292" s="22"/>
      <c r="INZ292" s="22"/>
      <c r="IOA292" s="22"/>
      <c r="IOB292" s="22"/>
      <c r="IOC292" s="22"/>
      <c r="IOD292" s="22"/>
      <c r="IOE292" s="22"/>
      <c r="IOF292" s="22"/>
      <c r="IOG292" s="22"/>
      <c r="IOH292" s="22"/>
      <c r="IOI292" s="22"/>
      <c r="IOJ292" s="22"/>
      <c r="IOK292" s="22"/>
      <c r="IOL292" s="22"/>
      <c r="IOM292" s="22"/>
      <c r="ION292" s="22"/>
      <c r="IOO292" s="22"/>
      <c r="IOP292" s="22"/>
      <c r="IOQ292" s="22"/>
      <c r="IOR292" s="22"/>
      <c r="IOS292" s="22"/>
      <c r="IOT292" s="22"/>
      <c r="IOU292" s="22"/>
      <c r="IOV292" s="22"/>
      <c r="IOW292" s="22"/>
      <c r="IOX292" s="22"/>
      <c r="IOY292" s="22"/>
      <c r="IOZ292" s="22"/>
      <c r="IPA292" s="22"/>
      <c r="IPB292" s="22"/>
      <c r="IPC292" s="22"/>
      <c r="IPD292" s="22"/>
      <c r="IPE292" s="22"/>
      <c r="IPF292" s="22"/>
      <c r="IPG292" s="22"/>
      <c r="IPH292" s="22"/>
      <c r="IPI292" s="22"/>
      <c r="IPJ292" s="22"/>
      <c r="IPK292" s="22"/>
      <c r="IPL292" s="22"/>
      <c r="IPM292" s="22"/>
      <c r="IPN292" s="22"/>
      <c r="IPO292" s="22"/>
      <c r="IPP292" s="22"/>
      <c r="IPQ292" s="22"/>
      <c r="IPR292" s="22"/>
      <c r="IPS292" s="22"/>
      <c r="IPT292" s="22"/>
      <c r="IPU292" s="22"/>
      <c r="IPV292" s="22"/>
      <c r="IPW292" s="22"/>
      <c r="IPX292" s="22"/>
      <c r="IPY292" s="22"/>
      <c r="IPZ292" s="22"/>
      <c r="IQA292" s="22"/>
      <c r="IQB292" s="22"/>
      <c r="IQC292" s="22"/>
      <c r="IQD292" s="22"/>
      <c r="IQE292" s="22"/>
      <c r="IQF292" s="22"/>
      <c r="IQG292" s="22"/>
      <c r="IQH292" s="22"/>
      <c r="IQI292" s="22"/>
      <c r="IQJ292" s="22"/>
      <c r="IQK292" s="22"/>
      <c r="IQL292" s="22"/>
      <c r="IQM292" s="22"/>
      <c r="IQN292" s="22"/>
      <c r="IQO292" s="22"/>
      <c r="IQP292" s="22"/>
      <c r="IQQ292" s="22"/>
      <c r="IQR292" s="22"/>
      <c r="IQS292" s="22"/>
      <c r="IQT292" s="22"/>
      <c r="IQU292" s="22"/>
      <c r="IQV292" s="22"/>
      <c r="IQW292" s="22"/>
      <c r="IQX292" s="22"/>
      <c r="IQY292" s="22"/>
      <c r="IQZ292" s="22"/>
      <c r="IRA292" s="22"/>
      <c r="IRB292" s="22"/>
      <c r="IRC292" s="22"/>
      <c r="IRD292" s="22"/>
      <c r="IRE292" s="22"/>
      <c r="IRF292" s="22"/>
      <c r="IRG292" s="22"/>
      <c r="IRH292" s="22"/>
      <c r="IRI292" s="22"/>
      <c r="IRJ292" s="22"/>
      <c r="IRK292" s="22"/>
      <c r="IRL292" s="22"/>
      <c r="IRM292" s="22"/>
      <c r="IRN292" s="22"/>
      <c r="IRO292" s="22"/>
      <c r="IRP292" s="22"/>
      <c r="IRQ292" s="22"/>
      <c r="IRR292" s="22"/>
      <c r="IRS292" s="22"/>
      <c r="IRT292" s="22"/>
      <c r="IRU292" s="22"/>
      <c r="IRV292" s="22"/>
      <c r="IRW292" s="22"/>
      <c r="IRX292" s="22"/>
      <c r="IRY292" s="22"/>
      <c r="IRZ292" s="22"/>
      <c r="ISA292" s="22"/>
      <c r="ISB292" s="22"/>
      <c r="ISC292" s="22"/>
      <c r="ISD292" s="22"/>
      <c r="ISE292" s="22"/>
      <c r="ISF292" s="22"/>
      <c r="ISG292" s="22"/>
      <c r="ISH292" s="22"/>
      <c r="ISI292" s="22"/>
      <c r="ISJ292" s="22"/>
      <c r="ISK292" s="22"/>
      <c r="ISL292" s="22"/>
      <c r="ISM292" s="22"/>
      <c r="ISN292" s="22"/>
      <c r="ISO292" s="22"/>
      <c r="ISP292" s="22"/>
      <c r="ISQ292" s="22"/>
      <c r="ISR292" s="22"/>
      <c r="ISS292" s="22"/>
      <c r="IST292" s="22"/>
      <c r="ISU292" s="22"/>
      <c r="ISV292" s="22"/>
      <c r="ISW292" s="22"/>
      <c r="ISX292" s="22"/>
      <c r="ISY292" s="22"/>
      <c r="ISZ292" s="22"/>
      <c r="ITA292" s="22"/>
      <c r="ITB292" s="22"/>
      <c r="ITC292" s="22"/>
      <c r="ITD292" s="22"/>
      <c r="ITE292" s="22"/>
      <c r="ITF292" s="22"/>
      <c r="ITG292" s="22"/>
      <c r="ITH292" s="22"/>
      <c r="ITI292" s="22"/>
      <c r="ITJ292" s="22"/>
      <c r="ITK292" s="22"/>
      <c r="ITL292" s="22"/>
      <c r="ITM292" s="22"/>
      <c r="ITN292" s="22"/>
      <c r="ITO292" s="22"/>
      <c r="ITP292" s="22"/>
      <c r="ITQ292" s="22"/>
      <c r="ITR292" s="22"/>
      <c r="ITS292" s="22"/>
      <c r="ITT292" s="22"/>
      <c r="ITU292" s="22"/>
      <c r="ITV292" s="22"/>
      <c r="ITW292" s="22"/>
      <c r="ITX292" s="22"/>
      <c r="ITY292" s="22"/>
      <c r="ITZ292" s="22"/>
      <c r="IUA292" s="22"/>
      <c r="IUB292" s="22"/>
      <c r="IUC292" s="22"/>
      <c r="IUD292" s="22"/>
      <c r="IUE292" s="22"/>
      <c r="IUF292" s="22"/>
      <c r="IUG292" s="22"/>
      <c r="IUH292" s="22"/>
      <c r="IUI292" s="22"/>
      <c r="IUJ292" s="22"/>
      <c r="IUK292" s="22"/>
      <c r="IUL292" s="22"/>
      <c r="IUM292" s="22"/>
      <c r="IUN292" s="22"/>
      <c r="IUO292" s="22"/>
      <c r="IUP292" s="22"/>
      <c r="IUQ292" s="22"/>
      <c r="IUR292" s="22"/>
      <c r="IUS292" s="22"/>
      <c r="IUT292" s="22"/>
      <c r="IUU292" s="22"/>
      <c r="IUV292" s="22"/>
      <c r="IUW292" s="22"/>
      <c r="IUX292" s="22"/>
      <c r="IUY292" s="22"/>
      <c r="IUZ292" s="22"/>
      <c r="IVA292" s="22"/>
      <c r="IVB292" s="22"/>
      <c r="IVC292" s="22"/>
      <c r="IVD292" s="22"/>
      <c r="IVE292" s="22"/>
      <c r="IVF292" s="22"/>
      <c r="IVG292" s="22"/>
      <c r="IVH292" s="22"/>
      <c r="IVI292" s="22"/>
      <c r="IVJ292" s="22"/>
      <c r="IVK292" s="22"/>
      <c r="IVL292" s="22"/>
      <c r="IVM292" s="22"/>
      <c r="IVN292" s="22"/>
      <c r="IVO292" s="22"/>
      <c r="IVP292" s="22"/>
      <c r="IVQ292" s="22"/>
      <c r="IVR292" s="22"/>
      <c r="IVS292" s="22"/>
      <c r="IVT292" s="22"/>
      <c r="IVU292" s="22"/>
      <c r="IVV292" s="22"/>
      <c r="IVW292" s="22"/>
      <c r="IVX292" s="22"/>
      <c r="IVY292" s="22"/>
      <c r="IVZ292" s="22"/>
      <c r="IWA292" s="22"/>
      <c r="IWB292" s="22"/>
      <c r="IWC292" s="22"/>
      <c r="IWD292" s="22"/>
      <c r="IWE292" s="22"/>
      <c r="IWF292" s="22"/>
      <c r="IWG292" s="22"/>
      <c r="IWH292" s="22"/>
      <c r="IWI292" s="22"/>
      <c r="IWJ292" s="22"/>
      <c r="IWK292" s="22"/>
      <c r="IWL292" s="22"/>
      <c r="IWM292" s="22"/>
      <c r="IWN292" s="22"/>
      <c r="IWO292" s="22"/>
      <c r="IWP292" s="22"/>
      <c r="IWQ292" s="22"/>
      <c r="IWR292" s="22"/>
      <c r="IWS292" s="22"/>
      <c r="IWT292" s="22"/>
      <c r="IWU292" s="22"/>
      <c r="IWV292" s="22"/>
      <c r="IWW292" s="22"/>
      <c r="IWX292" s="22"/>
      <c r="IWY292" s="22"/>
      <c r="IWZ292" s="22"/>
      <c r="IXA292" s="22"/>
      <c r="IXB292" s="22"/>
      <c r="IXC292" s="22"/>
      <c r="IXD292" s="22"/>
      <c r="IXE292" s="22"/>
      <c r="IXF292" s="22"/>
      <c r="IXG292" s="22"/>
      <c r="IXH292" s="22"/>
      <c r="IXI292" s="22"/>
      <c r="IXJ292" s="22"/>
      <c r="IXK292" s="22"/>
      <c r="IXL292" s="22"/>
      <c r="IXM292" s="22"/>
      <c r="IXN292" s="22"/>
      <c r="IXO292" s="22"/>
      <c r="IXP292" s="22"/>
      <c r="IXQ292" s="22"/>
      <c r="IXR292" s="22"/>
      <c r="IXS292" s="22"/>
      <c r="IXT292" s="22"/>
      <c r="IXU292" s="22"/>
      <c r="IXV292" s="22"/>
      <c r="IXW292" s="22"/>
      <c r="IXX292" s="22"/>
      <c r="IXY292" s="22"/>
      <c r="IXZ292" s="22"/>
      <c r="IYA292" s="22"/>
      <c r="IYB292" s="22"/>
      <c r="IYC292" s="22"/>
      <c r="IYD292" s="22"/>
      <c r="IYE292" s="22"/>
      <c r="IYF292" s="22"/>
      <c r="IYG292" s="22"/>
      <c r="IYH292" s="22"/>
      <c r="IYI292" s="22"/>
      <c r="IYJ292" s="22"/>
      <c r="IYK292" s="22"/>
      <c r="IYL292" s="22"/>
      <c r="IYM292" s="22"/>
      <c r="IYN292" s="22"/>
      <c r="IYO292" s="22"/>
      <c r="IYP292" s="22"/>
      <c r="IYQ292" s="22"/>
      <c r="IYR292" s="22"/>
      <c r="IYS292" s="22"/>
      <c r="IYT292" s="22"/>
      <c r="IYU292" s="22"/>
      <c r="IYV292" s="22"/>
      <c r="IYW292" s="22"/>
      <c r="IYX292" s="22"/>
      <c r="IYY292" s="22"/>
      <c r="IYZ292" s="22"/>
      <c r="IZA292" s="22"/>
      <c r="IZB292" s="22"/>
      <c r="IZC292" s="22"/>
      <c r="IZD292" s="22"/>
      <c r="IZE292" s="22"/>
      <c r="IZF292" s="22"/>
      <c r="IZG292" s="22"/>
      <c r="IZH292" s="22"/>
      <c r="IZI292" s="22"/>
      <c r="IZJ292" s="22"/>
      <c r="IZK292" s="22"/>
      <c r="IZL292" s="22"/>
      <c r="IZM292" s="22"/>
      <c r="IZN292" s="22"/>
      <c r="IZO292" s="22"/>
      <c r="IZP292" s="22"/>
      <c r="IZQ292" s="22"/>
      <c r="IZR292" s="22"/>
      <c r="IZS292" s="22"/>
      <c r="IZT292" s="22"/>
      <c r="IZU292" s="22"/>
      <c r="IZV292" s="22"/>
      <c r="IZW292" s="22"/>
      <c r="IZX292" s="22"/>
      <c r="IZY292" s="22"/>
      <c r="IZZ292" s="22"/>
      <c r="JAA292" s="22"/>
      <c r="JAB292" s="22"/>
      <c r="JAC292" s="22"/>
      <c r="JAD292" s="22"/>
      <c r="JAE292" s="22"/>
      <c r="JAF292" s="22"/>
      <c r="JAG292" s="22"/>
      <c r="JAH292" s="22"/>
      <c r="JAI292" s="22"/>
      <c r="JAJ292" s="22"/>
      <c r="JAK292" s="22"/>
      <c r="JAL292" s="22"/>
      <c r="JAM292" s="22"/>
      <c r="JAN292" s="22"/>
      <c r="JAO292" s="22"/>
      <c r="JAP292" s="22"/>
      <c r="JAQ292" s="22"/>
      <c r="JAR292" s="22"/>
      <c r="JAS292" s="22"/>
      <c r="JAT292" s="22"/>
      <c r="JAU292" s="22"/>
      <c r="JAV292" s="22"/>
      <c r="JAW292" s="22"/>
      <c r="JAX292" s="22"/>
      <c r="JAY292" s="22"/>
      <c r="JAZ292" s="22"/>
      <c r="JBA292" s="22"/>
      <c r="JBB292" s="22"/>
      <c r="JBC292" s="22"/>
      <c r="JBD292" s="22"/>
      <c r="JBE292" s="22"/>
      <c r="JBF292" s="22"/>
      <c r="JBG292" s="22"/>
      <c r="JBH292" s="22"/>
      <c r="JBI292" s="22"/>
      <c r="JBJ292" s="22"/>
      <c r="JBK292" s="22"/>
      <c r="JBL292" s="22"/>
      <c r="JBM292" s="22"/>
      <c r="JBN292" s="22"/>
      <c r="JBO292" s="22"/>
      <c r="JBP292" s="22"/>
      <c r="JBQ292" s="22"/>
      <c r="JBR292" s="22"/>
      <c r="JBS292" s="22"/>
      <c r="JBT292" s="22"/>
      <c r="JBU292" s="22"/>
      <c r="JBV292" s="22"/>
      <c r="JBW292" s="22"/>
      <c r="JBX292" s="22"/>
      <c r="JBY292" s="22"/>
      <c r="JBZ292" s="22"/>
      <c r="JCA292" s="22"/>
      <c r="JCB292" s="22"/>
      <c r="JCC292" s="22"/>
      <c r="JCD292" s="22"/>
      <c r="JCE292" s="22"/>
      <c r="JCF292" s="22"/>
      <c r="JCG292" s="22"/>
      <c r="JCH292" s="22"/>
      <c r="JCI292" s="22"/>
      <c r="JCJ292" s="22"/>
      <c r="JCK292" s="22"/>
      <c r="JCL292" s="22"/>
      <c r="JCM292" s="22"/>
      <c r="JCN292" s="22"/>
      <c r="JCO292" s="22"/>
      <c r="JCP292" s="22"/>
      <c r="JCQ292" s="22"/>
      <c r="JCR292" s="22"/>
      <c r="JCS292" s="22"/>
      <c r="JCT292" s="22"/>
      <c r="JCU292" s="22"/>
      <c r="JCV292" s="22"/>
      <c r="JCW292" s="22"/>
      <c r="JCX292" s="22"/>
      <c r="JCY292" s="22"/>
      <c r="JCZ292" s="22"/>
      <c r="JDA292" s="22"/>
      <c r="JDB292" s="22"/>
      <c r="JDC292" s="22"/>
      <c r="JDD292" s="22"/>
      <c r="JDE292" s="22"/>
      <c r="JDF292" s="22"/>
      <c r="JDG292" s="22"/>
      <c r="JDH292" s="22"/>
      <c r="JDI292" s="22"/>
      <c r="JDJ292" s="22"/>
      <c r="JDK292" s="22"/>
      <c r="JDL292" s="22"/>
      <c r="JDM292" s="22"/>
      <c r="JDN292" s="22"/>
      <c r="JDO292" s="22"/>
      <c r="JDP292" s="22"/>
      <c r="JDQ292" s="22"/>
      <c r="JDR292" s="22"/>
      <c r="JDS292" s="22"/>
      <c r="JDT292" s="22"/>
      <c r="JDU292" s="22"/>
      <c r="JDV292" s="22"/>
      <c r="JDW292" s="22"/>
      <c r="JDX292" s="22"/>
      <c r="JDY292" s="22"/>
      <c r="JDZ292" s="22"/>
      <c r="JEA292" s="22"/>
      <c r="JEB292" s="22"/>
      <c r="JEC292" s="22"/>
      <c r="JED292" s="22"/>
      <c r="JEE292" s="22"/>
      <c r="JEF292" s="22"/>
      <c r="JEG292" s="22"/>
      <c r="JEH292" s="22"/>
      <c r="JEI292" s="22"/>
      <c r="JEJ292" s="22"/>
      <c r="JEK292" s="22"/>
      <c r="JEL292" s="22"/>
      <c r="JEM292" s="22"/>
      <c r="JEN292" s="22"/>
      <c r="JEO292" s="22"/>
      <c r="JEP292" s="22"/>
      <c r="JEQ292" s="22"/>
      <c r="JER292" s="22"/>
      <c r="JES292" s="22"/>
      <c r="JET292" s="22"/>
      <c r="JEU292" s="22"/>
      <c r="JEV292" s="22"/>
      <c r="JEW292" s="22"/>
      <c r="JEX292" s="22"/>
      <c r="JEY292" s="22"/>
      <c r="JEZ292" s="22"/>
      <c r="JFA292" s="22"/>
      <c r="JFB292" s="22"/>
      <c r="JFC292" s="22"/>
      <c r="JFD292" s="22"/>
      <c r="JFE292" s="22"/>
      <c r="JFF292" s="22"/>
      <c r="JFG292" s="22"/>
      <c r="JFH292" s="22"/>
      <c r="JFI292" s="22"/>
      <c r="JFJ292" s="22"/>
      <c r="JFK292" s="22"/>
      <c r="JFL292" s="22"/>
      <c r="JFM292" s="22"/>
      <c r="JFN292" s="22"/>
      <c r="JFO292" s="22"/>
      <c r="JFP292" s="22"/>
      <c r="JFQ292" s="22"/>
      <c r="JFR292" s="22"/>
      <c r="JFS292" s="22"/>
      <c r="JFT292" s="22"/>
      <c r="JFU292" s="22"/>
      <c r="JFV292" s="22"/>
      <c r="JFW292" s="22"/>
      <c r="JFX292" s="22"/>
      <c r="JFY292" s="22"/>
      <c r="JFZ292" s="22"/>
      <c r="JGA292" s="22"/>
      <c r="JGB292" s="22"/>
      <c r="JGC292" s="22"/>
      <c r="JGD292" s="22"/>
      <c r="JGE292" s="22"/>
      <c r="JGF292" s="22"/>
      <c r="JGG292" s="22"/>
      <c r="JGH292" s="22"/>
      <c r="JGI292" s="22"/>
      <c r="JGJ292" s="22"/>
      <c r="JGK292" s="22"/>
      <c r="JGL292" s="22"/>
      <c r="JGM292" s="22"/>
      <c r="JGN292" s="22"/>
      <c r="JGO292" s="22"/>
      <c r="JGP292" s="22"/>
      <c r="JGQ292" s="22"/>
      <c r="JGR292" s="22"/>
      <c r="JGS292" s="22"/>
      <c r="JGT292" s="22"/>
      <c r="JGU292" s="22"/>
      <c r="JGV292" s="22"/>
      <c r="JGW292" s="22"/>
      <c r="JGX292" s="22"/>
      <c r="JGY292" s="22"/>
      <c r="JGZ292" s="22"/>
      <c r="JHA292" s="22"/>
      <c r="JHB292" s="22"/>
      <c r="JHC292" s="22"/>
      <c r="JHD292" s="22"/>
      <c r="JHE292" s="22"/>
      <c r="JHF292" s="22"/>
      <c r="JHG292" s="22"/>
      <c r="JHH292" s="22"/>
      <c r="JHI292" s="22"/>
      <c r="JHJ292" s="22"/>
      <c r="JHK292" s="22"/>
      <c r="JHL292" s="22"/>
      <c r="JHM292" s="22"/>
      <c r="JHN292" s="22"/>
      <c r="JHO292" s="22"/>
      <c r="JHP292" s="22"/>
      <c r="JHQ292" s="22"/>
      <c r="JHR292" s="22"/>
      <c r="JHS292" s="22"/>
      <c r="JHT292" s="22"/>
      <c r="JHU292" s="22"/>
      <c r="JHV292" s="22"/>
      <c r="JHW292" s="22"/>
      <c r="JHX292" s="22"/>
      <c r="JHY292" s="22"/>
      <c r="JHZ292" s="22"/>
      <c r="JIA292" s="22"/>
      <c r="JIB292" s="22"/>
      <c r="JIC292" s="22"/>
      <c r="JID292" s="22"/>
      <c r="JIE292" s="22"/>
      <c r="JIF292" s="22"/>
      <c r="JIG292" s="22"/>
      <c r="JIH292" s="22"/>
      <c r="JII292" s="22"/>
      <c r="JIJ292" s="22"/>
      <c r="JIK292" s="22"/>
      <c r="JIL292" s="22"/>
      <c r="JIM292" s="22"/>
      <c r="JIN292" s="22"/>
      <c r="JIO292" s="22"/>
      <c r="JIP292" s="22"/>
      <c r="JIQ292" s="22"/>
      <c r="JIR292" s="22"/>
      <c r="JIS292" s="22"/>
      <c r="JIT292" s="22"/>
      <c r="JIU292" s="22"/>
      <c r="JIV292" s="22"/>
      <c r="JIW292" s="22"/>
      <c r="JIX292" s="22"/>
      <c r="JIY292" s="22"/>
      <c r="JIZ292" s="22"/>
      <c r="JJA292" s="22"/>
      <c r="JJB292" s="22"/>
      <c r="JJC292" s="22"/>
      <c r="JJD292" s="22"/>
      <c r="JJE292" s="22"/>
      <c r="JJF292" s="22"/>
      <c r="JJG292" s="22"/>
      <c r="JJH292" s="22"/>
      <c r="JJI292" s="22"/>
      <c r="JJJ292" s="22"/>
      <c r="JJK292" s="22"/>
      <c r="JJL292" s="22"/>
      <c r="JJM292" s="22"/>
      <c r="JJN292" s="22"/>
      <c r="JJO292" s="22"/>
      <c r="JJP292" s="22"/>
      <c r="JJQ292" s="22"/>
      <c r="JJR292" s="22"/>
      <c r="JJS292" s="22"/>
      <c r="JJT292" s="22"/>
      <c r="JJU292" s="22"/>
      <c r="JJV292" s="22"/>
      <c r="JJW292" s="22"/>
      <c r="JJX292" s="22"/>
      <c r="JJY292" s="22"/>
      <c r="JJZ292" s="22"/>
      <c r="JKA292" s="22"/>
      <c r="JKB292" s="22"/>
      <c r="JKC292" s="22"/>
      <c r="JKD292" s="22"/>
      <c r="JKE292" s="22"/>
      <c r="JKF292" s="22"/>
      <c r="JKG292" s="22"/>
      <c r="JKH292" s="22"/>
      <c r="JKI292" s="22"/>
      <c r="JKJ292" s="22"/>
      <c r="JKK292" s="22"/>
      <c r="JKL292" s="22"/>
      <c r="JKM292" s="22"/>
      <c r="JKN292" s="22"/>
      <c r="JKO292" s="22"/>
      <c r="JKP292" s="22"/>
      <c r="JKQ292" s="22"/>
      <c r="JKR292" s="22"/>
      <c r="JKS292" s="22"/>
      <c r="JKT292" s="22"/>
      <c r="JKU292" s="22"/>
      <c r="JKV292" s="22"/>
      <c r="JKW292" s="22"/>
      <c r="JKX292" s="22"/>
      <c r="JKY292" s="22"/>
      <c r="JKZ292" s="22"/>
      <c r="JLA292" s="22"/>
      <c r="JLB292" s="22"/>
      <c r="JLC292" s="22"/>
      <c r="JLD292" s="22"/>
      <c r="JLE292" s="22"/>
      <c r="JLF292" s="22"/>
      <c r="JLG292" s="22"/>
      <c r="JLH292" s="22"/>
      <c r="JLI292" s="22"/>
      <c r="JLJ292" s="22"/>
      <c r="JLK292" s="22"/>
      <c r="JLL292" s="22"/>
      <c r="JLM292" s="22"/>
      <c r="JLN292" s="22"/>
      <c r="JLO292" s="22"/>
      <c r="JLP292" s="22"/>
      <c r="JLQ292" s="22"/>
      <c r="JLR292" s="22"/>
      <c r="JLS292" s="22"/>
      <c r="JLT292" s="22"/>
      <c r="JLU292" s="22"/>
      <c r="JLV292" s="22"/>
      <c r="JLW292" s="22"/>
      <c r="JLX292" s="22"/>
      <c r="JLY292" s="22"/>
      <c r="JLZ292" s="22"/>
      <c r="JMA292" s="22"/>
      <c r="JMB292" s="22"/>
      <c r="JMC292" s="22"/>
      <c r="JMD292" s="22"/>
      <c r="JME292" s="22"/>
      <c r="JMF292" s="22"/>
      <c r="JMG292" s="22"/>
      <c r="JMH292" s="22"/>
      <c r="JMI292" s="22"/>
      <c r="JMJ292" s="22"/>
      <c r="JMK292" s="22"/>
      <c r="JML292" s="22"/>
      <c r="JMM292" s="22"/>
      <c r="JMN292" s="22"/>
      <c r="JMO292" s="22"/>
      <c r="JMP292" s="22"/>
      <c r="JMQ292" s="22"/>
      <c r="JMR292" s="22"/>
      <c r="JMS292" s="22"/>
      <c r="JMT292" s="22"/>
      <c r="JMU292" s="22"/>
      <c r="JMV292" s="22"/>
      <c r="JMW292" s="22"/>
      <c r="JMX292" s="22"/>
      <c r="JMY292" s="22"/>
      <c r="JMZ292" s="22"/>
      <c r="JNA292" s="22"/>
      <c r="JNB292" s="22"/>
      <c r="JNC292" s="22"/>
      <c r="JND292" s="22"/>
      <c r="JNE292" s="22"/>
      <c r="JNF292" s="22"/>
      <c r="JNG292" s="22"/>
      <c r="JNH292" s="22"/>
      <c r="JNI292" s="22"/>
      <c r="JNJ292" s="22"/>
      <c r="JNK292" s="22"/>
      <c r="JNL292" s="22"/>
      <c r="JNM292" s="22"/>
      <c r="JNN292" s="22"/>
      <c r="JNO292" s="22"/>
      <c r="JNP292" s="22"/>
      <c r="JNQ292" s="22"/>
      <c r="JNR292" s="22"/>
      <c r="JNS292" s="22"/>
      <c r="JNT292" s="22"/>
      <c r="JNU292" s="22"/>
      <c r="JNV292" s="22"/>
      <c r="JNW292" s="22"/>
      <c r="JNX292" s="22"/>
      <c r="JNY292" s="22"/>
      <c r="JNZ292" s="22"/>
      <c r="JOA292" s="22"/>
      <c r="JOB292" s="22"/>
      <c r="JOC292" s="22"/>
      <c r="JOD292" s="22"/>
      <c r="JOE292" s="22"/>
      <c r="JOF292" s="22"/>
      <c r="JOG292" s="22"/>
      <c r="JOH292" s="22"/>
      <c r="JOI292" s="22"/>
      <c r="JOJ292" s="22"/>
      <c r="JOK292" s="22"/>
      <c r="JOL292" s="22"/>
      <c r="JOM292" s="22"/>
      <c r="JON292" s="22"/>
      <c r="JOO292" s="22"/>
      <c r="JOP292" s="22"/>
      <c r="JOQ292" s="22"/>
      <c r="JOR292" s="22"/>
      <c r="JOS292" s="22"/>
      <c r="JOT292" s="22"/>
      <c r="JOU292" s="22"/>
      <c r="JOV292" s="22"/>
      <c r="JOW292" s="22"/>
      <c r="JOX292" s="22"/>
      <c r="JOY292" s="22"/>
      <c r="JOZ292" s="22"/>
      <c r="JPA292" s="22"/>
      <c r="JPB292" s="22"/>
      <c r="JPC292" s="22"/>
      <c r="JPD292" s="22"/>
      <c r="JPE292" s="22"/>
      <c r="JPF292" s="22"/>
      <c r="JPG292" s="22"/>
      <c r="JPH292" s="22"/>
      <c r="JPI292" s="22"/>
      <c r="JPJ292" s="22"/>
      <c r="JPK292" s="22"/>
      <c r="JPL292" s="22"/>
      <c r="JPM292" s="22"/>
      <c r="JPN292" s="22"/>
      <c r="JPO292" s="22"/>
      <c r="JPP292" s="22"/>
      <c r="JPQ292" s="22"/>
      <c r="JPR292" s="22"/>
      <c r="JPS292" s="22"/>
      <c r="JPT292" s="22"/>
      <c r="JPU292" s="22"/>
      <c r="JPV292" s="22"/>
      <c r="JPW292" s="22"/>
      <c r="JPX292" s="22"/>
      <c r="JPY292" s="22"/>
      <c r="JPZ292" s="22"/>
      <c r="JQA292" s="22"/>
      <c r="JQB292" s="22"/>
      <c r="JQC292" s="22"/>
      <c r="JQD292" s="22"/>
      <c r="JQE292" s="22"/>
      <c r="JQF292" s="22"/>
      <c r="JQG292" s="22"/>
      <c r="JQH292" s="22"/>
      <c r="JQI292" s="22"/>
      <c r="JQJ292" s="22"/>
      <c r="JQK292" s="22"/>
      <c r="JQL292" s="22"/>
      <c r="JQM292" s="22"/>
      <c r="JQN292" s="22"/>
      <c r="JQO292" s="22"/>
      <c r="JQP292" s="22"/>
      <c r="JQQ292" s="22"/>
      <c r="JQR292" s="22"/>
      <c r="JQS292" s="22"/>
      <c r="JQT292" s="22"/>
      <c r="JQU292" s="22"/>
      <c r="JQV292" s="22"/>
      <c r="JQW292" s="22"/>
      <c r="JQX292" s="22"/>
      <c r="JQY292" s="22"/>
      <c r="JQZ292" s="22"/>
      <c r="JRA292" s="22"/>
      <c r="JRB292" s="22"/>
      <c r="JRC292" s="22"/>
      <c r="JRD292" s="22"/>
      <c r="JRE292" s="22"/>
      <c r="JRF292" s="22"/>
      <c r="JRG292" s="22"/>
      <c r="JRH292" s="22"/>
      <c r="JRI292" s="22"/>
      <c r="JRJ292" s="22"/>
      <c r="JRK292" s="22"/>
      <c r="JRL292" s="22"/>
      <c r="JRM292" s="22"/>
      <c r="JRN292" s="22"/>
      <c r="JRO292" s="22"/>
      <c r="JRP292" s="22"/>
      <c r="JRQ292" s="22"/>
      <c r="JRR292" s="22"/>
      <c r="JRS292" s="22"/>
      <c r="JRT292" s="22"/>
      <c r="JRU292" s="22"/>
      <c r="JRV292" s="22"/>
      <c r="JRW292" s="22"/>
      <c r="JRX292" s="22"/>
      <c r="JRY292" s="22"/>
      <c r="JRZ292" s="22"/>
      <c r="JSA292" s="22"/>
      <c r="JSB292" s="22"/>
      <c r="JSC292" s="22"/>
      <c r="JSD292" s="22"/>
      <c r="JSE292" s="22"/>
      <c r="JSF292" s="22"/>
      <c r="JSG292" s="22"/>
      <c r="JSH292" s="22"/>
      <c r="JSI292" s="22"/>
      <c r="JSJ292" s="22"/>
      <c r="JSK292" s="22"/>
      <c r="JSL292" s="22"/>
      <c r="JSM292" s="22"/>
      <c r="JSN292" s="22"/>
      <c r="JSO292" s="22"/>
      <c r="JSP292" s="22"/>
      <c r="JSQ292" s="22"/>
      <c r="JSR292" s="22"/>
      <c r="JSS292" s="22"/>
      <c r="JST292" s="22"/>
      <c r="JSU292" s="22"/>
      <c r="JSV292" s="22"/>
      <c r="JSW292" s="22"/>
      <c r="JSX292" s="22"/>
      <c r="JSY292" s="22"/>
      <c r="JSZ292" s="22"/>
      <c r="JTA292" s="22"/>
      <c r="JTB292" s="22"/>
      <c r="JTC292" s="22"/>
      <c r="JTD292" s="22"/>
      <c r="JTE292" s="22"/>
      <c r="JTF292" s="22"/>
      <c r="JTG292" s="22"/>
      <c r="JTH292" s="22"/>
      <c r="JTI292" s="22"/>
      <c r="JTJ292" s="22"/>
      <c r="JTK292" s="22"/>
      <c r="JTL292" s="22"/>
      <c r="JTM292" s="22"/>
      <c r="JTN292" s="22"/>
      <c r="JTO292" s="22"/>
      <c r="JTP292" s="22"/>
      <c r="JTQ292" s="22"/>
      <c r="JTR292" s="22"/>
      <c r="JTS292" s="22"/>
      <c r="JTT292" s="22"/>
      <c r="JTU292" s="22"/>
      <c r="JTV292" s="22"/>
      <c r="JTW292" s="22"/>
      <c r="JTX292" s="22"/>
      <c r="JTY292" s="22"/>
      <c r="JTZ292" s="22"/>
      <c r="JUA292" s="22"/>
      <c r="JUB292" s="22"/>
      <c r="JUC292" s="22"/>
      <c r="JUD292" s="22"/>
      <c r="JUE292" s="22"/>
      <c r="JUF292" s="22"/>
      <c r="JUG292" s="22"/>
      <c r="JUH292" s="22"/>
      <c r="JUI292" s="22"/>
      <c r="JUJ292" s="22"/>
      <c r="JUK292" s="22"/>
      <c r="JUL292" s="22"/>
      <c r="JUM292" s="22"/>
      <c r="JUN292" s="22"/>
      <c r="JUO292" s="22"/>
      <c r="JUP292" s="22"/>
      <c r="JUQ292" s="22"/>
      <c r="JUR292" s="22"/>
      <c r="JUS292" s="22"/>
      <c r="JUT292" s="22"/>
      <c r="JUU292" s="22"/>
      <c r="JUV292" s="22"/>
      <c r="JUW292" s="22"/>
      <c r="JUX292" s="22"/>
      <c r="JUY292" s="22"/>
      <c r="JUZ292" s="22"/>
      <c r="JVA292" s="22"/>
      <c r="JVB292" s="22"/>
      <c r="JVC292" s="22"/>
      <c r="JVD292" s="22"/>
      <c r="JVE292" s="22"/>
      <c r="JVF292" s="22"/>
      <c r="JVG292" s="22"/>
      <c r="JVH292" s="22"/>
      <c r="JVI292" s="22"/>
      <c r="JVJ292" s="22"/>
      <c r="JVK292" s="22"/>
      <c r="JVL292" s="22"/>
      <c r="JVM292" s="22"/>
      <c r="JVN292" s="22"/>
      <c r="JVO292" s="22"/>
      <c r="JVP292" s="22"/>
      <c r="JVQ292" s="22"/>
      <c r="JVR292" s="22"/>
      <c r="JVS292" s="22"/>
      <c r="JVT292" s="22"/>
      <c r="JVU292" s="22"/>
      <c r="JVV292" s="22"/>
      <c r="JVW292" s="22"/>
      <c r="JVX292" s="22"/>
      <c r="JVY292" s="22"/>
      <c r="JVZ292" s="22"/>
      <c r="JWA292" s="22"/>
      <c r="JWB292" s="22"/>
      <c r="JWC292" s="22"/>
      <c r="JWD292" s="22"/>
      <c r="JWE292" s="22"/>
      <c r="JWF292" s="22"/>
      <c r="JWG292" s="22"/>
      <c r="JWH292" s="22"/>
      <c r="JWI292" s="22"/>
      <c r="JWJ292" s="22"/>
      <c r="JWK292" s="22"/>
      <c r="JWL292" s="22"/>
      <c r="JWM292" s="22"/>
      <c r="JWN292" s="22"/>
      <c r="JWO292" s="22"/>
      <c r="JWP292" s="22"/>
      <c r="JWQ292" s="22"/>
      <c r="JWR292" s="22"/>
      <c r="JWS292" s="22"/>
      <c r="JWT292" s="22"/>
      <c r="JWU292" s="22"/>
      <c r="JWV292" s="22"/>
      <c r="JWW292" s="22"/>
      <c r="JWX292" s="22"/>
      <c r="JWY292" s="22"/>
      <c r="JWZ292" s="22"/>
      <c r="JXA292" s="22"/>
      <c r="JXB292" s="22"/>
      <c r="JXC292" s="22"/>
      <c r="JXD292" s="22"/>
      <c r="JXE292" s="22"/>
      <c r="JXF292" s="22"/>
      <c r="JXG292" s="22"/>
      <c r="JXH292" s="22"/>
      <c r="JXI292" s="22"/>
      <c r="JXJ292" s="22"/>
      <c r="JXK292" s="22"/>
      <c r="JXL292" s="22"/>
      <c r="JXM292" s="22"/>
      <c r="JXN292" s="22"/>
      <c r="JXO292" s="22"/>
      <c r="JXP292" s="22"/>
      <c r="JXQ292" s="22"/>
      <c r="JXR292" s="22"/>
      <c r="JXS292" s="22"/>
      <c r="JXT292" s="22"/>
      <c r="JXU292" s="22"/>
      <c r="JXV292" s="22"/>
      <c r="JXW292" s="22"/>
      <c r="JXX292" s="22"/>
      <c r="JXY292" s="22"/>
      <c r="JXZ292" s="22"/>
      <c r="JYA292" s="22"/>
      <c r="JYB292" s="22"/>
      <c r="JYC292" s="22"/>
      <c r="JYD292" s="22"/>
      <c r="JYE292" s="22"/>
      <c r="JYF292" s="22"/>
      <c r="JYG292" s="22"/>
      <c r="JYH292" s="22"/>
      <c r="JYI292" s="22"/>
      <c r="JYJ292" s="22"/>
      <c r="JYK292" s="22"/>
      <c r="JYL292" s="22"/>
      <c r="JYM292" s="22"/>
      <c r="JYN292" s="22"/>
      <c r="JYO292" s="22"/>
      <c r="JYP292" s="22"/>
      <c r="JYQ292" s="22"/>
      <c r="JYR292" s="22"/>
      <c r="JYS292" s="22"/>
      <c r="JYT292" s="22"/>
      <c r="JYU292" s="22"/>
      <c r="JYV292" s="22"/>
      <c r="JYW292" s="22"/>
      <c r="JYX292" s="22"/>
      <c r="JYY292" s="22"/>
      <c r="JYZ292" s="22"/>
      <c r="JZA292" s="22"/>
      <c r="JZB292" s="22"/>
      <c r="JZC292" s="22"/>
      <c r="JZD292" s="22"/>
      <c r="JZE292" s="22"/>
      <c r="JZF292" s="22"/>
      <c r="JZG292" s="22"/>
      <c r="JZH292" s="22"/>
      <c r="JZI292" s="22"/>
      <c r="JZJ292" s="22"/>
      <c r="JZK292" s="22"/>
      <c r="JZL292" s="22"/>
      <c r="JZM292" s="22"/>
      <c r="JZN292" s="22"/>
      <c r="JZO292" s="22"/>
      <c r="JZP292" s="22"/>
      <c r="JZQ292" s="22"/>
      <c r="JZR292" s="22"/>
      <c r="JZS292" s="22"/>
      <c r="JZT292" s="22"/>
      <c r="JZU292" s="22"/>
      <c r="JZV292" s="22"/>
      <c r="JZW292" s="22"/>
      <c r="JZX292" s="22"/>
      <c r="JZY292" s="22"/>
      <c r="JZZ292" s="22"/>
      <c r="KAA292" s="22"/>
      <c r="KAB292" s="22"/>
      <c r="KAC292" s="22"/>
      <c r="KAD292" s="22"/>
      <c r="KAE292" s="22"/>
      <c r="KAF292" s="22"/>
      <c r="KAG292" s="22"/>
      <c r="KAH292" s="22"/>
      <c r="KAI292" s="22"/>
      <c r="KAJ292" s="22"/>
      <c r="KAK292" s="22"/>
      <c r="KAL292" s="22"/>
      <c r="KAM292" s="22"/>
      <c r="KAN292" s="22"/>
      <c r="KAO292" s="22"/>
      <c r="KAP292" s="22"/>
      <c r="KAQ292" s="22"/>
      <c r="KAR292" s="22"/>
      <c r="KAS292" s="22"/>
      <c r="KAT292" s="22"/>
      <c r="KAU292" s="22"/>
      <c r="KAV292" s="22"/>
      <c r="KAW292" s="22"/>
      <c r="KAX292" s="22"/>
      <c r="KAY292" s="22"/>
      <c r="KAZ292" s="22"/>
      <c r="KBA292" s="22"/>
      <c r="KBB292" s="22"/>
      <c r="KBC292" s="22"/>
      <c r="KBD292" s="22"/>
      <c r="KBE292" s="22"/>
      <c r="KBF292" s="22"/>
      <c r="KBG292" s="22"/>
      <c r="KBH292" s="22"/>
      <c r="KBI292" s="22"/>
      <c r="KBJ292" s="22"/>
      <c r="KBK292" s="22"/>
      <c r="KBL292" s="22"/>
      <c r="KBM292" s="22"/>
      <c r="KBN292" s="22"/>
      <c r="KBO292" s="22"/>
      <c r="KBP292" s="22"/>
      <c r="KBQ292" s="22"/>
      <c r="KBR292" s="22"/>
      <c r="KBS292" s="22"/>
      <c r="KBT292" s="22"/>
      <c r="KBU292" s="22"/>
      <c r="KBV292" s="22"/>
      <c r="KBW292" s="22"/>
      <c r="KBX292" s="22"/>
      <c r="KBY292" s="22"/>
      <c r="KBZ292" s="22"/>
      <c r="KCA292" s="22"/>
      <c r="KCB292" s="22"/>
      <c r="KCC292" s="22"/>
      <c r="KCD292" s="22"/>
      <c r="KCE292" s="22"/>
      <c r="KCF292" s="22"/>
      <c r="KCG292" s="22"/>
      <c r="KCH292" s="22"/>
      <c r="KCI292" s="22"/>
      <c r="KCJ292" s="22"/>
      <c r="KCK292" s="22"/>
      <c r="KCL292" s="22"/>
      <c r="KCM292" s="22"/>
      <c r="KCN292" s="22"/>
      <c r="KCO292" s="22"/>
      <c r="KCP292" s="22"/>
      <c r="KCQ292" s="22"/>
      <c r="KCR292" s="22"/>
      <c r="KCS292" s="22"/>
      <c r="KCT292" s="22"/>
      <c r="KCU292" s="22"/>
      <c r="KCV292" s="22"/>
      <c r="KCW292" s="22"/>
      <c r="KCX292" s="22"/>
      <c r="KCY292" s="22"/>
      <c r="KCZ292" s="22"/>
      <c r="KDA292" s="22"/>
      <c r="KDB292" s="22"/>
      <c r="KDC292" s="22"/>
      <c r="KDD292" s="22"/>
      <c r="KDE292" s="22"/>
      <c r="KDF292" s="22"/>
      <c r="KDG292" s="22"/>
      <c r="KDH292" s="22"/>
      <c r="KDI292" s="22"/>
      <c r="KDJ292" s="22"/>
      <c r="KDK292" s="22"/>
      <c r="KDL292" s="22"/>
      <c r="KDM292" s="22"/>
      <c r="KDN292" s="22"/>
      <c r="KDO292" s="22"/>
      <c r="KDP292" s="22"/>
      <c r="KDQ292" s="22"/>
      <c r="KDR292" s="22"/>
      <c r="KDS292" s="22"/>
      <c r="KDT292" s="22"/>
      <c r="KDU292" s="22"/>
      <c r="KDV292" s="22"/>
      <c r="KDW292" s="22"/>
      <c r="KDX292" s="22"/>
      <c r="KDY292" s="22"/>
      <c r="KDZ292" s="22"/>
      <c r="KEA292" s="22"/>
      <c r="KEB292" s="22"/>
      <c r="KEC292" s="22"/>
      <c r="KED292" s="22"/>
      <c r="KEE292" s="22"/>
      <c r="KEF292" s="22"/>
      <c r="KEG292" s="22"/>
      <c r="KEH292" s="22"/>
      <c r="KEI292" s="22"/>
      <c r="KEJ292" s="22"/>
      <c r="KEK292" s="22"/>
      <c r="KEL292" s="22"/>
      <c r="KEM292" s="22"/>
      <c r="KEN292" s="22"/>
      <c r="KEO292" s="22"/>
      <c r="KEP292" s="22"/>
      <c r="KEQ292" s="22"/>
      <c r="KER292" s="22"/>
      <c r="KES292" s="22"/>
      <c r="KET292" s="22"/>
      <c r="KEU292" s="22"/>
      <c r="KEV292" s="22"/>
      <c r="KEW292" s="22"/>
      <c r="KEX292" s="22"/>
      <c r="KEY292" s="22"/>
      <c r="KEZ292" s="22"/>
      <c r="KFA292" s="22"/>
      <c r="KFB292" s="22"/>
      <c r="KFC292" s="22"/>
      <c r="KFD292" s="22"/>
      <c r="KFE292" s="22"/>
      <c r="KFF292" s="22"/>
      <c r="KFG292" s="22"/>
      <c r="KFH292" s="22"/>
      <c r="KFI292" s="22"/>
      <c r="KFJ292" s="22"/>
      <c r="KFK292" s="22"/>
      <c r="KFL292" s="22"/>
      <c r="KFM292" s="22"/>
      <c r="KFN292" s="22"/>
      <c r="KFO292" s="22"/>
      <c r="KFP292" s="22"/>
      <c r="KFQ292" s="22"/>
      <c r="KFR292" s="22"/>
      <c r="KFS292" s="22"/>
      <c r="KFT292" s="22"/>
      <c r="KFU292" s="22"/>
      <c r="KFV292" s="22"/>
      <c r="KFW292" s="22"/>
      <c r="KFX292" s="22"/>
      <c r="KFY292" s="22"/>
      <c r="KFZ292" s="22"/>
      <c r="KGA292" s="22"/>
      <c r="KGB292" s="22"/>
      <c r="KGC292" s="22"/>
      <c r="KGD292" s="22"/>
      <c r="KGE292" s="22"/>
      <c r="KGF292" s="22"/>
      <c r="KGG292" s="22"/>
      <c r="KGH292" s="22"/>
      <c r="KGI292" s="22"/>
      <c r="KGJ292" s="22"/>
      <c r="KGK292" s="22"/>
      <c r="KGL292" s="22"/>
      <c r="KGM292" s="22"/>
      <c r="KGN292" s="22"/>
      <c r="KGO292" s="22"/>
      <c r="KGP292" s="22"/>
      <c r="KGQ292" s="22"/>
      <c r="KGR292" s="22"/>
      <c r="KGS292" s="22"/>
      <c r="KGT292" s="22"/>
      <c r="KGU292" s="22"/>
      <c r="KGV292" s="22"/>
      <c r="KGW292" s="22"/>
      <c r="KGX292" s="22"/>
      <c r="KGY292" s="22"/>
      <c r="KGZ292" s="22"/>
      <c r="KHA292" s="22"/>
      <c r="KHB292" s="22"/>
      <c r="KHC292" s="22"/>
      <c r="KHD292" s="22"/>
      <c r="KHE292" s="22"/>
      <c r="KHF292" s="22"/>
      <c r="KHG292" s="22"/>
      <c r="KHH292" s="22"/>
      <c r="KHI292" s="22"/>
      <c r="KHJ292" s="22"/>
      <c r="KHK292" s="22"/>
      <c r="KHL292" s="22"/>
      <c r="KHM292" s="22"/>
      <c r="KHN292" s="22"/>
      <c r="KHO292" s="22"/>
      <c r="KHP292" s="22"/>
      <c r="KHQ292" s="22"/>
      <c r="KHR292" s="22"/>
      <c r="KHS292" s="22"/>
      <c r="KHT292" s="22"/>
      <c r="KHU292" s="22"/>
      <c r="KHV292" s="22"/>
      <c r="KHW292" s="22"/>
      <c r="KHX292" s="22"/>
      <c r="KHY292" s="22"/>
      <c r="KHZ292" s="22"/>
      <c r="KIA292" s="22"/>
      <c r="KIB292" s="22"/>
      <c r="KIC292" s="22"/>
      <c r="KID292" s="22"/>
      <c r="KIE292" s="22"/>
      <c r="KIF292" s="22"/>
      <c r="KIG292" s="22"/>
      <c r="KIH292" s="22"/>
      <c r="KII292" s="22"/>
      <c r="KIJ292" s="22"/>
      <c r="KIK292" s="22"/>
      <c r="KIL292" s="22"/>
      <c r="KIM292" s="22"/>
      <c r="KIN292" s="22"/>
      <c r="KIO292" s="22"/>
      <c r="KIP292" s="22"/>
      <c r="KIQ292" s="22"/>
      <c r="KIR292" s="22"/>
      <c r="KIS292" s="22"/>
      <c r="KIT292" s="22"/>
      <c r="KIU292" s="22"/>
      <c r="KIV292" s="22"/>
      <c r="KIW292" s="22"/>
      <c r="KIX292" s="22"/>
      <c r="KIY292" s="22"/>
      <c r="KIZ292" s="22"/>
      <c r="KJA292" s="22"/>
      <c r="KJB292" s="22"/>
      <c r="KJC292" s="22"/>
      <c r="KJD292" s="22"/>
      <c r="KJE292" s="22"/>
      <c r="KJF292" s="22"/>
      <c r="KJG292" s="22"/>
      <c r="KJH292" s="22"/>
      <c r="KJI292" s="22"/>
      <c r="KJJ292" s="22"/>
      <c r="KJK292" s="22"/>
      <c r="KJL292" s="22"/>
      <c r="KJM292" s="22"/>
      <c r="KJN292" s="22"/>
      <c r="KJO292" s="22"/>
      <c r="KJP292" s="22"/>
      <c r="KJQ292" s="22"/>
      <c r="KJR292" s="22"/>
      <c r="KJS292" s="22"/>
      <c r="KJT292" s="22"/>
      <c r="KJU292" s="22"/>
      <c r="KJV292" s="22"/>
      <c r="KJW292" s="22"/>
      <c r="KJX292" s="22"/>
      <c r="KJY292" s="22"/>
      <c r="KJZ292" s="22"/>
      <c r="KKA292" s="22"/>
      <c r="KKB292" s="22"/>
      <c r="KKC292" s="22"/>
      <c r="KKD292" s="22"/>
      <c r="KKE292" s="22"/>
      <c r="KKF292" s="22"/>
      <c r="KKG292" s="22"/>
      <c r="KKH292" s="22"/>
      <c r="KKI292" s="22"/>
      <c r="KKJ292" s="22"/>
      <c r="KKK292" s="22"/>
      <c r="KKL292" s="22"/>
      <c r="KKM292" s="22"/>
      <c r="KKN292" s="22"/>
      <c r="KKO292" s="22"/>
      <c r="KKP292" s="22"/>
      <c r="KKQ292" s="22"/>
      <c r="KKR292" s="22"/>
      <c r="KKS292" s="22"/>
      <c r="KKT292" s="22"/>
      <c r="KKU292" s="22"/>
      <c r="KKV292" s="22"/>
      <c r="KKW292" s="22"/>
      <c r="KKX292" s="22"/>
      <c r="KKY292" s="22"/>
      <c r="KKZ292" s="22"/>
      <c r="KLA292" s="22"/>
      <c r="KLB292" s="22"/>
      <c r="KLC292" s="22"/>
      <c r="KLD292" s="22"/>
      <c r="KLE292" s="22"/>
      <c r="KLF292" s="22"/>
      <c r="KLG292" s="22"/>
      <c r="KLH292" s="22"/>
      <c r="KLI292" s="22"/>
      <c r="KLJ292" s="22"/>
      <c r="KLK292" s="22"/>
      <c r="KLL292" s="22"/>
      <c r="KLM292" s="22"/>
      <c r="KLN292" s="22"/>
      <c r="KLO292" s="22"/>
      <c r="KLP292" s="22"/>
      <c r="KLQ292" s="22"/>
      <c r="KLR292" s="22"/>
      <c r="KLS292" s="22"/>
      <c r="KLT292" s="22"/>
      <c r="KLU292" s="22"/>
      <c r="KLV292" s="22"/>
      <c r="KLW292" s="22"/>
      <c r="KLX292" s="22"/>
      <c r="KLY292" s="22"/>
      <c r="KLZ292" s="22"/>
      <c r="KMA292" s="22"/>
      <c r="KMB292" s="22"/>
      <c r="KMC292" s="22"/>
      <c r="KMD292" s="22"/>
      <c r="KME292" s="22"/>
      <c r="KMF292" s="22"/>
      <c r="KMG292" s="22"/>
      <c r="KMH292" s="22"/>
      <c r="KMI292" s="22"/>
      <c r="KMJ292" s="22"/>
      <c r="KMK292" s="22"/>
      <c r="KML292" s="22"/>
      <c r="KMM292" s="22"/>
      <c r="KMN292" s="22"/>
      <c r="KMO292" s="22"/>
      <c r="KMP292" s="22"/>
      <c r="KMQ292" s="22"/>
      <c r="KMR292" s="22"/>
      <c r="KMS292" s="22"/>
      <c r="KMT292" s="22"/>
      <c r="KMU292" s="22"/>
      <c r="KMV292" s="22"/>
      <c r="KMW292" s="22"/>
      <c r="KMX292" s="22"/>
      <c r="KMY292" s="22"/>
      <c r="KMZ292" s="22"/>
      <c r="KNA292" s="22"/>
      <c r="KNB292" s="22"/>
      <c r="KNC292" s="22"/>
      <c r="KND292" s="22"/>
      <c r="KNE292" s="22"/>
      <c r="KNF292" s="22"/>
      <c r="KNG292" s="22"/>
      <c r="KNH292" s="22"/>
      <c r="KNI292" s="22"/>
      <c r="KNJ292" s="22"/>
      <c r="KNK292" s="22"/>
      <c r="KNL292" s="22"/>
      <c r="KNM292" s="22"/>
      <c r="KNN292" s="22"/>
      <c r="KNO292" s="22"/>
      <c r="KNP292" s="22"/>
      <c r="KNQ292" s="22"/>
      <c r="KNR292" s="22"/>
      <c r="KNS292" s="22"/>
      <c r="KNT292" s="22"/>
      <c r="KNU292" s="22"/>
      <c r="KNV292" s="22"/>
      <c r="KNW292" s="22"/>
      <c r="KNX292" s="22"/>
      <c r="KNY292" s="22"/>
      <c r="KNZ292" s="22"/>
      <c r="KOA292" s="22"/>
      <c r="KOB292" s="22"/>
      <c r="KOC292" s="22"/>
      <c r="KOD292" s="22"/>
      <c r="KOE292" s="22"/>
      <c r="KOF292" s="22"/>
      <c r="KOG292" s="22"/>
      <c r="KOH292" s="22"/>
      <c r="KOI292" s="22"/>
      <c r="KOJ292" s="22"/>
      <c r="KOK292" s="22"/>
      <c r="KOL292" s="22"/>
      <c r="KOM292" s="22"/>
      <c r="KON292" s="22"/>
      <c r="KOO292" s="22"/>
      <c r="KOP292" s="22"/>
      <c r="KOQ292" s="22"/>
      <c r="KOR292" s="22"/>
      <c r="KOS292" s="22"/>
      <c r="KOT292" s="22"/>
      <c r="KOU292" s="22"/>
      <c r="KOV292" s="22"/>
      <c r="KOW292" s="22"/>
      <c r="KOX292" s="22"/>
      <c r="KOY292" s="22"/>
      <c r="KOZ292" s="22"/>
      <c r="KPA292" s="22"/>
      <c r="KPB292" s="22"/>
      <c r="KPC292" s="22"/>
      <c r="KPD292" s="22"/>
      <c r="KPE292" s="22"/>
      <c r="KPF292" s="22"/>
      <c r="KPG292" s="22"/>
      <c r="KPH292" s="22"/>
      <c r="KPI292" s="22"/>
      <c r="KPJ292" s="22"/>
      <c r="KPK292" s="22"/>
      <c r="KPL292" s="22"/>
      <c r="KPM292" s="22"/>
      <c r="KPN292" s="22"/>
      <c r="KPO292" s="22"/>
      <c r="KPP292" s="22"/>
      <c r="KPQ292" s="22"/>
      <c r="KPR292" s="22"/>
      <c r="KPS292" s="22"/>
      <c r="KPT292" s="22"/>
      <c r="KPU292" s="22"/>
      <c r="KPV292" s="22"/>
      <c r="KPW292" s="22"/>
      <c r="KPX292" s="22"/>
      <c r="KPY292" s="22"/>
      <c r="KPZ292" s="22"/>
      <c r="KQA292" s="22"/>
      <c r="KQB292" s="22"/>
      <c r="KQC292" s="22"/>
      <c r="KQD292" s="22"/>
      <c r="KQE292" s="22"/>
      <c r="KQF292" s="22"/>
      <c r="KQG292" s="22"/>
      <c r="KQH292" s="22"/>
      <c r="KQI292" s="22"/>
      <c r="KQJ292" s="22"/>
      <c r="KQK292" s="22"/>
      <c r="KQL292" s="22"/>
      <c r="KQM292" s="22"/>
      <c r="KQN292" s="22"/>
      <c r="KQO292" s="22"/>
      <c r="KQP292" s="22"/>
      <c r="KQQ292" s="22"/>
      <c r="KQR292" s="22"/>
      <c r="KQS292" s="22"/>
      <c r="KQT292" s="22"/>
      <c r="KQU292" s="22"/>
      <c r="KQV292" s="22"/>
      <c r="KQW292" s="22"/>
      <c r="KQX292" s="22"/>
      <c r="KQY292" s="22"/>
      <c r="KQZ292" s="22"/>
      <c r="KRA292" s="22"/>
      <c r="KRB292" s="22"/>
      <c r="KRC292" s="22"/>
      <c r="KRD292" s="22"/>
      <c r="KRE292" s="22"/>
      <c r="KRF292" s="22"/>
      <c r="KRG292" s="22"/>
      <c r="KRH292" s="22"/>
      <c r="KRI292" s="22"/>
      <c r="KRJ292" s="22"/>
      <c r="KRK292" s="22"/>
      <c r="KRL292" s="22"/>
      <c r="KRM292" s="22"/>
      <c r="KRN292" s="22"/>
      <c r="KRO292" s="22"/>
      <c r="KRP292" s="22"/>
      <c r="KRQ292" s="22"/>
      <c r="KRR292" s="22"/>
      <c r="KRS292" s="22"/>
      <c r="KRT292" s="22"/>
      <c r="KRU292" s="22"/>
      <c r="KRV292" s="22"/>
      <c r="KRW292" s="22"/>
      <c r="KRX292" s="22"/>
      <c r="KRY292" s="22"/>
      <c r="KRZ292" s="22"/>
      <c r="KSA292" s="22"/>
      <c r="KSB292" s="22"/>
      <c r="KSC292" s="22"/>
      <c r="KSD292" s="22"/>
      <c r="KSE292" s="22"/>
      <c r="KSF292" s="22"/>
      <c r="KSG292" s="22"/>
      <c r="KSH292" s="22"/>
      <c r="KSI292" s="22"/>
      <c r="KSJ292" s="22"/>
      <c r="KSK292" s="22"/>
      <c r="KSL292" s="22"/>
      <c r="KSM292" s="22"/>
      <c r="KSN292" s="22"/>
      <c r="KSO292" s="22"/>
      <c r="KSP292" s="22"/>
      <c r="KSQ292" s="22"/>
      <c r="KSR292" s="22"/>
      <c r="KSS292" s="22"/>
      <c r="KST292" s="22"/>
      <c r="KSU292" s="22"/>
      <c r="KSV292" s="22"/>
      <c r="KSW292" s="22"/>
      <c r="KSX292" s="22"/>
      <c r="KSY292" s="22"/>
      <c r="KSZ292" s="22"/>
      <c r="KTA292" s="22"/>
      <c r="KTB292" s="22"/>
      <c r="KTC292" s="22"/>
      <c r="KTD292" s="22"/>
      <c r="KTE292" s="22"/>
      <c r="KTF292" s="22"/>
      <c r="KTG292" s="22"/>
      <c r="KTH292" s="22"/>
      <c r="KTI292" s="22"/>
      <c r="KTJ292" s="22"/>
      <c r="KTK292" s="22"/>
      <c r="KTL292" s="22"/>
      <c r="KTM292" s="22"/>
      <c r="KTN292" s="22"/>
      <c r="KTO292" s="22"/>
      <c r="KTP292" s="22"/>
      <c r="KTQ292" s="22"/>
      <c r="KTR292" s="22"/>
      <c r="KTS292" s="22"/>
      <c r="KTT292" s="22"/>
      <c r="KTU292" s="22"/>
      <c r="KTV292" s="22"/>
      <c r="KTW292" s="22"/>
      <c r="KTX292" s="22"/>
      <c r="KTY292" s="22"/>
      <c r="KTZ292" s="22"/>
      <c r="KUA292" s="22"/>
      <c r="KUB292" s="22"/>
      <c r="KUC292" s="22"/>
      <c r="KUD292" s="22"/>
      <c r="KUE292" s="22"/>
      <c r="KUF292" s="22"/>
      <c r="KUG292" s="22"/>
      <c r="KUH292" s="22"/>
      <c r="KUI292" s="22"/>
      <c r="KUJ292" s="22"/>
      <c r="KUK292" s="22"/>
      <c r="KUL292" s="22"/>
      <c r="KUM292" s="22"/>
      <c r="KUN292" s="22"/>
      <c r="KUO292" s="22"/>
      <c r="KUP292" s="22"/>
      <c r="KUQ292" s="22"/>
      <c r="KUR292" s="22"/>
      <c r="KUS292" s="22"/>
      <c r="KUT292" s="22"/>
      <c r="KUU292" s="22"/>
      <c r="KUV292" s="22"/>
      <c r="KUW292" s="22"/>
      <c r="KUX292" s="22"/>
      <c r="KUY292" s="22"/>
      <c r="KUZ292" s="22"/>
      <c r="KVA292" s="22"/>
      <c r="KVB292" s="22"/>
      <c r="KVC292" s="22"/>
      <c r="KVD292" s="22"/>
      <c r="KVE292" s="22"/>
      <c r="KVF292" s="22"/>
      <c r="KVG292" s="22"/>
      <c r="KVH292" s="22"/>
      <c r="KVI292" s="22"/>
      <c r="KVJ292" s="22"/>
      <c r="KVK292" s="22"/>
      <c r="KVL292" s="22"/>
      <c r="KVM292" s="22"/>
      <c r="KVN292" s="22"/>
      <c r="KVO292" s="22"/>
      <c r="KVP292" s="22"/>
      <c r="KVQ292" s="22"/>
      <c r="KVR292" s="22"/>
      <c r="KVS292" s="22"/>
      <c r="KVT292" s="22"/>
      <c r="KVU292" s="22"/>
      <c r="KVV292" s="22"/>
      <c r="KVW292" s="22"/>
      <c r="KVX292" s="22"/>
      <c r="KVY292" s="22"/>
      <c r="KVZ292" s="22"/>
      <c r="KWA292" s="22"/>
      <c r="KWB292" s="22"/>
      <c r="KWC292" s="22"/>
      <c r="KWD292" s="22"/>
      <c r="KWE292" s="22"/>
      <c r="KWF292" s="22"/>
      <c r="KWG292" s="22"/>
      <c r="KWH292" s="22"/>
      <c r="KWI292" s="22"/>
      <c r="KWJ292" s="22"/>
      <c r="KWK292" s="22"/>
      <c r="KWL292" s="22"/>
      <c r="KWM292" s="22"/>
      <c r="KWN292" s="22"/>
      <c r="KWO292" s="22"/>
      <c r="KWP292" s="22"/>
      <c r="KWQ292" s="22"/>
      <c r="KWR292" s="22"/>
      <c r="KWS292" s="22"/>
      <c r="KWT292" s="22"/>
      <c r="KWU292" s="22"/>
      <c r="KWV292" s="22"/>
      <c r="KWW292" s="22"/>
      <c r="KWX292" s="22"/>
      <c r="KWY292" s="22"/>
      <c r="KWZ292" s="22"/>
      <c r="KXA292" s="22"/>
      <c r="KXB292" s="22"/>
      <c r="KXC292" s="22"/>
      <c r="KXD292" s="22"/>
      <c r="KXE292" s="22"/>
      <c r="KXF292" s="22"/>
      <c r="KXG292" s="22"/>
      <c r="KXH292" s="22"/>
      <c r="KXI292" s="22"/>
      <c r="KXJ292" s="22"/>
      <c r="KXK292" s="22"/>
      <c r="KXL292" s="22"/>
      <c r="KXM292" s="22"/>
      <c r="KXN292" s="22"/>
      <c r="KXO292" s="22"/>
      <c r="KXP292" s="22"/>
      <c r="KXQ292" s="22"/>
      <c r="KXR292" s="22"/>
      <c r="KXS292" s="22"/>
      <c r="KXT292" s="22"/>
      <c r="KXU292" s="22"/>
      <c r="KXV292" s="22"/>
      <c r="KXW292" s="22"/>
      <c r="KXX292" s="22"/>
      <c r="KXY292" s="22"/>
      <c r="KXZ292" s="22"/>
      <c r="KYA292" s="22"/>
      <c r="KYB292" s="22"/>
      <c r="KYC292" s="22"/>
      <c r="KYD292" s="22"/>
      <c r="KYE292" s="22"/>
      <c r="KYF292" s="22"/>
      <c r="KYG292" s="22"/>
      <c r="KYH292" s="22"/>
      <c r="KYI292" s="22"/>
      <c r="KYJ292" s="22"/>
      <c r="KYK292" s="22"/>
      <c r="KYL292" s="22"/>
      <c r="KYM292" s="22"/>
      <c r="KYN292" s="22"/>
      <c r="KYO292" s="22"/>
      <c r="KYP292" s="22"/>
      <c r="KYQ292" s="22"/>
      <c r="KYR292" s="22"/>
      <c r="KYS292" s="22"/>
      <c r="KYT292" s="22"/>
      <c r="KYU292" s="22"/>
      <c r="KYV292" s="22"/>
      <c r="KYW292" s="22"/>
      <c r="KYX292" s="22"/>
      <c r="KYY292" s="22"/>
      <c r="KYZ292" s="22"/>
      <c r="KZA292" s="22"/>
      <c r="KZB292" s="22"/>
      <c r="KZC292" s="22"/>
      <c r="KZD292" s="22"/>
      <c r="KZE292" s="22"/>
      <c r="KZF292" s="22"/>
      <c r="KZG292" s="22"/>
      <c r="KZH292" s="22"/>
      <c r="KZI292" s="22"/>
      <c r="KZJ292" s="22"/>
      <c r="KZK292" s="22"/>
      <c r="KZL292" s="22"/>
      <c r="KZM292" s="22"/>
      <c r="KZN292" s="22"/>
      <c r="KZO292" s="22"/>
      <c r="KZP292" s="22"/>
      <c r="KZQ292" s="22"/>
      <c r="KZR292" s="22"/>
      <c r="KZS292" s="22"/>
      <c r="KZT292" s="22"/>
      <c r="KZU292" s="22"/>
      <c r="KZV292" s="22"/>
      <c r="KZW292" s="22"/>
      <c r="KZX292" s="22"/>
      <c r="KZY292" s="22"/>
      <c r="KZZ292" s="22"/>
      <c r="LAA292" s="22"/>
      <c r="LAB292" s="22"/>
      <c r="LAC292" s="22"/>
      <c r="LAD292" s="22"/>
      <c r="LAE292" s="22"/>
      <c r="LAF292" s="22"/>
      <c r="LAG292" s="22"/>
      <c r="LAH292" s="22"/>
      <c r="LAI292" s="22"/>
      <c r="LAJ292" s="22"/>
      <c r="LAK292" s="22"/>
      <c r="LAL292" s="22"/>
      <c r="LAM292" s="22"/>
      <c r="LAN292" s="22"/>
      <c r="LAO292" s="22"/>
      <c r="LAP292" s="22"/>
      <c r="LAQ292" s="22"/>
      <c r="LAR292" s="22"/>
      <c r="LAS292" s="22"/>
      <c r="LAT292" s="22"/>
      <c r="LAU292" s="22"/>
      <c r="LAV292" s="22"/>
      <c r="LAW292" s="22"/>
      <c r="LAX292" s="22"/>
      <c r="LAY292" s="22"/>
      <c r="LAZ292" s="22"/>
      <c r="LBA292" s="22"/>
      <c r="LBB292" s="22"/>
      <c r="LBC292" s="22"/>
      <c r="LBD292" s="22"/>
      <c r="LBE292" s="22"/>
      <c r="LBF292" s="22"/>
      <c r="LBG292" s="22"/>
      <c r="LBH292" s="22"/>
      <c r="LBI292" s="22"/>
      <c r="LBJ292" s="22"/>
      <c r="LBK292" s="22"/>
      <c r="LBL292" s="22"/>
      <c r="LBM292" s="22"/>
      <c r="LBN292" s="22"/>
      <c r="LBO292" s="22"/>
      <c r="LBP292" s="22"/>
      <c r="LBQ292" s="22"/>
      <c r="LBR292" s="22"/>
      <c r="LBS292" s="22"/>
      <c r="LBT292" s="22"/>
      <c r="LBU292" s="22"/>
      <c r="LBV292" s="22"/>
      <c r="LBW292" s="22"/>
      <c r="LBX292" s="22"/>
      <c r="LBY292" s="22"/>
      <c r="LBZ292" s="22"/>
      <c r="LCA292" s="22"/>
      <c r="LCB292" s="22"/>
      <c r="LCC292" s="22"/>
      <c r="LCD292" s="22"/>
      <c r="LCE292" s="22"/>
      <c r="LCF292" s="22"/>
      <c r="LCG292" s="22"/>
      <c r="LCH292" s="22"/>
      <c r="LCI292" s="22"/>
      <c r="LCJ292" s="22"/>
      <c r="LCK292" s="22"/>
      <c r="LCL292" s="22"/>
      <c r="LCM292" s="22"/>
      <c r="LCN292" s="22"/>
      <c r="LCO292" s="22"/>
      <c r="LCP292" s="22"/>
      <c r="LCQ292" s="22"/>
      <c r="LCR292" s="22"/>
      <c r="LCS292" s="22"/>
      <c r="LCT292" s="22"/>
      <c r="LCU292" s="22"/>
      <c r="LCV292" s="22"/>
      <c r="LCW292" s="22"/>
      <c r="LCX292" s="22"/>
      <c r="LCY292" s="22"/>
      <c r="LCZ292" s="22"/>
      <c r="LDA292" s="22"/>
      <c r="LDB292" s="22"/>
      <c r="LDC292" s="22"/>
      <c r="LDD292" s="22"/>
      <c r="LDE292" s="22"/>
      <c r="LDF292" s="22"/>
      <c r="LDG292" s="22"/>
      <c r="LDH292" s="22"/>
      <c r="LDI292" s="22"/>
      <c r="LDJ292" s="22"/>
      <c r="LDK292" s="22"/>
      <c r="LDL292" s="22"/>
      <c r="LDM292" s="22"/>
      <c r="LDN292" s="22"/>
      <c r="LDO292" s="22"/>
      <c r="LDP292" s="22"/>
      <c r="LDQ292" s="22"/>
      <c r="LDR292" s="22"/>
      <c r="LDS292" s="22"/>
      <c r="LDT292" s="22"/>
      <c r="LDU292" s="22"/>
      <c r="LDV292" s="22"/>
      <c r="LDW292" s="22"/>
      <c r="LDX292" s="22"/>
      <c r="LDY292" s="22"/>
      <c r="LDZ292" s="22"/>
      <c r="LEA292" s="22"/>
      <c r="LEB292" s="22"/>
      <c r="LEC292" s="22"/>
      <c r="LED292" s="22"/>
      <c r="LEE292" s="22"/>
      <c r="LEF292" s="22"/>
      <c r="LEG292" s="22"/>
      <c r="LEH292" s="22"/>
      <c r="LEI292" s="22"/>
      <c r="LEJ292" s="22"/>
      <c r="LEK292" s="22"/>
      <c r="LEL292" s="22"/>
      <c r="LEM292" s="22"/>
      <c r="LEN292" s="22"/>
      <c r="LEO292" s="22"/>
      <c r="LEP292" s="22"/>
      <c r="LEQ292" s="22"/>
      <c r="LER292" s="22"/>
      <c r="LES292" s="22"/>
      <c r="LET292" s="22"/>
      <c r="LEU292" s="22"/>
      <c r="LEV292" s="22"/>
      <c r="LEW292" s="22"/>
      <c r="LEX292" s="22"/>
      <c r="LEY292" s="22"/>
      <c r="LEZ292" s="22"/>
      <c r="LFA292" s="22"/>
      <c r="LFB292" s="22"/>
      <c r="LFC292" s="22"/>
      <c r="LFD292" s="22"/>
      <c r="LFE292" s="22"/>
      <c r="LFF292" s="22"/>
      <c r="LFG292" s="22"/>
      <c r="LFH292" s="22"/>
      <c r="LFI292" s="22"/>
      <c r="LFJ292" s="22"/>
      <c r="LFK292" s="22"/>
      <c r="LFL292" s="22"/>
      <c r="LFM292" s="22"/>
      <c r="LFN292" s="22"/>
      <c r="LFO292" s="22"/>
      <c r="LFP292" s="22"/>
      <c r="LFQ292" s="22"/>
      <c r="LFR292" s="22"/>
      <c r="LFS292" s="22"/>
      <c r="LFT292" s="22"/>
      <c r="LFU292" s="22"/>
      <c r="LFV292" s="22"/>
      <c r="LFW292" s="22"/>
      <c r="LFX292" s="22"/>
      <c r="LFY292" s="22"/>
      <c r="LFZ292" s="22"/>
      <c r="LGA292" s="22"/>
      <c r="LGB292" s="22"/>
      <c r="LGC292" s="22"/>
      <c r="LGD292" s="22"/>
      <c r="LGE292" s="22"/>
      <c r="LGF292" s="22"/>
      <c r="LGG292" s="22"/>
      <c r="LGH292" s="22"/>
      <c r="LGI292" s="22"/>
      <c r="LGJ292" s="22"/>
      <c r="LGK292" s="22"/>
      <c r="LGL292" s="22"/>
      <c r="LGM292" s="22"/>
      <c r="LGN292" s="22"/>
      <c r="LGO292" s="22"/>
      <c r="LGP292" s="22"/>
      <c r="LGQ292" s="22"/>
      <c r="LGR292" s="22"/>
      <c r="LGS292" s="22"/>
      <c r="LGT292" s="22"/>
      <c r="LGU292" s="22"/>
      <c r="LGV292" s="22"/>
      <c r="LGW292" s="22"/>
      <c r="LGX292" s="22"/>
      <c r="LGY292" s="22"/>
      <c r="LGZ292" s="22"/>
      <c r="LHA292" s="22"/>
      <c r="LHB292" s="22"/>
      <c r="LHC292" s="22"/>
      <c r="LHD292" s="22"/>
      <c r="LHE292" s="22"/>
      <c r="LHF292" s="22"/>
      <c r="LHG292" s="22"/>
      <c r="LHH292" s="22"/>
      <c r="LHI292" s="22"/>
      <c r="LHJ292" s="22"/>
      <c r="LHK292" s="22"/>
      <c r="LHL292" s="22"/>
      <c r="LHM292" s="22"/>
      <c r="LHN292" s="22"/>
      <c r="LHO292" s="22"/>
      <c r="LHP292" s="22"/>
      <c r="LHQ292" s="22"/>
      <c r="LHR292" s="22"/>
      <c r="LHS292" s="22"/>
      <c r="LHT292" s="22"/>
      <c r="LHU292" s="22"/>
      <c r="LHV292" s="22"/>
      <c r="LHW292" s="22"/>
      <c r="LHX292" s="22"/>
      <c r="LHY292" s="22"/>
      <c r="LHZ292" s="22"/>
      <c r="LIA292" s="22"/>
      <c r="LIB292" s="22"/>
      <c r="LIC292" s="22"/>
      <c r="LID292" s="22"/>
      <c r="LIE292" s="22"/>
      <c r="LIF292" s="22"/>
      <c r="LIG292" s="22"/>
      <c r="LIH292" s="22"/>
      <c r="LII292" s="22"/>
      <c r="LIJ292" s="22"/>
      <c r="LIK292" s="22"/>
      <c r="LIL292" s="22"/>
      <c r="LIM292" s="22"/>
      <c r="LIN292" s="22"/>
      <c r="LIO292" s="22"/>
      <c r="LIP292" s="22"/>
      <c r="LIQ292" s="22"/>
      <c r="LIR292" s="22"/>
      <c r="LIS292" s="22"/>
      <c r="LIT292" s="22"/>
      <c r="LIU292" s="22"/>
      <c r="LIV292" s="22"/>
      <c r="LIW292" s="22"/>
      <c r="LIX292" s="22"/>
      <c r="LIY292" s="22"/>
      <c r="LIZ292" s="22"/>
      <c r="LJA292" s="22"/>
      <c r="LJB292" s="22"/>
      <c r="LJC292" s="22"/>
      <c r="LJD292" s="22"/>
      <c r="LJE292" s="22"/>
      <c r="LJF292" s="22"/>
      <c r="LJG292" s="22"/>
      <c r="LJH292" s="22"/>
      <c r="LJI292" s="22"/>
      <c r="LJJ292" s="22"/>
      <c r="LJK292" s="22"/>
      <c r="LJL292" s="22"/>
      <c r="LJM292" s="22"/>
      <c r="LJN292" s="22"/>
      <c r="LJO292" s="22"/>
      <c r="LJP292" s="22"/>
      <c r="LJQ292" s="22"/>
      <c r="LJR292" s="22"/>
      <c r="LJS292" s="22"/>
      <c r="LJT292" s="22"/>
      <c r="LJU292" s="22"/>
      <c r="LJV292" s="22"/>
      <c r="LJW292" s="22"/>
      <c r="LJX292" s="22"/>
      <c r="LJY292" s="22"/>
      <c r="LJZ292" s="22"/>
      <c r="LKA292" s="22"/>
      <c r="LKB292" s="22"/>
      <c r="LKC292" s="22"/>
      <c r="LKD292" s="22"/>
      <c r="LKE292" s="22"/>
      <c r="LKF292" s="22"/>
      <c r="LKG292" s="22"/>
      <c r="LKH292" s="22"/>
      <c r="LKI292" s="22"/>
      <c r="LKJ292" s="22"/>
      <c r="LKK292" s="22"/>
      <c r="LKL292" s="22"/>
      <c r="LKM292" s="22"/>
      <c r="LKN292" s="22"/>
      <c r="LKO292" s="22"/>
      <c r="LKP292" s="22"/>
      <c r="LKQ292" s="22"/>
      <c r="LKR292" s="22"/>
      <c r="LKS292" s="22"/>
      <c r="LKT292" s="22"/>
      <c r="LKU292" s="22"/>
      <c r="LKV292" s="22"/>
      <c r="LKW292" s="22"/>
      <c r="LKX292" s="22"/>
      <c r="LKY292" s="22"/>
      <c r="LKZ292" s="22"/>
      <c r="LLA292" s="22"/>
      <c r="LLB292" s="22"/>
      <c r="LLC292" s="22"/>
      <c r="LLD292" s="22"/>
      <c r="LLE292" s="22"/>
      <c r="LLF292" s="22"/>
      <c r="LLG292" s="22"/>
      <c r="LLH292" s="22"/>
      <c r="LLI292" s="22"/>
      <c r="LLJ292" s="22"/>
      <c r="LLK292" s="22"/>
      <c r="LLL292" s="22"/>
      <c r="LLM292" s="22"/>
      <c r="LLN292" s="22"/>
      <c r="LLO292" s="22"/>
      <c r="LLP292" s="22"/>
      <c r="LLQ292" s="22"/>
      <c r="LLR292" s="22"/>
      <c r="LLS292" s="22"/>
      <c r="LLT292" s="22"/>
      <c r="LLU292" s="22"/>
      <c r="LLV292" s="22"/>
      <c r="LLW292" s="22"/>
      <c r="LLX292" s="22"/>
      <c r="LLY292" s="22"/>
      <c r="LLZ292" s="22"/>
      <c r="LMA292" s="22"/>
      <c r="LMB292" s="22"/>
      <c r="LMC292" s="22"/>
      <c r="LMD292" s="22"/>
      <c r="LME292" s="22"/>
      <c r="LMF292" s="22"/>
      <c r="LMG292" s="22"/>
      <c r="LMH292" s="22"/>
      <c r="LMI292" s="22"/>
      <c r="LMJ292" s="22"/>
      <c r="LMK292" s="22"/>
      <c r="LML292" s="22"/>
      <c r="LMM292" s="22"/>
      <c r="LMN292" s="22"/>
      <c r="LMO292" s="22"/>
      <c r="LMP292" s="22"/>
      <c r="LMQ292" s="22"/>
      <c r="LMR292" s="22"/>
      <c r="LMS292" s="22"/>
      <c r="LMT292" s="22"/>
      <c r="LMU292" s="22"/>
      <c r="LMV292" s="22"/>
      <c r="LMW292" s="22"/>
      <c r="LMX292" s="22"/>
      <c r="LMY292" s="22"/>
      <c r="LMZ292" s="22"/>
      <c r="LNA292" s="22"/>
      <c r="LNB292" s="22"/>
      <c r="LNC292" s="22"/>
      <c r="LND292" s="22"/>
      <c r="LNE292" s="22"/>
      <c r="LNF292" s="22"/>
      <c r="LNG292" s="22"/>
      <c r="LNH292" s="22"/>
      <c r="LNI292" s="22"/>
      <c r="LNJ292" s="22"/>
      <c r="LNK292" s="22"/>
      <c r="LNL292" s="22"/>
      <c r="LNM292" s="22"/>
      <c r="LNN292" s="22"/>
      <c r="LNO292" s="22"/>
      <c r="LNP292" s="22"/>
      <c r="LNQ292" s="22"/>
      <c r="LNR292" s="22"/>
      <c r="LNS292" s="22"/>
      <c r="LNT292" s="22"/>
      <c r="LNU292" s="22"/>
      <c r="LNV292" s="22"/>
      <c r="LNW292" s="22"/>
      <c r="LNX292" s="22"/>
      <c r="LNY292" s="22"/>
      <c r="LNZ292" s="22"/>
      <c r="LOA292" s="22"/>
      <c r="LOB292" s="22"/>
      <c r="LOC292" s="22"/>
      <c r="LOD292" s="22"/>
      <c r="LOE292" s="22"/>
      <c r="LOF292" s="22"/>
      <c r="LOG292" s="22"/>
      <c r="LOH292" s="22"/>
      <c r="LOI292" s="22"/>
      <c r="LOJ292" s="22"/>
      <c r="LOK292" s="22"/>
      <c r="LOL292" s="22"/>
      <c r="LOM292" s="22"/>
      <c r="LON292" s="22"/>
      <c r="LOO292" s="22"/>
      <c r="LOP292" s="22"/>
      <c r="LOQ292" s="22"/>
      <c r="LOR292" s="22"/>
      <c r="LOS292" s="22"/>
      <c r="LOT292" s="22"/>
      <c r="LOU292" s="22"/>
      <c r="LOV292" s="22"/>
      <c r="LOW292" s="22"/>
      <c r="LOX292" s="22"/>
      <c r="LOY292" s="22"/>
      <c r="LOZ292" s="22"/>
      <c r="LPA292" s="22"/>
      <c r="LPB292" s="22"/>
      <c r="LPC292" s="22"/>
      <c r="LPD292" s="22"/>
      <c r="LPE292" s="22"/>
      <c r="LPF292" s="22"/>
      <c r="LPG292" s="22"/>
      <c r="LPH292" s="22"/>
      <c r="LPI292" s="22"/>
      <c r="LPJ292" s="22"/>
      <c r="LPK292" s="22"/>
      <c r="LPL292" s="22"/>
      <c r="LPM292" s="22"/>
      <c r="LPN292" s="22"/>
      <c r="LPO292" s="22"/>
      <c r="LPP292" s="22"/>
      <c r="LPQ292" s="22"/>
      <c r="LPR292" s="22"/>
      <c r="LPS292" s="22"/>
      <c r="LPT292" s="22"/>
      <c r="LPU292" s="22"/>
      <c r="LPV292" s="22"/>
      <c r="LPW292" s="22"/>
      <c r="LPX292" s="22"/>
      <c r="LPY292" s="22"/>
      <c r="LPZ292" s="22"/>
      <c r="LQA292" s="22"/>
      <c r="LQB292" s="22"/>
      <c r="LQC292" s="22"/>
      <c r="LQD292" s="22"/>
      <c r="LQE292" s="22"/>
      <c r="LQF292" s="22"/>
      <c r="LQG292" s="22"/>
      <c r="LQH292" s="22"/>
      <c r="LQI292" s="22"/>
      <c r="LQJ292" s="22"/>
      <c r="LQK292" s="22"/>
      <c r="LQL292" s="22"/>
      <c r="LQM292" s="22"/>
      <c r="LQN292" s="22"/>
      <c r="LQO292" s="22"/>
      <c r="LQP292" s="22"/>
      <c r="LQQ292" s="22"/>
      <c r="LQR292" s="22"/>
      <c r="LQS292" s="22"/>
      <c r="LQT292" s="22"/>
      <c r="LQU292" s="22"/>
      <c r="LQV292" s="22"/>
      <c r="LQW292" s="22"/>
      <c r="LQX292" s="22"/>
      <c r="LQY292" s="22"/>
      <c r="LQZ292" s="22"/>
      <c r="LRA292" s="22"/>
      <c r="LRB292" s="22"/>
      <c r="LRC292" s="22"/>
      <c r="LRD292" s="22"/>
      <c r="LRE292" s="22"/>
      <c r="LRF292" s="22"/>
      <c r="LRG292" s="22"/>
      <c r="LRH292" s="22"/>
      <c r="LRI292" s="22"/>
      <c r="LRJ292" s="22"/>
      <c r="LRK292" s="22"/>
      <c r="LRL292" s="22"/>
      <c r="LRM292" s="22"/>
      <c r="LRN292" s="22"/>
      <c r="LRO292" s="22"/>
      <c r="LRP292" s="22"/>
      <c r="LRQ292" s="22"/>
      <c r="LRR292" s="22"/>
      <c r="LRS292" s="22"/>
      <c r="LRT292" s="22"/>
      <c r="LRU292" s="22"/>
      <c r="LRV292" s="22"/>
      <c r="LRW292" s="22"/>
      <c r="LRX292" s="22"/>
      <c r="LRY292" s="22"/>
      <c r="LRZ292" s="22"/>
      <c r="LSA292" s="22"/>
      <c r="LSB292" s="22"/>
      <c r="LSC292" s="22"/>
      <c r="LSD292" s="22"/>
      <c r="LSE292" s="22"/>
      <c r="LSF292" s="22"/>
      <c r="LSG292" s="22"/>
      <c r="LSH292" s="22"/>
      <c r="LSI292" s="22"/>
      <c r="LSJ292" s="22"/>
      <c r="LSK292" s="22"/>
      <c r="LSL292" s="22"/>
      <c r="LSM292" s="22"/>
      <c r="LSN292" s="22"/>
      <c r="LSO292" s="22"/>
      <c r="LSP292" s="22"/>
      <c r="LSQ292" s="22"/>
      <c r="LSR292" s="22"/>
      <c r="LSS292" s="22"/>
      <c r="LST292" s="22"/>
      <c r="LSU292" s="22"/>
      <c r="LSV292" s="22"/>
      <c r="LSW292" s="22"/>
      <c r="LSX292" s="22"/>
      <c r="LSY292" s="22"/>
      <c r="LSZ292" s="22"/>
      <c r="LTA292" s="22"/>
      <c r="LTB292" s="22"/>
      <c r="LTC292" s="22"/>
      <c r="LTD292" s="22"/>
      <c r="LTE292" s="22"/>
      <c r="LTF292" s="22"/>
      <c r="LTG292" s="22"/>
      <c r="LTH292" s="22"/>
      <c r="LTI292" s="22"/>
      <c r="LTJ292" s="22"/>
      <c r="LTK292" s="22"/>
      <c r="LTL292" s="22"/>
      <c r="LTM292" s="22"/>
      <c r="LTN292" s="22"/>
      <c r="LTO292" s="22"/>
      <c r="LTP292" s="22"/>
      <c r="LTQ292" s="22"/>
      <c r="LTR292" s="22"/>
      <c r="LTS292" s="22"/>
      <c r="LTT292" s="22"/>
      <c r="LTU292" s="22"/>
      <c r="LTV292" s="22"/>
      <c r="LTW292" s="22"/>
      <c r="LTX292" s="22"/>
      <c r="LTY292" s="22"/>
      <c r="LTZ292" s="22"/>
      <c r="LUA292" s="22"/>
      <c r="LUB292" s="22"/>
      <c r="LUC292" s="22"/>
      <c r="LUD292" s="22"/>
      <c r="LUE292" s="22"/>
      <c r="LUF292" s="22"/>
      <c r="LUG292" s="22"/>
      <c r="LUH292" s="22"/>
      <c r="LUI292" s="22"/>
      <c r="LUJ292" s="22"/>
      <c r="LUK292" s="22"/>
      <c r="LUL292" s="22"/>
      <c r="LUM292" s="22"/>
      <c r="LUN292" s="22"/>
      <c r="LUO292" s="22"/>
      <c r="LUP292" s="22"/>
      <c r="LUQ292" s="22"/>
      <c r="LUR292" s="22"/>
      <c r="LUS292" s="22"/>
      <c r="LUT292" s="22"/>
      <c r="LUU292" s="22"/>
      <c r="LUV292" s="22"/>
      <c r="LUW292" s="22"/>
      <c r="LUX292" s="22"/>
      <c r="LUY292" s="22"/>
      <c r="LUZ292" s="22"/>
      <c r="LVA292" s="22"/>
      <c r="LVB292" s="22"/>
      <c r="LVC292" s="22"/>
      <c r="LVD292" s="22"/>
      <c r="LVE292" s="22"/>
      <c r="LVF292" s="22"/>
      <c r="LVG292" s="22"/>
      <c r="LVH292" s="22"/>
      <c r="LVI292" s="22"/>
      <c r="LVJ292" s="22"/>
      <c r="LVK292" s="22"/>
      <c r="LVL292" s="22"/>
      <c r="LVM292" s="22"/>
      <c r="LVN292" s="22"/>
      <c r="LVO292" s="22"/>
      <c r="LVP292" s="22"/>
      <c r="LVQ292" s="22"/>
      <c r="LVR292" s="22"/>
      <c r="LVS292" s="22"/>
      <c r="LVT292" s="22"/>
      <c r="LVU292" s="22"/>
      <c r="LVV292" s="22"/>
      <c r="LVW292" s="22"/>
      <c r="LVX292" s="22"/>
      <c r="LVY292" s="22"/>
      <c r="LVZ292" s="22"/>
      <c r="LWA292" s="22"/>
      <c r="LWB292" s="22"/>
      <c r="LWC292" s="22"/>
      <c r="LWD292" s="22"/>
      <c r="LWE292" s="22"/>
      <c r="LWF292" s="22"/>
      <c r="LWG292" s="22"/>
      <c r="LWH292" s="22"/>
      <c r="LWI292" s="22"/>
      <c r="LWJ292" s="22"/>
      <c r="LWK292" s="22"/>
      <c r="LWL292" s="22"/>
      <c r="LWM292" s="22"/>
      <c r="LWN292" s="22"/>
      <c r="LWO292" s="22"/>
      <c r="LWP292" s="22"/>
      <c r="LWQ292" s="22"/>
      <c r="LWR292" s="22"/>
      <c r="LWS292" s="22"/>
      <c r="LWT292" s="22"/>
      <c r="LWU292" s="22"/>
      <c r="LWV292" s="22"/>
      <c r="LWW292" s="22"/>
      <c r="LWX292" s="22"/>
      <c r="LWY292" s="22"/>
      <c r="LWZ292" s="22"/>
      <c r="LXA292" s="22"/>
      <c r="LXB292" s="22"/>
      <c r="LXC292" s="22"/>
      <c r="LXD292" s="22"/>
      <c r="LXE292" s="22"/>
      <c r="LXF292" s="22"/>
      <c r="LXG292" s="22"/>
      <c r="LXH292" s="22"/>
      <c r="LXI292" s="22"/>
      <c r="LXJ292" s="22"/>
      <c r="LXK292" s="22"/>
      <c r="LXL292" s="22"/>
      <c r="LXM292" s="22"/>
      <c r="LXN292" s="22"/>
      <c r="LXO292" s="22"/>
      <c r="LXP292" s="22"/>
      <c r="LXQ292" s="22"/>
      <c r="LXR292" s="22"/>
      <c r="LXS292" s="22"/>
      <c r="LXT292" s="22"/>
      <c r="LXU292" s="22"/>
      <c r="LXV292" s="22"/>
      <c r="LXW292" s="22"/>
      <c r="LXX292" s="22"/>
      <c r="LXY292" s="22"/>
      <c r="LXZ292" s="22"/>
      <c r="LYA292" s="22"/>
      <c r="LYB292" s="22"/>
      <c r="LYC292" s="22"/>
      <c r="LYD292" s="22"/>
      <c r="LYE292" s="22"/>
      <c r="LYF292" s="22"/>
      <c r="LYG292" s="22"/>
      <c r="LYH292" s="22"/>
      <c r="LYI292" s="22"/>
      <c r="LYJ292" s="22"/>
      <c r="LYK292" s="22"/>
      <c r="LYL292" s="22"/>
      <c r="LYM292" s="22"/>
      <c r="LYN292" s="22"/>
      <c r="LYO292" s="22"/>
      <c r="LYP292" s="22"/>
      <c r="LYQ292" s="22"/>
      <c r="LYR292" s="22"/>
      <c r="LYS292" s="22"/>
      <c r="LYT292" s="22"/>
      <c r="LYU292" s="22"/>
      <c r="LYV292" s="22"/>
      <c r="LYW292" s="22"/>
      <c r="LYX292" s="22"/>
      <c r="LYY292" s="22"/>
      <c r="LYZ292" s="22"/>
      <c r="LZA292" s="22"/>
      <c r="LZB292" s="22"/>
      <c r="LZC292" s="22"/>
      <c r="LZD292" s="22"/>
      <c r="LZE292" s="22"/>
      <c r="LZF292" s="22"/>
      <c r="LZG292" s="22"/>
      <c r="LZH292" s="22"/>
      <c r="LZI292" s="22"/>
      <c r="LZJ292" s="22"/>
      <c r="LZK292" s="22"/>
      <c r="LZL292" s="22"/>
      <c r="LZM292" s="22"/>
      <c r="LZN292" s="22"/>
      <c r="LZO292" s="22"/>
      <c r="LZP292" s="22"/>
      <c r="LZQ292" s="22"/>
      <c r="LZR292" s="22"/>
      <c r="LZS292" s="22"/>
      <c r="LZT292" s="22"/>
      <c r="LZU292" s="22"/>
      <c r="LZV292" s="22"/>
      <c r="LZW292" s="22"/>
      <c r="LZX292" s="22"/>
      <c r="LZY292" s="22"/>
      <c r="LZZ292" s="22"/>
      <c r="MAA292" s="22"/>
      <c r="MAB292" s="22"/>
      <c r="MAC292" s="22"/>
      <c r="MAD292" s="22"/>
      <c r="MAE292" s="22"/>
      <c r="MAF292" s="22"/>
      <c r="MAG292" s="22"/>
      <c r="MAH292" s="22"/>
      <c r="MAI292" s="22"/>
      <c r="MAJ292" s="22"/>
      <c r="MAK292" s="22"/>
      <c r="MAL292" s="22"/>
      <c r="MAM292" s="22"/>
      <c r="MAN292" s="22"/>
      <c r="MAO292" s="22"/>
      <c r="MAP292" s="22"/>
      <c r="MAQ292" s="22"/>
      <c r="MAR292" s="22"/>
      <c r="MAS292" s="22"/>
      <c r="MAT292" s="22"/>
      <c r="MAU292" s="22"/>
      <c r="MAV292" s="22"/>
      <c r="MAW292" s="22"/>
      <c r="MAX292" s="22"/>
      <c r="MAY292" s="22"/>
      <c r="MAZ292" s="22"/>
      <c r="MBA292" s="22"/>
      <c r="MBB292" s="22"/>
      <c r="MBC292" s="22"/>
      <c r="MBD292" s="22"/>
      <c r="MBE292" s="22"/>
      <c r="MBF292" s="22"/>
      <c r="MBG292" s="22"/>
      <c r="MBH292" s="22"/>
      <c r="MBI292" s="22"/>
      <c r="MBJ292" s="22"/>
      <c r="MBK292" s="22"/>
      <c r="MBL292" s="22"/>
      <c r="MBM292" s="22"/>
      <c r="MBN292" s="22"/>
      <c r="MBO292" s="22"/>
      <c r="MBP292" s="22"/>
      <c r="MBQ292" s="22"/>
      <c r="MBR292" s="22"/>
      <c r="MBS292" s="22"/>
      <c r="MBT292" s="22"/>
      <c r="MBU292" s="22"/>
      <c r="MBV292" s="22"/>
      <c r="MBW292" s="22"/>
      <c r="MBX292" s="22"/>
      <c r="MBY292" s="22"/>
      <c r="MBZ292" s="22"/>
      <c r="MCA292" s="22"/>
      <c r="MCB292" s="22"/>
      <c r="MCC292" s="22"/>
      <c r="MCD292" s="22"/>
      <c r="MCE292" s="22"/>
      <c r="MCF292" s="22"/>
      <c r="MCG292" s="22"/>
      <c r="MCH292" s="22"/>
      <c r="MCI292" s="22"/>
      <c r="MCJ292" s="22"/>
      <c r="MCK292" s="22"/>
      <c r="MCL292" s="22"/>
      <c r="MCM292" s="22"/>
      <c r="MCN292" s="22"/>
      <c r="MCO292" s="22"/>
      <c r="MCP292" s="22"/>
      <c r="MCQ292" s="22"/>
      <c r="MCR292" s="22"/>
      <c r="MCS292" s="22"/>
      <c r="MCT292" s="22"/>
      <c r="MCU292" s="22"/>
      <c r="MCV292" s="22"/>
      <c r="MCW292" s="22"/>
      <c r="MCX292" s="22"/>
      <c r="MCY292" s="22"/>
      <c r="MCZ292" s="22"/>
      <c r="MDA292" s="22"/>
      <c r="MDB292" s="22"/>
      <c r="MDC292" s="22"/>
      <c r="MDD292" s="22"/>
      <c r="MDE292" s="22"/>
      <c r="MDF292" s="22"/>
      <c r="MDG292" s="22"/>
      <c r="MDH292" s="22"/>
      <c r="MDI292" s="22"/>
      <c r="MDJ292" s="22"/>
      <c r="MDK292" s="22"/>
      <c r="MDL292" s="22"/>
      <c r="MDM292" s="22"/>
      <c r="MDN292" s="22"/>
      <c r="MDO292" s="22"/>
      <c r="MDP292" s="22"/>
      <c r="MDQ292" s="22"/>
      <c r="MDR292" s="22"/>
      <c r="MDS292" s="22"/>
      <c r="MDT292" s="22"/>
      <c r="MDU292" s="22"/>
      <c r="MDV292" s="22"/>
      <c r="MDW292" s="22"/>
      <c r="MDX292" s="22"/>
      <c r="MDY292" s="22"/>
      <c r="MDZ292" s="22"/>
      <c r="MEA292" s="22"/>
      <c r="MEB292" s="22"/>
      <c r="MEC292" s="22"/>
      <c r="MED292" s="22"/>
      <c r="MEE292" s="22"/>
      <c r="MEF292" s="22"/>
      <c r="MEG292" s="22"/>
      <c r="MEH292" s="22"/>
      <c r="MEI292" s="22"/>
      <c r="MEJ292" s="22"/>
      <c r="MEK292" s="22"/>
      <c r="MEL292" s="22"/>
      <c r="MEM292" s="22"/>
      <c r="MEN292" s="22"/>
      <c r="MEO292" s="22"/>
      <c r="MEP292" s="22"/>
      <c r="MEQ292" s="22"/>
      <c r="MER292" s="22"/>
      <c r="MES292" s="22"/>
      <c r="MET292" s="22"/>
      <c r="MEU292" s="22"/>
      <c r="MEV292" s="22"/>
      <c r="MEW292" s="22"/>
      <c r="MEX292" s="22"/>
      <c r="MEY292" s="22"/>
      <c r="MEZ292" s="22"/>
      <c r="MFA292" s="22"/>
      <c r="MFB292" s="22"/>
      <c r="MFC292" s="22"/>
      <c r="MFD292" s="22"/>
      <c r="MFE292" s="22"/>
      <c r="MFF292" s="22"/>
      <c r="MFG292" s="22"/>
      <c r="MFH292" s="22"/>
      <c r="MFI292" s="22"/>
      <c r="MFJ292" s="22"/>
      <c r="MFK292" s="22"/>
      <c r="MFL292" s="22"/>
      <c r="MFM292" s="22"/>
      <c r="MFN292" s="22"/>
      <c r="MFO292" s="22"/>
      <c r="MFP292" s="22"/>
      <c r="MFQ292" s="22"/>
      <c r="MFR292" s="22"/>
      <c r="MFS292" s="22"/>
      <c r="MFT292" s="22"/>
      <c r="MFU292" s="22"/>
      <c r="MFV292" s="22"/>
      <c r="MFW292" s="22"/>
      <c r="MFX292" s="22"/>
      <c r="MFY292" s="22"/>
      <c r="MFZ292" s="22"/>
      <c r="MGA292" s="22"/>
      <c r="MGB292" s="22"/>
      <c r="MGC292" s="22"/>
      <c r="MGD292" s="22"/>
      <c r="MGE292" s="22"/>
      <c r="MGF292" s="22"/>
      <c r="MGG292" s="22"/>
      <c r="MGH292" s="22"/>
      <c r="MGI292" s="22"/>
      <c r="MGJ292" s="22"/>
      <c r="MGK292" s="22"/>
      <c r="MGL292" s="22"/>
      <c r="MGM292" s="22"/>
      <c r="MGN292" s="22"/>
      <c r="MGO292" s="22"/>
      <c r="MGP292" s="22"/>
      <c r="MGQ292" s="22"/>
      <c r="MGR292" s="22"/>
      <c r="MGS292" s="22"/>
      <c r="MGT292" s="22"/>
      <c r="MGU292" s="22"/>
      <c r="MGV292" s="22"/>
      <c r="MGW292" s="22"/>
      <c r="MGX292" s="22"/>
      <c r="MGY292" s="22"/>
      <c r="MGZ292" s="22"/>
      <c r="MHA292" s="22"/>
      <c r="MHB292" s="22"/>
      <c r="MHC292" s="22"/>
      <c r="MHD292" s="22"/>
      <c r="MHE292" s="22"/>
      <c r="MHF292" s="22"/>
      <c r="MHG292" s="22"/>
      <c r="MHH292" s="22"/>
      <c r="MHI292" s="22"/>
      <c r="MHJ292" s="22"/>
      <c r="MHK292" s="22"/>
      <c r="MHL292" s="22"/>
      <c r="MHM292" s="22"/>
      <c r="MHN292" s="22"/>
      <c r="MHO292" s="22"/>
      <c r="MHP292" s="22"/>
      <c r="MHQ292" s="22"/>
      <c r="MHR292" s="22"/>
      <c r="MHS292" s="22"/>
      <c r="MHT292" s="22"/>
      <c r="MHU292" s="22"/>
      <c r="MHV292" s="22"/>
      <c r="MHW292" s="22"/>
      <c r="MHX292" s="22"/>
      <c r="MHY292" s="22"/>
      <c r="MHZ292" s="22"/>
      <c r="MIA292" s="22"/>
      <c r="MIB292" s="22"/>
      <c r="MIC292" s="22"/>
      <c r="MID292" s="22"/>
      <c r="MIE292" s="22"/>
      <c r="MIF292" s="22"/>
      <c r="MIG292" s="22"/>
      <c r="MIH292" s="22"/>
      <c r="MII292" s="22"/>
      <c r="MIJ292" s="22"/>
      <c r="MIK292" s="22"/>
      <c r="MIL292" s="22"/>
      <c r="MIM292" s="22"/>
      <c r="MIN292" s="22"/>
      <c r="MIO292" s="22"/>
      <c r="MIP292" s="22"/>
      <c r="MIQ292" s="22"/>
      <c r="MIR292" s="22"/>
      <c r="MIS292" s="22"/>
      <c r="MIT292" s="22"/>
      <c r="MIU292" s="22"/>
      <c r="MIV292" s="22"/>
      <c r="MIW292" s="22"/>
      <c r="MIX292" s="22"/>
      <c r="MIY292" s="22"/>
      <c r="MIZ292" s="22"/>
      <c r="MJA292" s="22"/>
      <c r="MJB292" s="22"/>
      <c r="MJC292" s="22"/>
      <c r="MJD292" s="22"/>
      <c r="MJE292" s="22"/>
      <c r="MJF292" s="22"/>
      <c r="MJG292" s="22"/>
      <c r="MJH292" s="22"/>
      <c r="MJI292" s="22"/>
      <c r="MJJ292" s="22"/>
      <c r="MJK292" s="22"/>
      <c r="MJL292" s="22"/>
      <c r="MJM292" s="22"/>
      <c r="MJN292" s="22"/>
      <c r="MJO292" s="22"/>
      <c r="MJP292" s="22"/>
      <c r="MJQ292" s="22"/>
      <c r="MJR292" s="22"/>
      <c r="MJS292" s="22"/>
      <c r="MJT292" s="22"/>
      <c r="MJU292" s="22"/>
      <c r="MJV292" s="22"/>
      <c r="MJW292" s="22"/>
      <c r="MJX292" s="22"/>
      <c r="MJY292" s="22"/>
      <c r="MJZ292" s="22"/>
      <c r="MKA292" s="22"/>
      <c r="MKB292" s="22"/>
      <c r="MKC292" s="22"/>
      <c r="MKD292" s="22"/>
      <c r="MKE292" s="22"/>
      <c r="MKF292" s="22"/>
      <c r="MKG292" s="22"/>
      <c r="MKH292" s="22"/>
      <c r="MKI292" s="22"/>
      <c r="MKJ292" s="22"/>
      <c r="MKK292" s="22"/>
      <c r="MKL292" s="22"/>
      <c r="MKM292" s="22"/>
      <c r="MKN292" s="22"/>
      <c r="MKO292" s="22"/>
      <c r="MKP292" s="22"/>
      <c r="MKQ292" s="22"/>
      <c r="MKR292" s="22"/>
      <c r="MKS292" s="22"/>
      <c r="MKT292" s="22"/>
      <c r="MKU292" s="22"/>
      <c r="MKV292" s="22"/>
      <c r="MKW292" s="22"/>
      <c r="MKX292" s="22"/>
      <c r="MKY292" s="22"/>
      <c r="MKZ292" s="22"/>
      <c r="MLA292" s="22"/>
      <c r="MLB292" s="22"/>
      <c r="MLC292" s="22"/>
      <c r="MLD292" s="22"/>
      <c r="MLE292" s="22"/>
      <c r="MLF292" s="22"/>
      <c r="MLG292" s="22"/>
      <c r="MLH292" s="22"/>
      <c r="MLI292" s="22"/>
      <c r="MLJ292" s="22"/>
      <c r="MLK292" s="22"/>
      <c r="MLL292" s="22"/>
      <c r="MLM292" s="22"/>
      <c r="MLN292" s="22"/>
      <c r="MLO292" s="22"/>
      <c r="MLP292" s="22"/>
      <c r="MLQ292" s="22"/>
      <c r="MLR292" s="22"/>
      <c r="MLS292" s="22"/>
      <c r="MLT292" s="22"/>
      <c r="MLU292" s="22"/>
      <c r="MLV292" s="22"/>
      <c r="MLW292" s="22"/>
      <c r="MLX292" s="22"/>
      <c r="MLY292" s="22"/>
      <c r="MLZ292" s="22"/>
      <c r="MMA292" s="22"/>
      <c r="MMB292" s="22"/>
      <c r="MMC292" s="22"/>
      <c r="MMD292" s="22"/>
      <c r="MME292" s="22"/>
      <c r="MMF292" s="22"/>
      <c r="MMG292" s="22"/>
      <c r="MMH292" s="22"/>
      <c r="MMI292" s="22"/>
      <c r="MMJ292" s="22"/>
      <c r="MMK292" s="22"/>
      <c r="MML292" s="22"/>
      <c r="MMM292" s="22"/>
      <c r="MMN292" s="22"/>
      <c r="MMO292" s="22"/>
      <c r="MMP292" s="22"/>
      <c r="MMQ292" s="22"/>
      <c r="MMR292" s="22"/>
      <c r="MMS292" s="22"/>
      <c r="MMT292" s="22"/>
      <c r="MMU292" s="22"/>
      <c r="MMV292" s="22"/>
      <c r="MMW292" s="22"/>
      <c r="MMX292" s="22"/>
      <c r="MMY292" s="22"/>
      <c r="MMZ292" s="22"/>
      <c r="MNA292" s="22"/>
      <c r="MNB292" s="22"/>
      <c r="MNC292" s="22"/>
      <c r="MND292" s="22"/>
      <c r="MNE292" s="22"/>
      <c r="MNF292" s="22"/>
      <c r="MNG292" s="22"/>
      <c r="MNH292" s="22"/>
      <c r="MNI292" s="22"/>
      <c r="MNJ292" s="22"/>
      <c r="MNK292" s="22"/>
      <c r="MNL292" s="22"/>
      <c r="MNM292" s="22"/>
      <c r="MNN292" s="22"/>
      <c r="MNO292" s="22"/>
      <c r="MNP292" s="22"/>
      <c r="MNQ292" s="22"/>
      <c r="MNR292" s="22"/>
      <c r="MNS292" s="22"/>
      <c r="MNT292" s="22"/>
      <c r="MNU292" s="22"/>
      <c r="MNV292" s="22"/>
      <c r="MNW292" s="22"/>
      <c r="MNX292" s="22"/>
      <c r="MNY292" s="22"/>
      <c r="MNZ292" s="22"/>
      <c r="MOA292" s="22"/>
      <c r="MOB292" s="22"/>
      <c r="MOC292" s="22"/>
      <c r="MOD292" s="22"/>
      <c r="MOE292" s="22"/>
      <c r="MOF292" s="22"/>
      <c r="MOG292" s="22"/>
      <c r="MOH292" s="22"/>
      <c r="MOI292" s="22"/>
      <c r="MOJ292" s="22"/>
      <c r="MOK292" s="22"/>
      <c r="MOL292" s="22"/>
      <c r="MOM292" s="22"/>
      <c r="MON292" s="22"/>
      <c r="MOO292" s="22"/>
      <c r="MOP292" s="22"/>
      <c r="MOQ292" s="22"/>
      <c r="MOR292" s="22"/>
      <c r="MOS292" s="22"/>
      <c r="MOT292" s="22"/>
      <c r="MOU292" s="22"/>
      <c r="MOV292" s="22"/>
      <c r="MOW292" s="22"/>
      <c r="MOX292" s="22"/>
      <c r="MOY292" s="22"/>
      <c r="MOZ292" s="22"/>
      <c r="MPA292" s="22"/>
      <c r="MPB292" s="22"/>
      <c r="MPC292" s="22"/>
      <c r="MPD292" s="22"/>
      <c r="MPE292" s="22"/>
      <c r="MPF292" s="22"/>
      <c r="MPG292" s="22"/>
      <c r="MPH292" s="22"/>
      <c r="MPI292" s="22"/>
      <c r="MPJ292" s="22"/>
      <c r="MPK292" s="22"/>
      <c r="MPL292" s="22"/>
      <c r="MPM292" s="22"/>
      <c r="MPN292" s="22"/>
      <c r="MPO292" s="22"/>
      <c r="MPP292" s="22"/>
      <c r="MPQ292" s="22"/>
      <c r="MPR292" s="22"/>
      <c r="MPS292" s="22"/>
      <c r="MPT292" s="22"/>
      <c r="MPU292" s="22"/>
      <c r="MPV292" s="22"/>
      <c r="MPW292" s="22"/>
      <c r="MPX292" s="22"/>
      <c r="MPY292" s="22"/>
      <c r="MPZ292" s="22"/>
      <c r="MQA292" s="22"/>
      <c r="MQB292" s="22"/>
      <c r="MQC292" s="22"/>
      <c r="MQD292" s="22"/>
      <c r="MQE292" s="22"/>
      <c r="MQF292" s="22"/>
      <c r="MQG292" s="22"/>
      <c r="MQH292" s="22"/>
      <c r="MQI292" s="22"/>
      <c r="MQJ292" s="22"/>
      <c r="MQK292" s="22"/>
      <c r="MQL292" s="22"/>
      <c r="MQM292" s="22"/>
      <c r="MQN292" s="22"/>
      <c r="MQO292" s="22"/>
      <c r="MQP292" s="22"/>
      <c r="MQQ292" s="22"/>
      <c r="MQR292" s="22"/>
      <c r="MQS292" s="22"/>
      <c r="MQT292" s="22"/>
      <c r="MQU292" s="22"/>
      <c r="MQV292" s="22"/>
      <c r="MQW292" s="22"/>
      <c r="MQX292" s="22"/>
      <c r="MQY292" s="22"/>
      <c r="MQZ292" s="22"/>
      <c r="MRA292" s="22"/>
      <c r="MRB292" s="22"/>
      <c r="MRC292" s="22"/>
      <c r="MRD292" s="22"/>
      <c r="MRE292" s="22"/>
      <c r="MRF292" s="22"/>
      <c r="MRG292" s="22"/>
      <c r="MRH292" s="22"/>
      <c r="MRI292" s="22"/>
      <c r="MRJ292" s="22"/>
      <c r="MRK292" s="22"/>
      <c r="MRL292" s="22"/>
      <c r="MRM292" s="22"/>
      <c r="MRN292" s="22"/>
      <c r="MRO292" s="22"/>
      <c r="MRP292" s="22"/>
      <c r="MRQ292" s="22"/>
      <c r="MRR292" s="22"/>
      <c r="MRS292" s="22"/>
      <c r="MRT292" s="22"/>
      <c r="MRU292" s="22"/>
      <c r="MRV292" s="22"/>
      <c r="MRW292" s="22"/>
      <c r="MRX292" s="22"/>
      <c r="MRY292" s="22"/>
      <c r="MRZ292" s="22"/>
      <c r="MSA292" s="22"/>
      <c r="MSB292" s="22"/>
      <c r="MSC292" s="22"/>
      <c r="MSD292" s="22"/>
      <c r="MSE292" s="22"/>
      <c r="MSF292" s="22"/>
      <c r="MSG292" s="22"/>
      <c r="MSH292" s="22"/>
      <c r="MSI292" s="22"/>
      <c r="MSJ292" s="22"/>
      <c r="MSK292" s="22"/>
      <c r="MSL292" s="22"/>
      <c r="MSM292" s="22"/>
      <c r="MSN292" s="22"/>
      <c r="MSO292" s="22"/>
      <c r="MSP292" s="22"/>
      <c r="MSQ292" s="22"/>
      <c r="MSR292" s="22"/>
      <c r="MSS292" s="22"/>
      <c r="MST292" s="22"/>
      <c r="MSU292" s="22"/>
      <c r="MSV292" s="22"/>
      <c r="MSW292" s="22"/>
      <c r="MSX292" s="22"/>
      <c r="MSY292" s="22"/>
      <c r="MSZ292" s="22"/>
      <c r="MTA292" s="22"/>
      <c r="MTB292" s="22"/>
      <c r="MTC292" s="22"/>
      <c r="MTD292" s="22"/>
      <c r="MTE292" s="22"/>
      <c r="MTF292" s="22"/>
      <c r="MTG292" s="22"/>
      <c r="MTH292" s="22"/>
      <c r="MTI292" s="22"/>
      <c r="MTJ292" s="22"/>
      <c r="MTK292" s="22"/>
      <c r="MTL292" s="22"/>
      <c r="MTM292" s="22"/>
      <c r="MTN292" s="22"/>
      <c r="MTO292" s="22"/>
      <c r="MTP292" s="22"/>
      <c r="MTQ292" s="22"/>
      <c r="MTR292" s="22"/>
      <c r="MTS292" s="22"/>
      <c r="MTT292" s="22"/>
      <c r="MTU292" s="22"/>
      <c r="MTV292" s="22"/>
      <c r="MTW292" s="22"/>
      <c r="MTX292" s="22"/>
      <c r="MTY292" s="22"/>
      <c r="MTZ292" s="22"/>
      <c r="MUA292" s="22"/>
      <c r="MUB292" s="22"/>
      <c r="MUC292" s="22"/>
      <c r="MUD292" s="22"/>
      <c r="MUE292" s="22"/>
      <c r="MUF292" s="22"/>
      <c r="MUG292" s="22"/>
      <c r="MUH292" s="22"/>
      <c r="MUI292" s="22"/>
      <c r="MUJ292" s="22"/>
      <c r="MUK292" s="22"/>
      <c r="MUL292" s="22"/>
      <c r="MUM292" s="22"/>
      <c r="MUN292" s="22"/>
      <c r="MUO292" s="22"/>
      <c r="MUP292" s="22"/>
      <c r="MUQ292" s="22"/>
      <c r="MUR292" s="22"/>
      <c r="MUS292" s="22"/>
      <c r="MUT292" s="22"/>
      <c r="MUU292" s="22"/>
      <c r="MUV292" s="22"/>
      <c r="MUW292" s="22"/>
      <c r="MUX292" s="22"/>
      <c r="MUY292" s="22"/>
      <c r="MUZ292" s="22"/>
      <c r="MVA292" s="22"/>
      <c r="MVB292" s="22"/>
      <c r="MVC292" s="22"/>
      <c r="MVD292" s="22"/>
      <c r="MVE292" s="22"/>
      <c r="MVF292" s="22"/>
      <c r="MVG292" s="22"/>
      <c r="MVH292" s="22"/>
      <c r="MVI292" s="22"/>
      <c r="MVJ292" s="22"/>
      <c r="MVK292" s="22"/>
      <c r="MVL292" s="22"/>
      <c r="MVM292" s="22"/>
      <c r="MVN292" s="22"/>
      <c r="MVO292" s="22"/>
      <c r="MVP292" s="22"/>
      <c r="MVQ292" s="22"/>
      <c r="MVR292" s="22"/>
      <c r="MVS292" s="22"/>
      <c r="MVT292" s="22"/>
      <c r="MVU292" s="22"/>
      <c r="MVV292" s="22"/>
      <c r="MVW292" s="22"/>
      <c r="MVX292" s="22"/>
      <c r="MVY292" s="22"/>
      <c r="MVZ292" s="22"/>
      <c r="MWA292" s="22"/>
      <c r="MWB292" s="22"/>
      <c r="MWC292" s="22"/>
      <c r="MWD292" s="22"/>
      <c r="MWE292" s="22"/>
      <c r="MWF292" s="22"/>
      <c r="MWG292" s="22"/>
      <c r="MWH292" s="22"/>
      <c r="MWI292" s="22"/>
      <c r="MWJ292" s="22"/>
      <c r="MWK292" s="22"/>
      <c r="MWL292" s="22"/>
      <c r="MWM292" s="22"/>
      <c r="MWN292" s="22"/>
      <c r="MWO292" s="22"/>
      <c r="MWP292" s="22"/>
      <c r="MWQ292" s="22"/>
      <c r="MWR292" s="22"/>
      <c r="MWS292" s="22"/>
      <c r="MWT292" s="22"/>
      <c r="MWU292" s="22"/>
      <c r="MWV292" s="22"/>
      <c r="MWW292" s="22"/>
      <c r="MWX292" s="22"/>
      <c r="MWY292" s="22"/>
      <c r="MWZ292" s="22"/>
      <c r="MXA292" s="22"/>
      <c r="MXB292" s="22"/>
      <c r="MXC292" s="22"/>
      <c r="MXD292" s="22"/>
      <c r="MXE292" s="22"/>
      <c r="MXF292" s="22"/>
      <c r="MXG292" s="22"/>
      <c r="MXH292" s="22"/>
      <c r="MXI292" s="22"/>
      <c r="MXJ292" s="22"/>
      <c r="MXK292" s="22"/>
      <c r="MXL292" s="22"/>
      <c r="MXM292" s="22"/>
      <c r="MXN292" s="22"/>
      <c r="MXO292" s="22"/>
      <c r="MXP292" s="22"/>
      <c r="MXQ292" s="22"/>
      <c r="MXR292" s="22"/>
      <c r="MXS292" s="22"/>
      <c r="MXT292" s="22"/>
      <c r="MXU292" s="22"/>
      <c r="MXV292" s="22"/>
      <c r="MXW292" s="22"/>
      <c r="MXX292" s="22"/>
      <c r="MXY292" s="22"/>
      <c r="MXZ292" s="22"/>
      <c r="MYA292" s="22"/>
      <c r="MYB292" s="22"/>
      <c r="MYC292" s="22"/>
      <c r="MYD292" s="22"/>
      <c r="MYE292" s="22"/>
      <c r="MYF292" s="22"/>
      <c r="MYG292" s="22"/>
      <c r="MYH292" s="22"/>
      <c r="MYI292" s="22"/>
      <c r="MYJ292" s="22"/>
      <c r="MYK292" s="22"/>
      <c r="MYL292" s="22"/>
      <c r="MYM292" s="22"/>
      <c r="MYN292" s="22"/>
      <c r="MYO292" s="22"/>
      <c r="MYP292" s="22"/>
      <c r="MYQ292" s="22"/>
      <c r="MYR292" s="22"/>
      <c r="MYS292" s="22"/>
      <c r="MYT292" s="22"/>
      <c r="MYU292" s="22"/>
      <c r="MYV292" s="22"/>
      <c r="MYW292" s="22"/>
      <c r="MYX292" s="22"/>
      <c r="MYY292" s="22"/>
      <c r="MYZ292" s="22"/>
      <c r="MZA292" s="22"/>
      <c r="MZB292" s="22"/>
      <c r="MZC292" s="22"/>
      <c r="MZD292" s="22"/>
      <c r="MZE292" s="22"/>
      <c r="MZF292" s="22"/>
      <c r="MZG292" s="22"/>
      <c r="MZH292" s="22"/>
      <c r="MZI292" s="22"/>
      <c r="MZJ292" s="22"/>
      <c r="MZK292" s="22"/>
      <c r="MZL292" s="22"/>
      <c r="MZM292" s="22"/>
      <c r="MZN292" s="22"/>
      <c r="MZO292" s="22"/>
      <c r="MZP292" s="22"/>
      <c r="MZQ292" s="22"/>
      <c r="MZR292" s="22"/>
      <c r="MZS292" s="22"/>
      <c r="MZT292" s="22"/>
      <c r="MZU292" s="22"/>
      <c r="MZV292" s="22"/>
      <c r="MZW292" s="22"/>
      <c r="MZX292" s="22"/>
      <c r="MZY292" s="22"/>
      <c r="MZZ292" s="22"/>
      <c r="NAA292" s="22"/>
      <c r="NAB292" s="22"/>
      <c r="NAC292" s="22"/>
      <c r="NAD292" s="22"/>
      <c r="NAE292" s="22"/>
      <c r="NAF292" s="22"/>
      <c r="NAG292" s="22"/>
      <c r="NAH292" s="22"/>
      <c r="NAI292" s="22"/>
      <c r="NAJ292" s="22"/>
      <c r="NAK292" s="22"/>
      <c r="NAL292" s="22"/>
      <c r="NAM292" s="22"/>
      <c r="NAN292" s="22"/>
      <c r="NAO292" s="22"/>
      <c r="NAP292" s="22"/>
      <c r="NAQ292" s="22"/>
      <c r="NAR292" s="22"/>
      <c r="NAS292" s="22"/>
      <c r="NAT292" s="22"/>
      <c r="NAU292" s="22"/>
      <c r="NAV292" s="22"/>
      <c r="NAW292" s="22"/>
      <c r="NAX292" s="22"/>
      <c r="NAY292" s="22"/>
      <c r="NAZ292" s="22"/>
      <c r="NBA292" s="22"/>
      <c r="NBB292" s="22"/>
      <c r="NBC292" s="22"/>
      <c r="NBD292" s="22"/>
      <c r="NBE292" s="22"/>
      <c r="NBF292" s="22"/>
      <c r="NBG292" s="22"/>
      <c r="NBH292" s="22"/>
      <c r="NBI292" s="22"/>
      <c r="NBJ292" s="22"/>
      <c r="NBK292" s="22"/>
      <c r="NBL292" s="22"/>
      <c r="NBM292" s="22"/>
      <c r="NBN292" s="22"/>
      <c r="NBO292" s="22"/>
      <c r="NBP292" s="22"/>
      <c r="NBQ292" s="22"/>
      <c r="NBR292" s="22"/>
      <c r="NBS292" s="22"/>
      <c r="NBT292" s="22"/>
      <c r="NBU292" s="22"/>
      <c r="NBV292" s="22"/>
      <c r="NBW292" s="22"/>
      <c r="NBX292" s="22"/>
      <c r="NBY292" s="22"/>
      <c r="NBZ292" s="22"/>
      <c r="NCA292" s="22"/>
      <c r="NCB292" s="22"/>
      <c r="NCC292" s="22"/>
      <c r="NCD292" s="22"/>
      <c r="NCE292" s="22"/>
      <c r="NCF292" s="22"/>
      <c r="NCG292" s="22"/>
      <c r="NCH292" s="22"/>
      <c r="NCI292" s="22"/>
      <c r="NCJ292" s="22"/>
      <c r="NCK292" s="22"/>
      <c r="NCL292" s="22"/>
      <c r="NCM292" s="22"/>
      <c r="NCN292" s="22"/>
      <c r="NCO292" s="22"/>
      <c r="NCP292" s="22"/>
      <c r="NCQ292" s="22"/>
      <c r="NCR292" s="22"/>
      <c r="NCS292" s="22"/>
      <c r="NCT292" s="22"/>
      <c r="NCU292" s="22"/>
      <c r="NCV292" s="22"/>
      <c r="NCW292" s="22"/>
      <c r="NCX292" s="22"/>
      <c r="NCY292" s="22"/>
      <c r="NCZ292" s="22"/>
      <c r="NDA292" s="22"/>
      <c r="NDB292" s="22"/>
      <c r="NDC292" s="22"/>
      <c r="NDD292" s="22"/>
      <c r="NDE292" s="22"/>
      <c r="NDF292" s="22"/>
      <c r="NDG292" s="22"/>
      <c r="NDH292" s="22"/>
      <c r="NDI292" s="22"/>
      <c r="NDJ292" s="22"/>
      <c r="NDK292" s="22"/>
      <c r="NDL292" s="22"/>
      <c r="NDM292" s="22"/>
      <c r="NDN292" s="22"/>
      <c r="NDO292" s="22"/>
      <c r="NDP292" s="22"/>
      <c r="NDQ292" s="22"/>
      <c r="NDR292" s="22"/>
      <c r="NDS292" s="22"/>
      <c r="NDT292" s="22"/>
      <c r="NDU292" s="22"/>
      <c r="NDV292" s="22"/>
      <c r="NDW292" s="22"/>
      <c r="NDX292" s="22"/>
      <c r="NDY292" s="22"/>
      <c r="NDZ292" s="22"/>
      <c r="NEA292" s="22"/>
      <c r="NEB292" s="22"/>
      <c r="NEC292" s="22"/>
      <c r="NED292" s="22"/>
      <c r="NEE292" s="22"/>
      <c r="NEF292" s="22"/>
      <c r="NEG292" s="22"/>
      <c r="NEH292" s="22"/>
      <c r="NEI292" s="22"/>
      <c r="NEJ292" s="22"/>
      <c r="NEK292" s="22"/>
      <c r="NEL292" s="22"/>
      <c r="NEM292" s="22"/>
      <c r="NEN292" s="22"/>
      <c r="NEO292" s="22"/>
      <c r="NEP292" s="22"/>
      <c r="NEQ292" s="22"/>
      <c r="NER292" s="22"/>
      <c r="NES292" s="22"/>
      <c r="NET292" s="22"/>
      <c r="NEU292" s="22"/>
      <c r="NEV292" s="22"/>
      <c r="NEW292" s="22"/>
      <c r="NEX292" s="22"/>
      <c r="NEY292" s="22"/>
      <c r="NEZ292" s="22"/>
      <c r="NFA292" s="22"/>
      <c r="NFB292" s="22"/>
      <c r="NFC292" s="22"/>
      <c r="NFD292" s="22"/>
      <c r="NFE292" s="22"/>
      <c r="NFF292" s="22"/>
      <c r="NFG292" s="22"/>
      <c r="NFH292" s="22"/>
      <c r="NFI292" s="22"/>
      <c r="NFJ292" s="22"/>
      <c r="NFK292" s="22"/>
      <c r="NFL292" s="22"/>
      <c r="NFM292" s="22"/>
      <c r="NFN292" s="22"/>
      <c r="NFO292" s="22"/>
      <c r="NFP292" s="22"/>
      <c r="NFQ292" s="22"/>
      <c r="NFR292" s="22"/>
      <c r="NFS292" s="22"/>
      <c r="NFT292" s="22"/>
      <c r="NFU292" s="22"/>
      <c r="NFV292" s="22"/>
      <c r="NFW292" s="22"/>
      <c r="NFX292" s="22"/>
      <c r="NFY292" s="22"/>
      <c r="NFZ292" s="22"/>
      <c r="NGA292" s="22"/>
      <c r="NGB292" s="22"/>
      <c r="NGC292" s="22"/>
      <c r="NGD292" s="22"/>
      <c r="NGE292" s="22"/>
      <c r="NGF292" s="22"/>
      <c r="NGG292" s="22"/>
      <c r="NGH292" s="22"/>
      <c r="NGI292" s="22"/>
      <c r="NGJ292" s="22"/>
      <c r="NGK292" s="22"/>
      <c r="NGL292" s="22"/>
      <c r="NGM292" s="22"/>
      <c r="NGN292" s="22"/>
      <c r="NGO292" s="22"/>
      <c r="NGP292" s="22"/>
      <c r="NGQ292" s="22"/>
      <c r="NGR292" s="22"/>
      <c r="NGS292" s="22"/>
      <c r="NGT292" s="22"/>
      <c r="NGU292" s="22"/>
      <c r="NGV292" s="22"/>
      <c r="NGW292" s="22"/>
      <c r="NGX292" s="22"/>
      <c r="NGY292" s="22"/>
      <c r="NGZ292" s="22"/>
      <c r="NHA292" s="22"/>
      <c r="NHB292" s="22"/>
      <c r="NHC292" s="22"/>
      <c r="NHD292" s="22"/>
      <c r="NHE292" s="22"/>
      <c r="NHF292" s="22"/>
      <c r="NHG292" s="22"/>
      <c r="NHH292" s="22"/>
      <c r="NHI292" s="22"/>
      <c r="NHJ292" s="22"/>
      <c r="NHK292" s="22"/>
      <c r="NHL292" s="22"/>
      <c r="NHM292" s="22"/>
      <c r="NHN292" s="22"/>
      <c r="NHO292" s="22"/>
      <c r="NHP292" s="22"/>
      <c r="NHQ292" s="22"/>
      <c r="NHR292" s="22"/>
      <c r="NHS292" s="22"/>
      <c r="NHT292" s="22"/>
      <c r="NHU292" s="22"/>
      <c r="NHV292" s="22"/>
      <c r="NHW292" s="22"/>
      <c r="NHX292" s="22"/>
      <c r="NHY292" s="22"/>
      <c r="NHZ292" s="22"/>
      <c r="NIA292" s="22"/>
      <c r="NIB292" s="22"/>
      <c r="NIC292" s="22"/>
      <c r="NID292" s="22"/>
      <c r="NIE292" s="22"/>
      <c r="NIF292" s="22"/>
      <c r="NIG292" s="22"/>
      <c r="NIH292" s="22"/>
      <c r="NII292" s="22"/>
      <c r="NIJ292" s="22"/>
      <c r="NIK292" s="22"/>
      <c r="NIL292" s="22"/>
      <c r="NIM292" s="22"/>
      <c r="NIN292" s="22"/>
      <c r="NIO292" s="22"/>
      <c r="NIP292" s="22"/>
      <c r="NIQ292" s="22"/>
      <c r="NIR292" s="22"/>
      <c r="NIS292" s="22"/>
      <c r="NIT292" s="22"/>
      <c r="NIU292" s="22"/>
      <c r="NIV292" s="22"/>
      <c r="NIW292" s="22"/>
      <c r="NIX292" s="22"/>
      <c r="NIY292" s="22"/>
      <c r="NIZ292" s="22"/>
      <c r="NJA292" s="22"/>
      <c r="NJB292" s="22"/>
      <c r="NJC292" s="22"/>
      <c r="NJD292" s="22"/>
      <c r="NJE292" s="22"/>
      <c r="NJF292" s="22"/>
      <c r="NJG292" s="22"/>
      <c r="NJH292" s="22"/>
      <c r="NJI292" s="22"/>
      <c r="NJJ292" s="22"/>
      <c r="NJK292" s="22"/>
      <c r="NJL292" s="22"/>
      <c r="NJM292" s="22"/>
      <c r="NJN292" s="22"/>
      <c r="NJO292" s="22"/>
      <c r="NJP292" s="22"/>
      <c r="NJQ292" s="22"/>
      <c r="NJR292" s="22"/>
      <c r="NJS292" s="22"/>
      <c r="NJT292" s="22"/>
      <c r="NJU292" s="22"/>
      <c r="NJV292" s="22"/>
      <c r="NJW292" s="22"/>
      <c r="NJX292" s="22"/>
      <c r="NJY292" s="22"/>
      <c r="NJZ292" s="22"/>
      <c r="NKA292" s="22"/>
      <c r="NKB292" s="22"/>
      <c r="NKC292" s="22"/>
      <c r="NKD292" s="22"/>
      <c r="NKE292" s="22"/>
      <c r="NKF292" s="22"/>
      <c r="NKG292" s="22"/>
      <c r="NKH292" s="22"/>
      <c r="NKI292" s="22"/>
      <c r="NKJ292" s="22"/>
      <c r="NKK292" s="22"/>
      <c r="NKL292" s="22"/>
      <c r="NKM292" s="22"/>
      <c r="NKN292" s="22"/>
      <c r="NKO292" s="22"/>
      <c r="NKP292" s="22"/>
      <c r="NKQ292" s="22"/>
      <c r="NKR292" s="22"/>
      <c r="NKS292" s="22"/>
      <c r="NKT292" s="22"/>
      <c r="NKU292" s="22"/>
      <c r="NKV292" s="22"/>
      <c r="NKW292" s="22"/>
      <c r="NKX292" s="22"/>
      <c r="NKY292" s="22"/>
      <c r="NKZ292" s="22"/>
      <c r="NLA292" s="22"/>
      <c r="NLB292" s="22"/>
      <c r="NLC292" s="22"/>
      <c r="NLD292" s="22"/>
      <c r="NLE292" s="22"/>
      <c r="NLF292" s="22"/>
      <c r="NLG292" s="22"/>
      <c r="NLH292" s="22"/>
      <c r="NLI292" s="22"/>
      <c r="NLJ292" s="22"/>
      <c r="NLK292" s="22"/>
      <c r="NLL292" s="22"/>
      <c r="NLM292" s="22"/>
      <c r="NLN292" s="22"/>
      <c r="NLO292" s="22"/>
      <c r="NLP292" s="22"/>
      <c r="NLQ292" s="22"/>
      <c r="NLR292" s="22"/>
      <c r="NLS292" s="22"/>
      <c r="NLT292" s="22"/>
      <c r="NLU292" s="22"/>
      <c r="NLV292" s="22"/>
      <c r="NLW292" s="22"/>
      <c r="NLX292" s="22"/>
      <c r="NLY292" s="22"/>
      <c r="NLZ292" s="22"/>
      <c r="NMA292" s="22"/>
      <c r="NMB292" s="22"/>
      <c r="NMC292" s="22"/>
      <c r="NMD292" s="22"/>
      <c r="NME292" s="22"/>
      <c r="NMF292" s="22"/>
      <c r="NMG292" s="22"/>
      <c r="NMH292" s="22"/>
      <c r="NMI292" s="22"/>
      <c r="NMJ292" s="22"/>
      <c r="NMK292" s="22"/>
      <c r="NML292" s="22"/>
      <c r="NMM292" s="22"/>
      <c r="NMN292" s="22"/>
      <c r="NMO292" s="22"/>
      <c r="NMP292" s="22"/>
      <c r="NMQ292" s="22"/>
      <c r="NMR292" s="22"/>
      <c r="NMS292" s="22"/>
      <c r="NMT292" s="22"/>
      <c r="NMU292" s="22"/>
      <c r="NMV292" s="22"/>
      <c r="NMW292" s="22"/>
      <c r="NMX292" s="22"/>
      <c r="NMY292" s="22"/>
      <c r="NMZ292" s="22"/>
      <c r="NNA292" s="22"/>
      <c r="NNB292" s="22"/>
      <c r="NNC292" s="22"/>
      <c r="NND292" s="22"/>
      <c r="NNE292" s="22"/>
      <c r="NNF292" s="22"/>
      <c r="NNG292" s="22"/>
      <c r="NNH292" s="22"/>
      <c r="NNI292" s="22"/>
      <c r="NNJ292" s="22"/>
      <c r="NNK292" s="22"/>
      <c r="NNL292" s="22"/>
      <c r="NNM292" s="22"/>
      <c r="NNN292" s="22"/>
      <c r="NNO292" s="22"/>
      <c r="NNP292" s="22"/>
      <c r="NNQ292" s="22"/>
      <c r="NNR292" s="22"/>
      <c r="NNS292" s="22"/>
      <c r="NNT292" s="22"/>
      <c r="NNU292" s="22"/>
      <c r="NNV292" s="22"/>
      <c r="NNW292" s="22"/>
      <c r="NNX292" s="22"/>
      <c r="NNY292" s="22"/>
      <c r="NNZ292" s="22"/>
      <c r="NOA292" s="22"/>
      <c r="NOB292" s="22"/>
      <c r="NOC292" s="22"/>
      <c r="NOD292" s="22"/>
      <c r="NOE292" s="22"/>
      <c r="NOF292" s="22"/>
      <c r="NOG292" s="22"/>
      <c r="NOH292" s="22"/>
      <c r="NOI292" s="22"/>
      <c r="NOJ292" s="22"/>
      <c r="NOK292" s="22"/>
      <c r="NOL292" s="22"/>
      <c r="NOM292" s="22"/>
      <c r="NON292" s="22"/>
      <c r="NOO292" s="22"/>
      <c r="NOP292" s="22"/>
      <c r="NOQ292" s="22"/>
      <c r="NOR292" s="22"/>
      <c r="NOS292" s="22"/>
      <c r="NOT292" s="22"/>
      <c r="NOU292" s="22"/>
      <c r="NOV292" s="22"/>
      <c r="NOW292" s="22"/>
      <c r="NOX292" s="22"/>
      <c r="NOY292" s="22"/>
      <c r="NOZ292" s="22"/>
      <c r="NPA292" s="22"/>
      <c r="NPB292" s="22"/>
      <c r="NPC292" s="22"/>
      <c r="NPD292" s="22"/>
      <c r="NPE292" s="22"/>
      <c r="NPF292" s="22"/>
      <c r="NPG292" s="22"/>
      <c r="NPH292" s="22"/>
      <c r="NPI292" s="22"/>
      <c r="NPJ292" s="22"/>
      <c r="NPK292" s="22"/>
      <c r="NPL292" s="22"/>
      <c r="NPM292" s="22"/>
      <c r="NPN292" s="22"/>
      <c r="NPO292" s="22"/>
      <c r="NPP292" s="22"/>
      <c r="NPQ292" s="22"/>
      <c r="NPR292" s="22"/>
      <c r="NPS292" s="22"/>
      <c r="NPT292" s="22"/>
      <c r="NPU292" s="22"/>
      <c r="NPV292" s="22"/>
      <c r="NPW292" s="22"/>
      <c r="NPX292" s="22"/>
      <c r="NPY292" s="22"/>
      <c r="NPZ292" s="22"/>
      <c r="NQA292" s="22"/>
      <c r="NQB292" s="22"/>
      <c r="NQC292" s="22"/>
      <c r="NQD292" s="22"/>
      <c r="NQE292" s="22"/>
      <c r="NQF292" s="22"/>
      <c r="NQG292" s="22"/>
      <c r="NQH292" s="22"/>
      <c r="NQI292" s="22"/>
      <c r="NQJ292" s="22"/>
      <c r="NQK292" s="22"/>
      <c r="NQL292" s="22"/>
      <c r="NQM292" s="22"/>
      <c r="NQN292" s="22"/>
      <c r="NQO292" s="22"/>
      <c r="NQP292" s="22"/>
      <c r="NQQ292" s="22"/>
      <c r="NQR292" s="22"/>
      <c r="NQS292" s="22"/>
      <c r="NQT292" s="22"/>
      <c r="NQU292" s="22"/>
      <c r="NQV292" s="22"/>
      <c r="NQW292" s="22"/>
      <c r="NQX292" s="22"/>
      <c r="NQY292" s="22"/>
      <c r="NQZ292" s="22"/>
      <c r="NRA292" s="22"/>
      <c r="NRB292" s="22"/>
      <c r="NRC292" s="22"/>
      <c r="NRD292" s="22"/>
      <c r="NRE292" s="22"/>
      <c r="NRF292" s="22"/>
      <c r="NRG292" s="22"/>
      <c r="NRH292" s="22"/>
      <c r="NRI292" s="22"/>
      <c r="NRJ292" s="22"/>
      <c r="NRK292" s="22"/>
      <c r="NRL292" s="22"/>
      <c r="NRM292" s="22"/>
      <c r="NRN292" s="22"/>
      <c r="NRO292" s="22"/>
      <c r="NRP292" s="22"/>
      <c r="NRQ292" s="22"/>
      <c r="NRR292" s="22"/>
      <c r="NRS292" s="22"/>
      <c r="NRT292" s="22"/>
      <c r="NRU292" s="22"/>
      <c r="NRV292" s="22"/>
      <c r="NRW292" s="22"/>
      <c r="NRX292" s="22"/>
      <c r="NRY292" s="22"/>
      <c r="NRZ292" s="22"/>
      <c r="NSA292" s="22"/>
      <c r="NSB292" s="22"/>
      <c r="NSC292" s="22"/>
      <c r="NSD292" s="22"/>
      <c r="NSE292" s="22"/>
      <c r="NSF292" s="22"/>
      <c r="NSG292" s="22"/>
      <c r="NSH292" s="22"/>
      <c r="NSI292" s="22"/>
      <c r="NSJ292" s="22"/>
      <c r="NSK292" s="22"/>
      <c r="NSL292" s="22"/>
      <c r="NSM292" s="22"/>
      <c r="NSN292" s="22"/>
      <c r="NSO292" s="22"/>
      <c r="NSP292" s="22"/>
      <c r="NSQ292" s="22"/>
      <c r="NSR292" s="22"/>
      <c r="NSS292" s="22"/>
      <c r="NST292" s="22"/>
      <c r="NSU292" s="22"/>
      <c r="NSV292" s="22"/>
      <c r="NSW292" s="22"/>
      <c r="NSX292" s="22"/>
      <c r="NSY292" s="22"/>
      <c r="NSZ292" s="22"/>
      <c r="NTA292" s="22"/>
      <c r="NTB292" s="22"/>
      <c r="NTC292" s="22"/>
      <c r="NTD292" s="22"/>
      <c r="NTE292" s="22"/>
      <c r="NTF292" s="22"/>
      <c r="NTG292" s="22"/>
      <c r="NTH292" s="22"/>
      <c r="NTI292" s="22"/>
      <c r="NTJ292" s="22"/>
      <c r="NTK292" s="22"/>
      <c r="NTL292" s="22"/>
      <c r="NTM292" s="22"/>
      <c r="NTN292" s="22"/>
      <c r="NTO292" s="22"/>
      <c r="NTP292" s="22"/>
      <c r="NTQ292" s="22"/>
      <c r="NTR292" s="22"/>
      <c r="NTS292" s="22"/>
      <c r="NTT292" s="22"/>
      <c r="NTU292" s="22"/>
      <c r="NTV292" s="22"/>
      <c r="NTW292" s="22"/>
      <c r="NTX292" s="22"/>
      <c r="NTY292" s="22"/>
      <c r="NTZ292" s="22"/>
      <c r="NUA292" s="22"/>
      <c r="NUB292" s="22"/>
      <c r="NUC292" s="22"/>
      <c r="NUD292" s="22"/>
      <c r="NUE292" s="22"/>
      <c r="NUF292" s="22"/>
      <c r="NUG292" s="22"/>
      <c r="NUH292" s="22"/>
      <c r="NUI292" s="22"/>
      <c r="NUJ292" s="22"/>
      <c r="NUK292" s="22"/>
      <c r="NUL292" s="22"/>
      <c r="NUM292" s="22"/>
      <c r="NUN292" s="22"/>
      <c r="NUO292" s="22"/>
      <c r="NUP292" s="22"/>
      <c r="NUQ292" s="22"/>
      <c r="NUR292" s="22"/>
      <c r="NUS292" s="22"/>
      <c r="NUT292" s="22"/>
      <c r="NUU292" s="22"/>
      <c r="NUV292" s="22"/>
      <c r="NUW292" s="22"/>
      <c r="NUX292" s="22"/>
      <c r="NUY292" s="22"/>
      <c r="NUZ292" s="22"/>
      <c r="NVA292" s="22"/>
      <c r="NVB292" s="22"/>
      <c r="NVC292" s="22"/>
      <c r="NVD292" s="22"/>
      <c r="NVE292" s="22"/>
      <c r="NVF292" s="22"/>
      <c r="NVG292" s="22"/>
      <c r="NVH292" s="22"/>
      <c r="NVI292" s="22"/>
      <c r="NVJ292" s="22"/>
      <c r="NVK292" s="22"/>
      <c r="NVL292" s="22"/>
      <c r="NVM292" s="22"/>
      <c r="NVN292" s="22"/>
      <c r="NVO292" s="22"/>
      <c r="NVP292" s="22"/>
      <c r="NVQ292" s="22"/>
      <c r="NVR292" s="22"/>
      <c r="NVS292" s="22"/>
      <c r="NVT292" s="22"/>
      <c r="NVU292" s="22"/>
      <c r="NVV292" s="22"/>
      <c r="NVW292" s="22"/>
      <c r="NVX292" s="22"/>
      <c r="NVY292" s="22"/>
      <c r="NVZ292" s="22"/>
      <c r="NWA292" s="22"/>
      <c r="NWB292" s="22"/>
      <c r="NWC292" s="22"/>
      <c r="NWD292" s="22"/>
      <c r="NWE292" s="22"/>
      <c r="NWF292" s="22"/>
      <c r="NWG292" s="22"/>
      <c r="NWH292" s="22"/>
      <c r="NWI292" s="22"/>
      <c r="NWJ292" s="22"/>
      <c r="NWK292" s="22"/>
      <c r="NWL292" s="22"/>
      <c r="NWM292" s="22"/>
      <c r="NWN292" s="22"/>
      <c r="NWO292" s="22"/>
      <c r="NWP292" s="22"/>
      <c r="NWQ292" s="22"/>
      <c r="NWR292" s="22"/>
      <c r="NWS292" s="22"/>
      <c r="NWT292" s="22"/>
      <c r="NWU292" s="22"/>
      <c r="NWV292" s="22"/>
      <c r="NWW292" s="22"/>
      <c r="NWX292" s="22"/>
      <c r="NWY292" s="22"/>
      <c r="NWZ292" s="22"/>
      <c r="NXA292" s="22"/>
      <c r="NXB292" s="22"/>
      <c r="NXC292" s="22"/>
      <c r="NXD292" s="22"/>
      <c r="NXE292" s="22"/>
      <c r="NXF292" s="22"/>
      <c r="NXG292" s="22"/>
      <c r="NXH292" s="22"/>
      <c r="NXI292" s="22"/>
      <c r="NXJ292" s="22"/>
      <c r="NXK292" s="22"/>
      <c r="NXL292" s="22"/>
      <c r="NXM292" s="22"/>
      <c r="NXN292" s="22"/>
      <c r="NXO292" s="22"/>
      <c r="NXP292" s="22"/>
      <c r="NXQ292" s="22"/>
      <c r="NXR292" s="22"/>
      <c r="NXS292" s="22"/>
      <c r="NXT292" s="22"/>
      <c r="NXU292" s="22"/>
      <c r="NXV292" s="22"/>
      <c r="NXW292" s="22"/>
      <c r="NXX292" s="22"/>
      <c r="NXY292" s="22"/>
      <c r="NXZ292" s="22"/>
      <c r="NYA292" s="22"/>
      <c r="NYB292" s="22"/>
      <c r="NYC292" s="22"/>
      <c r="NYD292" s="22"/>
      <c r="NYE292" s="22"/>
      <c r="NYF292" s="22"/>
      <c r="NYG292" s="22"/>
      <c r="NYH292" s="22"/>
      <c r="NYI292" s="22"/>
      <c r="NYJ292" s="22"/>
      <c r="NYK292" s="22"/>
      <c r="NYL292" s="22"/>
      <c r="NYM292" s="22"/>
      <c r="NYN292" s="22"/>
      <c r="NYO292" s="22"/>
      <c r="NYP292" s="22"/>
      <c r="NYQ292" s="22"/>
      <c r="NYR292" s="22"/>
      <c r="NYS292" s="22"/>
      <c r="NYT292" s="22"/>
      <c r="NYU292" s="22"/>
      <c r="NYV292" s="22"/>
      <c r="NYW292" s="22"/>
      <c r="NYX292" s="22"/>
      <c r="NYY292" s="22"/>
      <c r="NYZ292" s="22"/>
      <c r="NZA292" s="22"/>
      <c r="NZB292" s="22"/>
      <c r="NZC292" s="22"/>
      <c r="NZD292" s="22"/>
      <c r="NZE292" s="22"/>
      <c r="NZF292" s="22"/>
      <c r="NZG292" s="22"/>
      <c r="NZH292" s="22"/>
      <c r="NZI292" s="22"/>
      <c r="NZJ292" s="22"/>
      <c r="NZK292" s="22"/>
      <c r="NZL292" s="22"/>
      <c r="NZM292" s="22"/>
      <c r="NZN292" s="22"/>
      <c r="NZO292" s="22"/>
      <c r="NZP292" s="22"/>
      <c r="NZQ292" s="22"/>
      <c r="NZR292" s="22"/>
      <c r="NZS292" s="22"/>
      <c r="NZT292" s="22"/>
      <c r="NZU292" s="22"/>
      <c r="NZV292" s="22"/>
      <c r="NZW292" s="22"/>
      <c r="NZX292" s="22"/>
      <c r="NZY292" s="22"/>
      <c r="NZZ292" s="22"/>
      <c r="OAA292" s="22"/>
      <c r="OAB292" s="22"/>
      <c r="OAC292" s="22"/>
      <c r="OAD292" s="22"/>
      <c r="OAE292" s="22"/>
      <c r="OAF292" s="22"/>
      <c r="OAG292" s="22"/>
      <c r="OAH292" s="22"/>
      <c r="OAI292" s="22"/>
      <c r="OAJ292" s="22"/>
      <c r="OAK292" s="22"/>
      <c r="OAL292" s="22"/>
      <c r="OAM292" s="22"/>
      <c r="OAN292" s="22"/>
      <c r="OAO292" s="22"/>
      <c r="OAP292" s="22"/>
      <c r="OAQ292" s="22"/>
      <c r="OAR292" s="22"/>
      <c r="OAS292" s="22"/>
      <c r="OAT292" s="22"/>
      <c r="OAU292" s="22"/>
      <c r="OAV292" s="22"/>
      <c r="OAW292" s="22"/>
      <c r="OAX292" s="22"/>
      <c r="OAY292" s="22"/>
      <c r="OAZ292" s="22"/>
      <c r="OBA292" s="22"/>
      <c r="OBB292" s="22"/>
      <c r="OBC292" s="22"/>
      <c r="OBD292" s="22"/>
      <c r="OBE292" s="22"/>
      <c r="OBF292" s="22"/>
      <c r="OBG292" s="22"/>
      <c r="OBH292" s="22"/>
      <c r="OBI292" s="22"/>
      <c r="OBJ292" s="22"/>
      <c r="OBK292" s="22"/>
      <c r="OBL292" s="22"/>
      <c r="OBM292" s="22"/>
      <c r="OBN292" s="22"/>
      <c r="OBO292" s="22"/>
      <c r="OBP292" s="22"/>
      <c r="OBQ292" s="22"/>
      <c r="OBR292" s="22"/>
      <c r="OBS292" s="22"/>
      <c r="OBT292" s="22"/>
      <c r="OBU292" s="22"/>
      <c r="OBV292" s="22"/>
      <c r="OBW292" s="22"/>
      <c r="OBX292" s="22"/>
      <c r="OBY292" s="22"/>
      <c r="OBZ292" s="22"/>
      <c r="OCA292" s="22"/>
      <c r="OCB292" s="22"/>
      <c r="OCC292" s="22"/>
      <c r="OCD292" s="22"/>
      <c r="OCE292" s="22"/>
      <c r="OCF292" s="22"/>
      <c r="OCG292" s="22"/>
      <c r="OCH292" s="22"/>
      <c r="OCI292" s="22"/>
      <c r="OCJ292" s="22"/>
      <c r="OCK292" s="22"/>
      <c r="OCL292" s="22"/>
      <c r="OCM292" s="22"/>
      <c r="OCN292" s="22"/>
      <c r="OCO292" s="22"/>
      <c r="OCP292" s="22"/>
      <c r="OCQ292" s="22"/>
      <c r="OCR292" s="22"/>
      <c r="OCS292" s="22"/>
      <c r="OCT292" s="22"/>
      <c r="OCU292" s="22"/>
      <c r="OCV292" s="22"/>
      <c r="OCW292" s="22"/>
      <c r="OCX292" s="22"/>
      <c r="OCY292" s="22"/>
      <c r="OCZ292" s="22"/>
      <c r="ODA292" s="22"/>
      <c r="ODB292" s="22"/>
      <c r="ODC292" s="22"/>
      <c r="ODD292" s="22"/>
      <c r="ODE292" s="22"/>
      <c r="ODF292" s="22"/>
      <c r="ODG292" s="22"/>
      <c r="ODH292" s="22"/>
      <c r="ODI292" s="22"/>
      <c r="ODJ292" s="22"/>
      <c r="ODK292" s="22"/>
      <c r="ODL292" s="22"/>
      <c r="ODM292" s="22"/>
      <c r="ODN292" s="22"/>
      <c r="ODO292" s="22"/>
      <c r="ODP292" s="22"/>
      <c r="ODQ292" s="22"/>
      <c r="ODR292" s="22"/>
      <c r="ODS292" s="22"/>
      <c r="ODT292" s="22"/>
      <c r="ODU292" s="22"/>
      <c r="ODV292" s="22"/>
      <c r="ODW292" s="22"/>
      <c r="ODX292" s="22"/>
      <c r="ODY292" s="22"/>
      <c r="ODZ292" s="22"/>
      <c r="OEA292" s="22"/>
      <c r="OEB292" s="22"/>
      <c r="OEC292" s="22"/>
      <c r="OED292" s="22"/>
      <c r="OEE292" s="22"/>
      <c r="OEF292" s="22"/>
      <c r="OEG292" s="22"/>
      <c r="OEH292" s="22"/>
      <c r="OEI292" s="22"/>
      <c r="OEJ292" s="22"/>
      <c r="OEK292" s="22"/>
      <c r="OEL292" s="22"/>
      <c r="OEM292" s="22"/>
      <c r="OEN292" s="22"/>
      <c r="OEO292" s="22"/>
      <c r="OEP292" s="22"/>
      <c r="OEQ292" s="22"/>
      <c r="OER292" s="22"/>
      <c r="OES292" s="22"/>
      <c r="OET292" s="22"/>
      <c r="OEU292" s="22"/>
      <c r="OEV292" s="22"/>
      <c r="OEW292" s="22"/>
      <c r="OEX292" s="22"/>
      <c r="OEY292" s="22"/>
      <c r="OEZ292" s="22"/>
      <c r="OFA292" s="22"/>
      <c r="OFB292" s="22"/>
      <c r="OFC292" s="22"/>
      <c r="OFD292" s="22"/>
      <c r="OFE292" s="22"/>
      <c r="OFF292" s="22"/>
      <c r="OFG292" s="22"/>
      <c r="OFH292" s="22"/>
      <c r="OFI292" s="22"/>
      <c r="OFJ292" s="22"/>
      <c r="OFK292" s="22"/>
      <c r="OFL292" s="22"/>
      <c r="OFM292" s="22"/>
      <c r="OFN292" s="22"/>
      <c r="OFO292" s="22"/>
      <c r="OFP292" s="22"/>
      <c r="OFQ292" s="22"/>
      <c r="OFR292" s="22"/>
      <c r="OFS292" s="22"/>
      <c r="OFT292" s="22"/>
      <c r="OFU292" s="22"/>
      <c r="OFV292" s="22"/>
      <c r="OFW292" s="22"/>
      <c r="OFX292" s="22"/>
      <c r="OFY292" s="22"/>
      <c r="OFZ292" s="22"/>
      <c r="OGA292" s="22"/>
      <c r="OGB292" s="22"/>
      <c r="OGC292" s="22"/>
      <c r="OGD292" s="22"/>
      <c r="OGE292" s="22"/>
      <c r="OGF292" s="22"/>
      <c r="OGG292" s="22"/>
      <c r="OGH292" s="22"/>
      <c r="OGI292" s="22"/>
      <c r="OGJ292" s="22"/>
      <c r="OGK292" s="22"/>
      <c r="OGL292" s="22"/>
      <c r="OGM292" s="22"/>
      <c r="OGN292" s="22"/>
      <c r="OGO292" s="22"/>
      <c r="OGP292" s="22"/>
      <c r="OGQ292" s="22"/>
      <c r="OGR292" s="22"/>
      <c r="OGS292" s="22"/>
      <c r="OGT292" s="22"/>
      <c r="OGU292" s="22"/>
      <c r="OGV292" s="22"/>
      <c r="OGW292" s="22"/>
      <c r="OGX292" s="22"/>
      <c r="OGY292" s="22"/>
      <c r="OGZ292" s="22"/>
      <c r="OHA292" s="22"/>
      <c r="OHB292" s="22"/>
      <c r="OHC292" s="22"/>
      <c r="OHD292" s="22"/>
      <c r="OHE292" s="22"/>
      <c r="OHF292" s="22"/>
      <c r="OHG292" s="22"/>
      <c r="OHH292" s="22"/>
      <c r="OHI292" s="22"/>
      <c r="OHJ292" s="22"/>
      <c r="OHK292" s="22"/>
      <c r="OHL292" s="22"/>
      <c r="OHM292" s="22"/>
      <c r="OHN292" s="22"/>
      <c r="OHO292" s="22"/>
      <c r="OHP292" s="22"/>
      <c r="OHQ292" s="22"/>
      <c r="OHR292" s="22"/>
      <c r="OHS292" s="22"/>
      <c r="OHT292" s="22"/>
      <c r="OHU292" s="22"/>
      <c r="OHV292" s="22"/>
      <c r="OHW292" s="22"/>
      <c r="OHX292" s="22"/>
      <c r="OHY292" s="22"/>
      <c r="OHZ292" s="22"/>
      <c r="OIA292" s="22"/>
      <c r="OIB292" s="22"/>
      <c r="OIC292" s="22"/>
      <c r="OID292" s="22"/>
      <c r="OIE292" s="22"/>
      <c r="OIF292" s="22"/>
      <c r="OIG292" s="22"/>
      <c r="OIH292" s="22"/>
      <c r="OII292" s="22"/>
      <c r="OIJ292" s="22"/>
      <c r="OIK292" s="22"/>
      <c r="OIL292" s="22"/>
      <c r="OIM292" s="22"/>
      <c r="OIN292" s="22"/>
      <c r="OIO292" s="22"/>
      <c r="OIP292" s="22"/>
      <c r="OIQ292" s="22"/>
      <c r="OIR292" s="22"/>
      <c r="OIS292" s="22"/>
      <c r="OIT292" s="22"/>
      <c r="OIU292" s="22"/>
      <c r="OIV292" s="22"/>
      <c r="OIW292" s="22"/>
      <c r="OIX292" s="22"/>
      <c r="OIY292" s="22"/>
      <c r="OIZ292" s="22"/>
      <c r="OJA292" s="22"/>
      <c r="OJB292" s="22"/>
      <c r="OJC292" s="22"/>
      <c r="OJD292" s="22"/>
      <c r="OJE292" s="22"/>
      <c r="OJF292" s="22"/>
      <c r="OJG292" s="22"/>
      <c r="OJH292" s="22"/>
      <c r="OJI292" s="22"/>
      <c r="OJJ292" s="22"/>
      <c r="OJK292" s="22"/>
      <c r="OJL292" s="22"/>
      <c r="OJM292" s="22"/>
      <c r="OJN292" s="22"/>
      <c r="OJO292" s="22"/>
      <c r="OJP292" s="22"/>
      <c r="OJQ292" s="22"/>
      <c r="OJR292" s="22"/>
      <c r="OJS292" s="22"/>
      <c r="OJT292" s="22"/>
      <c r="OJU292" s="22"/>
      <c r="OJV292" s="22"/>
      <c r="OJW292" s="22"/>
      <c r="OJX292" s="22"/>
      <c r="OJY292" s="22"/>
      <c r="OJZ292" s="22"/>
      <c r="OKA292" s="22"/>
      <c r="OKB292" s="22"/>
      <c r="OKC292" s="22"/>
      <c r="OKD292" s="22"/>
      <c r="OKE292" s="22"/>
      <c r="OKF292" s="22"/>
      <c r="OKG292" s="22"/>
      <c r="OKH292" s="22"/>
      <c r="OKI292" s="22"/>
      <c r="OKJ292" s="22"/>
      <c r="OKK292" s="22"/>
      <c r="OKL292" s="22"/>
      <c r="OKM292" s="22"/>
      <c r="OKN292" s="22"/>
      <c r="OKO292" s="22"/>
      <c r="OKP292" s="22"/>
      <c r="OKQ292" s="22"/>
      <c r="OKR292" s="22"/>
      <c r="OKS292" s="22"/>
      <c r="OKT292" s="22"/>
      <c r="OKU292" s="22"/>
      <c r="OKV292" s="22"/>
      <c r="OKW292" s="22"/>
      <c r="OKX292" s="22"/>
      <c r="OKY292" s="22"/>
      <c r="OKZ292" s="22"/>
      <c r="OLA292" s="22"/>
      <c r="OLB292" s="22"/>
      <c r="OLC292" s="22"/>
      <c r="OLD292" s="22"/>
      <c r="OLE292" s="22"/>
      <c r="OLF292" s="22"/>
      <c r="OLG292" s="22"/>
      <c r="OLH292" s="22"/>
      <c r="OLI292" s="22"/>
      <c r="OLJ292" s="22"/>
      <c r="OLK292" s="22"/>
      <c r="OLL292" s="22"/>
      <c r="OLM292" s="22"/>
      <c r="OLN292" s="22"/>
      <c r="OLO292" s="22"/>
      <c r="OLP292" s="22"/>
      <c r="OLQ292" s="22"/>
      <c r="OLR292" s="22"/>
      <c r="OLS292" s="22"/>
      <c r="OLT292" s="22"/>
      <c r="OLU292" s="22"/>
      <c r="OLV292" s="22"/>
      <c r="OLW292" s="22"/>
      <c r="OLX292" s="22"/>
      <c r="OLY292" s="22"/>
      <c r="OLZ292" s="22"/>
      <c r="OMA292" s="22"/>
      <c r="OMB292" s="22"/>
      <c r="OMC292" s="22"/>
      <c r="OMD292" s="22"/>
      <c r="OME292" s="22"/>
      <c r="OMF292" s="22"/>
      <c r="OMG292" s="22"/>
      <c r="OMH292" s="22"/>
      <c r="OMI292" s="22"/>
      <c r="OMJ292" s="22"/>
      <c r="OMK292" s="22"/>
      <c r="OML292" s="22"/>
      <c r="OMM292" s="22"/>
      <c r="OMN292" s="22"/>
      <c r="OMO292" s="22"/>
      <c r="OMP292" s="22"/>
      <c r="OMQ292" s="22"/>
      <c r="OMR292" s="22"/>
      <c r="OMS292" s="22"/>
      <c r="OMT292" s="22"/>
      <c r="OMU292" s="22"/>
      <c r="OMV292" s="22"/>
      <c r="OMW292" s="22"/>
      <c r="OMX292" s="22"/>
      <c r="OMY292" s="22"/>
      <c r="OMZ292" s="22"/>
      <c r="ONA292" s="22"/>
      <c r="ONB292" s="22"/>
      <c r="ONC292" s="22"/>
      <c r="OND292" s="22"/>
      <c r="ONE292" s="22"/>
      <c r="ONF292" s="22"/>
      <c r="ONG292" s="22"/>
      <c r="ONH292" s="22"/>
      <c r="ONI292" s="22"/>
      <c r="ONJ292" s="22"/>
      <c r="ONK292" s="22"/>
      <c r="ONL292" s="22"/>
      <c r="ONM292" s="22"/>
      <c r="ONN292" s="22"/>
      <c r="ONO292" s="22"/>
      <c r="ONP292" s="22"/>
      <c r="ONQ292" s="22"/>
      <c r="ONR292" s="22"/>
      <c r="ONS292" s="22"/>
      <c r="ONT292" s="22"/>
      <c r="ONU292" s="22"/>
      <c r="ONV292" s="22"/>
      <c r="ONW292" s="22"/>
      <c r="ONX292" s="22"/>
      <c r="ONY292" s="22"/>
      <c r="ONZ292" s="22"/>
      <c r="OOA292" s="22"/>
      <c r="OOB292" s="22"/>
      <c r="OOC292" s="22"/>
      <c r="OOD292" s="22"/>
      <c r="OOE292" s="22"/>
      <c r="OOF292" s="22"/>
      <c r="OOG292" s="22"/>
      <c r="OOH292" s="22"/>
      <c r="OOI292" s="22"/>
      <c r="OOJ292" s="22"/>
      <c r="OOK292" s="22"/>
      <c r="OOL292" s="22"/>
      <c r="OOM292" s="22"/>
      <c r="OON292" s="22"/>
      <c r="OOO292" s="22"/>
      <c r="OOP292" s="22"/>
      <c r="OOQ292" s="22"/>
      <c r="OOR292" s="22"/>
      <c r="OOS292" s="22"/>
      <c r="OOT292" s="22"/>
      <c r="OOU292" s="22"/>
      <c r="OOV292" s="22"/>
      <c r="OOW292" s="22"/>
      <c r="OOX292" s="22"/>
      <c r="OOY292" s="22"/>
      <c r="OOZ292" s="22"/>
      <c r="OPA292" s="22"/>
      <c r="OPB292" s="22"/>
      <c r="OPC292" s="22"/>
      <c r="OPD292" s="22"/>
      <c r="OPE292" s="22"/>
      <c r="OPF292" s="22"/>
      <c r="OPG292" s="22"/>
      <c r="OPH292" s="22"/>
      <c r="OPI292" s="22"/>
      <c r="OPJ292" s="22"/>
      <c r="OPK292" s="22"/>
      <c r="OPL292" s="22"/>
      <c r="OPM292" s="22"/>
      <c r="OPN292" s="22"/>
      <c r="OPO292" s="22"/>
      <c r="OPP292" s="22"/>
      <c r="OPQ292" s="22"/>
      <c r="OPR292" s="22"/>
      <c r="OPS292" s="22"/>
      <c r="OPT292" s="22"/>
      <c r="OPU292" s="22"/>
      <c r="OPV292" s="22"/>
      <c r="OPW292" s="22"/>
      <c r="OPX292" s="22"/>
      <c r="OPY292" s="22"/>
      <c r="OPZ292" s="22"/>
      <c r="OQA292" s="22"/>
      <c r="OQB292" s="22"/>
      <c r="OQC292" s="22"/>
      <c r="OQD292" s="22"/>
      <c r="OQE292" s="22"/>
      <c r="OQF292" s="22"/>
      <c r="OQG292" s="22"/>
      <c r="OQH292" s="22"/>
      <c r="OQI292" s="22"/>
      <c r="OQJ292" s="22"/>
      <c r="OQK292" s="22"/>
      <c r="OQL292" s="22"/>
      <c r="OQM292" s="22"/>
      <c r="OQN292" s="22"/>
      <c r="OQO292" s="22"/>
      <c r="OQP292" s="22"/>
      <c r="OQQ292" s="22"/>
      <c r="OQR292" s="22"/>
      <c r="OQS292" s="22"/>
      <c r="OQT292" s="22"/>
      <c r="OQU292" s="22"/>
      <c r="OQV292" s="22"/>
      <c r="OQW292" s="22"/>
      <c r="OQX292" s="22"/>
      <c r="OQY292" s="22"/>
      <c r="OQZ292" s="22"/>
      <c r="ORA292" s="22"/>
      <c r="ORB292" s="22"/>
      <c r="ORC292" s="22"/>
      <c r="ORD292" s="22"/>
      <c r="ORE292" s="22"/>
      <c r="ORF292" s="22"/>
      <c r="ORG292" s="22"/>
      <c r="ORH292" s="22"/>
      <c r="ORI292" s="22"/>
      <c r="ORJ292" s="22"/>
      <c r="ORK292" s="22"/>
      <c r="ORL292" s="22"/>
      <c r="ORM292" s="22"/>
      <c r="ORN292" s="22"/>
      <c r="ORO292" s="22"/>
      <c r="ORP292" s="22"/>
      <c r="ORQ292" s="22"/>
      <c r="ORR292" s="22"/>
      <c r="ORS292" s="22"/>
      <c r="ORT292" s="22"/>
      <c r="ORU292" s="22"/>
      <c r="ORV292" s="22"/>
      <c r="ORW292" s="22"/>
      <c r="ORX292" s="22"/>
      <c r="ORY292" s="22"/>
      <c r="ORZ292" s="22"/>
      <c r="OSA292" s="22"/>
      <c r="OSB292" s="22"/>
      <c r="OSC292" s="22"/>
      <c r="OSD292" s="22"/>
      <c r="OSE292" s="22"/>
      <c r="OSF292" s="22"/>
      <c r="OSG292" s="22"/>
      <c r="OSH292" s="22"/>
      <c r="OSI292" s="22"/>
      <c r="OSJ292" s="22"/>
      <c r="OSK292" s="22"/>
      <c r="OSL292" s="22"/>
      <c r="OSM292" s="22"/>
      <c r="OSN292" s="22"/>
      <c r="OSO292" s="22"/>
      <c r="OSP292" s="22"/>
      <c r="OSQ292" s="22"/>
      <c r="OSR292" s="22"/>
      <c r="OSS292" s="22"/>
      <c r="OST292" s="22"/>
      <c r="OSU292" s="22"/>
      <c r="OSV292" s="22"/>
      <c r="OSW292" s="22"/>
      <c r="OSX292" s="22"/>
      <c r="OSY292" s="22"/>
      <c r="OSZ292" s="22"/>
      <c r="OTA292" s="22"/>
      <c r="OTB292" s="22"/>
      <c r="OTC292" s="22"/>
      <c r="OTD292" s="22"/>
      <c r="OTE292" s="22"/>
      <c r="OTF292" s="22"/>
      <c r="OTG292" s="22"/>
      <c r="OTH292" s="22"/>
      <c r="OTI292" s="22"/>
      <c r="OTJ292" s="22"/>
      <c r="OTK292" s="22"/>
      <c r="OTL292" s="22"/>
      <c r="OTM292" s="22"/>
      <c r="OTN292" s="22"/>
      <c r="OTO292" s="22"/>
      <c r="OTP292" s="22"/>
      <c r="OTQ292" s="22"/>
      <c r="OTR292" s="22"/>
      <c r="OTS292" s="22"/>
      <c r="OTT292" s="22"/>
      <c r="OTU292" s="22"/>
      <c r="OTV292" s="22"/>
      <c r="OTW292" s="22"/>
      <c r="OTX292" s="22"/>
      <c r="OTY292" s="22"/>
      <c r="OTZ292" s="22"/>
      <c r="OUA292" s="22"/>
      <c r="OUB292" s="22"/>
      <c r="OUC292" s="22"/>
      <c r="OUD292" s="22"/>
      <c r="OUE292" s="22"/>
      <c r="OUF292" s="22"/>
      <c r="OUG292" s="22"/>
      <c r="OUH292" s="22"/>
      <c r="OUI292" s="22"/>
      <c r="OUJ292" s="22"/>
      <c r="OUK292" s="22"/>
      <c r="OUL292" s="22"/>
      <c r="OUM292" s="22"/>
      <c r="OUN292" s="22"/>
      <c r="OUO292" s="22"/>
      <c r="OUP292" s="22"/>
      <c r="OUQ292" s="22"/>
      <c r="OUR292" s="22"/>
      <c r="OUS292" s="22"/>
      <c r="OUT292" s="22"/>
      <c r="OUU292" s="22"/>
      <c r="OUV292" s="22"/>
      <c r="OUW292" s="22"/>
      <c r="OUX292" s="22"/>
      <c r="OUY292" s="22"/>
      <c r="OUZ292" s="22"/>
      <c r="OVA292" s="22"/>
      <c r="OVB292" s="22"/>
      <c r="OVC292" s="22"/>
      <c r="OVD292" s="22"/>
      <c r="OVE292" s="22"/>
      <c r="OVF292" s="22"/>
      <c r="OVG292" s="22"/>
      <c r="OVH292" s="22"/>
      <c r="OVI292" s="22"/>
      <c r="OVJ292" s="22"/>
      <c r="OVK292" s="22"/>
      <c r="OVL292" s="22"/>
      <c r="OVM292" s="22"/>
      <c r="OVN292" s="22"/>
      <c r="OVO292" s="22"/>
      <c r="OVP292" s="22"/>
      <c r="OVQ292" s="22"/>
      <c r="OVR292" s="22"/>
      <c r="OVS292" s="22"/>
      <c r="OVT292" s="22"/>
      <c r="OVU292" s="22"/>
      <c r="OVV292" s="22"/>
      <c r="OVW292" s="22"/>
      <c r="OVX292" s="22"/>
      <c r="OVY292" s="22"/>
      <c r="OVZ292" s="22"/>
      <c r="OWA292" s="22"/>
      <c r="OWB292" s="22"/>
      <c r="OWC292" s="22"/>
      <c r="OWD292" s="22"/>
      <c r="OWE292" s="22"/>
      <c r="OWF292" s="22"/>
      <c r="OWG292" s="22"/>
      <c r="OWH292" s="22"/>
      <c r="OWI292" s="22"/>
      <c r="OWJ292" s="22"/>
      <c r="OWK292" s="22"/>
      <c r="OWL292" s="22"/>
      <c r="OWM292" s="22"/>
      <c r="OWN292" s="22"/>
      <c r="OWO292" s="22"/>
      <c r="OWP292" s="22"/>
      <c r="OWQ292" s="22"/>
      <c r="OWR292" s="22"/>
      <c r="OWS292" s="22"/>
      <c r="OWT292" s="22"/>
      <c r="OWU292" s="22"/>
      <c r="OWV292" s="22"/>
      <c r="OWW292" s="22"/>
      <c r="OWX292" s="22"/>
      <c r="OWY292" s="22"/>
      <c r="OWZ292" s="22"/>
      <c r="OXA292" s="22"/>
      <c r="OXB292" s="22"/>
      <c r="OXC292" s="22"/>
      <c r="OXD292" s="22"/>
      <c r="OXE292" s="22"/>
      <c r="OXF292" s="22"/>
      <c r="OXG292" s="22"/>
      <c r="OXH292" s="22"/>
      <c r="OXI292" s="22"/>
      <c r="OXJ292" s="22"/>
      <c r="OXK292" s="22"/>
      <c r="OXL292" s="22"/>
      <c r="OXM292" s="22"/>
      <c r="OXN292" s="22"/>
      <c r="OXO292" s="22"/>
      <c r="OXP292" s="22"/>
      <c r="OXQ292" s="22"/>
      <c r="OXR292" s="22"/>
      <c r="OXS292" s="22"/>
      <c r="OXT292" s="22"/>
      <c r="OXU292" s="22"/>
      <c r="OXV292" s="22"/>
      <c r="OXW292" s="22"/>
      <c r="OXX292" s="22"/>
      <c r="OXY292" s="22"/>
      <c r="OXZ292" s="22"/>
      <c r="OYA292" s="22"/>
      <c r="OYB292" s="22"/>
      <c r="OYC292" s="22"/>
      <c r="OYD292" s="22"/>
      <c r="OYE292" s="22"/>
      <c r="OYF292" s="22"/>
      <c r="OYG292" s="22"/>
      <c r="OYH292" s="22"/>
      <c r="OYI292" s="22"/>
      <c r="OYJ292" s="22"/>
      <c r="OYK292" s="22"/>
      <c r="OYL292" s="22"/>
      <c r="OYM292" s="22"/>
      <c r="OYN292" s="22"/>
      <c r="OYO292" s="22"/>
      <c r="OYP292" s="22"/>
      <c r="OYQ292" s="22"/>
      <c r="OYR292" s="22"/>
      <c r="OYS292" s="22"/>
      <c r="OYT292" s="22"/>
      <c r="OYU292" s="22"/>
      <c r="OYV292" s="22"/>
      <c r="OYW292" s="22"/>
      <c r="OYX292" s="22"/>
      <c r="OYY292" s="22"/>
      <c r="OYZ292" s="22"/>
      <c r="OZA292" s="22"/>
      <c r="OZB292" s="22"/>
      <c r="OZC292" s="22"/>
      <c r="OZD292" s="22"/>
      <c r="OZE292" s="22"/>
      <c r="OZF292" s="22"/>
      <c r="OZG292" s="22"/>
      <c r="OZH292" s="22"/>
      <c r="OZI292" s="22"/>
      <c r="OZJ292" s="22"/>
      <c r="OZK292" s="22"/>
      <c r="OZL292" s="22"/>
      <c r="OZM292" s="22"/>
      <c r="OZN292" s="22"/>
      <c r="OZO292" s="22"/>
      <c r="OZP292" s="22"/>
      <c r="OZQ292" s="22"/>
      <c r="OZR292" s="22"/>
      <c r="OZS292" s="22"/>
      <c r="OZT292" s="22"/>
      <c r="OZU292" s="22"/>
      <c r="OZV292" s="22"/>
      <c r="OZW292" s="22"/>
      <c r="OZX292" s="22"/>
      <c r="OZY292" s="22"/>
      <c r="OZZ292" s="22"/>
      <c r="PAA292" s="22"/>
      <c r="PAB292" s="22"/>
      <c r="PAC292" s="22"/>
      <c r="PAD292" s="22"/>
      <c r="PAE292" s="22"/>
      <c r="PAF292" s="22"/>
      <c r="PAG292" s="22"/>
      <c r="PAH292" s="22"/>
      <c r="PAI292" s="22"/>
      <c r="PAJ292" s="22"/>
      <c r="PAK292" s="22"/>
      <c r="PAL292" s="22"/>
      <c r="PAM292" s="22"/>
      <c r="PAN292" s="22"/>
      <c r="PAO292" s="22"/>
      <c r="PAP292" s="22"/>
      <c r="PAQ292" s="22"/>
      <c r="PAR292" s="22"/>
      <c r="PAS292" s="22"/>
      <c r="PAT292" s="22"/>
      <c r="PAU292" s="22"/>
      <c r="PAV292" s="22"/>
      <c r="PAW292" s="22"/>
      <c r="PAX292" s="22"/>
      <c r="PAY292" s="22"/>
      <c r="PAZ292" s="22"/>
      <c r="PBA292" s="22"/>
      <c r="PBB292" s="22"/>
      <c r="PBC292" s="22"/>
      <c r="PBD292" s="22"/>
      <c r="PBE292" s="22"/>
      <c r="PBF292" s="22"/>
      <c r="PBG292" s="22"/>
      <c r="PBH292" s="22"/>
      <c r="PBI292" s="22"/>
      <c r="PBJ292" s="22"/>
      <c r="PBK292" s="22"/>
      <c r="PBL292" s="22"/>
      <c r="PBM292" s="22"/>
      <c r="PBN292" s="22"/>
      <c r="PBO292" s="22"/>
      <c r="PBP292" s="22"/>
      <c r="PBQ292" s="22"/>
      <c r="PBR292" s="22"/>
      <c r="PBS292" s="22"/>
      <c r="PBT292" s="22"/>
      <c r="PBU292" s="22"/>
      <c r="PBV292" s="22"/>
      <c r="PBW292" s="22"/>
      <c r="PBX292" s="22"/>
      <c r="PBY292" s="22"/>
      <c r="PBZ292" s="22"/>
      <c r="PCA292" s="22"/>
      <c r="PCB292" s="22"/>
      <c r="PCC292" s="22"/>
      <c r="PCD292" s="22"/>
      <c r="PCE292" s="22"/>
      <c r="PCF292" s="22"/>
      <c r="PCG292" s="22"/>
      <c r="PCH292" s="22"/>
      <c r="PCI292" s="22"/>
      <c r="PCJ292" s="22"/>
      <c r="PCK292" s="22"/>
      <c r="PCL292" s="22"/>
      <c r="PCM292" s="22"/>
      <c r="PCN292" s="22"/>
      <c r="PCO292" s="22"/>
      <c r="PCP292" s="22"/>
      <c r="PCQ292" s="22"/>
      <c r="PCR292" s="22"/>
      <c r="PCS292" s="22"/>
      <c r="PCT292" s="22"/>
      <c r="PCU292" s="22"/>
      <c r="PCV292" s="22"/>
      <c r="PCW292" s="22"/>
      <c r="PCX292" s="22"/>
      <c r="PCY292" s="22"/>
      <c r="PCZ292" s="22"/>
      <c r="PDA292" s="22"/>
      <c r="PDB292" s="22"/>
      <c r="PDC292" s="22"/>
      <c r="PDD292" s="22"/>
      <c r="PDE292" s="22"/>
      <c r="PDF292" s="22"/>
      <c r="PDG292" s="22"/>
      <c r="PDH292" s="22"/>
      <c r="PDI292" s="22"/>
      <c r="PDJ292" s="22"/>
      <c r="PDK292" s="22"/>
      <c r="PDL292" s="22"/>
      <c r="PDM292" s="22"/>
      <c r="PDN292" s="22"/>
      <c r="PDO292" s="22"/>
      <c r="PDP292" s="22"/>
      <c r="PDQ292" s="22"/>
      <c r="PDR292" s="22"/>
      <c r="PDS292" s="22"/>
      <c r="PDT292" s="22"/>
      <c r="PDU292" s="22"/>
      <c r="PDV292" s="22"/>
      <c r="PDW292" s="22"/>
      <c r="PDX292" s="22"/>
      <c r="PDY292" s="22"/>
      <c r="PDZ292" s="22"/>
      <c r="PEA292" s="22"/>
      <c r="PEB292" s="22"/>
      <c r="PEC292" s="22"/>
      <c r="PED292" s="22"/>
      <c r="PEE292" s="22"/>
      <c r="PEF292" s="22"/>
      <c r="PEG292" s="22"/>
      <c r="PEH292" s="22"/>
      <c r="PEI292" s="22"/>
      <c r="PEJ292" s="22"/>
      <c r="PEK292" s="22"/>
      <c r="PEL292" s="22"/>
      <c r="PEM292" s="22"/>
      <c r="PEN292" s="22"/>
      <c r="PEO292" s="22"/>
      <c r="PEP292" s="22"/>
      <c r="PEQ292" s="22"/>
      <c r="PER292" s="22"/>
      <c r="PES292" s="22"/>
      <c r="PET292" s="22"/>
      <c r="PEU292" s="22"/>
      <c r="PEV292" s="22"/>
      <c r="PEW292" s="22"/>
      <c r="PEX292" s="22"/>
      <c r="PEY292" s="22"/>
      <c r="PEZ292" s="22"/>
      <c r="PFA292" s="22"/>
      <c r="PFB292" s="22"/>
      <c r="PFC292" s="22"/>
      <c r="PFD292" s="22"/>
      <c r="PFE292" s="22"/>
      <c r="PFF292" s="22"/>
      <c r="PFG292" s="22"/>
      <c r="PFH292" s="22"/>
      <c r="PFI292" s="22"/>
      <c r="PFJ292" s="22"/>
      <c r="PFK292" s="22"/>
      <c r="PFL292" s="22"/>
      <c r="PFM292" s="22"/>
      <c r="PFN292" s="22"/>
      <c r="PFO292" s="22"/>
      <c r="PFP292" s="22"/>
      <c r="PFQ292" s="22"/>
      <c r="PFR292" s="22"/>
      <c r="PFS292" s="22"/>
      <c r="PFT292" s="22"/>
      <c r="PFU292" s="22"/>
      <c r="PFV292" s="22"/>
      <c r="PFW292" s="22"/>
      <c r="PFX292" s="22"/>
      <c r="PFY292" s="22"/>
      <c r="PFZ292" s="22"/>
      <c r="PGA292" s="22"/>
      <c r="PGB292" s="22"/>
      <c r="PGC292" s="22"/>
      <c r="PGD292" s="22"/>
      <c r="PGE292" s="22"/>
      <c r="PGF292" s="22"/>
      <c r="PGG292" s="22"/>
      <c r="PGH292" s="22"/>
      <c r="PGI292" s="22"/>
      <c r="PGJ292" s="22"/>
      <c r="PGK292" s="22"/>
      <c r="PGL292" s="22"/>
      <c r="PGM292" s="22"/>
      <c r="PGN292" s="22"/>
      <c r="PGO292" s="22"/>
      <c r="PGP292" s="22"/>
      <c r="PGQ292" s="22"/>
      <c r="PGR292" s="22"/>
      <c r="PGS292" s="22"/>
      <c r="PGT292" s="22"/>
      <c r="PGU292" s="22"/>
      <c r="PGV292" s="22"/>
      <c r="PGW292" s="22"/>
      <c r="PGX292" s="22"/>
      <c r="PGY292" s="22"/>
      <c r="PGZ292" s="22"/>
      <c r="PHA292" s="22"/>
      <c r="PHB292" s="22"/>
      <c r="PHC292" s="22"/>
      <c r="PHD292" s="22"/>
      <c r="PHE292" s="22"/>
      <c r="PHF292" s="22"/>
      <c r="PHG292" s="22"/>
      <c r="PHH292" s="22"/>
      <c r="PHI292" s="22"/>
      <c r="PHJ292" s="22"/>
      <c r="PHK292" s="22"/>
      <c r="PHL292" s="22"/>
      <c r="PHM292" s="22"/>
      <c r="PHN292" s="22"/>
      <c r="PHO292" s="22"/>
      <c r="PHP292" s="22"/>
      <c r="PHQ292" s="22"/>
      <c r="PHR292" s="22"/>
      <c r="PHS292" s="22"/>
      <c r="PHT292" s="22"/>
      <c r="PHU292" s="22"/>
      <c r="PHV292" s="22"/>
      <c r="PHW292" s="22"/>
      <c r="PHX292" s="22"/>
      <c r="PHY292" s="22"/>
      <c r="PHZ292" s="22"/>
      <c r="PIA292" s="22"/>
      <c r="PIB292" s="22"/>
      <c r="PIC292" s="22"/>
      <c r="PID292" s="22"/>
      <c r="PIE292" s="22"/>
      <c r="PIF292" s="22"/>
      <c r="PIG292" s="22"/>
      <c r="PIH292" s="22"/>
      <c r="PII292" s="22"/>
      <c r="PIJ292" s="22"/>
      <c r="PIK292" s="22"/>
      <c r="PIL292" s="22"/>
      <c r="PIM292" s="22"/>
      <c r="PIN292" s="22"/>
      <c r="PIO292" s="22"/>
      <c r="PIP292" s="22"/>
      <c r="PIQ292" s="22"/>
      <c r="PIR292" s="22"/>
      <c r="PIS292" s="22"/>
      <c r="PIT292" s="22"/>
      <c r="PIU292" s="22"/>
      <c r="PIV292" s="22"/>
      <c r="PIW292" s="22"/>
      <c r="PIX292" s="22"/>
      <c r="PIY292" s="22"/>
      <c r="PIZ292" s="22"/>
      <c r="PJA292" s="22"/>
      <c r="PJB292" s="22"/>
      <c r="PJC292" s="22"/>
      <c r="PJD292" s="22"/>
      <c r="PJE292" s="22"/>
      <c r="PJF292" s="22"/>
      <c r="PJG292" s="22"/>
      <c r="PJH292" s="22"/>
      <c r="PJI292" s="22"/>
      <c r="PJJ292" s="22"/>
      <c r="PJK292" s="22"/>
      <c r="PJL292" s="22"/>
      <c r="PJM292" s="22"/>
      <c r="PJN292" s="22"/>
      <c r="PJO292" s="22"/>
      <c r="PJP292" s="22"/>
      <c r="PJQ292" s="22"/>
      <c r="PJR292" s="22"/>
      <c r="PJS292" s="22"/>
      <c r="PJT292" s="22"/>
      <c r="PJU292" s="22"/>
      <c r="PJV292" s="22"/>
      <c r="PJW292" s="22"/>
      <c r="PJX292" s="22"/>
      <c r="PJY292" s="22"/>
      <c r="PJZ292" s="22"/>
      <c r="PKA292" s="22"/>
      <c r="PKB292" s="22"/>
      <c r="PKC292" s="22"/>
      <c r="PKD292" s="22"/>
      <c r="PKE292" s="22"/>
      <c r="PKF292" s="22"/>
      <c r="PKG292" s="22"/>
      <c r="PKH292" s="22"/>
      <c r="PKI292" s="22"/>
      <c r="PKJ292" s="22"/>
      <c r="PKK292" s="22"/>
      <c r="PKL292" s="22"/>
      <c r="PKM292" s="22"/>
      <c r="PKN292" s="22"/>
      <c r="PKO292" s="22"/>
      <c r="PKP292" s="22"/>
      <c r="PKQ292" s="22"/>
      <c r="PKR292" s="22"/>
      <c r="PKS292" s="22"/>
      <c r="PKT292" s="22"/>
      <c r="PKU292" s="22"/>
      <c r="PKV292" s="22"/>
      <c r="PKW292" s="22"/>
      <c r="PKX292" s="22"/>
      <c r="PKY292" s="22"/>
      <c r="PKZ292" s="22"/>
      <c r="PLA292" s="22"/>
      <c r="PLB292" s="22"/>
      <c r="PLC292" s="22"/>
      <c r="PLD292" s="22"/>
      <c r="PLE292" s="22"/>
      <c r="PLF292" s="22"/>
      <c r="PLG292" s="22"/>
      <c r="PLH292" s="22"/>
      <c r="PLI292" s="22"/>
      <c r="PLJ292" s="22"/>
      <c r="PLK292" s="22"/>
      <c r="PLL292" s="22"/>
      <c r="PLM292" s="22"/>
      <c r="PLN292" s="22"/>
      <c r="PLO292" s="22"/>
      <c r="PLP292" s="22"/>
      <c r="PLQ292" s="22"/>
      <c r="PLR292" s="22"/>
      <c r="PLS292" s="22"/>
      <c r="PLT292" s="22"/>
      <c r="PLU292" s="22"/>
      <c r="PLV292" s="22"/>
      <c r="PLW292" s="22"/>
      <c r="PLX292" s="22"/>
      <c r="PLY292" s="22"/>
      <c r="PLZ292" s="22"/>
      <c r="PMA292" s="22"/>
      <c r="PMB292" s="22"/>
      <c r="PMC292" s="22"/>
      <c r="PMD292" s="22"/>
      <c r="PME292" s="22"/>
      <c r="PMF292" s="22"/>
      <c r="PMG292" s="22"/>
      <c r="PMH292" s="22"/>
      <c r="PMI292" s="22"/>
      <c r="PMJ292" s="22"/>
      <c r="PMK292" s="22"/>
      <c r="PML292" s="22"/>
      <c r="PMM292" s="22"/>
      <c r="PMN292" s="22"/>
      <c r="PMO292" s="22"/>
      <c r="PMP292" s="22"/>
      <c r="PMQ292" s="22"/>
      <c r="PMR292" s="22"/>
      <c r="PMS292" s="22"/>
      <c r="PMT292" s="22"/>
      <c r="PMU292" s="22"/>
      <c r="PMV292" s="22"/>
      <c r="PMW292" s="22"/>
      <c r="PMX292" s="22"/>
      <c r="PMY292" s="22"/>
      <c r="PMZ292" s="22"/>
      <c r="PNA292" s="22"/>
      <c r="PNB292" s="22"/>
      <c r="PNC292" s="22"/>
      <c r="PND292" s="22"/>
      <c r="PNE292" s="22"/>
      <c r="PNF292" s="22"/>
      <c r="PNG292" s="22"/>
      <c r="PNH292" s="22"/>
      <c r="PNI292" s="22"/>
      <c r="PNJ292" s="22"/>
      <c r="PNK292" s="22"/>
      <c r="PNL292" s="22"/>
      <c r="PNM292" s="22"/>
      <c r="PNN292" s="22"/>
      <c r="PNO292" s="22"/>
      <c r="PNP292" s="22"/>
      <c r="PNQ292" s="22"/>
      <c r="PNR292" s="22"/>
      <c r="PNS292" s="22"/>
      <c r="PNT292" s="22"/>
      <c r="PNU292" s="22"/>
      <c r="PNV292" s="22"/>
      <c r="PNW292" s="22"/>
      <c r="PNX292" s="22"/>
      <c r="PNY292" s="22"/>
      <c r="PNZ292" s="22"/>
      <c r="POA292" s="22"/>
      <c r="POB292" s="22"/>
      <c r="POC292" s="22"/>
      <c r="POD292" s="22"/>
      <c r="POE292" s="22"/>
      <c r="POF292" s="22"/>
      <c r="POG292" s="22"/>
      <c r="POH292" s="22"/>
      <c r="POI292" s="22"/>
      <c r="POJ292" s="22"/>
      <c r="POK292" s="22"/>
      <c r="POL292" s="22"/>
      <c r="POM292" s="22"/>
      <c r="PON292" s="22"/>
      <c r="POO292" s="22"/>
      <c r="POP292" s="22"/>
      <c r="POQ292" s="22"/>
      <c r="POR292" s="22"/>
      <c r="POS292" s="22"/>
      <c r="POT292" s="22"/>
      <c r="POU292" s="22"/>
      <c r="POV292" s="22"/>
      <c r="POW292" s="22"/>
      <c r="POX292" s="22"/>
      <c r="POY292" s="22"/>
      <c r="POZ292" s="22"/>
      <c r="PPA292" s="22"/>
      <c r="PPB292" s="22"/>
      <c r="PPC292" s="22"/>
      <c r="PPD292" s="22"/>
      <c r="PPE292" s="22"/>
      <c r="PPF292" s="22"/>
      <c r="PPG292" s="22"/>
      <c r="PPH292" s="22"/>
      <c r="PPI292" s="22"/>
      <c r="PPJ292" s="22"/>
      <c r="PPK292" s="22"/>
      <c r="PPL292" s="22"/>
      <c r="PPM292" s="22"/>
      <c r="PPN292" s="22"/>
      <c r="PPO292" s="22"/>
      <c r="PPP292" s="22"/>
      <c r="PPQ292" s="22"/>
      <c r="PPR292" s="22"/>
      <c r="PPS292" s="22"/>
      <c r="PPT292" s="22"/>
      <c r="PPU292" s="22"/>
      <c r="PPV292" s="22"/>
      <c r="PPW292" s="22"/>
      <c r="PPX292" s="22"/>
      <c r="PPY292" s="22"/>
      <c r="PPZ292" s="22"/>
      <c r="PQA292" s="22"/>
      <c r="PQB292" s="22"/>
      <c r="PQC292" s="22"/>
      <c r="PQD292" s="22"/>
      <c r="PQE292" s="22"/>
      <c r="PQF292" s="22"/>
      <c r="PQG292" s="22"/>
      <c r="PQH292" s="22"/>
      <c r="PQI292" s="22"/>
      <c r="PQJ292" s="22"/>
      <c r="PQK292" s="22"/>
      <c r="PQL292" s="22"/>
      <c r="PQM292" s="22"/>
      <c r="PQN292" s="22"/>
      <c r="PQO292" s="22"/>
      <c r="PQP292" s="22"/>
      <c r="PQQ292" s="22"/>
      <c r="PQR292" s="22"/>
      <c r="PQS292" s="22"/>
      <c r="PQT292" s="22"/>
      <c r="PQU292" s="22"/>
      <c r="PQV292" s="22"/>
      <c r="PQW292" s="22"/>
      <c r="PQX292" s="22"/>
      <c r="PQY292" s="22"/>
      <c r="PQZ292" s="22"/>
      <c r="PRA292" s="22"/>
      <c r="PRB292" s="22"/>
      <c r="PRC292" s="22"/>
      <c r="PRD292" s="22"/>
      <c r="PRE292" s="22"/>
      <c r="PRF292" s="22"/>
      <c r="PRG292" s="22"/>
      <c r="PRH292" s="22"/>
      <c r="PRI292" s="22"/>
      <c r="PRJ292" s="22"/>
      <c r="PRK292" s="22"/>
      <c r="PRL292" s="22"/>
      <c r="PRM292" s="22"/>
      <c r="PRN292" s="22"/>
      <c r="PRO292" s="22"/>
      <c r="PRP292" s="22"/>
      <c r="PRQ292" s="22"/>
      <c r="PRR292" s="22"/>
      <c r="PRS292" s="22"/>
      <c r="PRT292" s="22"/>
      <c r="PRU292" s="22"/>
      <c r="PRV292" s="22"/>
      <c r="PRW292" s="22"/>
      <c r="PRX292" s="22"/>
      <c r="PRY292" s="22"/>
      <c r="PRZ292" s="22"/>
      <c r="PSA292" s="22"/>
      <c r="PSB292" s="22"/>
      <c r="PSC292" s="22"/>
      <c r="PSD292" s="22"/>
      <c r="PSE292" s="22"/>
      <c r="PSF292" s="22"/>
      <c r="PSG292" s="22"/>
      <c r="PSH292" s="22"/>
      <c r="PSI292" s="22"/>
      <c r="PSJ292" s="22"/>
      <c r="PSK292" s="22"/>
      <c r="PSL292" s="22"/>
      <c r="PSM292" s="22"/>
      <c r="PSN292" s="22"/>
      <c r="PSO292" s="22"/>
      <c r="PSP292" s="22"/>
      <c r="PSQ292" s="22"/>
      <c r="PSR292" s="22"/>
      <c r="PSS292" s="22"/>
      <c r="PST292" s="22"/>
      <c r="PSU292" s="22"/>
      <c r="PSV292" s="22"/>
      <c r="PSW292" s="22"/>
      <c r="PSX292" s="22"/>
      <c r="PSY292" s="22"/>
      <c r="PSZ292" s="22"/>
      <c r="PTA292" s="22"/>
      <c r="PTB292" s="22"/>
      <c r="PTC292" s="22"/>
      <c r="PTD292" s="22"/>
      <c r="PTE292" s="22"/>
      <c r="PTF292" s="22"/>
      <c r="PTG292" s="22"/>
      <c r="PTH292" s="22"/>
      <c r="PTI292" s="22"/>
      <c r="PTJ292" s="22"/>
      <c r="PTK292" s="22"/>
      <c r="PTL292" s="22"/>
      <c r="PTM292" s="22"/>
      <c r="PTN292" s="22"/>
      <c r="PTO292" s="22"/>
      <c r="PTP292" s="22"/>
      <c r="PTQ292" s="22"/>
      <c r="PTR292" s="22"/>
      <c r="PTS292" s="22"/>
      <c r="PTT292" s="22"/>
      <c r="PTU292" s="22"/>
      <c r="PTV292" s="22"/>
      <c r="PTW292" s="22"/>
      <c r="PTX292" s="22"/>
      <c r="PTY292" s="22"/>
      <c r="PTZ292" s="22"/>
      <c r="PUA292" s="22"/>
      <c r="PUB292" s="22"/>
      <c r="PUC292" s="22"/>
      <c r="PUD292" s="22"/>
      <c r="PUE292" s="22"/>
      <c r="PUF292" s="22"/>
      <c r="PUG292" s="22"/>
      <c r="PUH292" s="22"/>
      <c r="PUI292" s="22"/>
      <c r="PUJ292" s="22"/>
      <c r="PUK292" s="22"/>
      <c r="PUL292" s="22"/>
      <c r="PUM292" s="22"/>
      <c r="PUN292" s="22"/>
      <c r="PUO292" s="22"/>
      <c r="PUP292" s="22"/>
      <c r="PUQ292" s="22"/>
      <c r="PUR292" s="22"/>
      <c r="PUS292" s="22"/>
      <c r="PUT292" s="22"/>
      <c r="PUU292" s="22"/>
      <c r="PUV292" s="22"/>
      <c r="PUW292" s="22"/>
      <c r="PUX292" s="22"/>
      <c r="PUY292" s="22"/>
      <c r="PUZ292" s="22"/>
      <c r="PVA292" s="22"/>
      <c r="PVB292" s="22"/>
      <c r="PVC292" s="22"/>
      <c r="PVD292" s="22"/>
      <c r="PVE292" s="22"/>
      <c r="PVF292" s="22"/>
      <c r="PVG292" s="22"/>
      <c r="PVH292" s="22"/>
      <c r="PVI292" s="22"/>
      <c r="PVJ292" s="22"/>
      <c r="PVK292" s="22"/>
      <c r="PVL292" s="22"/>
      <c r="PVM292" s="22"/>
      <c r="PVN292" s="22"/>
      <c r="PVO292" s="22"/>
      <c r="PVP292" s="22"/>
      <c r="PVQ292" s="22"/>
      <c r="PVR292" s="22"/>
      <c r="PVS292" s="22"/>
      <c r="PVT292" s="22"/>
      <c r="PVU292" s="22"/>
      <c r="PVV292" s="22"/>
      <c r="PVW292" s="22"/>
      <c r="PVX292" s="22"/>
      <c r="PVY292" s="22"/>
      <c r="PVZ292" s="22"/>
      <c r="PWA292" s="22"/>
      <c r="PWB292" s="22"/>
      <c r="PWC292" s="22"/>
      <c r="PWD292" s="22"/>
      <c r="PWE292" s="22"/>
      <c r="PWF292" s="22"/>
      <c r="PWG292" s="22"/>
      <c r="PWH292" s="22"/>
      <c r="PWI292" s="22"/>
      <c r="PWJ292" s="22"/>
      <c r="PWK292" s="22"/>
      <c r="PWL292" s="22"/>
      <c r="PWM292" s="22"/>
      <c r="PWN292" s="22"/>
      <c r="PWO292" s="22"/>
      <c r="PWP292" s="22"/>
      <c r="PWQ292" s="22"/>
      <c r="PWR292" s="22"/>
      <c r="PWS292" s="22"/>
      <c r="PWT292" s="22"/>
      <c r="PWU292" s="22"/>
      <c r="PWV292" s="22"/>
      <c r="PWW292" s="22"/>
      <c r="PWX292" s="22"/>
      <c r="PWY292" s="22"/>
      <c r="PWZ292" s="22"/>
      <c r="PXA292" s="22"/>
      <c r="PXB292" s="22"/>
      <c r="PXC292" s="22"/>
      <c r="PXD292" s="22"/>
      <c r="PXE292" s="22"/>
      <c r="PXF292" s="22"/>
      <c r="PXG292" s="22"/>
      <c r="PXH292" s="22"/>
      <c r="PXI292" s="22"/>
      <c r="PXJ292" s="22"/>
      <c r="PXK292" s="22"/>
      <c r="PXL292" s="22"/>
      <c r="PXM292" s="22"/>
      <c r="PXN292" s="22"/>
      <c r="PXO292" s="22"/>
      <c r="PXP292" s="22"/>
      <c r="PXQ292" s="22"/>
      <c r="PXR292" s="22"/>
      <c r="PXS292" s="22"/>
      <c r="PXT292" s="22"/>
      <c r="PXU292" s="22"/>
      <c r="PXV292" s="22"/>
      <c r="PXW292" s="22"/>
      <c r="PXX292" s="22"/>
      <c r="PXY292" s="22"/>
      <c r="PXZ292" s="22"/>
      <c r="PYA292" s="22"/>
      <c r="PYB292" s="22"/>
      <c r="PYC292" s="22"/>
      <c r="PYD292" s="22"/>
      <c r="PYE292" s="22"/>
      <c r="PYF292" s="22"/>
      <c r="PYG292" s="22"/>
      <c r="PYH292" s="22"/>
      <c r="PYI292" s="22"/>
      <c r="PYJ292" s="22"/>
      <c r="PYK292" s="22"/>
      <c r="PYL292" s="22"/>
      <c r="PYM292" s="22"/>
      <c r="PYN292" s="22"/>
      <c r="PYO292" s="22"/>
      <c r="PYP292" s="22"/>
      <c r="PYQ292" s="22"/>
      <c r="PYR292" s="22"/>
      <c r="PYS292" s="22"/>
      <c r="PYT292" s="22"/>
      <c r="PYU292" s="22"/>
      <c r="PYV292" s="22"/>
      <c r="PYW292" s="22"/>
      <c r="PYX292" s="22"/>
      <c r="PYY292" s="22"/>
      <c r="PYZ292" s="22"/>
      <c r="PZA292" s="22"/>
      <c r="PZB292" s="22"/>
      <c r="PZC292" s="22"/>
      <c r="PZD292" s="22"/>
      <c r="PZE292" s="22"/>
      <c r="PZF292" s="22"/>
      <c r="PZG292" s="22"/>
      <c r="PZH292" s="22"/>
      <c r="PZI292" s="22"/>
      <c r="PZJ292" s="22"/>
      <c r="PZK292" s="22"/>
      <c r="PZL292" s="22"/>
      <c r="PZM292" s="22"/>
      <c r="PZN292" s="22"/>
      <c r="PZO292" s="22"/>
      <c r="PZP292" s="22"/>
      <c r="PZQ292" s="22"/>
      <c r="PZR292" s="22"/>
      <c r="PZS292" s="22"/>
      <c r="PZT292" s="22"/>
      <c r="PZU292" s="22"/>
      <c r="PZV292" s="22"/>
      <c r="PZW292" s="22"/>
      <c r="PZX292" s="22"/>
      <c r="PZY292" s="22"/>
      <c r="PZZ292" s="22"/>
      <c r="QAA292" s="22"/>
      <c r="QAB292" s="22"/>
      <c r="QAC292" s="22"/>
      <c r="QAD292" s="22"/>
      <c r="QAE292" s="22"/>
      <c r="QAF292" s="22"/>
      <c r="QAG292" s="22"/>
      <c r="QAH292" s="22"/>
      <c r="QAI292" s="22"/>
      <c r="QAJ292" s="22"/>
      <c r="QAK292" s="22"/>
      <c r="QAL292" s="22"/>
      <c r="QAM292" s="22"/>
      <c r="QAN292" s="22"/>
      <c r="QAO292" s="22"/>
      <c r="QAP292" s="22"/>
      <c r="QAQ292" s="22"/>
      <c r="QAR292" s="22"/>
      <c r="QAS292" s="22"/>
      <c r="QAT292" s="22"/>
      <c r="QAU292" s="22"/>
      <c r="QAV292" s="22"/>
      <c r="QAW292" s="22"/>
      <c r="QAX292" s="22"/>
      <c r="QAY292" s="22"/>
      <c r="QAZ292" s="22"/>
      <c r="QBA292" s="22"/>
      <c r="QBB292" s="22"/>
      <c r="QBC292" s="22"/>
      <c r="QBD292" s="22"/>
      <c r="QBE292" s="22"/>
      <c r="QBF292" s="22"/>
      <c r="QBG292" s="22"/>
      <c r="QBH292" s="22"/>
      <c r="QBI292" s="22"/>
      <c r="QBJ292" s="22"/>
      <c r="QBK292" s="22"/>
      <c r="QBL292" s="22"/>
      <c r="QBM292" s="22"/>
      <c r="QBN292" s="22"/>
      <c r="QBO292" s="22"/>
      <c r="QBP292" s="22"/>
      <c r="QBQ292" s="22"/>
      <c r="QBR292" s="22"/>
      <c r="QBS292" s="22"/>
      <c r="QBT292" s="22"/>
      <c r="QBU292" s="22"/>
      <c r="QBV292" s="22"/>
      <c r="QBW292" s="22"/>
      <c r="QBX292" s="22"/>
      <c r="QBY292" s="22"/>
      <c r="QBZ292" s="22"/>
      <c r="QCA292" s="22"/>
      <c r="QCB292" s="22"/>
      <c r="QCC292" s="22"/>
      <c r="QCD292" s="22"/>
      <c r="QCE292" s="22"/>
      <c r="QCF292" s="22"/>
      <c r="QCG292" s="22"/>
      <c r="QCH292" s="22"/>
      <c r="QCI292" s="22"/>
      <c r="QCJ292" s="22"/>
      <c r="QCK292" s="22"/>
      <c r="QCL292" s="22"/>
      <c r="QCM292" s="22"/>
      <c r="QCN292" s="22"/>
      <c r="QCO292" s="22"/>
      <c r="QCP292" s="22"/>
      <c r="QCQ292" s="22"/>
      <c r="QCR292" s="22"/>
      <c r="QCS292" s="22"/>
      <c r="QCT292" s="22"/>
      <c r="QCU292" s="22"/>
      <c r="QCV292" s="22"/>
      <c r="QCW292" s="22"/>
      <c r="QCX292" s="22"/>
      <c r="QCY292" s="22"/>
      <c r="QCZ292" s="22"/>
      <c r="QDA292" s="22"/>
      <c r="QDB292" s="22"/>
      <c r="QDC292" s="22"/>
      <c r="QDD292" s="22"/>
      <c r="QDE292" s="22"/>
      <c r="QDF292" s="22"/>
      <c r="QDG292" s="22"/>
      <c r="QDH292" s="22"/>
      <c r="QDI292" s="22"/>
      <c r="QDJ292" s="22"/>
      <c r="QDK292" s="22"/>
      <c r="QDL292" s="22"/>
      <c r="QDM292" s="22"/>
      <c r="QDN292" s="22"/>
      <c r="QDO292" s="22"/>
      <c r="QDP292" s="22"/>
      <c r="QDQ292" s="22"/>
      <c r="QDR292" s="22"/>
      <c r="QDS292" s="22"/>
      <c r="QDT292" s="22"/>
      <c r="QDU292" s="22"/>
      <c r="QDV292" s="22"/>
      <c r="QDW292" s="22"/>
      <c r="QDX292" s="22"/>
      <c r="QDY292" s="22"/>
      <c r="QDZ292" s="22"/>
      <c r="QEA292" s="22"/>
      <c r="QEB292" s="22"/>
      <c r="QEC292" s="22"/>
      <c r="QED292" s="22"/>
      <c r="QEE292" s="22"/>
      <c r="QEF292" s="22"/>
      <c r="QEG292" s="22"/>
      <c r="QEH292" s="22"/>
      <c r="QEI292" s="22"/>
      <c r="QEJ292" s="22"/>
      <c r="QEK292" s="22"/>
      <c r="QEL292" s="22"/>
      <c r="QEM292" s="22"/>
      <c r="QEN292" s="22"/>
      <c r="QEO292" s="22"/>
      <c r="QEP292" s="22"/>
      <c r="QEQ292" s="22"/>
      <c r="QER292" s="22"/>
      <c r="QES292" s="22"/>
      <c r="QET292" s="22"/>
      <c r="QEU292" s="22"/>
      <c r="QEV292" s="22"/>
      <c r="QEW292" s="22"/>
      <c r="QEX292" s="22"/>
      <c r="QEY292" s="22"/>
      <c r="QEZ292" s="22"/>
      <c r="QFA292" s="22"/>
      <c r="QFB292" s="22"/>
      <c r="QFC292" s="22"/>
      <c r="QFD292" s="22"/>
      <c r="QFE292" s="22"/>
      <c r="QFF292" s="22"/>
      <c r="QFG292" s="22"/>
      <c r="QFH292" s="22"/>
      <c r="QFI292" s="22"/>
      <c r="QFJ292" s="22"/>
      <c r="QFK292" s="22"/>
      <c r="QFL292" s="22"/>
      <c r="QFM292" s="22"/>
      <c r="QFN292" s="22"/>
      <c r="QFO292" s="22"/>
      <c r="QFP292" s="22"/>
      <c r="QFQ292" s="22"/>
      <c r="QFR292" s="22"/>
      <c r="QFS292" s="22"/>
      <c r="QFT292" s="22"/>
      <c r="QFU292" s="22"/>
      <c r="QFV292" s="22"/>
      <c r="QFW292" s="22"/>
      <c r="QFX292" s="22"/>
      <c r="QFY292" s="22"/>
      <c r="QFZ292" s="22"/>
      <c r="QGA292" s="22"/>
      <c r="QGB292" s="22"/>
      <c r="QGC292" s="22"/>
      <c r="QGD292" s="22"/>
      <c r="QGE292" s="22"/>
      <c r="QGF292" s="22"/>
      <c r="QGG292" s="22"/>
      <c r="QGH292" s="22"/>
      <c r="QGI292" s="22"/>
      <c r="QGJ292" s="22"/>
      <c r="QGK292" s="22"/>
      <c r="QGL292" s="22"/>
      <c r="QGM292" s="22"/>
      <c r="QGN292" s="22"/>
      <c r="QGO292" s="22"/>
      <c r="QGP292" s="22"/>
      <c r="QGQ292" s="22"/>
      <c r="QGR292" s="22"/>
      <c r="QGS292" s="22"/>
      <c r="QGT292" s="22"/>
      <c r="QGU292" s="22"/>
      <c r="QGV292" s="22"/>
      <c r="QGW292" s="22"/>
      <c r="QGX292" s="22"/>
      <c r="QGY292" s="22"/>
      <c r="QGZ292" s="22"/>
      <c r="QHA292" s="22"/>
      <c r="QHB292" s="22"/>
      <c r="QHC292" s="22"/>
      <c r="QHD292" s="22"/>
      <c r="QHE292" s="22"/>
      <c r="QHF292" s="22"/>
      <c r="QHG292" s="22"/>
      <c r="QHH292" s="22"/>
      <c r="QHI292" s="22"/>
      <c r="QHJ292" s="22"/>
      <c r="QHK292" s="22"/>
      <c r="QHL292" s="22"/>
      <c r="QHM292" s="22"/>
      <c r="QHN292" s="22"/>
      <c r="QHO292" s="22"/>
      <c r="QHP292" s="22"/>
      <c r="QHQ292" s="22"/>
      <c r="QHR292" s="22"/>
      <c r="QHS292" s="22"/>
      <c r="QHT292" s="22"/>
      <c r="QHU292" s="22"/>
      <c r="QHV292" s="22"/>
      <c r="QHW292" s="22"/>
      <c r="QHX292" s="22"/>
      <c r="QHY292" s="22"/>
      <c r="QHZ292" s="22"/>
      <c r="QIA292" s="22"/>
      <c r="QIB292" s="22"/>
      <c r="QIC292" s="22"/>
      <c r="QID292" s="22"/>
      <c r="QIE292" s="22"/>
      <c r="QIF292" s="22"/>
      <c r="QIG292" s="22"/>
      <c r="QIH292" s="22"/>
      <c r="QII292" s="22"/>
      <c r="QIJ292" s="22"/>
      <c r="QIK292" s="22"/>
      <c r="QIL292" s="22"/>
      <c r="QIM292" s="22"/>
      <c r="QIN292" s="22"/>
      <c r="QIO292" s="22"/>
      <c r="QIP292" s="22"/>
      <c r="QIQ292" s="22"/>
      <c r="QIR292" s="22"/>
      <c r="QIS292" s="22"/>
      <c r="QIT292" s="22"/>
      <c r="QIU292" s="22"/>
      <c r="QIV292" s="22"/>
      <c r="QIW292" s="22"/>
      <c r="QIX292" s="22"/>
      <c r="QIY292" s="22"/>
      <c r="QIZ292" s="22"/>
      <c r="QJA292" s="22"/>
      <c r="QJB292" s="22"/>
      <c r="QJC292" s="22"/>
      <c r="QJD292" s="22"/>
      <c r="QJE292" s="22"/>
      <c r="QJF292" s="22"/>
      <c r="QJG292" s="22"/>
      <c r="QJH292" s="22"/>
      <c r="QJI292" s="22"/>
      <c r="QJJ292" s="22"/>
      <c r="QJK292" s="22"/>
      <c r="QJL292" s="22"/>
      <c r="QJM292" s="22"/>
      <c r="QJN292" s="22"/>
      <c r="QJO292" s="22"/>
      <c r="QJP292" s="22"/>
      <c r="QJQ292" s="22"/>
      <c r="QJR292" s="22"/>
      <c r="QJS292" s="22"/>
      <c r="QJT292" s="22"/>
      <c r="QJU292" s="22"/>
      <c r="QJV292" s="22"/>
      <c r="QJW292" s="22"/>
      <c r="QJX292" s="22"/>
      <c r="QJY292" s="22"/>
      <c r="QJZ292" s="22"/>
      <c r="QKA292" s="22"/>
      <c r="QKB292" s="22"/>
      <c r="QKC292" s="22"/>
      <c r="QKD292" s="22"/>
      <c r="QKE292" s="22"/>
      <c r="QKF292" s="22"/>
      <c r="QKG292" s="22"/>
      <c r="QKH292" s="22"/>
      <c r="QKI292" s="22"/>
      <c r="QKJ292" s="22"/>
      <c r="QKK292" s="22"/>
      <c r="QKL292" s="22"/>
      <c r="QKM292" s="22"/>
      <c r="QKN292" s="22"/>
      <c r="QKO292" s="22"/>
      <c r="QKP292" s="22"/>
      <c r="QKQ292" s="22"/>
      <c r="QKR292" s="22"/>
      <c r="QKS292" s="22"/>
      <c r="QKT292" s="22"/>
      <c r="QKU292" s="22"/>
      <c r="QKV292" s="22"/>
      <c r="QKW292" s="22"/>
      <c r="QKX292" s="22"/>
      <c r="QKY292" s="22"/>
      <c r="QKZ292" s="22"/>
      <c r="QLA292" s="22"/>
      <c r="QLB292" s="22"/>
      <c r="QLC292" s="22"/>
      <c r="QLD292" s="22"/>
      <c r="QLE292" s="22"/>
      <c r="QLF292" s="22"/>
      <c r="QLG292" s="22"/>
      <c r="QLH292" s="22"/>
      <c r="QLI292" s="22"/>
      <c r="QLJ292" s="22"/>
      <c r="QLK292" s="22"/>
      <c r="QLL292" s="22"/>
      <c r="QLM292" s="22"/>
      <c r="QLN292" s="22"/>
      <c r="QLO292" s="22"/>
      <c r="QLP292" s="22"/>
      <c r="QLQ292" s="22"/>
      <c r="QLR292" s="22"/>
      <c r="QLS292" s="22"/>
      <c r="QLT292" s="22"/>
      <c r="QLU292" s="22"/>
      <c r="QLV292" s="22"/>
      <c r="QLW292" s="22"/>
      <c r="QLX292" s="22"/>
      <c r="QLY292" s="22"/>
      <c r="QLZ292" s="22"/>
      <c r="QMA292" s="22"/>
      <c r="QMB292" s="22"/>
      <c r="QMC292" s="22"/>
      <c r="QMD292" s="22"/>
      <c r="QME292" s="22"/>
      <c r="QMF292" s="22"/>
      <c r="QMG292" s="22"/>
      <c r="QMH292" s="22"/>
      <c r="QMI292" s="22"/>
      <c r="QMJ292" s="22"/>
      <c r="QMK292" s="22"/>
      <c r="QML292" s="22"/>
      <c r="QMM292" s="22"/>
      <c r="QMN292" s="22"/>
      <c r="QMO292" s="22"/>
      <c r="QMP292" s="22"/>
      <c r="QMQ292" s="22"/>
      <c r="QMR292" s="22"/>
      <c r="QMS292" s="22"/>
      <c r="QMT292" s="22"/>
      <c r="QMU292" s="22"/>
      <c r="QMV292" s="22"/>
      <c r="QMW292" s="22"/>
      <c r="QMX292" s="22"/>
      <c r="QMY292" s="22"/>
      <c r="QMZ292" s="22"/>
      <c r="QNA292" s="22"/>
      <c r="QNB292" s="22"/>
      <c r="QNC292" s="22"/>
      <c r="QND292" s="22"/>
      <c r="QNE292" s="22"/>
      <c r="QNF292" s="22"/>
      <c r="QNG292" s="22"/>
      <c r="QNH292" s="22"/>
      <c r="QNI292" s="22"/>
      <c r="QNJ292" s="22"/>
      <c r="QNK292" s="22"/>
      <c r="QNL292" s="22"/>
      <c r="QNM292" s="22"/>
      <c r="QNN292" s="22"/>
      <c r="QNO292" s="22"/>
      <c r="QNP292" s="22"/>
      <c r="QNQ292" s="22"/>
      <c r="QNR292" s="22"/>
      <c r="QNS292" s="22"/>
      <c r="QNT292" s="22"/>
      <c r="QNU292" s="22"/>
      <c r="QNV292" s="22"/>
      <c r="QNW292" s="22"/>
      <c r="QNX292" s="22"/>
      <c r="QNY292" s="22"/>
      <c r="QNZ292" s="22"/>
      <c r="QOA292" s="22"/>
      <c r="QOB292" s="22"/>
      <c r="QOC292" s="22"/>
      <c r="QOD292" s="22"/>
      <c r="QOE292" s="22"/>
      <c r="QOF292" s="22"/>
      <c r="QOG292" s="22"/>
      <c r="QOH292" s="22"/>
      <c r="QOI292" s="22"/>
      <c r="QOJ292" s="22"/>
      <c r="QOK292" s="22"/>
      <c r="QOL292" s="22"/>
      <c r="QOM292" s="22"/>
      <c r="QON292" s="22"/>
      <c r="QOO292" s="22"/>
      <c r="QOP292" s="22"/>
      <c r="QOQ292" s="22"/>
      <c r="QOR292" s="22"/>
      <c r="QOS292" s="22"/>
      <c r="QOT292" s="22"/>
      <c r="QOU292" s="22"/>
      <c r="QOV292" s="22"/>
      <c r="QOW292" s="22"/>
      <c r="QOX292" s="22"/>
      <c r="QOY292" s="22"/>
      <c r="QOZ292" s="22"/>
      <c r="QPA292" s="22"/>
      <c r="QPB292" s="22"/>
      <c r="QPC292" s="22"/>
      <c r="QPD292" s="22"/>
      <c r="QPE292" s="22"/>
      <c r="QPF292" s="22"/>
      <c r="QPG292" s="22"/>
      <c r="QPH292" s="22"/>
      <c r="QPI292" s="22"/>
      <c r="QPJ292" s="22"/>
      <c r="QPK292" s="22"/>
      <c r="QPL292" s="22"/>
      <c r="QPM292" s="22"/>
      <c r="QPN292" s="22"/>
      <c r="QPO292" s="22"/>
      <c r="QPP292" s="22"/>
      <c r="QPQ292" s="22"/>
      <c r="QPR292" s="22"/>
      <c r="QPS292" s="22"/>
      <c r="QPT292" s="22"/>
      <c r="QPU292" s="22"/>
      <c r="QPV292" s="22"/>
      <c r="QPW292" s="22"/>
      <c r="QPX292" s="22"/>
      <c r="QPY292" s="22"/>
      <c r="QPZ292" s="22"/>
      <c r="QQA292" s="22"/>
      <c r="QQB292" s="22"/>
      <c r="QQC292" s="22"/>
      <c r="QQD292" s="22"/>
      <c r="QQE292" s="22"/>
      <c r="QQF292" s="22"/>
      <c r="QQG292" s="22"/>
      <c r="QQH292" s="22"/>
      <c r="QQI292" s="22"/>
      <c r="QQJ292" s="22"/>
      <c r="QQK292" s="22"/>
      <c r="QQL292" s="22"/>
      <c r="QQM292" s="22"/>
      <c r="QQN292" s="22"/>
      <c r="QQO292" s="22"/>
      <c r="QQP292" s="22"/>
      <c r="QQQ292" s="22"/>
      <c r="QQR292" s="22"/>
      <c r="QQS292" s="22"/>
      <c r="QQT292" s="22"/>
      <c r="QQU292" s="22"/>
      <c r="QQV292" s="22"/>
      <c r="QQW292" s="22"/>
      <c r="QQX292" s="22"/>
      <c r="QQY292" s="22"/>
      <c r="QQZ292" s="22"/>
      <c r="QRA292" s="22"/>
      <c r="QRB292" s="22"/>
      <c r="QRC292" s="22"/>
      <c r="QRD292" s="22"/>
      <c r="QRE292" s="22"/>
      <c r="QRF292" s="22"/>
      <c r="QRG292" s="22"/>
      <c r="QRH292" s="22"/>
      <c r="QRI292" s="22"/>
      <c r="QRJ292" s="22"/>
      <c r="QRK292" s="22"/>
      <c r="QRL292" s="22"/>
      <c r="QRM292" s="22"/>
      <c r="QRN292" s="22"/>
      <c r="QRO292" s="22"/>
      <c r="QRP292" s="22"/>
      <c r="QRQ292" s="22"/>
      <c r="QRR292" s="22"/>
      <c r="QRS292" s="22"/>
      <c r="QRT292" s="22"/>
      <c r="QRU292" s="22"/>
      <c r="QRV292" s="22"/>
      <c r="QRW292" s="22"/>
      <c r="QRX292" s="22"/>
      <c r="QRY292" s="22"/>
      <c r="QRZ292" s="22"/>
      <c r="QSA292" s="22"/>
      <c r="QSB292" s="22"/>
      <c r="QSC292" s="22"/>
      <c r="QSD292" s="22"/>
      <c r="QSE292" s="22"/>
      <c r="QSF292" s="22"/>
      <c r="QSG292" s="22"/>
      <c r="QSH292" s="22"/>
      <c r="QSI292" s="22"/>
      <c r="QSJ292" s="22"/>
      <c r="QSK292" s="22"/>
      <c r="QSL292" s="22"/>
      <c r="QSM292" s="22"/>
      <c r="QSN292" s="22"/>
      <c r="QSO292" s="22"/>
      <c r="QSP292" s="22"/>
      <c r="QSQ292" s="22"/>
      <c r="QSR292" s="22"/>
      <c r="QSS292" s="22"/>
      <c r="QST292" s="22"/>
      <c r="QSU292" s="22"/>
      <c r="QSV292" s="22"/>
      <c r="QSW292" s="22"/>
      <c r="QSX292" s="22"/>
      <c r="QSY292" s="22"/>
      <c r="QSZ292" s="22"/>
      <c r="QTA292" s="22"/>
      <c r="QTB292" s="22"/>
      <c r="QTC292" s="22"/>
      <c r="QTD292" s="22"/>
      <c r="QTE292" s="22"/>
      <c r="QTF292" s="22"/>
      <c r="QTG292" s="22"/>
      <c r="QTH292" s="22"/>
      <c r="QTI292" s="22"/>
      <c r="QTJ292" s="22"/>
      <c r="QTK292" s="22"/>
      <c r="QTL292" s="22"/>
      <c r="QTM292" s="22"/>
      <c r="QTN292" s="22"/>
      <c r="QTO292" s="22"/>
      <c r="QTP292" s="22"/>
      <c r="QTQ292" s="22"/>
      <c r="QTR292" s="22"/>
      <c r="QTS292" s="22"/>
      <c r="QTT292" s="22"/>
      <c r="QTU292" s="22"/>
      <c r="QTV292" s="22"/>
      <c r="QTW292" s="22"/>
      <c r="QTX292" s="22"/>
      <c r="QTY292" s="22"/>
      <c r="QTZ292" s="22"/>
      <c r="QUA292" s="22"/>
      <c r="QUB292" s="22"/>
      <c r="QUC292" s="22"/>
      <c r="QUD292" s="22"/>
      <c r="QUE292" s="22"/>
      <c r="QUF292" s="22"/>
      <c r="QUG292" s="22"/>
      <c r="QUH292" s="22"/>
      <c r="QUI292" s="22"/>
      <c r="QUJ292" s="22"/>
      <c r="QUK292" s="22"/>
      <c r="QUL292" s="22"/>
      <c r="QUM292" s="22"/>
      <c r="QUN292" s="22"/>
      <c r="QUO292" s="22"/>
      <c r="QUP292" s="22"/>
      <c r="QUQ292" s="22"/>
      <c r="QUR292" s="22"/>
      <c r="QUS292" s="22"/>
      <c r="QUT292" s="22"/>
      <c r="QUU292" s="22"/>
      <c r="QUV292" s="22"/>
      <c r="QUW292" s="22"/>
      <c r="QUX292" s="22"/>
      <c r="QUY292" s="22"/>
      <c r="QUZ292" s="22"/>
      <c r="QVA292" s="22"/>
      <c r="QVB292" s="22"/>
      <c r="QVC292" s="22"/>
      <c r="QVD292" s="22"/>
      <c r="QVE292" s="22"/>
      <c r="QVF292" s="22"/>
      <c r="QVG292" s="22"/>
      <c r="QVH292" s="22"/>
      <c r="QVI292" s="22"/>
      <c r="QVJ292" s="22"/>
      <c r="QVK292" s="22"/>
      <c r="QVL292" s="22"/>
      <c r="QVM292" s="22"/>
      <c r="QVN292" s="22"/>
      <c r="QVO292" s="22"/>
      <c r="QVP292" s="22"/>
      <c r="QVQ292" s="22"/>
      <c r="QVR292" s="22"/>
      <c r="QVS292" s="22"/>
      <c r="QVT292" s="22"/>
      <c r="QVU292" s="22"/>
      <c r="QVV292" s="22"/>
      <c r="QVW292" s="22"/>
      <c r="QVX292" s="22"/>
      <c r="QVY292" s="22"/>
      <c r="QVZ292" s="22"/>
      <c r="QWA292" s="22"/>
      <c r="QWB292" s="22"/>
      <c r="QWC292" s="22"/>
      <c r="QWD292" s="22"/>
      <c r="QWE292" s="22"/>
      <c r="QWF292" s="22"/>
      <c r="QWG292" s="22"/>
      <c r="QWH292" s="22"/>
      <c r="QWI292" s="22"/>
      <c r="QWJ292" s="22"/>
      <c r="QWK292" s="22"/>
      <c r="QWL292" s="22"/>
      <c r="QWM292" s="22"/>
      <c r="QWN292" s="22"/>
      <c r="QWO292" s="22"/>
      <c r="QWP292" s="22"/>
      <c r="QWQ292" s="22"/>
      <c r="QWR292" s="22"/>
      <c r="QWS292" s="22"/>
      <c r="QWT292" s="22"/>
      <c r="QWU292" s="22"/>
      <c r="QWV292" s="22"/>
      <c r="QWW292" s="22"/>
      <c r="QWX292" s="22"/>
      <c r="QWY292" s="22"/>
      <c r="QWZ292" s="22"/>
      <c r="QXA292" s="22"/>
      <c r="QXB292" s="22"/>
      <c r="QXC292" s="22"/>
      <c r="QXD292" s="22"/>
      <c r="QXE292" s="22"/>
      <c r="QXF292" s="22"/>
      <c r="QXG292" s="22"/>
      <c r="QXH292" s="22"/>
      <c r="QXI292" s="22"/>
      <c r="QXJ292" s="22"/>
      <c r="QXK292" s="22"/>
      <c r="QXL292" s="22"/>
      <c r="QXM292" s="22"/>
      <c r="QXN292" s="22"/>
      <c r="QXO292" s="22"/>
      <c r="QXP292" s="22"/>
      <c r="QXQ292" s="22"/>
      <c r="QXR292" s="22"/>
      <c r="QXS292" s="22"/>
      <c r="QXT292" s="22"/>
      <c r="QXU292" s="22"/>
      <c r="QXV292" s="22"/>
      <c r="QXW292" s="22"/>
      <c r="QXX292" s="22"/>
      <c r="QXY292" s="22"/>
      <c r="QXZ292" s="22"/>
      <c r="QYA292" s="22"/>
      <c r="QYB292" s="22"/>
      <c r="QYC292" s="22"/>
      <c r="QYD292" s="22"/>
      <c r="QYE292" s="22"/>
      <c r="QYF292" s="22"/>
      <c r="QYG292" s="22"/>
      <c r="QYH292" s="22"/>
      <c r="QYI292" s="22"/>
      <c r="QYJ292" s="22"/>
      <c r="QYK292" s="22"/>
      <c r="QYL292" s="22"/>
      <c r="QYM292" s="22"/>
      <c r="QYN292" s="22"/>
      <c r="QYO292" s="22"/>
      <c r="QYP292" s="22"/>
      <c r="QYQ292" s="22"/>
      <c r="QYR292" s="22"/>
      <c r="QYS292" s="22"/>
      <c r="QYT292" s="22"/>
      <c r="QYU292" s="22"/>
      <c r="QYV292" s="22"/>
      <c r="QYW292" s="22"/>
      <c r="QYX292" s="22"/>
      <c r="QYY292" s="22"/>
      <c r="QYZ292" s="22"/>
      <c r="QZA292" s="22"/>
      <c r="QZB292" s="22"/>
      <c r="QZC292" s="22"/>
      <c r="QZD292" s="22"/>
      <c r="QZE292" s="22"/>
      <c r="QZF292" s="22"/>
      <c r="QZG292" s="22"/>
      <c r="QZH292" s="22"/>
      <c r="QZI292" s="22"/>
      <c r="QZJ292" s="22"/>
      <c r="QZK292" s="22"/>
      <c r="QZL292" s="22"/>
      <c r="QZM292" s="22"/>
      <c r="QZN292" s="22"/>
      <c r="QZO292" s="22"/>
      <c r="QZP292" s="22"/>
      <c r="QZQ292" s="22"/>
      <c r="QZR292" s="22"/>
      <c r="QZS292" s="22"/>
      <c r="QZT292" s="22"/>
      <c r="QZU292" s="22"/>
      <c r="QZV292" s="22"/>
      <c r="QZW292" s="22"/>
      <c r="QZX292" s="22"/>
      <c r="QZY292" s="22"/>
      <c r="QZZ292" s="22"/>
      <c r="RAA292" s="22"/>
      <c r="RAB292" s="22"/>
      <c r="RAC292" s="22"/>
      <c r="RAD292" s="22"/>
      <c r="RAE292" s="22"/>
      <c r="RAF292" s="22"/>
      <c r="RAG292" s="22"/>
      <c r="RAH292" s="22"/>
      <c r="RAI292" s="22"/>
      <c r="RAJ292" s="22"/>
      <c r="RAK292" s="22"/>
      <c r="RAL292" s="22"/>
      <c r="RAM292" s="22"/>
      <c r="RAN292" s="22"/>
      <c r="RAO292" s="22"/>
      <c r="RAP292" s="22"/>
      <c r="RAQ292" s="22"/>
      <c r="RAR292" s="22"/>
      <c r="RAS292" s="22"/>
      <c r="RAT292" s="22"/>
      <c r="RAU292" s="22"/>
      <c r="RAV292" s="22"/>
      <c r="RAW292" s="22"/>
      <c r="RAX292" s="22"/>
      <c r="RAY292" s="22"/>
      <c r="RAZ292" s="22"/>
      <c r="RBA292" s="22"/>
      <c r="RBB292" s="22"/>
      <c r="RBC292" s="22"/>
      <c r="RBD292" s="22"/>
      <c r="RBE292" s="22"/>
      <c r="RBF292" s="22"/>
      <c r="RBG292" s="22"/>
      <c r="RBH292" s="22"/>
      <c r="RBI292" s="22"/>
      <c r="RBJ292" s="22"/>
      <c r="RBK292" s="22"/>
      <c r="RBL292" s="22"/>
      <c r="RBM292" s="22"/>
      <c r="RBN292" s="22"/>
      <c r="RBO292" s="22"/>
      <c r="RBP292" s="22"/>
      <c r="RBQ292" s="22"/>
      <c r="RBR292" s="22"/>
      <c r="RBS292" s="22"/>
      <c r="RBT292" s="22"/>
      <c r="RBU292" s="22"/>
      <c r="RBV292" s="22"/>
      <c r="RBW292" s="22"/>
      <c r="RBX292" s="22"/>
      <c r="RBY292" s="22"/>
      <c r="RBZ292" s="22"/>
      <c r="RCA292" s="22"/>
      <c r="RCB292" s="22"/>
      <c r="RCC292" s="22"/>
      <c r="RCD292" s="22"/>
      <c r="RCE292" s="22"/>
      <c r="RCF292" s="22"/>
      <c r="RCG292" s="22"/>
      <c r="RCH292" s="22"/>
      <c r="RCI292" s="22"/>
      <c r="RCJ292" s="22"/>
      <c r="RCK292" s="22"/>
      <c r="RCL292" s="22"/>
      <c r="RCM292" s="22"/>
      <c r="RCN292" s="22"/>
      <c r="RCO292" s="22"/>
      <c r="RCP292" s="22"/>
      <c r="RCQ292" s="22"/>
      <c r="RCR292" s="22"/>
      <c r="RCS292" s="22"/>
      <c r="RCT292" s="22"/>
      <c r="RCU292" s="22"/>
      <c r="RCV292" s="22"/>
      <c r="RCW292" s="22"/>
      <c r="RCX292" s="22"/>
      <c r="RCY292" s="22"/>
      <c r="RCZ292" s="22"/>
      <c r="RDA292" s="22"/>
      <c r="RDB292" s="22"/>
      <c r="RDC292" s="22"/>
      <c r="RDD292" s="22"/>
      <c r="RDE292" s="22"/>
      <c r="RDF292" s="22"/>
      <c r="RDG292" s="22"/>
      <c r="RDH292" s="22"/>
      <c r="RDI292" s="22"/>
      <c r="RDJ292" s="22"/>
      <c r="RDK292" s="22"/>
      <c r="RDL292" s="22"/>
      <c r="RDM292" s="22"/>
      <c r="RDN292" s="22"/>
      <c r="RDO292" s="22"/>
      <c r="RDP292" s="22"/>
      <c r="RDQ292" s="22"/>
      <c r="RDR292" s="22"/>
      <c r="RDS292" s="22"/>
      <c r="RDT292" s="22"/>
      <c r="RDU292" s="22"/>
      <c r="RDV292" s="22"/>
      <c r="RDW292" s="22"/>
      <c r="RDX292" s="22"/>
      <c r="RDY292" s="22"/>
      <c r="RDZ292" s="22"/>
      <c r="REA292" s="22"/>
      <c r="REB292" s="22"/>
      <c r="REC292" s="22"/>
      <c r="RED292" s="22"/>
      <c r="REE292" s="22"/>
      <c r="REF292" s="22"/>
      <c r="REG292" s="22"/>
      <c r="REH292" s="22"/>
      <c r="REI292" s="22"/>
      <c r="REJ292" s="22"/>
      <c r="REK292" s="22"/>
      <c r="REL292" s="22"/>
      <c r="REM292" s="22"/>
      <c r="REN292" s="22"/>
      <c r="REO292" s="22"/>
      <c r="REP292" s="22"/>
      <c r="REQ292" s="22"/>
      <c r="RER292" s="22"/>
      <c r="RES292" s="22"/>
      <c r="RET292" s="22"/>
      <c r="REU292" s="22"/>
      <c r="REV292" s="22"/>
      <c r="REW292" s="22"/>
      <c r="REX292" s="22"/>
      <c r="REY292" s="22"/>
      <c r="REZ292" s="22"/>
      <c r="RFA292" s="22"/>
      <c r="RFB292" s="22"/>
      <c r="RFC292" s="22"/>
      <c r="RFD292" s="22"/>
      <c r="RFE292" s="22"/>
      <c r="RFF292" s="22"/>
      <c r="RFG292" s="22"/>
      <c r="RFH292" s="22"/>
      <c r="RFI292" s="22"/>
      <c r="RFJ292" s="22"/>
      <c r="RFK292" s="22"/>
      <c r="RFL292" s="22"/>
      <c r="RFM292" s="22"/>
      <c r="RFN292" s="22"/>
      <c r="RFO292" s="22"/>
      <c r="RFP292" s="22"/>
      <c r="RFQ292" s="22"/>
      <c r="RFR292" s="22"/>
      <c r="RFS292" s="22"/>
      <c r="RFT292" s="22"/>
      <c r="RFU292" s="22"/>
      <c r="RFV292" s="22"/>
      <c r="RFW292" s="22"/>
      <c r="RFX292" s="22"/>
      <c r="RFY292" s="22"/>
      <c r="RFZ292" s="22"/>
      <c r="RGA292" s="22"/>
      <c r="RGB292" s="22"/>
      <c r="RGC292" s="22"/>
      <c r="RGD292" s="22"/>
      <c r="RGE292" s="22"/>
      <c r="RGF292" s="22"/>
      <c r="RGG292" s="22"/>
      <c r="RGH292" s="22"/>
      <c r="RGI292" s="22"/>
      <c r="RGJ292" s="22"/>
      <c r="RGK292" s="22"/>
      <c r="RGL292" s="22"/>
      <c r="RGM292" s="22"/>
      <c r="RGN292" s="22"/>
      <c r="RGO292" s="22"/>
      <c r="RGP292" s="22"/>
      <c r="RGQ292" s="22"/>
      <c r="RGR292" s="22"/>
      <c r="RGS292" s="22"/>
      <c r="RGT292" s="22"/>
      <c r="RGU292" s="22"/>
      <c r="RGV292" s="22"/>
      <c r="RGW292" s="22"/>
      <c r="RGX292" s="22"/>
      <c r="RGY292" s="22"/>
      <c r="RGZ292" s="22"/>
      <c r="RHA292" s="22"/>
      <c r="RHB292" s="22"/>
      <c r="RHC292" s="22"/>
      <c r="RHD292" s="22"/>
      <c r="RHE292" s="22"/>
      <c r="RHF292" s="22"/>
      <c r="RHG292" s="22"/>
      <c r="RHH292" s="22"/>
      <c r="RHI292" s="22"/>
      <c r="RHJ292" s="22"/>
      <c r="RHK292" s="22"/>
      <c r="RHL292" s="22"/>
      <c r="RHM292" s="22"/>
      <c r="RHN292" s="22"/>
      <c r="RHO292" s="22"/>
      <c r="RHP292" s="22"/>
      <c r="RHQ292" s="22"/>
      <c r="RHR292" s="22"/>
      <c r="RHS292" s="22"/>
      <c r="RHT292" s="22"/>
      <c r="RHU292" s="22"/>
      <c r="RHV292" s="22"/>
      <c r="RHW292" s="22"/>
      <c r="RHX292" s="22"/>
      <c r="RHY292" s="22"/>
      <c r="RHZ292" s="22"/>
      <c r="RIA292" s="22"/>
      <c r="RIB292" s="22"/>
      <c r="RIC292" s="22"/>
      <c r="RID292" s="22"/>
      <c r="RIE292" s="22"/>
      <c r="RIF292" s="22"/>
      <c r="RIG292" s="22"/>
      <c r="RIH292" s="22"/>
      <c r="RII292" s="22"/>
      <c r="RIJ292" s="22"/>
      <c r="RIK292" s="22"/>
      <c r="RIL292" s="22"/>
      <c r="RIM292" s="22"/>
      <c r="RIN292" s="22"/>
      <c r="RIO292" s="22"/>
      <c r="RIP292" s="22"/>
      <c r="RIQ292" s="22"/>
      <c r="RIR292" s="22"/>
      <c r="RIS292" s="22"/>
      <c r="RIT292" s="22"/>
      <c r="RIU292" s="22"/>
      <c r="RIV292" s="22"/>
      <c r="RIW292" s="22"/>
      <c r="RIX292" s="22"/>
      <c r="RIY292" s="22"/>
      <c r="RIZ292" s="22"/>
      <c r="RJA292" s="22"/>
      <c r="RJB292" s="22"/>
      <c r="RJC292" s="22"/>
      <c r="RJD292" s="22"/>
      <c r="RJE292" s="22"/>
      <c r="RJF292" s="22"/>
      <c r="RJG292" s="22"/>
      <c r="RJH292" s="22"/>
      <c r="RJI292" s="22"/>
      <c r="RJJ292" s="22"/>
      <c r="RJK292" s="22"/>
      <c r="RJL292" s="22"/>
      <c r="RJM292" s="22"/>
      <c r="RJN292" s="22"/>
      <c r="RJO292" s="22"/>
      <c r="RJP292" s="22"/>
      <c r="RJQ292" s="22"/>
      <c r="RJR292" s="22"/>
      <c r="RJS292" s="22"/>
      <c r="RJT292" s="22"/>
      <c r="RJU292" s="22"/>
      <c r="RJV292" s="22"/>
      <c r="RJW292" s="22"/>
      <c r="RJX292" s="22"/>
      <c r="RJY292" s="22"/>
      <c r="RJZ292" s="22"/>
      <c r="RKA292" s="22"/>
      <c r="RKB292" s="22"/>
      <c r="RKC292" s="22"/>
      <c r="RKD292" s="22"/>
      <c r="RKE292" s="22"/>
      <c r="RKF292" s="22"/>
      <c r="RKG292" s="22"/>
      <c r="RKH292" s="22"/>
      <c r="RKI292" s="22"/>
      <c r="RKJ292" s="22"/>
      <c r="RKK292" s="22"/>
      <c r="RKL292" s="22"/>
      <c r="RKM292" s="22"/>
      <c r="RKN292" s="22"/>
      <c r="RKO292" s="22"/>
      <c r="RKP292" s="22"/>
      <c r="RKQ292" s="22"/>
      <c r="RKR292" s="22"/>
      <c r="RKS292" s="22"/>
      <c r="RKT292" s="22"/>
      <c r="RKU292" s="22"/>
      <c r="RKV292" s="22"/>
      <c r="RKW292" s="22"/>
      <c r="RKX292" s="22"/>
      <c r="RKY292" s="22"/>
      <c r="RKZ292" s="22"/>
      <c r="RLA292" s="22"/>
      <c r="RLB292" s="22"/>
      <c r="RLC292" s="22"/>
      <c r="RLD292" s="22"/>
      <c r="RLE292" s="22"/>
      <c r="RLF292" s="22"/>
      <c r="RLG292" s="22"/>
      <c r="RLH292" s="22"/>
      <c r="RLI292" s="22"/>
      <c r="RLJ292" s="22"/>
      <c r="RLK292" s="22"/>
      <c r="RLL292" s="22"/>
      <c r="RLM292" s="22"/>
      <c r="RLN292" s="22"/>
      <c r="RLO292" s="22"/>
      <c r="RLP292" s="22"/>
      <c r="RLQ292" s="22"/>
      <c r="RLR292" s="22"/>
      <c r="RLS292" s="22"/>
      <c r="RLT292" s="22"/>
      <c r="RLU292" s="22"/>
      <c r="RLV292" s="22"/>
      <c r="RLW292" s="22"/>
      <c r="RLX292" s="22"/>
      <c r="RLY292" s="22"/>
      <c r="RLZ292" s="22"/>
      <c r="RMA292" s="22"/>
      <c r="RMB292" s="22"/>
      <c r="RMC292" s="22"/>
      <c r="RMD292" s="22"/>
      <c r="RME292" s="22"/>
      <c r="RMF292" s="22"/>
      <c r="RMG292" s="22"/>
      <c r="RMH292" s="22"/>
      <c r="RMI292" s="22"/>
      <c r="RMJ292" s="22"/>
      <c r="RMK292" s="22"/>
      <c r="RML292" s="22"/>
      <c r="RMM292" s="22"/>
      <c r="RMN292" s="22"/>
      <c r="RMO292" s="22"/>
      <c r="RMP292" s="22"/>
      <c r="RMQ292" s="22"/>
      <c r="RMR292" s="22"/>
      <c r="RMS292" s="22"/>
      <c r="RMT292" s="22"/>
      <c r="RMU292" s="22"/>
      <c r="RMV292" s="22"/>
      <c r="RMW292" s="22"/>
      <c r="RMX292" s="22"/>
      <c r="RMY292" s="22"/>
      <c r="RMZ292" s="22"/>
      <c r="RNA292" s="22"/>
      <c r="RNB292" s="22"/>
      <c r="RNC292" s="22"/>
      <c r="RND292" s="22"/>
      <c r="RNE292" s="22"/>
      <c r="RNF292" s="22"/>
      <c r="RNG292" s="22"/>
      <c r="RNH292" s="22"/>
      <c r="RNI292" s="22"/>
      <c r="RNJ292" s="22"/>
      <c r="RNK292" s="22"/>
      <c r="RNL292" s="22"/>
      <c r="RNM292" s="22"/>
      <c r="RNN292" s="22"/>
      <c r="RNO292" s="22"/>
      <c r="RNP292" s="22"/>
      <c r="RNQ292" s="22"/>
      <c r="RNR292" s="22"/>
      <c r="RNS292" s="22"/>
      <c r="RNT292" s="22"/>
      <c r="RNU292" s="22"/>
      <c r="RNV292" s="22"/>
      <c r="RNW292" s="22"/>
      <c r="RNX292" s="22"/>
      <c r="RNY292" s="22"/>
      <c r="RNZ292" s="22"/>
      <c r="ROA292" s="22"/>
      <c r="ROB292" s="22"/>
      <c r="ROC292" s="22"/>
      <c r="ROD292" s="22"/>
      <c r="ROE292" s="22"/>
      <c r="ROF292" s="22"/>
      <c r="ROG292" s="22"/>
      <c r="ROH292" s="22"/>
      <c r="ROI292" s="22"/>
      <c r="ROJ292" s="22"/>
      <c r="ROK292" s="22"/>
      <c r="ROL292" s="22"/>
      <c r="ROM292" s="22"/>
      <c r="RON292" s="22"/>
      <c r="ROO292" s="22"/>
      <c r="ROP292" s="22"/>
      <c r="ROQ292" s="22"/>
      <c r="ROR292" s="22"/>
      <c r="ROS292" s="22"/>
      <c r="ROT292" s="22"/>
      <c r="ROU292" s="22"/>
      <c r="ROV292" s="22"/>
      <c r="ROW292" s="22"/>
      <c r="ROX292" s="22"/>
      <c r="ROY292" s="22"/>
      <c r="ROZ292" s="22"/>
      <c r="RPA292" s="22"/>
      <c r="RPB292" s="22"/>
      <c r="RPC292" s="22"/>
      <c r="RPD292" s="22"/>
      <c r="RPE292" s="22"/>
      <c r="RPF292" s="22"/>
      <c r="RPG292" s="22"/>
      <c r="RPH292" s="22"/>
      <c r="RPI292" s="22"/>
      <c r="RPJ292" s="22"/>
      <c r="RPK292" s="22"/>
      <c r="RPL292" s="22"/>
      <c r="RPM292" s="22"/>
      <c r="RPN292" s="22"/>
      <c r="RPO292" s="22"/>
      <c r="RPP292" s="22"/>
      <c r="RPQ292" s="22"/>
      <c r="RPR292" s="22"/>
      <c r="RPS292" s="22"/>
      <c r="RPT292" s="22"/>
      <c r="RPU292" s="22"/>
      <c r="RPV292" s="22"/>
      <c r="RPW292" s="22"/>
      <c r="RPX292" s="22"/>
      <c r="RPY292" s="22"/>
      <c r="RPZ292" s="22"/>
      <c r="RQA292" s="22"/>
      <c r="RQB292" s="22"/>
      <c r="RQC292" s="22"/>
      <c r="RQD292" s="22"/>
      <c r="RQE292" s="22"/>
      <c r="RQF292" s="22"/>
      <c r="RQG292" s="22"/>
      <c r="RQH292" s="22"/>
      <c r="RQI292" s="22"/>
      <c r="RQJ292" s="22"/>
      <c r="RQK292" s="22"/>
      <c r="RQL292" s="22"/>
      <c r="RQM292" s="22"/>
      <c r="RQN292" s="22"/>
      <c r="RQO292" s="22"/>
      <c r="RQP292" s="22"/>
      <c r="RQQ292" s="22"/>
      <c r="RQR292" s="22"/>
      <c r="RQS292" s="22"/>
      <c r="RQT292" s="22"/>
      <c r="RQU292" s="22"/>
      <c r="RQV292" s="22"/>
      <c r="RQW292" s="22"/>
      <c r="RQX292" s="22"/>
      <c r="RQY292" s="22"/>
      <c r="RQZ292" s="22"/>
      <c r="RRA292" s="22"/>
      <c r="RRB292" s="22"/>
      <c r="RRC292" s="22"/>
      <c r="RRD292" s="22"/>
      <c r="RRE292" s="22"/>
      <c r="RRF292" s="22"/>
      <c r="RRG292" s="22"/>
      <c r="RRH292" s="22"/>
      <c r="RRI292" s="22"/>
      <c r="RRJ292" s="22"/>
      <c r="RRK292" s="22"/>
      <c r="RRL292" s="22"/>
      <c r="RRM292" s="22"/>
      <c r="RRN292" s="22"/>
      <c r="RRO292" s="22"/>
      <c r="RRP292" s="22"/>
      <c r="RRQ292" s="22"/>
      <c r="RRR292" s="22"/>
      <c r="RRS292" s="22"/>
      <c r="RRT292" s="22"/>
      <c r="RRU292" s="22"/>
      <c r="RRV292" s="22"/>
      <c r="RRW292" s="22"/>
      <c r="RRX292" s="22"/>
      <c r="RRY292" s="22"/>
      <c r="RRZ292" s="22"/>
      <c r="RSA292" s="22"/>
      <c r="RSB292" s="22"/>
      <c r="RSC292" s="22"/>
      <c r="RSD292" s="22"/>
      <c r="RSE292" s="22"/>
      <c r="RSF292" s="22"/>
      <c r="RSG292" s="22"/>
      <c r="RSH292" s="22"/>
      <c r="RSI292" s="22"/>
      <c r="RSJ292" s="22"/>
      <c r="RSK292" s="22"/>
      <c r="RSL292" s="22"/>
      <c r="RSM292" s="22"/>
      <c r="RSN292" s="22"/>
      <c r="RSO292" s="22"/>
      <c r="RSP292" s="22"/>
      <c r="RSQ292" s="22"/>
      <c r="RSR292" s="22"/>
      <c r="RSS292" s="22"/>
      <c r="RST292" s="22"/>
      <c r="RSU292" s="22"/>
      <c r="RSV292" s="22"/>
      <c r="RSW292" s="22"/>
      <c r="RSX292" s="22"/>
      <c r="RSY292" s="22"/>
      <c r="RSZ292" s="22"/>
      <c r="RTA292" s="22"/>
      <c r="RTB292" s="22"/>
      <c r="RTC292" s="22"/>
      <c r="RTD292" s="22"/>
      <c r="RTE292" s="22"/>
      <c r="RTF292" s="22"/>
      <c r="RTG292" s="22"/>
      <c r="RTH292" s="22"/>
      <c r="RTI292" s="22"/>
      <c r="RTJ292" s="22"/>
      <c r="RTK292" s="22"/>
      <c r="RTL292" s="22"/>
      <c r="RTM292" s="22"/>
      <c r="RTN292" s="22"/>
      <c r="RTO292" s="22"/>
      <c r="RTP292" s="22"/>
      <c r="RTQ292" s="22"/>
      <c r="RTR292" s="22"/>
      <c r="RTS292" s="22"/>
      <c r="RTT292" s="22"/>
      <c r="RTU292" s="22"/>
      <c r="RTV292" s="22"/>
      <c r="RTW292" s="22"/>
      <c r="RTX292" s="22"/>
      <c r="RTY292" s="22"/>
      <c r="RTZ292" s="22"/>
      <c r="RUA292" s="22"/>
      <c r="RUB292" s="22"/>
      <c r="RUC292" s="22"/>
      <c r="RUD292" s="22"/>
      <c r="RUE292" s="22"/>
      <c r="RUF292" s="22"/>
      <c r="RUG292" s="22"/>
      <c r="RUH292" s="22"/>
      <c r="RUI292" s="22"/>
      <c r="RUJ292" s="22"/>
      <c r="RUK292" s="22"/>
      <c r="RUL292" s="22"/>
      <c r="RUM292" s="22"/>
      <c r="RUN292" s="22"/>
      <c r="RUO292" s="22"/>
      <c r="RUP292" s="22"/>
      <c r="RUQ292" s="22"/>
      <c r="RUR292" s="22"/>
      <c r="RUS292" s="22"/>
      <c r="RUT292" s="22"/>
      <c r="RUU292" s="22"/>
      <c r="RUV292" s="22"/>
      <c r="RUW292" s="22"/>
      <c r="RUX292" s="22"/>
      <c r="RUY292" s="22"/>
      <c r="RUZ292" s="22"/>
      <c r="RVA292" s="22"/>
      <c r="RVB292" s="22"/>
      <c r="RVC292" s="22"/>
      <c r="RVD292" s="22"/>
      <c r="RVE292" s="22"/>
      <c r="RVF292" s="22"/>
      <c r="RVG292" s="22"/>
      <c r="RVH292" s="22"/>
      <c r="RVI292" s="22"/>
      <c r="RVJ292" s="22"/>
      <c r="RVK292" s="22"/>
      <c r="RVL292" s="22"/>
      <c r="RVM292" s="22"/>
      <c r="RVN292" s="22"/>
      <c r="RVO292" s="22"/>
      <c r="RVP292" s="22"/>
      <c r="RVQ292" s="22"/>
      <c r="RVR292" s="22"/>
      <c r="RVS292" s="22"/>
      <c r="RVT292" s="22"/>
      <c r="RVU292" s="22"/>
      <c r="RVV292" s="22"/>
      <c r="RVW292" s="22"/>
      <c r="RVX292" s="22"/>
      <c r="RVY292" s="22"/>
      <c r="RVZ292" s="22"/>
      <c r="RWA292" s="22"/>
      <c r="RWB292" s="22"/>
      <c r="RWC292" s="22"/>
      <c r="RWD292" s="22"/>
      <c r="RWE292" s="22"/>
      <c r="RWF292" s="22"/>
      <c r="RWG292" s="22"/>
      <c r="RWH292" s="22"/>
      <c r="RWI292" s="22"/>
      <c r="RWJ292" s="22"/>
      <c r="RWK292" s="22"/>
      <c r="RWL292" s="22"/>
      <c r="RWM292" s="22"/>
      <c r="RWN292" s="22"/>
      <c r="RWO292" s="22"/>
      <c r="RWP292" s="22"/>
      <c r="RWQ292" s="22"/>
      <c r="RWR292" s="22"/>
      <c r="RWS292" s="22"/>
      <c r="RWT292" s="22"/>
      <c r="RWU292" s="22"/>
      <c r="RWV292" s="22"/>
      <c r="RWW292" s="22"/>
      <c r="RWX292" s="22"/>
      <c r="RWY292" s="22"/>
      <c r="RWZ292" s="22"/>
      <c r="RXA292" s="22"/>
      <c r="RXB292" s="22"/>
      <c r="RXC292" s="22"/>
      <c r="RXD292" s="22"/>
      <c r="RXE292" s="22"/>
      <c r="RXF292" s="22"/>
      <c r="RXG292" s="22"/>
      <c r="RXH292" s="22"/>
      <c r="RXI292" s="22"/>
      <c r="RXJ292" s="22"/>
      <c r="RXK292" s="22"/>
      <c r="RXL292" s="22"/>
      <c r="RXM292" s="22"/>
      <c r="RXN292" s="22"/>
      <c r="RXO292" s="22"/>
      <c r="RXP292" s="22"/>
      <c r="RXQ292" s="22"/>
      <c r="RXR292" s="22"/>
      <c r="RXS292" s="22"/>
      <c r="RXT292" s="22"/>
      <c r="RXU292" s="22"/>
      <c r="RXV292" s="22"/>
      <c r="RXW292" s="22"/>
      <c r="RXX292" s="22"/>
      <c r="RXY292" s="22"/>
      <c r="RXZ292" s="22"/>
      <c r="RYA292" s="22"/>
      <c r="RYB292" s="22"/>
      <c r="RYC292" s="22"/>
      <c r="RYD292" s="22"/>
      <c r="RYE292" s="22"/>
      <c r="RYF292" s="22"/>
      <c r="RYG292" s="22"/>
      <c r="RYH292" s="22"/>
      <c r="RYI292" s="22"/>
      <c r="RYJ292" s="22"/>
      <c r="RYK292" s="22"/>
      <c r="RYL292" s="22"/>
      <c r="RYM292" s="22"/>
      <c r="RYN292" s="22"/>
      <c r="RYO292" s="22"/>
      <c r="RYP292" s="22"/>
      <c r="RYQ292" s="22"/>
      <c r="RYR292" s="22"/>
      <c r="RYS292" s="22"/>
      <c r="RYT292" s="22"/>
      <c r="RYU292" s="22"/>
      <c r="RYV292" s="22"/>
      <c r="RYW292" s="22"/>
      <c r="RYX292" s="22"/>
      <c r="RYY292" s="22"/>
      <c r="RYZ292" s="22"/>
      <c r="RZA292" s="22"/>
      <c r="RZB292" s="22"/>
      <c r="RZC292" s="22"/>
      <c r="RZD292" s="22"/>
      <c r="RZE292" s="22"/>
      <c r="RZF292" s="22"/>
      <c r="RZG292" s="22"/>
      <c r="RZH292" s="22"/>
      <c r="RZI292" s="22"/>
      <c r="RZJ292" s="22"/>
      <c r="RZK292" s="22"/>
      <c r="RZL292" s="22"/>
      <c r="RZM292" s="22"/>
      <c r="RZN292" s="22"/>
      <c r="RZO292" s="22"/>
      <c r="RZP292" s="22"/>
      <c r="RZQ292" s="22"/>
      <c r="RZR292" s="22"/>
      <c r="RZS292" s="22"/>
      <c r="RZT292" s="22"/>
      <c r="RZU292" s="22"/>
      <c r="RZV292" s="22"/>
      <c r="RZW292" s="22"/>
      <c r="RZX292" s="22"/>
      <c r="RZY292" s="22"/>
      <c r="RZZ292" s="22"/>
      <c r="SAA292" s="22"/>
      <c r="SAB292" s="22"/>
      <c r="SAC292" s="22"/>
      <c r="SAD292" s="22"/>
      <c r="SAE292" s="22"/>
      <c r="SAF292" s="22"/>
      <c r="SAG292" s="22"/>
      <c r="SAH292" s="22"/>
      <c r="SAI292" s="22"/>
      <c r="SAJ292" s="22"/>
      <c r="SAK292" s="22"/>
      <c r="SAL292" s="22"/>
      <c r="SAM292" s="22"/>
      <c r="SAN292" s="22"/>
      <c r="SAO292" s="22"/>
      <c r="SAP292" s="22"/>
      <c r="SAQ292" s="22"/>
      <c r="SAR292" s="22"/>
      <c r="SAS292" s="22"/>
      <c r="SAT292" s="22"/>
      <c r="SAU292" s="22"/>
      <c r="SAV292" s="22"/>
      <c r="SAW292" s="22"/>
      <c r="SAX292" s="22"/>
      <c r="SAY292" s="22"/>
      <c r="SAZ292" s="22"/>
      <c r="SBA292" s="22"/>
      <c r="SBB292" s="22"/>
      <c r="SBC292" s="22"/>
      <c r="SBD292" s="22"/>
      <c r="SBE292" s="22"/>
      <c r="SBF292" s="22"/>
      <c r="SBG292" s="22"/>
      <c r="SBH292" s="22"/>
      <c r="SBI292" s="22"/>
      <c r="SBJ292" s="22"/>
      <c r="SBK292" s="22"/>
      <c r="SBL292" s="22"/>
      <c r="SBM292" s="22"/>
      <c r="SBN292" s="22"/>
      <c r="SBO292" s="22"/>
      <c r="SBP292" s="22"/>
      <c r="SBQ292" s="22"/>
      <c r="SBR292" s="22"/>
      <c r="SBS292" s="22"/>
      <c r="SBT292" s="22"/>
      <c r="SBU292" s="22"/>
      <c r="SBV292" s="22"/>
      <c r="SBW292" s="22"/>
      <c r="SBX292" s="22"/>
      <c r="SBY292" s="22"/>
      <c r="SBZ292" s="22"/>
      <c r="SCA292" s="22"/>
      <c r="SCB292" s="22"/>
      <c r="SCC292" s="22"/>
      <c r="SCD292" s="22"/>
      <c r="SCE292" s="22"/>
      <c r="SCF292" s="22"/>
      <c r="SCG292" s="22"/>
      <c r="SCH292" s="22"/>
      <c r="SCI292" s="22"/>
      <c r="SCJ292" s="22"/>
      <c r="SCK292" s="22"/>
      <c r="SCL292" s="22"/>
      <c r="SCM292" s="22"/>
      <c r="SCN292" s="22"/>
      <c r="SCO292" s="22"/>
      <c r="SCP292" s="22"/>
      <c r="SCQ292" s="22"/>
      <c r="SCR292" s="22"/>
      <c r="SCS292" s="22"/>
      <c r="SCT292" s="22"/>
      <c r="SCU292" s="22"/>
      <c r="SCV292" s="22"/>
      <c r="SCW292" s="22"/>
      <c r="SCX292" s="22"/>
      <c r="SCY292" s="22"/>
      <c r="SCZ292" s="22"/>
      <c r="SDA292" s="22"/>
      <c r="SDB292" s="22"/>
      <c r="SDC292" s="22"/>
      <c r="SDD292" s="22"/>
      <c r="SDE292" s="22"/>
      <c r="SDF292" s="22"/>
      <c r="SDG292" s="22"/>
      <c r="SDH292" s="22"/>
      <c r="SDI292" s="22"/>
      <c r="SDJ292" s="22"/>
      <c r="SDK292" s="22"/>
      <c r="SDL292" s="22"/>
      <c r="SDM292" s="22"/>
      <c r="SDN292" s="22"/>
      <c r="SDO292" s="22"/>
      <c r="SDP292" s="22"/>
      <c r="SDQ292" s="22"/>
      <c r="SDR292" s="22"/>
      <c r="SDS292" s="22"/>
      <c r="SDT292" s="22"/>
      <c r="SDU292" s="22"/>
      <c r="SDV292" s="22"/>
      <c r="SDW292" s="22"/>
      <c r="SDX292" s="22"/>
      <c r="SDY292" s="22"/>
      <c r="SDZ292" s="22"/>
      <c r="SEA292" s="22"/>
      <c r="SEB292" s="22"/>
      <c r="SEC292" s="22"/>
      <c r="SED292" s="22"/>
      <c r="SEE292" s="22"/>
      <c r="SEF292" s="22"/>
      <c r="SEG292" s="22"/>
      <c r="SEH292" s="22"/>
      <c r="SEI292" s="22"/>
      <c r="SEJ292" s="22"/>
      <c r="SEK292" s="22"/>
      <c r="SEL292" s="22"/>
      <c r="SEM292" s="22"/>
      <c r="SEN292" s="22"/>
      <c r="SEO292" s="22"/>
      <c r="SEP292" s="22"/>
      <c r="SEQ292" s="22"/>
      <c r="SER292" s="22"/>
      <c r="SES292" s="22"/>
      <c r="SET292" s="22"/>
      <c r="SEU292" s="22"/>
      <c r="SEV292" s="22"/>
      <c r="SEW292" s="22"/>
      <c r="SEX292" s="22"/>
      <c r="SEY292" s="22"/>
      <c r="SEZ292" s="22"/>
      <c r="SFA292" s="22"/>
      <c r="SFB292" s="22"/>
      <c r="SFC292" s="22"/>
      <c r="SFD292" s="22"/>
      <c r="SFE292" s="22"/>
      <c r="SFF292" s="22"/>
      <c r="SFG292" s="22"/>
      <c r="SFH292" s="22"/>
      <c r="SFI292" s="22"/>
      <c r="SFJ292" s="22"/>
      <c r="SFK292" s="22"/>
      <c r="SFL292" s="22"/>
      <c r="SFM292" s="22"/>
      <c r="SFN292" s="22"/>
      <c r="SFO292" s="22"/>
      <c r="SFP292" s="22"/>
      <c r="SFQ292" s="22"/>
      <c r="SFR292" s="22"/>
      <c r="SFS292" s="22"/>
      <c r="SFT292" s="22"/>
      <c r="SFU292" s="22"/>
      <c r="SFV292" s="22"/>
      <c r="SFW292" s="22"/>
      <c r="SFX292" s="22"/>
      <c r="SFY292" s="22"/>
      <c r="SFZ292" s="22"/>
      <c r="SGA292" s="22"/>
      <c r="SGB292" s="22"/>
      <c r="SGC292" s="22"/>
      <c r="SGD292" s="22"/>
      <c r="SGE292" s="22"/>
      <c r="SGF292" s="22"/>
      <c r="SGG292" s="22"/>
      <c r="SGH292" s="22"/>
      <c r="SGI292" s="22"/>
      <c r="SGJ292" s="22"/>
      <c r="SGK292" s="22"/>
      <c r="SGL292" s="22"/>
      <c r="SGM292" s="22"/>
      <c r="SGN292" s="22"/>
      <c r="SGO292" s="22"/>
      <c r="SGP292" s="22"/>
      <c r="SGQ292" s="22"/>
      <c r="SGR292" s="22"/>
      <c r="SGS292" s="22"/>
      <c r="SGT292" s="22"/>
      <c r="SGU292" s="22"/>
      <c r="SGV292" s="22"/>
      <c r="SGW292" s="22"/>
      <c r="SGX292" s="22"/>
      <c r="SGY292" s="22"/>
      <c r="SGZ292" s="22"/>
      <c r="SHA292" s="22"/>
      <c r="SHB292" s="22"/>
      <c r="SHC292" s="22"/>
      <c r="SHD292" s="22"/>
      <c r="SHE292" s="22"/>
      <c r="SHF292" s="22"/>
      <c r="SHG292" s="22"/>
      <c r="SHH292" s="22"/>
      <c r="SHI292" s="22"/>
      <c r="SHJ292" s="22"/>
      <c r="SHK292" s="22"/>
      <c r="SHL292" s="22"/>
      <c r="SHM292" s="22"/>
      <c r="SHN292" s="22"/>
      <c r="SHO292" s="22"/>
      <c r="SHP292" s="22"/>
      <c r="SHQ292" s="22"/>
      <c r="SHR292" s="22"/>
      <c r="SHS292" s="22"/>
      <c r="SHT292" s="22"/>
      <c r="SHU292" s="22"/>
      <c r="SHV292" s="22"/>
      <c r="SHW292" s="22"/>
      <c r="SHX292" s="22"/>
      <c r="SHY292" s="22"/>
      <c r="SHZ292" s="22"/>
      <c r="SIA292" s="22"/>
      <c r="SIB292" s="22"/>
      <c r="SIC292" s="22"/>
      <c r="SID292" s="22"/>
      <c r="SIE292" s="22"/>
      <c r="SIF292" s="22"/>
      <c r="SIG292" s="22"/>
      <c r="SIH292" s="22"/>
      <c r="SII292" s="22"/>
      <c r="SIJ292" s="22"/>
      <c r="SIK292" s="22"/>
      <c r="SIL292" s="22"/>
      <c r="SIM292" s="22"/>
      <c r="SIN292" s="22"/>
      <c r="SIO292" s="22"/>
      <c r="SIP292" s="22"/>
      <c r="SIQ292" s="22"/>
      <c r="SIR292" s="22"/>
      <c r="SIS292" s="22"/>
      <c r="SIT292" s="22"/>
      <c r="SIU292" s="22"/>
      <c r="SIV292" s="22"/>
      <c r="SIW292" s="22"/>
      <c r="SIX292" s="22"/>
      <c r="SIY292" s="22"/>
      <c r="SIZ292" s="22"/>
      <c r="SJA292" s="22"/>
      <c r="SJB292" s="22"/>
      <c r="SJC292" s="22"/>
      <c r="SJD292" s="22"/>
      <c r="SJE292" s="22"/>
      <c r="SJF292" s="22"/>
      <c r="SJG292" s="22"/>
      <c r="SJH292" s="22"/>
      <c r="SJI292" s="22"/>
      <c r="SJJ292" s="22"/>
      <c r="SJK292" s="22"/>
      <c r="SJL292" s="22"/>
      <c r="SJM292" s="22"/>
      <c r="SJN292" s="22"/>
      <c r="SJO292" s="22"/>
      <c r="SJP292" s="22"/>
      <c r="SJQ292" s="22"/>
      <c r="SJR292" s="22"/>
      <c r="SJS292" s="22"/>
      <c r="SJT292" s="22"/>
      <c r="SJU292" s="22"/>
      <c r="SJV292" s="22"/>
      <c r="SJW292" s="22"/>
      <c r="SJX292" s="22"/>
      <c r="SJY292" s="22"/>
      <c r="SJZ292" s="22"/>
      <c r="SKA292" s="22"/>
      <c r="SKB292" s="22"/>
      <c r="SKC292" s="22"/>
      <c r="SKD292" s="22"/>
      <c r="SKE292" s="22"/>
      <c r="SKF292" s="22"/>
      <c r="SKG292" s="22"/>
      <c r="SKH292" s="22"/>
      <c r="SKI292" s="22"/>
      <c r="SKJ292" s="22"/>
      <c r="SKK292" s="22"/>
      <c r="SKL292" s="22"/>
      <c r="SKM292" s="22"/>
      <c r="SKN292" s="22"/>
      <c r="SKO292" s="22"/>
      <c r="SKP292" s="22"/>
      <c r="SKQ292" s="22"/>
      <c r="SKR292" s="22"/>
      <c r="SKS292" s="22"/>
      <c r="SKT292" s="22"/>
      <c r="SKU292" s="22"/>
      <c r="SKV292" s="22"/>
      <c r="SKW292" s="22"/>
      <c r="SKX292" s="22"/>
      <c r="SKY292" s="22"/>
      <c r="SKZ292" s="22"/>
      <c r="SLA292" s="22"/>
      <c r="SLB292" s="22"/>
      <c r="SLC292" s="22"/>
      <c r="SLD292" s="22"/>
      <c r="SLE292" s="22"/>
      <c r="SLF292" s="22"/>
      <c r="SLG292" s="22"/>
      <c r="SLH292" s="22"/>
      <c r="SLI292" s="22"/>
      <c r="SLJ292" s="22"/>
      <c r="SLK292" s="22"/>
      <c r="SLL292" s="22"/>
      <c r="SLM292" s="22"/>
      <c r="SLN292" s="22"/>
      <c r="SLO292" s="22"/>
      <c r="SLP292" s="22"/>
      <c r="SLQ292" s="22"/>
      <c r="SLR292" s="22"/>
      <c r="SLS292" s="22"/>
      <c r="SLT292" s="22"/>
      <c r="SLU292" s="22"/>
      <c r="SLV292" s="22"/>
      <c r="SLW292" s="22"/>
      <c r="SLX292" s="22"/>
      <c r="SLY292" s="22"/>
      <c r="SLZ292" s="22"/>
      <c r="SMA292" s="22"/>
      <c r="SMB292" s="22"/>
      <c r="SMC292" s="22"/>
      <c r="SMD292" s="22"/>
      <c r="SME292" s="22"/>
      <c r="SMF292" s="22"/>
      <c r="SMG292" s="22"/>
      <c r="SMH292" s="22"/>
      <c r="SMI292" s="22"/>
      <c r="SMJ292" s="22"/>
      <c r="SMK292" s="22"/>
      <c r="SML292" s="22"/>
      <c r="SMM292" s="22"/>
      <c r="SMN292" s="22"/>
      <c r="SMO292" s="22"/>
      <c r="SMP292" s="22"/>
      <c r="SMQ292" s="22"/>
      <c r="SMR292" s="22"/>
      <c r="SMS292" s="22"/>
      <c r="SMT292" s="22"/>
      <c r="SMU292" s="22"/>
      <c r="SMV292" s="22"/>
      <c r="SMW292" s="22"/>
      <c r="SMX292" s="22"/>
      <c r="SMY292" s="22"/>
      <c r="SMZ292" s="22"/>
      <c r="SNA292" s="22"/>
      <c r="SNB292" s="22"/>
      <c r="SNC292" s="22"/>
      <c r="SND292" s="22"/>
      <c r="SNE292" s="22"/>
      <c r="SNF292" s="22"/>
      <c r="SNG292" s="22"/>
      <c r="SNH292" s="22"/>
      <c r="SNI292" s="22"/>
      <c r="SNJ292" s="22"/>
      <c r="SNK292" s="22"/>
      <c r="SNL292" s="22"/>
      <c r="SNM292" s="22"/>
      <c r="SNN292" s="22"/>
      <c r="SNO292" s="22"/>
      <c r="SNP292" s="22"/>
      <c r="SNQ292" s="22"/>
      <c r="SNR292" s="22"/>
      <c r="SNS292" s="22"/>
      <c r="SNT292" s="22"/>
      <c r="SNU292" s="22"/>
      <c r="SNV292" s="22"/>
      <c r="SNW292" s="22"/>
      <c r="SNX292" s="22"/>
      <c r="SNY292" s="22"/>
      <c r="SNZ292" s="22"/>
      <c r="SOA292" s="22"/>
      <c r="SOB292" s="22"/>
      <c r="SOC292" s="22"/>
      <c r="SOD292" s="22"/>
      <c r="SOE292" s="22"/>
      <c r="SOF292" s="22"/>
      <c r="SOG292" s="22"/>
      <c r="SOH292" s="22"/>
      <c r="SOI292" s="22"/>
      <c r="SOJ292" s="22"/>
      <c r="SOK292" s="22"/>
      <c r="SOL292" s="22"/>
      <c r="SOM292" s="22"/>
      <c r="SON292" s="22"/>
      <c r="SOO292" s="22"/>
      <c r="SOP292" s="22"/>
      <c r="SOQ292" s="22"/>
      <c r="SOR292" s="22"/>
      <c r="SOS292" s="22"/>
      <c r="SOT292" s="22"/>
      <c r="SOU292" s="22"/>
      <c r="SOV292" s="22"/>
      <c r="SOW292" s="22"/>
      <c r="SOX292" s="22"/>
      <c r="SOY292" s="22"/>
      <c r="SOZ292" s="22"/>
      <c r="SPA292" s="22"/>
      <c r="SPB292" s="22"/>
      <c r="SPC292" s="22"/>
      <c r="SPD292" s="22"/>
      <c r="SPE292" s="22"/>
      <c r="SPF292" s="22"/>
      <c r="SPG292" s="22"/>
      <c r="SPH292" s="22"/>
      <c r="SPI292" s="22"/>
      <c r="SPJ292" s="22"/>
      <c r="SPK292" s="22"/>
      <c r="SPL292" s="22"/>
      <c r="SPM292" s="22"/>
      <c r="SPN292" s="22"/>
      <c r="SPO292" s="22"/>
      <c r="SPP292" s="22"/>
      <c r="SPQ292" s="22"/>
      <c r="SPR292" s="22"/>
      <c r="SPS292" s="22"/>
      <c r="SPT292" s="22"/>
      <c r="SPU292" s="22"/>
      <c r="SPV292" s="22"/>
      <c r="SPW292" s="22"/>
      <c r="SPX292" s="22"/>
      <c r="SPY292" s="22"/>
      <c r="SPZ292" s="22"/>
      <c r="SQA292" s="22"/>
      <c r="SQB292" s="22"/>
      <c r="SQC292" s="22"/>
      <c r="SQD292" s="22"/>
      <c r="SQE292" s="22"/>
      <c r="SQF292" s="22"/>
      <c r="SQG292" s="22"/>
      <c r="SQH292" s="22"/>
      <c r="SQI292" s="22"/>
      <c r="SQJ292" s="22"/>
      <c r="SQK292" s="22"/>
      <c r="SQL292" s="22"/>
      <c r="SQM292" s="22"/>
      <c r="SQN292" s="22"/>
      <c r="SQO292" s="22"/>
      <c r="SQP292" s="22"/>
      <c r="SQQ292" s="22"/>
      <c r="SQR292" s="22"/>
      <c r="SQS292" s="22"/>
      <c r="SQT292" s="22"/>
      <c r="SQU292" s="22"/>
      <c r="SQV292" s="22"/>
      <c r="SQW292" s="22"/>
      <c r="SQX292" s="22"/>
      <c r="SQY292" s="22"/>
      <c r="SQZ292" s="22"/>
      <c r="SRA292" s="22"/>
      <c r="SRB292" s="22"/>
      <c r="SRC292" s="22"/>
      <c r="SRD292" s="22"/>
      <c r="SRE292" s="22"/>
      <c r="SRF292" s="22"/>
      <c r="SRG292" s="22"/>
      <c r="SRH292" s="22"/>
      <c r="SRI292" s="22"/>
      <c r="SRJ292" s="22"/>
      <c r="SRK292" s="22"/>
      <c r="SRL292" s="22"/>
      <c r="SRM292" s="22"/>
      <c r="SRN292" s="22"/>
      <c r="SRO292" s="22"/>
      <c r="SRP292" s="22"/>
      <c r="SRQ292" s="22"/>
      <c r="SRR292" s="22"/>
      <c r="SRS292" s="22"/>
      <c r="SRT292" s="22"/>
      <c r="SRU292" s="22"/>
      <c r="SRV292" s="22"/>
      <c r="SRW292" s="22"/>
      <c r="SRX292" s="22"/>
      <c r="SRY292" s="22"/>
      <c r="SRZ292" s="22"/>
      <c r="SSA292" s="22"/>
      <c r="SSB292" s="22"/>
      <c r="SSC292" s="22"/>
      <c r="SSD292" s="22"/>
      <c r="SSE292" s="22"/>
      <c r="SSF292" s="22"/>
      <c r="SSG292" s="22"/>
      <c r="SSH292" s="22"/>
      <c r="SSI292" s="22"/>
      <c r="SSJ292" s="22"/>
      <c r="SSK292" s="22"/>
      <c r="SSL292" s="22"/>
      <c r="SSM292" s="22"/>
      <c r="SSN292" s="22"/>
      <c r="SSO292" s="22"/>
      <c r="SSP292" s="22"/>
      <c r="SSQ292" s="22"/>
      <c r="SSR292" s="22"/>
      <c r="SSS292" s="22"/>
      <c r="SST292" s="22"/>
      <c r="SSU292" s="22"/>
      <c r="SSV292" s="22"/>
      <c r="SSW292" s="22"/>
      <c r="SSX292" s="22"/>
      <c r="SSY292" s="22"/>
      <c r="SSZ292" s="22"/>
      <c r="STA292" s="22"/>
      <c r="STB292" s="22"/>
      <c r="STC292" s="22"/>
      <c r="STD292" s="22"/>
      <c r="STE292" s="22"/>
      <c r="STF292" s="22"/>
      <c r="STG292" s="22"/>
      <c r="STH292" s="22"/>
      <c r="STI292" s="22"/>
      <c r="STJ292" s="22"/>
      <c r="STK292" s="22"/>
      <c r="STL292" s="22"/>
      <c r="STM292" s="22"/>
      <c r="STN292" s="22"/>
      <c r="STO292" s="22"/>
      <c r="STP292" s="22"/>
      <c r="STQ292" s="22"/>
      <c r="STR292" s="22"/>
      <c r="STS292" s="22"/>
      <c r="STT292" s="22"/>
      <c r="STU292" s="22"/>
      <c r="STV292" s="22"/>
      <c r="STW292" s="22"/>
      <c r="STX292" s="22"/>
      <c r="STY292" s="22"/>
      <c r="STZ292" s="22"/>
      <c r="SUA292" s="22"/>
      <c r="SUB292" s="22"/>
      <c r="SUC292" s="22"/>
      <c r="SUD292" s="22"/>
      <c r="SUE292" s="22"/>
      <c r="SUF292" s="22"/>
      <c r="SUG292" s="22"/>
      <c r="SUH292" s="22"/>
      <c r="SUI292" s="22"/>
      <c r="SUJ292" s="22"/>
      <c r="SUK292" s="22"/>
      <c r="SUL292" s="22"/>
      <c r="SUM292" s="22"/>
      <c r="SUN292" s="22"/>
      <c r="SUO292" s="22"/>
      <c r="SUP292" s="22"/>
      <c r="SUQ292" s="22"/>
      <c r="SUR292" s="22"/>
      <c r="SUS292" s="22"/>
      <c r="SUT292" s="22"/>
      <c r="SUU292" s="22"/>
      <c r="SUV292" s="22"/>
      <c r="SUW292" s="22"/>
      <c r="SUX292" s="22"/>
      <c r="SUY292" s="22"/>
      <c r="SUZ292" s="22"/>
      <c r="SVA292" s="22"/>
      <c r="SVB292" s="22"/>
      <c r="SVC292" s="22"/>
      <c r="SVD292" s="22"/>
      <c r="SVE292" s="22"/>
      <c r="SVF292" s="22"/>
      <c r="SVG292" s="22"/>
      <c r="SVH292" s="22"/>
      <c r="SVI292" s="22"/>
      <c r="SVJ292" s="22"/>
      <c r="SVK292" s="22"/>
      <c r="SVL292" s="22"/>
      <c r="SVM292" s="22"/>
      <c r="SVN292" s="22"/>
      <c r="SVO292" s="22"/>
      <c r="SVP292" s="22"/>
      <c r="SVQ292" s="22"/>
      <c r="SVR292" s="22"/>
      <c r="SVS292" s="22"/>
      <c r="SVT292" s="22"/>
      <c r="SVU292" s="22"/>
      <c r="SVV292" s="22"/>
      <c r="SVW292" s="22"/>
      <c r="SVX292" s="22"/>
      <c r="SVY292" s="22"/>
      <c r="SVZ292" s="22"/>
      <c r="SWA292" s="22"/>
      <c r="SWB292" s="22"/>
      <c r="SWC292" s="22"/>
      <c r="SWD292" s="22"/>
      <c r="SWE292" s="22"/>
      <c r="SWF292" s="22"/>
      <c r="SWG292" s="22"/>
      <c r="SWH292" s="22"/>
      <c r="SWI292" s="22"/>
      <c r="SWJ292" s="22"/>
      <c r="SWK292" s="22"/>
      <c r="SWL292" s="22"/>
      <c r="SWM292" s="22"/>
      <c r="SWN292" s="22"/>
      <c r="SWO292" s="22"/>
      <c r="SWP292" s="22"/>
      <c r="SWQ292" s="22"/>
      <c r="SWR292" s="22"/>
      <c r="SWS292" s="22"/>
      <c r="SWT292" s="22"/>
      <c r="SWU292" s="22"/>
      <c r="SWV292" s="22"/>
      <c r="SWW292" s="22"/>
      <c r="SWX292" s="22"/>
      <c r="SWY292" s="22"/>
      <c r="SWZ292" s="22"/>
      <c r="SXA292" s="22"/>
      <c r="SXB292" s="22"/>
      <c r="SXC292" s="22"/>
      <c r="SXD292" s="22"/>
      <c r="SXE292" s="22"/>
      <c r="SXF292" s="22"/>
      <c r="SXG292" s="22"/>
      <c r="SXH292" s="22"/>
      <c r="SXI292" s="22"/>
      <c r="SXJ292" s="22"/>
      <c r="SXK292" s="22"/>
      <c r="SXL292" s="22"/>
      <c r="SXM292" s="22"/>
      <c r="SXN292" s="22"/>
      <c r="SXO292" s="22"/>
      <c r="SXP292" s="22"/>
      <c r="SXQ292" s="22"/>
      <c r="SXR292" s="22"/>
      <c r="SXS292" s="22"/>
      <c r="SXT292" s="22"/>
      <c r="SXU292" s="22"/>
      <c r="SXV292" s="22"/>
      <c r="SXW292" s="22"/>
      <c r="SXX292" s="22"/>
      <c r="SXY292" s="22"/>
      <c r="SXZ292" s="22"/>
      <c r="SYA292" s="22"/>
      <c r="SYB292" s="22"/>
      <c r="SYC292" s="22"/>
      <c r="SYD292" s="22"/>
      <c r="SYE292" s="22"/>
      <c r="SYF292" s="22"/>
      <c r="SYG292" s="22"/>
      <c r="SYH292" s="22"/>
      <c r="SYI292" s="22"/>
      <c r="SYJ292" s="22"/>
      <c r="SYK292" s="22"/>
      <c r="SYL292" s="22"/>
      <c r="SYM292" s="22"/>
      <c r="SYN292" s="22"/>
      <c r="SYO292" s="22"/>
      <c r="SYP292" s="22"/>
      <c r="SYQ292" s="22"/>
      <c r="SYR292" s="22"/>
      <c r="SYS292" s="22"/>
      <c r="SYT292" s="22"/>
      <c r="SYU292" s="22"/>
      <c r="SYV292" s="22"/>
      <c r="SYW292" s="22"/>
      <c r="SYX292" s="22"/>
      <c r="SYY292" s="22"/>
      <c r="SYZ292" s="22"/>
      <c r="SZA292" s="22"/>
      <c r="SZB292" s="22"/>
      <c r="SZC292" s="22"/>
      <c r="SZD292" s="22"/>
      <c r="SZE292" s="22"/>
      <c r="SZF292" s="22"/>
      <c r="SZG292" s="22"/>
      <c r="SZH292" s="22"/>
      <c r="SZI292" s="22"/>
      <c r="SZJ292" s="22"/>
      <c r="SZK292" s="22"/>
      <c r="SZL292" s="22"/>
      <c r="SZM292" s="22"/>
      <c r="SZN292" s="22"/>
      <c r="SZO292" s="22"/>
      <c r="SZP292" s="22"/>
      <c r="SZQ292" s="22"/>
      <c r="SZR292" s="22"/>
      <c r="SZS292" s="22"/>
      <c r="SZT292" s="22"/>
      <c r="SZU292" s="22"/>
      <c r="SZV292" s="22"/>
      <c r="SZW292" s="22"/>
      <c r="SZX292" s="22"/>
      <c r="SZY292" s="22"/>
      <c r="SZZ292" s="22"/>
      <c r="TAA292" s="22"/>
      <c r="TAB292" s="22"/>
      <c r="TAC292" s="22"/>
      <c r="TAD292" s="22"/>
      <c r="TAE292" s="22"/>
      <c r="TAF292" s="22"/>
      <c r="TAG292" s="22"/>
      <c r="TAH292" s="22"/>
      <c r="TAI292" s="22"/>
      <c r="TAJ292" s="22"/>
      <c r="TAK292" s="22"/>
      <c r="TAL292" s="22"/>
      <c r="TAM292" s="22"/>
      <c r="TAN292" s="22"/>
      <c r="TAO292" s="22"/>
      <c r="TAP292" s="22"/>
      <c r="TAQ292" s="22"/>
      <c r="TAR292" s="22"/>
      <c r="TAS292" s="22"/>
      <c r="TAT292" s="22"/>
      <c r="TAU292" s="22"/>
      <c r="TAV292" s="22"/>
      <c r="TAW292" s="22"/>
      <c r="TAX292" s="22"/>
      <c r="TAY292" s="22"/>
      <c r="TAZ292" s="22"/>
      <c r="TBA292" s="22"/>
      <c r="TBB292" s="22"/>
      <c r="TBC292" s="22"/>
      <c r="TBD292" s="22"/>
      <c r="TBE292" s="22"/>
      <c r="TBF292" s="22"/>
      <c r="TBG292" s="22"/>
      <c r="TBH292" s="22"/>
      <c r="TBI292" s="22"/>
      <c r="TBJ292" s="22"/>
      <c r="TBK292" s="22"/>
      <c r="TBL292" s="22"/>
      <c r="TBM292" s="22"/>
      <c r="TBN292" s="22"/>
      <c r="TBO292" s="22"/>
      <c r="TBP292" s="22"/>
      <c r="TBQ292" s="22"/>
      <c r="TBR292" s="22"/>
      <c r="TBS292" s="22"/>
      <c r="TBT292" s="22"/>
      <c r="TBU292" s="22"/>
      <c r="TBV292" s="22"/>
      <c r="TBW292" s="22"/>
      <c r="TBX292" s="22"/>
      <c r="TBY292" s="22"/>
      <c r="TBZ292" s="22"/>
      <c r="TCA292" s="22"/>
      <c r="TCB292" s="22"/>
      <c r="TCC292" s="22"/>
      <c r="TCD292" s="22"/>
      <c r="TCE292" s="22"/>
      <c r="TCF292" s="22"/>
      <c r="TCG292" s="22"/>
      <c r="TCH292" s="22"/>
      <c r="TCI292" s="22"/>
      <c r="TCJ292" s="22"/>
      <c r="TCK292" s="22"/>
      <c r="TCL292" s="22"/>
      <c r="TCM292" s="22"/>
      <c r="TCN292" s="22"/>
      <c r="TCO292" s="22"/>
      <c r="TCP292" s="22"/>
      <c r="TCQ292" s="22"/>
      <c r="TCR292" s="22"/>
      <c r="TCS292" s="22"/>
      <c r="TCT292" s="22"/>
      <c r="TCU292" s="22"/>
      <c r="TCV292" s="22"/>
      <c r="TCW292" s="22"/>
      <c r="TCX292" s="22"/>
      <c r="TCY292" s="22"/>
      <c r="TCZ292" s="22"/>
      <c r="TDA292" s="22"/>
      <c r="TDB292" s="22"/>
      <c r="TDC292" s="22"/>
      <c r="TDD292" s="22"/>
      <c r="TDE292" s="22"/>
      <c r="TDF292" s="22"/>
      <c r="TDG292" s="22"/>
      <c r="TDH292" s="22"/>
      <c r="TDI292" s="22"/>
      <c r="TDJ292" s="22"/>
      <c r="TDK292" s="22"/>
      <c r="TDL292" s="22"/>
      <c r="TDM292" s="22"/>
      <c r="TDN292" s="22"/>
      <c r="TDO292" s="22"/>
      <c r="TDP292" s="22"/>
      <c r="TDQ292" s="22"/>
      <c r="TDR292" s="22"/>
      <c r="TDS292" s="22"/>
      <c r="TDT292" s="22"/>
      <c r="TDU292" s="22"/>
      <c r="TDV292" s="22"/>
      <c r="TDW292" s="22"/>
      <c r="TDX292" s="22"/>
      <c r="TDY292" s="22"/>
      <c r="TDZ292" s="22"/>
      <c r="TEA292" s="22"/>
      <c r="TEB292" s="22"/>
      <c r="TEC292" s="22"/>
      <c r="TED292" s="22"/>
      <c r="TEE292" s="22"/>
      <c r="TEF292" s="22"/>
      <c r="TEG292" s="22"/>
      <c r="TEH292" s="22"/>
      <c r="TEI292" s="22"/>
      <c r="TEJ292" s="22"/>
      <c r="TEK292" s="22"/>
      <c r="TEL292" s="22"/>
      <c r="TEM292" s="22"/>
      <c r="TEN292" s="22"/>
      <c r="TEO292" s="22"/>
      <c r="TEP292" s="22"/>
      <c r="TEQ292" s="22"/>
      <c r="TER292" s="22"/>
      <c r="TES292" s="22"/>
      <c r="TET292" s="22"/>
      <c r="TEU292" s="22"/>
      <c r="TEV292" s="22"/>
      <c r="TEW292" s="22"/>
      <c r="TEX292" s="22"/>
      <c r="TEY292" s="22"/>
      <c r="TEZ292" s="22"/>
      <c r="TFA292" s="22"/>
      <c r="TFB292" s="22"/>
      <c r="TFC292" s="22"/>
      <c r="TFD292" s="22"/>
      <c r="TFE292" s="22"/>
      <c r="TFF292" s="22"/>
      <c r="TFG292" s="22"/>
      <c r="TFH292" s="22"/>
      <c r="TFI292" s="22"/>
      <c r="TFJ292" s="22"/>
      <c r="TFK292" s="22"/>
      <c r="TFL292" s="22"/>
      <c r="TFM292" s="22"/>
      <c r="TFN292" s="22"/>
      <c r="TFO292" s="22"/>
      <c r="TFP292" s="22"/>
      <c r="TFQ292" s="22"/>
      <c r="TFR292" s="22"/>
      <c r="TFS292" s="22"/>
      <c r="TFT292" s="22"/>
      <c r="TFU292" s="22"/>
      <c r="TFV292" s="22"/>
      <c r="TFW292" s="22"/>
      <c r="TFX292" s="22"/>
      <c r="TFY292" s="22"/>
      <c r="TFZ292" s="22"/>
      <c r="TGA292" s="22"/>
      <c r="TGB292" s="22"/>
      <c r="TGC292" s="22"/>
      <c r="TGD292" s="22"/>
      <c r="TGE292" s="22"/>
      <c r="TGF292" s="22"/>
      <c r="TGG292" s="22"/>
      <c r="TGH292" s="22"/>
      <c r="TGI292" s="22"/>
      <c r="TGJ292" s="22"/>
      <c r="TGK292" s="22"/>
      <c r="TGL292" s="22"/>
      <c r="TGM292" s="22"/>
      <c r="TGN292" s="22"/>
      <c r="TGO292" s="22"/>
      <c r="TGP292" s="22"/>
      <c r="TGQ292" s="22"/>
      <c r="TGR292" s="22"/>
      <c r="TGS292" s="22"/>
      <c r="TGT292" s="22"/>
      <c r="TGU292" s="22"/>
      <c r="TGV292" s="22"/>
      <c r="TGW292" s="22"/>
      <c r="TGX292" s="22"/>
      <c r="TGY292" s="22"/>
      <c r="TGZ292" s="22"/>
      <c r="THA292" s="22"/>
      <c r="THB292" s="22"/>
      <c r="THC292" s="22"/>
      <c r="THD292" s="22"/>
      <c r="THE292" s="22"/>
      <c r="THF292" s="22"/>
      <c r="THG292" s="22"/>
      <c r="THH292" s="22"/>
      <c r="THI292" s="22"/>
      <c r="THJ292" s="22"/>
      <c r="THK292" s="22"/>
      <c r="THL292" s="22"/>
      <c r="THM292" s="22"/>
      <c r="THN292" s="22"/>
      <c r="THO292" s="22"/>
      <c r="THP292" s="22"/>
      <c r="THQ292" s="22"/>
      <c r="THR292" s="22"/>
      <c r="THS292" s="22"/>
      <c r="THT292" s="22"/>
      <c r="THU292" s="22"/>
      <c r="THV292" s="22"/>
      <c r="THW292" s="22"/>
      <c r="THX292" s="22"/>
      <c r="THY292" s="22"/>
      <c r="THZ292" s="22"/>
      <c r="TIA292" s="22"/>
      <c r="TIB292" s="22"/>
      <c r="TIC292" s="22"/>
      <c r="TID292" s="22"/>
      <c r="TIE292" s="22"/>
      <c r="TIF292" s="22"/>
      <c r="TIG292" s="22"/>
      <c r="TIH292" s="22"/>
      <c r="TII292" s="22"/>
      <c r="TIJ292" s="22"/>
      <c r="TIK292" s="22"/>
      <c r="TIL292" s="22"/>
      <c r="TIM292" s="22"/>
      <c r="TIN292" s="22"/>
      <c r="TIO292" s="22"/>
      <c r="TIP292" s="22"/>
      <c r="TIQ292" s="22"/>
      <c r="TIR292" s="22"/>
      <c r="TIS292" s="22"/>
      <c r="TIT292" s="22"/>
      <c r="TIU292" s="22"/>
      <c r="TIV292" s="22"/>
      <c r="TIW292" s="22"/>
      <c r="TIX292" s="22"/>
      <c r="TIY292" s="22"/>
      <c r="TIZ292" s="22"/>
      <c r="TJA292" s="22"/>
      <c r="TJB292" s="22"/>
      <c r="TJC292" s="22"/>
      <c r="TJD292" s="22"/>
      <c r="TJE292" s="22"/>
      <c r="TJF292" s="22"/>
      <c r="TJG292" s="22"/>
      <c r="TJH292" s="22"/>
      <c r="TJI292" s="22"/>
      <c r="TJJ292" s="22"/>
      <c r="TJK292" s="22"/>
      <c r="TJL292" s="22"/>
      <c r="TJM292" s="22"/>
      <c r="TJN292" s="22"/>
      <c r="TJO292" s="22"/>
      <c r="TJP292" s="22"/>
      <c r="TJQ292" s="22"/>
      <c r="TJR292" s="22"/>
      <c r="TJS292" s="22"/>
      <c r="TJT292" s="22"/>
      <c r="TJU292" s="22"/>
      <c r="TJV292" s="22"/>
      <c r="TJW292" s="22"/>
      <c r="TJX292" s="22"/>
      <c r="TJY292" s="22"/>
      <c r="TJZ292" s="22"/>
      <c r="TKA292" s="22"/>
      <c r="TKB292" s="22"/>
      <c r="TKC292" s="22"/>
      <c r="TKD292" s="22"/>
      <c r="TKE292" s="22"/>
      <c r="TKF292" s="22"/>
      <c r="TKG292" s="22"/>
      <c r="TKH292" s="22"/>
      <c r="TKI292" s="22"/>
      <c r="TKJ292" s="22"/>
      <c r="TKK292" s="22"/>
      <c r="TKL292" s="22"/>
      <c r="TKM292" s="22"/>
      <c r="TKN292" s="22"/>
      <c r="TKO292" s="22"/>
      <c r="TKP292" s="22"/>
      <c r="TKQ292" s="22"/>
      <c r="TKR292" s="22"/>
      <c r="TKS292" s="22"/>
      <c r="TKT292" s="22"/>
      <c r="TKU292" s="22"/>
      <c r="TKV292" s="22"/>
      <c r="TKW292" s="22"/>
      <c r="TKX292" s="22"/>
      <c r="TKY292" s="22"/>
      <c r="TKZ292" s="22"/>
      <c r="TLA292" s="22"/>
      <c r="TLB292" s="22"/>
      <c r="TLC292" s="22"/>
      <c r="TLD292" s="22"/>
      <c r="TLE292" s="22"/>
      <c r="TLF292" s="22"/>
      <c r="TLG292" s="22"/>
      <c r="TLH292" s="22"/>
      <c r="TLI292" s="22"/>
      <c r="TLJ292" s="22"/>
      <c r="TLK292" s="22"/>
      <c r="TLL292" s="22"/>
      <c r="TLM292" s="22"/>
      <c r="TLN292" s="22"/>
      <c r="TLO292" s="22"/>
      <c r="TLP292" s="22"/>
      <c r="TLQ292" s="22"/>
      <c r="TLR292" s="22"/>
      <c r="TLS292" s="22"/>
      <c r="TLT292" s="22"/>
      <c r="TLU292" s="22"/>
      <c r="TLV292" s="22"/>
      <c r="TLW292" s="22"/>
      <c r="TLX292" s="22"/>
      <c r="TLY292" s="22"/>
      <c r="TLZ292" s="22"/>
      <c r="TMA292" s="22"/>
      <c r="TMB292" s="22"/>
      <c r="TMC292" s="22"/>
      <c r="TMD292" s="22"/>
      <c r="TME292" s="22"/>
      <c r="TMF292" s="22"/>
      <c r="TMG292" s="22"/>
      <c r="TMH292" s="22"/>
      <c r="TMI292" s="22"/>
      <c r="TMJ292" s="22"/>
      <c r="TMK292" s="22"/>
      <c r="TML292" s="22"/>
      <c r="TMM292" s="22"/>
      <c r="TMN292" s="22"/>
      <c r="TMO292" s="22"/>
      <c r="TMP292" s="22"/>
      <c r="TMQ292" s="22"/>
      <c r="TMR292" s="22"/>
      <c r="TMS292" s="22"/>
      <c r="TMT292" s="22"/>
      <c r="TMU292" s="22"/>
      <c r="TMV292" s="22"/>
      <c r="TMW292" s="22"/>
      <c r="TMX292" s="22"/>
      <c r="TMY292" s="22"/>
      <c r="TMZ292" s="22"/>
      <c r="TNA292" s="22"/>
      <c r="TNB292" s="22"/>
      <c r="TNC292" s="22"/>
      <c r="TND292" s="22"/>
      <c r="TNE292" s="22"/>
      <c r="TNF292" s="22"/>
      <c r="TNG292" s="22"/>
      <c r="TNH292" s="22"/>
      <c r="TNI292" s="22"/>
      <c r="TNJ292" s="22"/>
      <c r="TNK292" s="22"/>
      <c r="TNL292" s="22"/>
      <c r="TNM292" s="22"/>
      <c r="TNN292" s="22"/>
      <c r="TNO292" s="22"/>
      <c r="TNP292" s="22"/>
      <c r="TNQ292" s="22"/>
      <c r="TNR292" s="22"/>
      <c r="TNS292" s="22"/>
      <c r="TNT292" s="22"/>
      <c r="TNU292" s="22"/>
      <c r="TNV292" s="22"/>
      <c r="TNW292" s="22"/>
      <c r="TNX292" s="22"/>
      <c r="TNY292" s="22"/>
      <c r="TNZ292" s="22"/>
      <c r="TOA292" s="22"/>
      <c r="TOB292" s="22"/>
      <c r="TOC292" s="22"/>
      <c r="TOD292" s="22"/>
      <c r="TOE292" s="22"/>
      <c r="TOF292" s="22"/>
      <c r="TOG292" s="22"/>
      <c r="TOH292" s="22"/>
      <c r="TOI292" s="22"/>
      <c r="TOJ292" s="22"/>
      <c r="TOK292" s="22"/>
      <c r="TOL292" s="22"/>
      <c r="TOM292" s="22"/>
      <c r="TON292" s="22"/>
      <c r="TOO292" s="22"/>
      <c r="TOP292" s="22"/>
      <c r="TOQ292" s="22"/>
      <c r="TOR292" s="22"/>
      <c r="TOS292" s="22"/>
      <c r="TOT292" s="22"/>
      <c r="TOU292" s="22"/>
      <c r="TOV292" s="22"/>
      <c r="TOW292" s="22"/>
      <c r="TOX292" s="22"/>
      <c r="TOY292" s="22"/>
      <c r="TOZ292" s="22"/>
      <c r="TPA292" s="22"/>
      <c r="TPB292" s="22"/>
      <c r="TPC292" s="22"/>
      <c r="TPD292" s="22"/>
      <c r="TPE292" s="22"/>
      <c r="TPF292" s="22"/>
      <c r="TPG292" s="22"/>
      <c r="TPH292" s="22"/>
      <c r="TPI292" s="22"/>
      <c r="TPJ292" s="22"/>
      <c r="TPK292" s="22"/>
      <c r="TPL292" s="22"/>
      <c r="TPM292" s="22"/>
      <c r="TPN292" s="22"/>
      <c r="TPO292" s="22"/>
      <c r="TPP292" s="22"/>
      <c r="TPQ292" s="22"/>
      <c r="TPR292" s="22"/>
      <c r="TPS292" s="22"/>
      <c r="TPT292" s="22"/>
      <c r="TPU292" s="22"/>
      <c r="TPV292" s="22"/>
      <c r="TPW292" s="22"/>
      <c r="TPX292" s="22"/>
      <c r="TPY292" s="22"/>
      <c r="TPZ292" s="22"/>
      <c r="TQA292" s="22"/>
      <c r="TQB292" s="22"/>
      <c r="TQC292" s="22"/>
      <c r="TQD292" s="22"/>
      <c r="TQE292" s="22"/>
      <c r="TQF292" s="22"/>
      <c r="TQG292" s="22"/>
      <c r="TQH292" s="22"/>
      <c r="TQI292" s="22"/>
      <c r="TQJ292" s="22"/>
      <c r="TQK292" s="22"/>
      <c r="TQL292" s="22"/>
      <c r="TQM292" s="22"/>
      <c r="TQN292" s="22"/>
      <c r="TQO292" s="22"/>
      <c r="TQP292" s="22"/>
      <c r="TQQ292" s="22"/>
      <c r="TQR292" s="22"/>
      <c r="TQS292" s="22"/>
      <c r="TQT292" s="22"/>
      <c r="TQU292" s="22"/>
      <c r="TQV292" s="22"/>
      <c r="TQW292" s="22"/>
      <c r="TQX292" s="22"/>
      <c r="TQY292" s="22"/>
      <c r="TQZ292" s="22"/>
      <c r="TRA292" s="22"/>
      <c r="TRB292" s="22"/>
      <c r="TRC292" s="22"/>
      <c r="TRD292" s="22"/>
      <c r="TRE292" s="22"/>
      <c r="TRF292" s="22"/>
      <c r="TRG292" s="22"/>
      <c r="TRH292" s="22"/>
      <c r="TRI292" s="22"/>
      <c r="TRJ292" s="22"/>
      <c r="TRK292" s="22"/>
      <c r="TRL292" s="22"/>
      <c r="TRM292" s="22"/>
      <c r="TRN292" s="22"/>
      <c r="TRO292" s="22"/>
      <c r="TRP292" s="22"/>
      <c r="TRQ292" s="22"/>
      <c r="TRR292" s="22"/>
      <c r="TRS292" s="22"/>
      <c r="TRT292" s="22"/>
      <c r="TRU292" s="22"/>
      <c r="TRV292" s="22"/>
      <c r="TRW292" s="22"/>
      <c r="TRX292" s="22"/>
      <c r="TRY292" s="22"/>
      <c r="TRZ292" s="22"/>
      <c r="TSA292" s="22"/>
      <c r="TSB292" s="22"/>
      <c r="TSC292" s="22"/>
      <c r="TSD292" s="22"/>
      <c r="TSE292" s="22"/>
      <c r="TSF292" s="22"/>
      <c r="TSG292" s="22"/>
      <c r="TSH292" s="22"/>
      <c r="TSI292" s="22"/>
      <c r="TSJ292" s="22"/>
      <c r="TSK292" s="22"/>
      <c r="TSL292" s="22"/>
      <c r="TSM292" s="22"/>
      <c r="TSN292" s="22"/>
      <c r="TSO292" s="22"/>
      <c r="TSP292" s="22"/>
      <c r="TSQ292" s="22"/>
      <c r="TSR292" s="22"/>
      <c r="TSS292" s="22"/>
      <c r="TST292" s="22"/>
      <c r="TSU292" s="22"/>
      <c r="TSV292" s="22"/>
      <c r="TSW292" s="22"/>
      <c r="TSX292" s="22"/>
      <c r="TSY292" s="22"/>
      <c r="TSZ292" s="22"/>
      <c r="TTA292" s="22"/>
      <c r="TTB292" s="22"/>
      <c r="TTC292" s="22"/>
      <c r="TTD292" s="22"/>
      <c r="TTE292" s="22"/>
      <c r="TTF292" s="22"/>
      <c r="TTG292" s="22"/>
      <c r="TTH292" s="22"/>
      <c r="TTI292" s="22"/>
      <c r="TTJ292" s="22"/>
      <c r="TTK292" s="22"/>
      <c r="TTL292" s="22"/>
      <c r="TTM292" s="22"/>
      <c r="TTN292" s="22"/>
      <c r="TTO292" s="22"/>
      <c r="TTP292" s="22"/>
      <c r="TTQ292" s="22"/>
      <c r="TTR292" s="22"/>
      <c r="TTS292" s="22"/>
      <c r="TTT292" s="22"/>
      <c r="TTU292" s="22"/>
      <c r="TTV292" s="22"/>
      <c r="TTW292" s="22"/>
      <c r="TTX292" s="22"/>
      <c r="TTY292" s="22"/>
      <c r="TTZ292" s="22"/>
      <c r="TUA292" s="22"/>
      <c r="TUB292" s="22"/>
      <c r="TUC292" s="22"/>
      <c r="TUD292" s="22"/>
      <c r="TUE292" s="22"/>
      <c r="TUF292" s="22"/>
      <c r="TUG292" s="22"/>
      <c r="TUH292" s="22"/>
      <c r="TUI292" s="22"/>
      <c r="TUJ292" s="22"/>
      <c r="TUK292" s="22"/>
      <c r="TUL292" s="22"/>
      <c r="TUM292" s="22"/>
      <c r="TUN292" s="22"/>
      <c r="TUO292" s="22"/>
      <c r="TUP292" s="22"/>
      <c r="TUQ292" s="22"/>
      <c r="TUR292" s="22"/>
      <c r="TUS292" s="22"/>
      <c r="TUT292" s="22"/>
      <c r="TUU292" s="22"/>
      <c r="TUV292" s="22"/>
      <c r="TUW292" s="22"/>
      <c r="TUX292" s="22"/>
      <c r="TUY292" s="22"/>
      <c r="TUZ292" s="22"/>
      <c r="TVA292" s="22"/>
      <c r="TVB292" s="22"/>
      <c r="TVC292" s="22"/>
      <c r="TVD292" s="22"/>
      <c r="TVE292" s="22"/>
      <c r="TVF292" s="22"/>
      <c r="TVG292" s="22"/>
      <c r="TVH292" s="22"/>
      <c r="TVI292" s="22"/>
      <c r="TVJ292" s="22"/>
      <c r="TVK292" s="22"/>
      <c r="TVL292" s="22"/>
      <c r="TVM292" s="22"/>
      <c r="TVN292" s="22"/>
      <c r="TVO292" s="22"/>
      <c r="TVP292" s="22"/>
      <c r="TVQ292" s="22"/>
      <c r="TVR292" s="22"/>
      <c r="TVS292" s="22"/>
      <c r="TVT292" s="22"/>
      <c r="TVU292" s="22"/>
      <c r="TVV292" s="22"/>
      <c r="TVW292" s="22"/>
      <c r="TVX292" s="22"/>
      <c r="TVY292" s="22"/>
      <c r="TVZ292" s="22"/>
      <c r="TWA292" s="22"/>
      <c r="TWB292" s="22"/>
      <c r="TWC292" s="22"/>
      <c r="TWD292" s="22"/>
      <c r="TWE292" s="22"/>
      <c r="TWF292" s="22"/>
      <c r="TWG292" s="22"/>
      <c r="TWH292" s="22"/>
      <c r="TWI292" s="22"/>
      <c r="TWJ292" s="22"/>
      <c r="TWK292" s="22"/>
      <c r="TWL292" s="22"/>
      <c r="TWM292" s="22"/>
      <c r="TWN292" s="22"/>
      <c r="TWO292" s="22"/>
      <c r="TWP292" s="22"/>
      <c r="TWQ292" s="22"/>
      <c r="TWR292" s="22"/>
      <c r="TWS292" s="22"/>
      <c r="TWT292" s="22"/>
      <c r="TWU292" s="22"/>
      <c r="TWV292" s="22"/>
      <c r="TWW292" s="22"/>
      <c r="TWX292" s="22"/>
      <c r="TWY292" s="22"/>
      <c r="TWZ292" s="22"/>
      <c r="TXA292" s="22"/>
      <c r="TXB292" s="22"/>
      <c r="TXC292" s="22"/>
      <c r="TXD292" s="22"/>
      <c r="TXE292" s="22"/>
      <c r="TXF292" s="22"/>
      <c r="TXG292" s="22"/>
      <c r="TXH292" s="22"/>
      <c r="TXI292" s="22"/>
      <c r="TXJ292" s="22"/>
      <c r="TXK292" s="22"/>
      <c r="TXL292" s="22"/>
      <c r="TXM292" s="22"/>
      <c r="TXN292" s="22"/>
      <c r="TXO292" s="22"/>
      <c r="TXP292" s="22"/>
      <c r="TXQ292" s="22"/>
      <c r="TXR292" s="22"/>
      <c r="TXS292" s="22"/>
      <c r="TXT292" s="22"/>
      <c r="TXU292" s="22"/>
      <c r="TXV292" s="22"/>
      <c r="TXW292" s="22"/>
      <c r="TXX292" s="22"/>
      <c r="TXY292" s="22"/>
      <c r="TXZ292" s="22"/>
      <c r="TYA292" s="22"/>
      <c r="TYB292" s="22"/>
      <c r="TYC292" s="22"/>
      <c r="TYD292" s="22"/>
      <c r="TYE292" s="22"/>
      <c r="TYF292" s="22"/>
      <c r="TYG292" s="22"/>
      <c r="TYH292" s="22"/>
      <c r="TYI292" s="22"/>
      <c r="TYJ292" s="22"/>
      <c r="TYK292" s="22"/>
      <c r="TYL292" s="22"/>
      <c r="TYM292" s="22"/>
      <c r="TYN292" s="22"/>
      <c r="TYO292" s="22"/>
      <c r="TYP292" s="22"/>
      <c r="TYQ292" s="22"/>
      <c r="TYR292" s="22"/>
      <c r="TYS292" s="22"/>
      <c r="TYT292" s="22"/>
      <c r="TYU292" s="22"/>
      <c r="TYV292" s="22"/>
      <c r="TYW292" s="22"/>
      <c r="TYX292" s="22"/>
      <c r="TYY292" s="22"/>
      <c r="TYZ292" s="22"/>
      <c r="TZA292" s="22"/>
      <c r="TZB292" s="22"/>
      <c r="TZC292" s="22"/>
      <c r="TZD292" s="22"/>
      <c r="TZE292" s="22"/>
      <c r="TZF292" s="22"/>
      <c r="TZG292" s="22"/>
      <c r="TZH292" s="22"/>
      <c r="TZI292" s="22"/>
      <c r="TZJ292" s="22"/>
      <c r="TZK292" s="22"/>
      <c r="TZL292" s="22"/>
      <c r="TZM292" s="22"/>
      <c r="TZN292" s="22"/>
      <c r="TZO292" s="22"/>
      <c r="TZP292" s="22"/>
      <c r="TZQ292" s="22"/>
      <c r="TZR292" s="22"/>
      <c r="TZS292" s="22"/>
      <c r="TZT292" s="22"/>
      <c r="TZU292" s="22"/>
      <c r="TZV292" s="22"/>
      <c r="TZW292" s="22"/>
      <c r="TZX292" s="22"/>
      <c r="TZY292" s="22"/>
      <c r="TZZ292" s="22"/>
      <c r="UAA292" s="22"/>
      <c r="UAB292" s="22"/>
      <c r="UAC292" s="22"/>
      <c r="UAD292" s="22"/>
      <c r="UAE292" s="22"/>
      <c r="UAF292" s="22"/>
      <c r="UAG292" s="22"/>
      <c r="UAH292" s="22"/>
      <c r="UAI292" s="22"/>
      <c r="UAJ292" s="22"/>
      <c r="UAK292" s="22"/>
      <c r="UAL292" s="22"/>
      <c r="UAM292" s="22"/>
      <c r="UAN292" s="22"/>
      <c r="UAO292" s="22"/>
      <c r="UAP292" s="22"/>
      <c r="UAQ292" s="22"/>
      <c r="UAR292" s="22"/>
      <c r="UAS292" s="22"/>
      <c r="UAT292" s="22"/>
      <c r="UAU292" s="22"/>
      <c r="UAV292" s="22"/>
      <c r="UAW292" s="22"/>
      <c r="UAX292" s="22"/>
      <c r="UAY292" s="22"/>
      <c r="UAZ292" s="22"/>
      <c r="UBA292" s="22"/>
      <c r="UBB292" s="22"/>
      <c r="UBC292" s="22"/>
      <c r="UBD292" s="22"/>
      <c r="UBE292" s="22"/>
      <c r="UBF292" s="22"/>
      <c r="UBG292" s="22"/>
      <c r="UBH292" s="22"/>
      <c r="UBI292" s="22"/>
      <c r="UBJ292" s="22"/>
      <c r="UBK292" s="22"/>
      <c r="UBL292" s="22"/>
      <c r="UBM292" s="22"/>
      <c r="UBN292" s="22"/>
      <c r="UBO292" s="22"/>
      <c r="UBP292" s="22"/>
      <c r="UBQ292" s="22"/>
      <c r="UBR292" s="22"/>
      <c r="UBS292" s="22"/>
      <c r="UBT292" s="22"/>
      <c r="UBU292" s="22"/>
      <c r="UBV292" s="22"/>
      <c r="UBW292" s="22"/>
      <c r="UBX292" s="22"/>
      <c r="UBY292" s="22"/>
      <c r="UBZ292" s="22"/>
      <c r="UCA292" s="22"/>
      <c r="UCB292" s="22"/>
      <c r="UCC292" s="22"/>
      <c r="UCD292" s="22"/>
      <c r="UCE292" s="22"/>
      <c r="UCF292" s="22"/>
      <c r="UCG292" s="22"/>
      <c r="UCH292" s="22"/>
      <c r="UCI292" s="22"/>
      <c r="UCJ292" s="22"/>
      <c r="UCK292" s="22"/>
      <c r="UCL292" s="22"/>
      <c r="UCM292" s="22"/>
      <c r="UCN292" s="22"/>
      <c r="UCO292" s="22"/>
      <c r="UCP292" s="22"/>
      <c r="UCQ292" s="22"/>
      <c r="UCR292" s="22"/>
      <c r="UCS292" s="22"/>
      <c r="UCT292" s="22"/>
      <c r="UCU292" s="22"/>
      <c r="UCV292" s="22"/>
      <c r="UCW292" s="22"/>
      <c r="UCX292" s="22"/>
      <c r="UCY292" s="22"/>
      <c r="UCZ292" s="22"/>
      <c r="UDA292" s="22"/>
      <c r="UDB292" s="22"/>
      <c r="UDC292" s="22"/>
      <c r="UDD292" s="22"/>
      <c r="UDE292" s="22"/>
      <c r="UDF292" s="22"/>
      <c r="UDG292" s="22"/>
      <c r="UDH292" s="22"/>
      <c r="UDI292" s="22"/>
      <c r="UDJ292" s="22"/>
      <c r="UDK292" s="22"/>
      <c r="UDL292" s="22"/>
      <c r="UDM292" s="22"/>
      <c r="UDN292" s="22"/>
      <c r="UDO292" s="22"/>
      <c r="UDP292" s="22"/>
      <c r="UDQ292" s="22"/>
      <c r="UDR292" s="22"/>
      <c r="UDS292" s="22"/>
      <c r="UDT292" s="22"/>
      <c r="UDU292" s="22"/>
      <c r="UDV292" s="22"/>
      <c r="UDW292" s="22"/>
      <c r="UDX292" s="22"/>
      <c r="UDY292" s="22"/>
      <c r="UDZ292" s="22"/>
      <c r="UEA292" s="22"/>
      <c r="UEB292" s="22"/>
      <c r="UEC292" s="22"/>
      <c r="UED292" s="22"/>
      <c r="UEE292" s="22"/>
      <c r="UEF292" s="22"/>
      <c r="UEG292" s="22"/>
      <c r="UEH292" s="22"/>
      <c r="UEI292" s="22"/>
      <c r="UEJ292" s="22"/>
      <c r="UEK292" s="22"/>
      <c r="UEL292" s="22"/>
      <c r="UEM292" s="22"/>
      <c r="UEN292" s="22"/>
      <c r="UEO292" s="22"/>
      <c r="UEP292" s="22"/>
      <c r="UEQ292" s="22"/>
      <c r="UER292" s="22"/>
      <c r="UES292" s="22"/>
      <c r="UET292" s="22"/>
      <c r="UEU292" s="22"/>
      <c r="UEV292" s="22"/>
      <c r="UEW292" s="22"/>
      <c r="UEX292" s="22"/>
      <c r="UEY292" s="22"/>
      <c r="UEZ292" s="22"/>
      <c r="UFA292" s="22"/>
      <c r="UFB292" s="22"/>
      <c r="UFC292" s="22"/>
      <c r="UFD292" s="22"/>
      <c r="UFE292" s="22"/>
      <c r="UFF292" s="22"/>
      <c r="UFG292" s="22"/>
      <c r="UFH292" s="22"/>
      <c r="UFI292" s="22"/>
      <c r="UFJ292" s="22"/>
      <c r="UFK292" s="22"/>
      <c r="UFL292" s="22"/>
      <c r="UFM292" s="22"/>
      <c r="UFN292" s="22"/>
      <c r="UFO292" s="22"/>
      <c r="UFP292" s="22"/>
      <c r="UFQ292" s="22"/>
      <c r="UFR292" s="22"/>
      <c r="UFS292" s="22"/>
      <c r="UFT292" s="22"/>
      <c r="UFU292" s="22"/>
      <c r="UFV292" s="22"/>
      <c r="UFW292" s="22"/>
      <c r="UFX292" s="22"/>
      <c r="UFY292" s="22"/>
      <c r="UFZ292" s="22"/>
      <c r="UGA292" s="22"/>
      <c r="UGB292" s="22"/>
      <c r="UGC292" s="22"/>
      <c r="UGD292" s="22"/>
      <c r="UGE292" s="22"/>
      <c r="UGF292" s="22"/>
      <c r="UGG292" s="22"/>
      <c r="UGH292" s="22"/>
      <c r="UGI292" s="22"/>
      <c r="UGJ292" s="22"/>
      <c r="UGK292" s="22"/>
      <c r="UGL292" s="22"/>
      <c r="UGM292" s="22"/>
      <c r="UGN292" s="22"/>
      <c r="UGO292" s="22"/>
      <c r="UGP292" s="22"/>
      <c r="UGQ292" s="22"/>
      <c r="UGR292" s="22"/>
      <c r="UGS292" s="22"/>
      <c r="UGT292" s="22"/>
      <c r="UGU292" s="22"/>
      <c r="UGV292" s="22"/>
      <c r="UGW292" s="22"/>
      <c r="UGX292" s="22"/>
      <c r="UGY292" s="22"/>
      <c r="UGZ292" s="22"/>
      <c r="UHA292" s="22"/>
      <c r="UHB292" s="22"/>
      <c r="UHC292" s="22"/>
      <c r="UHD292" s="22"/>
      <c r="UHE292" s="22"/>
      <c r="UHF292" s="22"/>
      <c r="UHG292" s="22"/>
      <c r="UHH292" s="22"/>
      <c r="UHI292" s="22"/>
      <c r="UHJ292" s="22"/>
      <c r="UHK292" s="22"/>
      <c r="UHL292" s="22"/>
      <c r="UHM292" s="22"/>
      <c r="UHN292" s="22"/>
      <c r="UHO292" s="22"/>
      <c r="UHP292" s="22"/>
      <c r="UHQ292" s="22"/>
      <c r="UHR292" s="22"/>
      <c r="UHS292" s="22"/>
      <c r="UHT292" s="22"/>
      <c r="UHU292" s="22"/>
      <c r="UHV292" s="22"/>
      <c r="UHW292" s="22"/>
      <c r="UHX292" s="22"/>
      <c r="UHY292" s="22"/>
      <c r="UHZ292" s="22"/>
      <c r="UIA292" s="22"/>
      <c r="UIB292" s="22"/>
      <c r="UIC292" s="22"/>
      <c r="UID292" s="22"/>
      <c r="UIE292" s="22"/>
      <c r="UIF292" s="22"/>
      <c r="UIG292" s="22"/>
      <c r="UIH292" s="22"/>
      <c r="UII292" s="22"/>
      <c r="UIJ292" s="22"/>
      <c r="UIK292" s="22"/>
      <c r="UIL292" s="22"/>
      <c r="UIM292" s="22"/>
      <c r="UIN292" s="22"/>
      <c r="UIO292" s="22"/>
      <c r="UIP292" s="22"/>
      <c r="UIQ292" s="22"/>
      <c r="UIR292" s="22"/>
      <c r="UIS292" s="22"/>
      <c r="UIT292" s="22"/>
      <c r="UIU292" s="22"/>
      <c r="UIV292" s="22"/>
      <c r="UIW292" s="22"/>
      <c r="UIX292" s="22"/>
      <c r="UIY292" s="22"/>
      <c r="UIZ292" s="22"/>
      <c r="UJA292" s="22"/>
      <c r="UJB292" s="22"/>
      <c r="UJC292" s="22"/>
      <c r="UJD292" s="22"/>
      <c r="UJE292" s="22"/>
      <c r="UJF292" s="22"/>
      <c r="UJG292" s="22"/>
      <c r="UJH292" s="22"/>
      <c r="UJI292" s="22"/>
      <c r="UJJ292" s="22"/>
      <c r="UJK292" s="22"/>
      <c r="UJL292" s="22"/>
      <c r="UJM292" s="22"/>
      <c r="UJN292" s="22"/>
      <c r="UJO292" s="22"/>
      <c r="UJP292" s="22"/>
      <c r="UJQ292" s="22"/>
      <c r="UJR292" s="22"/>
      <c r="UJS292" s="22"/>
      <c r="UJT292" s="22"/>
      <c r="UJU292" s="22"/>
      <c r="UJV292" s="22"/>
      <c r="UJW292" s="22"/>
      <c r="UJX292" s="22"/>
      <c r="UJY292" s="22"/>
      <c r="UJZ292" s="22"/>
      <c r="UKA292" s="22"/>
      <c r="UKB292" s="22"/>
      <c r="UKC292" s="22"/>
      <c r="UKD292" s="22"/>
      <c r="UKE292" s="22"/>
      <c r="UKF292" s="22"/>
      <c r="UKG292" s="22"/>
      <c r="UKH292" s="22"/>
      <c r="UKI292" s="22"/>
      <c r="UKJ292" s="22"/>
      <c r="UKK292" s="22"/>
      <c r="UKL292" s="22"/>
      <c r="UKM292" s="22"/>
      <c r="UKN292" s="22"/>
      <c r="UKO292" s="22"/>
      <c r="UKP292" s="22"/>
      <c r="UKQ292" s="22"/>
      <c r="UKR292" s="22"/>
      <c r="UKS292" s="22"/>
      <c r="UKT292" s="22"/>
      <c r="UKU292" s="22"/>
      <c r="UKV292" s="22"/>
      <c r="UKW292" s="22"/>
      <c r="UKX292" s="22"/>
      <c r="UKY292" s="22"/>
      <c r="UKZ292" s="22"/>
      <c r="ULA292" s="22"/>
      <c r="ULB292" s="22"/>
      <c r="ULC292" s="22"/>
      <c r="ULD292" s="22"/>
      <c r="ULE292" s="22"/>
      <c r="ULF292" s="22"/>
      <c r="ULG292" s="22"/>
      <c r="ULH292" s="22"/>
      <c r="ULI292" s="22"/>
      <c r="ULJ292" s="22"/>
      <c r="ULK292" s="22"/>
      <c r="ULL292" s="22"/>
      <c r="ULM292" s="22"/>
      <c r="ULN292" s="22"/>
      <c r="ULO292" s="22"/>
      <c r="ULP292" s="22"/>
      <c r="ULQ292" s="22"/>
      <c r="ULR292" s="22"/>
      <c r="ULS292" s="22"/>
      <c r="ULT292" s="22"/>
      <c r="ULU292" s="22"/>
      <c r="ULV292" s="22"/>
      <c r="ULW292" s="22"/>
      <c r="ULX292" s="22"/>
      <c r="ULY292" s="22"/>
      <c r="ULZ292" s="22"/>
      <c r="UMA292" s="22"/>
      <c r="UMB292" s="22"/>
      <c r="UMC292" s="22"/>
      <c r="UMD292" s="22"/>
      <c r="UME292" s="22"/>
      <c r="UMF292" s="22"/>
      <c r="UMG292" s="22"/>
      <c r="UMH292" s="22"/>
      <c r="UMI292" s="22"/>
      <c r="UMJ292" s="22"/>
      <c r="UMK292" s="22"/>
      <c r="UML292" s="22"/>
      <c r="UMM292" s="22"/>
      <c r="UMN292" s="22"/>
      <c r="UMO292" s="22"/>
      <c r="UMP292" s="22"/>
      <c r="UMQ292" s="22"/>
      <c r="UMR292" s="22"/>
      <c r="UMS292" s="22"/>
      <c r="UMT292" s="22"/>
      <c r="UMU292" s="22"/>
      <c r="UMV292" s="22"/>
      <c r="UMW292" s="22"/>
      <c r="UMX292" s="22"/>
      <c r="UMY292" s="22"/>
      <c r="UMZ292" s="22"/>
      <c r="UNA292" s="22"/>
      <c r="UNB292" s="22"/>
      <c r="UNC292" s="22"/>
      <c r="UND292" s="22"/>
      <c r="UNE292" s="22"/>
      <c r="UNF292" s="22"/>
      <c r="UNG292" s="22"/>
      <c r="UNH292" s="22"/>
      <c r="UNI292" s="22"/>
      <c r="UNJ292" s="22"/>
      <c r="UNK292" s="22"/>
      <c r="UNL292" s="22"/>
      <c r="UNM292" s="22"/>
      <c r="UNN292" s="22"/>
      <c r="UNO292" s="22"/>
      <c r="UNP292" s="22"/>
      <c r="UNQ292" s="22"/>
      <c r="UNR292" s="22"/>
      <c r="UNS292" s="22"/>
      <c r="UNT292" s="22"/>
      <c r="UNU292" s="22"/>
      <c r="UNV292" s="22"/>
      <c r="UNW292" s="22"/>
      <c r="UNX292" s="22"/>
      <c r="UNY292" s="22"/>
      <c r="UNZ292" s="22"/>
      <c r="UOA292" s="22"/>
      <c r="UOB292" s="22"/>
      <c r="UOC292" s="22"/>
      <c r="UOD292" s="22"/>
      <c r="UOE292" s="22"/>
      <c r="UOF292" s="22"/>
      <c r="UOG292" s="22"/>
      <c r="UOH292" s="22"/>
      <c r="UOI292" s="22"/>
      <c r="UOJ292" s="22"/>
      <c r="UOK292" s="22"/>
      <c r="UOL292" s="22"/>
      <c r="UOM292" s="22"/>
      <c r="UON292" s="22"/>
      <c r="UOO292" s="22"/>
      <c r="UOP292" s="22"/>
      <c r="UOQ292" s="22"/>
      <c r="UOR292" s="22"/>
      <c r="UOS292" s="22"/>
      <c r="UOT292" s="22"/>
      <c r="UOU292" s="22"/>
      <c r="UOV292" s="22"/>
      <c r="UOW292" s="22"/>
      <c r="UOX292" s="22"/>
      <c r="UOY292" s="22"/>
      <c r="UOZ292" s="22"/>
      <c r="UPA292" s="22"/>
      <c r="UPB292" s="22"/>
      <c r="UPC292" s="22"/>
      <c r="UPD292" s="22"/>
      <c r="UPE292" s="22"/>
      <c r="UPF292" s="22"/>
      <c r="UPG292" s="22"/>
      <c r="UPH292" s="22"/>
      <c r="UPI292" s="22"/>
      <c r="UPJ292" s="22"/>
      <c r="UPK292" s="22"/>
      <c r="UPL292" s="22"/>
      <c r="UPM292" s="22"/>
      <c r="UPN292" s="22"/>
      <c r="UPO292" s="22"/>
      <c r="UPP292" s="22"/>
      <c r="UPQ292" s="22"/>
      <c r="UPR292" s="22"/>
      <c r="UPS292" s="22"/>
      <c r="UPT292" s="22"/>
      <c r="UPU292" s="22"/>
      <c r="UPV292" s="22"/>
      <c r="UPW292" s="22"/>
      <c r="UPX292" s="22"/>
      <c r="UPY292" s="22"/>
      <c r="UPZ292" s="22"/>
      <c r="UQA292" s="22"/>
      <c r="UQB292" s="22"/>
      <c r="UQC292" s="22"/>
      <c r="UQD292" s="22"/>
      <c r="UQE292" s="22"/>
      <c r="UQF292" s="22"/>
      <c r="UQG292" s="22"/>
      <c r="UQH292" s="22"/>
      <c r="UQI292" s="22"/>
      <c r="UQJ292" s="22"/>
      <c r="UQK292" s="22"/>
      <c r="UQL292" s="22"/>
      <c r="UQM292" s="22"/>
      <c r="UQN292" s="22"/>
      <c r="UQO292" s="22"/>
      <c r="UQP292" s="22"/>
      <c r="UQQ292" s="22"/>
      <c r="UQR292" s="22"/>
      <c r="UQS292" s="22"/>
      <c r="UQT292" s="22"/>
      <c r="UQU292" s="22"/>
      <c r="UQV292" s="22"/>
      <c r="UQW292" s="22"/>
      <c r="UQX292" s="22"/>
      <c r="UQY292" s="22"/>
      <c r="UQZ292" s="22"/>
      <c r="URA292" s="22"/>
      <c r="URB292" s="22"/>
      <c r="URC292" s="22"/>
      <c r="URD292" s="22"/>
      <c r="URE292" s="22"/>
      <c r="URF292" s="22"/>
      <c r="URG292" s="22"/>
      <c r="URH292" s="22"/>
      <c r="URI292" s="22"/>
      <c r="URJ292" s="22"/>
      <c r="URK292" s="22"/>
      <c r="URL292" s="22"/>
      <c r="URM292" s="22"/>
      <c r="URN292" s="22"/>
      <c r="URO292" s="22"/>
      <c r="URP292" s="22"/>
      <c r="URQ292" s="22"/>
      <c r="URR292" s="22"/>
      <c r="URS292" s="22"/>
      <c r="URT292" s="22"/>
      <c r="URU292" s="22"/>
      <c r="URV292" s="22"/>
      <c r="URW292" s="22"/>
      <c r="URX292" s="22"/>
      <c r="URY292" s="22"/>
      <c r="URZ292" s="22"/>
      <c r="USA292" s="22"/>
      <c r="USB292" s="22"/>
      <c r="USC292" s="22"/>
      <c r="USD292" s="22"/>
      <c r="USE292" s="22"/>
      <c r="USF292" s="22"/>
      <c r="USG292" s="22"/>
      <c r="USH292" s="22"/>
      <c r="USI292" s="22"/>
      <c r="USJ292" s="22"/>
      <c r="USK292" s="22"/>
      <c r="USL292" s="22"/>
      <c r="USM292" s="22"/>
      <c r="USN292" s="22"/>
      <c r="USO292" s="22"/>
      <c r="USP292" s="22"/>
      <c r="USQ292" s="22"/>
      <c r="USR292" s="22"/>
      <c r="USS292" s="22"/>
      <c r="UST292" s="22"/>
      <c r="USU292" s="22"/>
      <c r="USV292" s="22"/>
      <c r="USW292" s="22"/>
      <c r="USX292" s="22"/>
      <c r="USY292" s="22"/>
      <c r="USZ292" s="22"/>
      <c r="UTA292" s="22"/>
      <c r="UTB292" s="22"/>
      <c r="UTC292" s="22"/>
      <c r="UTD292" s="22"/>
      <c r="UTE292" s="22"/>
      <c r="UTF292" s="22"/>
      <c r="UTG292" s="22"/>
      <c r="UTH292" s="22"/>
      <c r="UTI292" s="22"/>
      <c r="UTJ292" s="22"/>
      <c r="UTK292" s="22"/>
      <c r="UTL292" s="22"/>
      <c r="UTM292" s="22"/>
      <c r="UTN292" s="22"/>
      <c r="UTO292" s="22"/>
      <c r="UTP292" s="22"/>
      <c r="UTQ292" s="22"/>
      <c r="UTR292" s="22"/>
      <c r="UTS292" s="22"/>
      <c r="UTT292" s="22"/>
      <c r="UTU292" s="22"/>
      <c r="UTV292" s="22"/>
      <c r="UTW292" s="22"/>
      <c r="UTX292" s="22"/>
      <c r="UTY292" s="22"/>
      <c r="UTZ292" s="22"/>
      <c r="UUA292" s="22"/>
      <c r="UUB292" s="22"/>
      <c r="UUC292" s="22"/>
      <c r="UUD292" s="22"/>
      <c r="UUE292" s="22"/>
      <c r="UUF292" s="22"/>
      <c r="UUG292" s="22"/>
      <c r="UUH292" s="22"/>
      <c r="UUI292" s="22"/>
      <c r="UUJ292" s="22"/>
      <c r="UUK292" s="22"/>
      <c r="UUL292" s="22"/>
      <c r="UUM292" s="22"/>
      <c r="UUN292" s="22"/>
      <c r="UUO292" s="22"/>
      <c r="UUP292" s="22"/>
      <c r="UUQ292" s="22"/>
      <c r="UUR292" s="22"/>
      <c r="UUS292" s="22"/>
      <c r="UUT292" s="22"/>
      <c r="UUU292" s="22"/>
      <c r="UUV292" s="22"/>
      <c r="UUW292" s="22"/>
      <c r="UUX292" s="22"/>
      <c r="UUY292" s="22"/>
      <c r="UUZ292" s="22"/>
      <c r="UVA292" s="22"/>
      <c r="UVB292" s="22"/>
      <c r="UVC292" s="22"/>
      <c r="UVD292" s="22"/>
      <c r="UVE292" s="22"/>
      <c r="UVF292" s="22"/>
      <c r="UVG292" s="22"/>
      <c r="UVH292" s="22"/>
      <c r="UVI292" s="22"/>
      <c r="UVJ292" s="22"/>
      <c r="UVK292" s="22"/>
      <c r="UVL292" s="22"/>
      <c r="UVM292" s="22"/>
      <c r="UVN292" s="22"/>
      <c r="UVO292" s="22"/>
      <c r="UVP292" s="22"/>
      <c r="UVQ292" s="22"/>
      <c r="UVR292" s="22"/>
      <c r="UVS292" s="22"/>
      <c r="UVT292" s="22"/>
      <c r="UVU292" s="22"/>
      <c r="UVV292" s="22"/>
      <c r="UVW292" s="22"/>
      <c r="UVX292" s="22"/>
      <c r="UVY292" s="22"/>
      <c r="UVZ292" s="22"/>
      <c r="UWA292" s="22"/>
      <c r="UWB292" s="22"/>
      <c r="UWC292" s="22"/>
      <c r="UWD292" s="22"/>
      <c r="UWE292" s="22"/>
      <c r="UWF292" s="22"/>
      <c r="UWG292" s="22"/>
      <c r="UWH292" s="22"/>
      <c r="UWI292" s="22"/>
      <c r="UWJ292" s="22"/>
      <c r="UWK292" s="22"/>
      <c r="UWL292" s="22"/>
      <c r="UWM292" s="22"/>
      <c r="UWN292" s="22"/>
      <c r="UWO292" s="22"/>
      <c r="UWP292" s="22"/>
      <c r="UWQ292" s="22"/>
      <c r="UWR292" s="22"/>
      <c r="UWS292" s="22"/>
      <c r="UWT292" s="22"/>
      <c r="UWU292" s="22"/>
      <c r="UWV292" s="22"/>
      <c r="UWW292" s="22"/>
      <c r="UWX292" s="22"/>
      <c r="UWY292" s="22"/>
      <c r="UWZ292" s="22"/>
      <c r="UXA292" s="22"/>
      <c r="UXB292" s="22"/>
      <c r="UXC292" s="22"/>
      <c r="UXD292" s="22"/>
      <c r="UXE292" s="22"/>
      <c r="UXF292" s="22"/>
      <c r="UXG292" s="22"/>
      <c r="UXH292" s="22"/>
      <c r="UXI292" s="22"/>
      <c r="UXJ292" s="22"/>
      <c r="UXK292" s="22"/>
      <c r="UXL292" s="22"/>
      <c r="UXM292" s="22"/>
      <c r="UXN292" s="22"/>
      <c r="UXO292" s="22"/>
      <c r="UXP292" s="22"/>
      <c r="UXQ292" s="22"/>
      <c r="UXR292" s="22"/>
      <c r="UXS292" s="22"/>
      <c r="UXT292" s="22"/>
      <c r="UXU292" s="22"/>
      <c r="UXV292" s="22"/>
      <c r="UXW292" s="22"/>
      <c r="UXX292" s="22"/>
      <c r="UXY292" s="22"/>
      <c r="UXZ292" s="22"/>
      <c r="UYA292" s="22"/>
      <c r="UYB292" s="22"/>
      <c r="UYC292" s="22"/>
      <c r="UYD292" s="22"/>
      <c r="UYE292" s="22"/>
      <c r="UYF292" s="22"/>
      <c r="UYG292" s="22"/>
      <c r="UYH292" s="22"/>
      <c r="UYI292" s="22"/>
      <c r="UYJ292" s="22"/>
      <c r="UYK292" s="22"/>
      <c r="UYL292" s="22"/>
      <c r="UYM292" s="22"/>
      <c r="UYN292" s="22"/>
      <c r="UYO292" s="22"/>
      <c r="UYP292" s="22"/>
      <c r="UYQ292" s="22"/>
      <c r="UYR292" s="22"/>
      <c r="UYS292" s="22"/>
      <c r="UYT292" s="22"/>
      <c r="UYU292" s="22"/>
      <c r="UYV292" s="22"/>
      <c r="UYW292" s="22"/>
      <c r="UYX292" s="22"/>
      <c r="UYY292" s="22"/>
      <c r="UYZ292" s="22"/>
      <c r="UZA292" s="22"/>
      <c r="UZB292" s="22"/>
      <c r="UZC292" s="22"/>
      <c r="UZD292" s="22"/>
      <c r="UZE292" s="22"/>
      <c r="UZF292" s="22"/>
      <c r="UZG292" s="22"/>
      <c r="UZH292" s="22"/>
      <c r="UZI292" s="22"/>
      <c r="UZJ292" s="22"/>
      <c r="UZK292" s="22"/>
      <c r="UZL292" s="22"/>
      <c r="UZM292" s="22"/>
      <c r="UZN292" s="22"/>
      <c r="UZO292" s="22"/>
      <c r="UZP292" s="22"/>
      <c r="UZQ292" s="22"/>
      <c r="UZR292" s="22"/>
      <c r="UZS292" s="22"/>
      <c r="UZT292" s="22"/>
      <c r="UZU292" s="22"/>
      <c r="UZV292" s="22"/>
      <c r="UZW292" s="22"/>
      <c r="UZX292" s="22"/>
      <c r="UZY292" s="22"/>
      <c r="UZZ292" s="22"/>
      <c r="VAA292" s="22"/>
      <c r="VAB292" s="22"/>
      <c r="VAC292" s="22"/>
      <c r="VAD292" s="22"/>
      <c r="VAE292" s="22"/>
      <c r="VAF292" s="22"/>
      <c r="VAG292" s="22"/>
      <c r="VAH292" s="22"/>
      <c r="VAI292" s="22"/>
      <c r="VAJ292" s="22"/>
      <c r="VAK292" s="22"/>
      <c r="VAL292" s="22"/>
      <c r="VAM292" s="22"/>
      <c r="VAN292" s="22"/>
      <c r="VAO292" s="22"/>
      <c r="VAP292" s="22"/>
      <c r="VAQ292" s="22"/>
      <c r="VAR292" s="22"/>
      <c r="VAS292" s="22"/>
      <c r="VAT292" s="22"/>
      <c r="VAU292" s="22"/>
      <c r="VAV292" s="22"/>
      <c r="VAW292" s="22"/>
      <c r="VAX292" s="22"/>
      <c r="VAY292" s="22"/>
      <c r="VAZ292" s="22"/>
      <c r="VBA292" s="22"/>
      <c r="VBB292" s="22"/>
      <c r="VBC292" s="22"/>
      <c r="VBD292" s="22"/>
      <c r="VBE292" s="22"/>
      <c r="VBF292" s="22"/>
      <c r="VBG292" s="22"/>
      <c r="VBH292" s="22"/>
      <c r="VBI292" s="22"/>
      <c r="VBJ292" s="22"/>
      <c r="VBK292" s="22"/>
      <c r="VBL292" s="22"/>
      <c r="VBM292" s="22"/>
      <c r="VBN292" s="22"/>
      <c r="VBO292" s="22"/>
      <c r="VBP292" s="22"/>
      <c r="VBQ292" s="22"/>
      <c r="VBR292" s="22"/>
      <c r="VBS292" s="22"/>
      <c r="VBT292" s="22"/>
      <c r="VBU292" s="22"/>
      <c r="VBV292" s="22"/>
      <c r="VBW292" s="22"/>
      <c r="VBX292" s="22"/>
      <c r="VBY292" s="22"/>
      <c r="VBZ292" s="22"/>
      <c r="VCA292" s="22"/>
      <c r="VCB292" s="22"/>
      <c r="VCC292" s="22"/>
      <c r="VCD292" s="22"/>
      <c r="VCE292" s="22"/>
      <c r="VCF292" s="22"/>
      <c r="VCG292" s="22"/>
      <c r="VCH292" s="22"/>
      <c r="VCI292" s="22"/>
      <c r="VCJ292" s="22"/>
      <c r="VCK292" s="22"/>
      <c r="VCL292" s="22"/>
      <c r="VCM292" s="22"/>
      <c r="VCN292" s="22"/>
      <c r="VCO292" s="22"/>
      <c r="VCP292" s="22"/>
      <c r="VCQ292" s="22"/>
      <c r="VCR292" s="22"/>
      <c r="VCS292" s="22"/>
      <c r="VCT292" s="22"/>
      <c r="VCU292" s="22"/>
      <c r="VCV292" s="22"/>
      <c r="VCW292" s="22"/>
      <c r="VCX292" s="22"/>
      <c r="VCY292" s="22"/>
      <c r="VCZ292" s="22"/>
      <c r="VDA292" s="22"/>
      <c r="VDB292" s="22"/>
      <c r="VDC292" s="22"/>
      <c r="VDD292" s="22"/>
      <c r="VDE292" s="22"/>
      <c r="VDF292" s="22"/>
      <c r="VDG292" s="22"/>
      <c r="VDH292" s="22"/>
      <c r="VDI292" s="22"/>
      <c r="VDJ292" s="22"/>
      <c r="VDK292" s="22"/>
      <c r="VDL292" s="22"/>
      <c r="VDM292" s="22"/>
      <c r="VDN292" s="22"/>
      <c r="VDO292" s="22"/>
      <c r="VDP292" s="22"/>
      <c r="VDQ292" s="22"/>
      <c r="VDR292" s="22"/>
      <c r="VDS292" s="22"/>
      <c r="VDT292" s="22"/>
      <c r="VDU292" s="22"/>
      <c r="VDV292" s="22"/>
      <c r="VDW292" s="22"/>
      <c r="VDX292" s="22"/>
      <c r="VDY292" s="22"/>
      <c r="VDZ292" s="22"/>
      <c r="VEA292" s="22"/>
      <c r="VEB292" s="22"/>
      <c r="VEC292" s="22"/>
      <c r="VED292" s="22"/>
      <c r="VEE292" s="22"/>
      <c r="VEF292" s="22"/>
      <c r="VEG292" s="22"/>
      <c r="VEH292" s="22"/>
      <c r="VEI292" s="22"/>
      <c r="VEJ292" s="22"/>
      <c r="VEK292" s="22"/>
      <c r="VEL292" s="22"/>
      <c r="VEM292" s="22"/>
      <c r="VEN292" s="22"/>
      <c r="VEO292" s="22"/>
      <c r="VEP292" s="22"/>
      <c r="VEQ292" s="22"/>
      <c r="VER292" s="22"/>
      <c r="VES292" s="22"/>
      <c r="VET292" s="22"/>
      <c r="VEU292" s="22"/>
      <c r="VEV292" s="22"/>
      <c r="VEW292" s="22"/>
      <c r="VEX292" s="22"/>
      <c r="VEY292" s="22"/>
      <c r="VEZ292" s="22"/>
      <c r="VFA292" s="22"/>
      <c r="VFB292" s="22"/>
      <c r="VFC292" s="22"/>
      <c r="VFD292" s="22"/>
      <c r="VFE292" s="22"/>
      <c r="VFF292" s="22"/>
      <c r="VFG292" s="22"/>
      <c r="VFH292" s="22"/>
      <c r="VFI292" s="22"/>
      <c r="VFJ292" s="22"/>
      <c r="VFK292" s="22"/>
      <c r="VFL292" s="22"/>
      <c r="VFM292" s="22"/>
      <c r="VFN292" s="22"/>
      <c r="VFO292" s="22"/>
      <c r="VFP292" s="22"/>
      <c r="VFQ292" s="22"/>
      <c r="VFR292" s="22"/>
      <c r="VFS292" s="22"/>
      <c r="VFT292" s="22"/>
      <c r="VFU292" s="22"/>
      <c r="VFV292" s="22"/>
      <c r="VFW292" s="22"/>
      <c r="VFX292" s="22"/>
      <c r="VFY292" s="22"/>
      <c r="VFZ292" s="22"/>
      <c r="VGA292" s="22"/>
      <c r="VGB292" s="22"/>
      <c r="VGC292" s="22"/>
      <c r="VGD292" s="22"/>
      <c r="VGE292" s="22"/>
      <c r="VGF292" s="22"/>
      <c r="VGG292" s="22"/>
      <c r="VGH292" s="22"/>
      <c r="VGI292" s="22"/>
      <c r="VGJ292" s="22"/>
      <c r="VGK292" s="22"/>
      <c r="VGL292" s="22"/>
      <c r="VGM292" s="22"/>
      <c r="VGN292" s="22"/>
      <c r="VGO292" s="22"/>
      <c r="VGP292" s="22"/>
      <c r="VGQ292" s="22"/>
      <c r="VGR292" s="22"/>
      <c r="VGS292" s="22"/>
      <c r="VGT292" s="22"/>
      <c r="VGU292" s="22"/>
      <c r="VGV292" s="22"/>
      <c r="VGW292" s="22"/>
      <c r="VGX292" s="22"/>
      <c r="VGY292" s="22"/>
      <c r="VGZ292" s="22"/>
      <c r="VHA292" s="22"/>
      <c r="VHB292" s="22"/>
      <c r="VHC292" s="22"/>
      <c r="VHD292" s="22"/>
      <c r="VHE292" s="22"/>
      <c r="VHF292" s="22"/>
      <c r="VHG292" s="22"/>
      <c r="VHH292" s="22"/>
      <c r="VHI292" s="22"/>
      <c r="VHJ292" s="22"/>
      <c r="VHK292" s="22"/>
      <c r="VHL292" s="22"/>
      <c r="VHM292" s="22"/>
      <c r="VHN292" s="22"/>
      <c r="VHO292" s="22"/>
      <c r="VHP292" s="22"/>
      <c r="VHQ292" s="22"/>
      <c r="VHR292" s="22"/>
      <c r="VHS292" s="22"/>
      <c r="VHT292" s="22"/>
      <c r="VHU292" s="22"/>
      <c r="VHV292" s="22"/>
      <c r="VHW292" s="22"/>
      <c r="VHX292" s="22"/>
      <c r="VHY292" s="22"/>
      <c r="VHZ292" s="22"/>
      <c r="VIA292" s="22"/>
      <c r="VIB292" s="22"/>
      <c r="VIC292" s="22"/>
      <c r="VID292" s="22"/>
      <c r="VIE292" s="22"/>
      <c r="VIF292" s="22"/>
      <c r="VIG292" s="22"/>
      <c r="VIH292" s="22"/>
      <c r="VII292" s="22"/>
      <c r="VIJ292" s="22"/>
      <c r="VIK292" s="22"/>
      <c r="VIL292" s="22"/>
      <c r="VIM292" s="22"/>
      <c r="VIN292" s="22"/>
      <c r="VIO292" s="22"/>
      <c r="VIP292" s="22"/>
      <c r="VIQ292" s="22"/>
      <c r="VIR292" s="22"/>
      <c r="VIS292" s="22"/>
      <c r="VIT292" s="22"/>
      <c r="VIU292" s="22"/>
      <c r="VIV292" s="22"/>
      <c r="VIW292" s="22"/>
      <c r="VIX292" s="22"/>
      <c r="VIY292" s="22"/>
      <c r="VIZ292" s="22"/>
      <c r="VJA292" s="22"/>
      <c r="VJB292" s="22"/>
      <c r="VJC292" s="22"/>
      <c r="VJD292" s="22"/>
      <c r="VJE292" s="22"/>
      <c r="VJF292" s="22"/>
      <c r="VJG292" s="22"/>
      <c r="VJH292" s="22"/>
      <c r="VJI292" s="22"/>
      <c r="VJJ292" s="22"/>
      <c r="VJK292" s="22"/>
      <c r="VJL292" s="22"/>
      <c r="VJM292" s="22"/>
      <c r="VJN292" s="22"/>
      <c r="VJO292" s="22"/>
      <c r="VJP292" s="22"/>
      <c r="VJQ292" s="22"/>
      <c r="VJR292" s="22"/>
      <c r="VJS292" s="22"/>
      <c r="VJT292" s="22"/>
      <c r="VJU292" s="22"/>
      <c r="VJV292" s="22"/>
      <c r="VJW292" s="22"/>
      <c r="VJX292" s="22"/>
      <c r="VJY292" s="22"/>
      <c r="VJZ292" s="22"/>
      <c r="VKA292" s="22"/>
      <c r="VKB292" s="22"/>
      <c r="VKC292" s="22"/>
      <c r="VKD292" s="22"/>
      <c r="VKE292" s="22"/>
      <c r="VKF292" s="22"/>
      <c r="VKG292" s="22"/>
      <c r="VKH292" s="22"/>
      <c r="VKI292" s="22"/>
      <c r="VKJ292" s="22"/>
      <c r="VKK292" s="22"/>
      <c r="VKL292" s="22"/>
      <c r="VKM292" s="22"/>
      <c r="VKN292" s="22"/>
      <c r="VKO292" s="22"/>
      <c r="VKP292" s="22"/>
      <c r="VKQ292" s="22"/>
      <c r="VKR292" s="22"/>
      <c r="VKS292" s="22"/>
      <c r="VKT292" s="22"/>
      <c r="VKU292" s="22"/>
      <c r="VKV292" s="22"/>
      <c r="VKW292" s="22"/>
      <c r="VKX292" s="22"/>
      <c r="VKY292" s="22"/>
      <c r="VKZ292" s="22"/>
      <c r="VLA292" s="22"/>
      <c r="VLB292" s="22"/>
      <c r="VLC292" s="22"/>
      <c r="VLD292" s="22"/>
      <c r="VLE292" s="22"/>
      <c r="VLF292" s="22"/>
      <c r="VLG292" s="22"/>
      <c r="VLH292" s="22"/>
      <c r="VLI292" s="22"/>
      <c r="VLJ292" s="22"/>
      <c r="VLK292" s="22"/>
      <c r="VLL292" s="22"/>
      <c r="VLM292" s="22"/>
      <c r="VLN292" s="22"/>
      <c r="VLO292" s="22"/>
      <c r="VLP292" s="22"/>
      <c r="VLQ292" s="22"/>
      <c r="VLR292" s="22"/>
      <c r="VLS292" s="22"/>
      <c r="VLT292" s="22"/>
      <c r="VLU292" s="22"/>
      <c r="VLV292" s="22"/>
      <c r="VLW292" s="22"/>
      <c r="VLX292" s="22"/>
      <c r="VLY292" s="22"/>
      <c r="VLZ292" s="22"/>
      <c r="VMA292" s="22"/>
      <c r="VMB292" s="22"/>
      <c r="VMC292" s="22"/>
      <c r="VMD292" s="22"/>
      <c r="VME292" s="22"/>
      <c r="VMF292" s="22"/>
      <c r="VMG292" s="22"/>
      <c r="VMH292" s="22"/>
      <c r="VMI292" s="22"/>
      <c r="VMJ292" s="22"/>
      <c r="VMK292" s="22"/>
      <c r="VML292" s="22"/>
      <c r="VMM292" s="22"/>
      <c r="VMN292" s="22"/>
      <c r="VMO292" s="22"/>
      <c r="VMP292" s="22"/>
      <c r="VMQ292" s="22"/>
      <c r="VMR292" s="22"/>
      <c r="VMS292" s="22"/>
      <c r="VMT292" s="22"/>
      <c r="VMU292" s="22"/>
      <c r="VMV292" s="22"/>
      <c r="VMW292" s="22"/>
      <c r="VMX292" s="22"/>
      <c r="VMY292" s="22"/>
      <c r="VMZ292" s="22"/>
      <c r="VNA292" s="22"/>
      <c r="VNB292" s="22"/>
      <c r="VNC292" s="22"/>
      <c r="VND292" s="22"/>
      <c r="VNE292" s="22"/>
      <c r="VNF292" s="22"/>
      <c r="VNG292" s="22"/>
      <c r="VNH292" s="22"/>
      <c r="VNI292" s="22"/>
      <c r="VNJ292" s="22"/>
      <c r="VNK292" s="22"/>
      <c r="VNL292" s="22"/>
      <c r="VNM292" s="22"/>
      <c r="VNN292" s="22"/>
      <c r="VNO292" s="22"/>
      <c r="VNP292" s="22"/>
      <c r="VNQ292" s="22"/>
      <c r="VNR292" s="22"/>
      <c r="VNS292" s="22"/>
      <c r="VNT292" s="22"/>
      <c r="VNU292" s="22"/>
      <c r="VNV292" s="22"/>
      <c r="VNW292" s="22"/>
      <c r="VNX292" s="22"/>
      <c r="VNY292" s="22"/>
      <c r="VNZ292" s="22"/>
      <c r="VOA292" s="22"/>
      <c r="VOB292" s="22"/>
      <c r="VOC292" s="22"/>
      <c r="VOD292" s="22"/>
      <c r="VOE292" s="22"/>
      <c r="VOF292" s="22"/>
      <c r="VOG292" s="22"/>
      <c r="VOH292" s="22"/>
      <c r="VOI292" s="22"/>
      <c r="VOJ292" s="22"/>
      <c r="VOK292" s="22"/>
      <c r="VOL292" s="22"/>
      <c r="VOM292" s="22"/>
      <c r="VON292" s="22"/>
      <c r="VOO292" s="22"/>
      <c r="VOP292" s="22"/>
      <c r="VOQ292" s="22"/>
      <c r="VOR292" s="22"/>
      <c r="VOS292" s="22"/>
      <c r="VOT292" s="22"/>
      <c r="VOU292" s="22"/>
      <c r="VOV292" s="22"/>
      <c r="VOW292" s="22"/>
      <c r="VOX292" s="22"/>
      <c r="VOY292" s="22"/>
      <c r="VOZ292" s="22"/>
      <c r="VPA292" s="22"/>
      <c r="VPB292" s="22"/>
      <c r="VPC292" s="22"/>
      <c r="VPD292" s="22"/>
      <c r="VPE292" s="22"/>
      <c r="VPF292" s="22"/>
      <c r="VPG292" s="22"/>
      <c r="VPH292" s="22"/>
      <c r="VPI292" s="22"/>
      <c r="VPJ292" s="22"/>
      <c r="VPK292" s="22"/>
      <c r="VPL292" s="22"/>
      <c r="VPM292" s="22"/>
      <c r="VPN292" s="22"/>
      <c r="VPO292" s="22"/>
      <c r="VPP292" s="22"/>
      <c r="VPQ292" s="22"/>
      <c r="VPR292" s="22"/>
      <c r="VPS292" s="22"/>
      <c r="VPT292" s="22"/>
      <c r="VPU292" s="22"/>
      <c r="VPV292" s="22"/>
      <c r="VPW292" s="22"/>
      <c r="VPX292" s="22"/>
      <c r="VPY292" s="22"/>
      <c r="VPZ292" s="22"/>
      <c r="VQA292" s="22"/>
      <c r="VQB292" s="22"/>
      <c r="VQC292" s="22"/>
      <c r="VQD292" s="22"/>
      <c r="VQE292" s="22"/>
      <c r="VQF292" s="22"/>
      <c r="VQG292" s="22"/>
      <c r="VQH292" s="22"/>
      <c r="VQI292" s="22"/>
      <c r="VQJ292" s="22"/>
      <c r="VQK292" s="22"/>
      <c r="VQL292" s="22"/>
      <c r="VQM292" s="22"/>
      <c r="VQN292" s="22"/>
      <c r="VQO292" s="22"/>
      <c r="VQP292" s="22"/>
      <c r="VQQ292" s="22"/>
      <c r="VQR292" s="22"/>
      <c r="VQS292" s="22"/>
      <c r="VQT292" s="22"/>
      <c r="VQU292" s="22"/>
      <c r="VQV292" s="22"/>
      <c r="VQW292" s="22"/>
      <c r="VQX292" s="22"/>
      <c r="VQY292" s="22"/>
      <c r="VQZ292" s="22"/>
      <c r="VRA292" s="22"/>
      <c r="VRB292" s="22"/>
      <c r="VRC292" s="22"/>
      <c r="VRD292" s="22"/>
      <c r="VRE292" s="22"/>
      <c r="VRF292" s="22"/>
      <c r="VRG292" s="22"/>
      <c r="VRH292" s="22"/>
      <c r="VRI292" s="22"/>
      <c r="VRJ292" s="22"/>
      <c r="VRK292" s="22"/>
      <c r="VRL292" s="22"/>
      <c r="VRM292" s="22"/>
      <c r="VRN292" s="22"/>
      <c r="VRO292" s="22"/>
      <c r="VRP292" s="22"/>
      <c r="VRQ292" s="22"/>
      <c r="VRR292" s="22"/>
      <c r="VRS292" s="22"/>
      <c r="VRT292" s="22"/>
      <c r="VRU292" s="22"/>
      <c r="VRV292" s="22"/>
      <c r="VRW292" s="22"/>
      <c r="VRX292" s="22"/>
      <c r="VRY292" s="22"/>
      <c r="VRZ292" s="22"/>
      <c r="VSA292" s="22"/>
      <c r="VSB292" s="22"/>
      <c r="VSC292" s="22"/>
      <c r="VSD292" s="22"/>
      <c r="VSE292" s="22"/>
      <c r="VSF292" s="22"/>
      <c r="VSG292" s="22"/>
      <c r="VSH292" s="22"/>
      <c r="VSI292" s="22"/>
      <c r="VSJ292" s="22"/>
      <c r="VSK292" s="22"/>
      <c r="VSL292" s="22"/>
      <c r="VSM292" s="22"/>
      <c r="VSN292" s="22"/>
      <c r="VSO292" s="22"/>
      <c r="VSP292" s="22"/>
      <c r="VSQ292" s="22"/>
      <c r="VSR292" s="22"/>
      <c r="VSS292" s="22"/>
      <c r="VST292" s="22"/>
      <c r="VSU292" s="22"/>
      <c r="VSV292" s="22"/>
      <c r="VSW292" s="22"/>
      <c r="VSX292" s="22"/>
      <c r="VSY292" s="22"/>
      <c r="VSZ292" s="22"/>
      <c r="VTA292" s="22"/>
      <c r="VTB292" s="22"/>
      <c r="VTC292" s="22"/>
      <c r="VTD292" s="22"/>
      <c r="VTE292" s="22"/>
      <c r="VTF292" s="22"/>
      <c r="VTG292" s="22"/>
      <c r="VTH292" s="22"/>
      <c r="VTI292" s="22"/>
      <c r="VTJ292" s="22"/>
      <c r="VTK292" s="22"/>
      <c r="VTL292" s="22"/>
      <c r="VTM292" s="22"/>
      <c r="VTN292" s="22"/>
      <c r="VTO292" s="22"/>
      <c r="VTP292" s="22"/>
      <c r="VTQ292" s="22"/>
      <c r="VTR292" s="22"/>
      <c r="VTS292" s="22"/>
      <c r="VTT292" s="22"/>
      <c r="VTU292" s="22"/>
      <c r="VTV292" s="22"/>
      <c r="VTW292" s="22"/>
      <c r="VTX292" s="22"/>
      <c r="VTY292" s="22"/>
      <c r="VTZ292" s="22"/>
      <c r="VUA292" s="22"/>
      <c r="VUB292" s="22"/>
      <c r="VUC292" s="22"/>
      <c r="VUD292" s="22"/>
      <c r="VUE292" s="22"/>
      <c r="VUF292" s="22"/>
      <c r="VUG292" s="22"/>
      <c r="VUH292" s="22"/>
      <c r="VUI292" s="22"/>
      <c r="VUJ292" s="22"/>
      <c r="VUK292" s="22"/>
      <c r="VUL292" s="22"/>
      <c r="VUM292" s="22"/>
      <c r="VUN292" s="22"/>
      <c r="VUO292" s="22"/>
      <c r="VUP292" s="22"/>
      <c r="VUQ292" s="22"/>
      <c r="VUR292" s="22"/>
      <c r="VUS292" s="22"/>
      <c r="VUT292" s="22"/>
      <c r="VUU292" s="22"/>
      <c r="VUV292" s="22"/>
      <c r="VUW292" s="22"/>
      <c r="VUX292" s="22"/>
      <c r="VUY292" s="22"/>
      <c r="VUZ292" s="22"/>
      <c r="VVA292" s="22"/>
      <c r="VVB292" s="22"/>
      <c r="VVC292" s="22"/>
      <c r="VVD292" s="22"/>
      <c r="VVE292" s="22"/>
      <c r="VVF292" s="22"/>
      <c r="VVG292" s="22"/>
      <c r="VVH292" s="22"/>
      <c r="VVI292" s="22"/>
      <c r="VVJ292" s="22"/>
      <c r="VVK292" s="22"/>
      <c r="VVL292" s="22"/>
      <c r="VVM292" s="22"/>
      <c r="VVN292" s="22"/>
      <c r="VVO292" s="22"/>
      <c r="VVP292" s="22"/>
      <c r="VVQ292" s="22"/>
      <c r="VVR292" s="22"/>
      <c r="VVS292" s="22"/>
      <c r="VVT292" s="22"/>
      <c r="VVU292" s="22"/>
      <c r="VVV292" s="22"/>
      <c r="VVW292" s="22"/>
      <c r="VVX292" s="22"/>
      <c r="VVY292" s="22"/>
      <c r="VVZ292" s="22"/>
      <c r="VWA292" s="22"/>
      <c r="VWB292" s="22"/>
      <c r="VWC292" s="22"/>
      <c r="VWD292" s="22"/>
      <c r="VWE292" s="22"/>
      <c r="VWF292" s="22"/>
      <c r="VWG292" s="22"/>
      <c r="VWH292" s="22"/>
      <c r="VWI292" s="22"/>
      <c r="VWJ292" s="22"/>
      <c r="VWK292" s="22"/>
      <c r="VWL292" s="22"/>
      <c r="VWM292" s="22"/>
      <c r="VWN292" s="22"/>
      <c r="VWO292" s="22"/>
      <c r="VWP292" s="22"/>
      <c r="VWQ292" s="22"/>
      <c r="VWR292" s="22"/>
      <c r="VWS292" s="22"/>
      <c r="VWT292" s="22"/>
      <c r="VWU292" s="22"/>
      <c r="VWV292" s="22"/>
      <c r="VWW292" s="22"/>
      <c r="VWX292" s="22"/>
      <c r="VWY292" s="22"/>
      <c r="VWZ292" s="22"/>
      <c r="VXA292" s="22"/>
      <c r="VXB292" s="22"/>
      <c r="VXC292" s="22"/>
      <c r="VXD292" s="22"/>
      <c r="VXE292" s="22"/>
      <c r="VXF292" s="22"/>
      <c r="VXG292" s="22"/>
      <c r="VXH292" s="22"/>
      <c r="VXI292" s="22"/>
      <c r="VXJ292" s="22"/>
      <c r="VXK292" s="22"/>
      <c r="VXL292" s="22"/>
      <c r="VXM292" s="22"/>
      <c r="VXN292" s="22"/>
      <c r="VXO292" s="22"/>
      <c r="VXP292" s="22"/>
      <c r="VXQ292" s="22"/>
      <c r="VXR292" s="22"/>
      <c r="VXS292" s="22"/>
      <c r="VXT292" s="22"/>
      <c r="VXU292" s="22"/>
      <c r="VXV292" s="22"/>
      <c r="VXW292" s="22"/>
      <c r="VXX292" s="22"/>
      <c r="VXY292" s="22"/>
      <c r="VXZ292" s="22"/>
      <c r="VYA292" s="22"/>
      <c r="VYB292" s="22"/>
      <c r="VYC292" s="22"/>
      <c r="VYD292" s="22"/>
      <c r="VYE292" s="22"/>
      <c r="VYF292" s="22"/>
      <c r="VYG292" s="22"/>
      <c r="VYH292" s="22"/>
      <c r="VYI292" s="22"/>
      <c r="VYJ292" s="22"/>
      <c r="VYK292" s="22"/>
      <c r="VYL292" s="22"/>
      <c r="VYM292" s="22"/>
      <c r="VYN292" s="22"/>
      <c r="VYO292" s="22"/>
      <c r="VYP292" s="22"/>
      <c r="VYQ292" s="22"/>
      <c r="VYR292" s="22"/>
      <c r="VYS292" s="22"/>
      <c r="VYT292" s="22"/>
      <c r="VYU292" s="22"/>
      <c r="VYV292" s="22"/>
      <c r="VYW292" s="22"/>
      <c r="VYX292" s="22"/>
      <c r="VYY292" s="22"/>
      <c r="VYZ292" s="22"/>
      <c r="VZA292" s="22"/>
      <c r="VZB292" s="22"/>
      <c r="VZC292" s="22"/>
      <c r="VZD292" s="22"/>
      <c r="VZE292" s="22"/>
      <c r="VZF292" s="22"/>
      <c r="VZG292" s="22"/>
      <c r="VZH292" s="22"/>
      <c r="VZI292" s="22"/>
      <c r="VZJ292" s="22"/>
      <c r="VZK292" s="22"/>
      <c r="VZL292" s="22"/>
      <c r="VZM292" s="22"/>
      <c r="VZN292" s="22"/>
      <c r="VZO292" s="22"/>
      <c r="VZP292" s="22"/>
      <c r="VZQ292" s="22"/>
      <c r="VZR292" s="22"/>
      <c r="VZS292" s="22"/>
      <c r="VZT292" s="22"/>
      <c r="VZU292" s="22"/>
      <c r="VZV292" s="22"/>
      <c r="VZW292" s="22"/>
      <c r="VZX292" s="22"/>
      <c r="VZY292" s="22"/>
      <c r="VZZ292" s="22"/>
      <c r="WAA292" s="22"/>
      <c r="WAB292" s="22"/>
      <c r="WAC292" s="22"/>
      <c r="WAD292" s="22"/>
      <c r="WAE292" s="22"/>
      <c r="WAF292" s="22"/>
      <c r="WAG292" s="22"/>
      <c r="WAH292" s="22"/>
      <c r="WAI292" s="22"/>
      <c r="WAJ292" s="22"/>
      <c r="WAK292" s="22"/>
      <c r="WAL292" s="22"/>
      <c r="WAM292" s="22"/>
      <c r="WAN292" s="22"/>
      <c r="WAO292" s="22"/>
      <c r="WAP292" s="22"/>
      <c r="WAQ292" s="22"/>
      <c r="WAR292" s="22"/>
      <c r="WAS292" s="22"/>
      <c r="WAT292" s="22"/>
      <c r="WAU292" s="22"/>
      <c r="WAV292" s="22"/>
      <c r="WAW292" s="22"/>
      <c r="WAX292" s="22"/>
      <c r="WAY292" s="22"/>
      <c r="WAZ292" s="22"/>
      <c r="WBA292" s="22"/>
      <c r="WBB292" s="22"/>
      <c r="WBC292" s="22"/>
      <c r="WBD292" s="22"/>
      <c r="WBE292" s="22"/>
      <c r="WBF292" s="22"/>
      <c r="WBG292" s="22"/>
      <c r="WBH292" s="22"/>
      <c r="WBI292" s="22"/>
      <c r="WBJ292" s="22"/>
      <c r="WBK292" s="22"/>
      <c r="WBL292" s="22"/>
      <c r="WBM292" s="22"/>
      <c r="WBN292" s="22"/>
      <c r="WBO292" s="22"/>
      <c r="WBP292" s="22"/>
      <c r="WBQ292" s="22"/>
      <c r="WBR292" s="22"/>
      <c r="WBS292" s="22"/>
      <c r="WBT292" s="22"/>
      <c r="WBU292" s="22"/>
      <c r="WBV292" s="22"/>
      <c r="WBW292" s="22"/>
      <c r="WBX292" s="22"/>
      <c r="WBY292" s="22"/>
      <c r="WBZ292" s="22"/>
      <c r="WCA292" s="22"/>
      <c r="WCB292" s="22"/>
      <c r="WCC292" s="22"/>
      <c r="WCD292" s="22"/>
      <c r="WCE292" s="22"/>
      <c r="WCF292" s="22"/>
      <c r="WCG292" s="22"/>
      <c r="WCH292" s="22"/>
      <c r="WCI292" s="22"/>
      <c r="WCJ292" s="22"/>
      <c r="WCK292" s="22"/>
      <c r="WCL292" s="22"/>
      <c r="WCM292" s="22"/>
      <c r="WCN292" s="22"/>
      <c r="WCO292" s="22"/>
      <c r="WCP292" s="22"/>
      <c r="WCQ292" s="22"/>
      <c r="WCR292" s="22"/>
      <c r="WCS292" s="22"/>
      <c r="WCT292" s="22"/>
      <c r="WCU292" s="22"/>
      <c r="WCV292" s="22"/>
      <c r="WCW292" s="22"/>
      <c r="WCX292" s="22"/>
      <c r="WCY292" s="22"/>
      <c r="WCZ292" s="22"/>
      <c r="WDA292" s="22"/>
      <c r="WDB292" s="22"/>
      <c r="WDC292" s="22"/>
      <c r="WDD292" s="22"/>
      <c r="WDE292" s="22"/>
      <c r="WDF292" s="22"/>
      <c r="WDG292" s="22"/>
      <c r="WDH292" s="22"/>
      <c r="WDI292" s="22"/>
      <c r="WDJ292" s="22"/>
      <c r="WDK292" s="22"/>
      <c r="WDL292" s="22"/>
      <c r="WDM292" s="22"/>
      <c r="WDN292" s="22"/>
      <c r="WDO292" s="22"/>
      <c r="WDP292" s="22"/>
      <c r="WDQ292" s="22"/>
      <c r="WDR292" s="22"/>
      <c r="WDS292" s="22"/>
      <c r="WDT292" s="22"/>
      <c r="WDU292" s="22"/>
      <c r="WDV292" s="22"/>
      <c r="WDW292" s="22"/>
      <c r="WDX292" s="22"/>
      <c r="WDY292" s="22"/>
      <c r="WDZ292" s="22"/>
      <c r="WEA292" s="22"/>
      <c r="WEB292" s="22"/>
      <c r="WEC292" s="22"/>
      <c r="WED292" s="22"/>
      <c r="WEE292" s="22"/>
      <c r="WEF292" s="22"/>
      <c r="WEG292" s="22"/>
      <c r="WEH292" s="22"/>
      <c r="WEI292" s="22"/>
      <c r="WEJ292" s="22"/>
      <c r="WEK292" s="22"/>
      <c r="WEL292" s="22"/>
      <c r="WEM292" s="22"/>
      <c r="WEN292" s="22"/>
      <c r="WEO292" s="22"/>
      <c r="WEP292" s="22"/>
      <c r="WEQ292" s="22"/>
      <c r="WER292" s="22"/>
      <c r="WES292" s="22"/>
      <c r="WET292" s="22"/>
      <c r="WEU292" s="22"/>
      <c r="WEV292" s="22"/>
      <c r="WEW292" s="22"/>
      <c r="WEX292" s="22"/>
      <c r="WEY292" s="22"/>
      <c r="WEZ292" s="22"/>
      <c r="WFA292" s="22"/>
      <c r="WFB292" s="22"/>
      <c r="WFC292" s="22"/>
      <c r="WFD292" s="22"/>
      <c r="WFE292" s="22"/>
      <c r="WFF292" s="22"/>
      <c r="WFG292" s="22"/>
      <c r="WFH292" s="22"/>
      <c r="WFI292" s="22"/>
      <c r="WFJ292" s="22"/>
      <c r="WFK292" s="22"/>
      <c r="WFL292" s="22"/>
      <c r="WFM292" s="22"/>
      <c r="WFN292" s="22"/>
      <c r="WFO292" s="22"/>
      <c r="WFP292" s="22"/>
      <c r="WFQ292" s="22"/>
      <c r="WFR292" s="22"/>
      <c r="WFS292" s="22"/>
      <c r="WFT292" s="22"/>
      <c r="WFU292" s="22"/>
      <c r="WFV292" s="22"/>
      <c r="WFW292" s="22"/>
      <c r="WFX292" s="22"/>
      <c r="WFY292" s="22"/>
      <c r="WFZ292" s="22"/>
      <c r="WGA292" s="22"/>
      <c r="WGB292" s="22"/>
      <c r="WGC292" s="22"/>
      <c r="WGD292" s="22"/>
      <c r="WGE292" s="22"/>
      <c r="WGF292" s="22"/>
      <c r="WGG292" s="22"/>
      <c r="WGH292" s="22"/>
      <c r="WGI292" s="22"/>
      <c r="WGJ292" s="22"/>
      <c r="WGK292" s="22"/>
      <c r="WGL292" s="22"/>
      <c r="WGM292" s="22"/>
      <c r="WGN292" s="22"/>
      <c r="WGO292" s="22"/>
      <c r="WGP292" s="22"/>
      <c r="WGQ292" s="22"/>
      <c r="WGR292" s="22"/>
      <c r="WGS292" s="22"/>
      <c r="WGT292" s="22"/>
      <c r="WGU292" s="22"/>
      <c r="WGV292" s="22"/>
      <c r="WGW292" s="22"/>
      <c r="WGX292" s="22"/>
      <c r="WGY292" s="22"/>
      <c r="WGZ292" s="22"/>
      <c r="WHA292" s="22"/>
      <c r="WHB292" s="22"/>
      <c r="WHC292" s="22"/>
      <c r="WHD292" s="22"/>
      <c r="WHE292" s="22"/>
      <c r="WHF292" s="22"/>
      <c r="WHG292" s="22"/>
      <c r="WHH292" s="22"/>
      <c r="WHI292" s="22"/>
      <c r="WHJ292" s="22"/>
      <c r="WHK292" s="22"/>
      <c r="WHL292" s="22"/>
      <c r="WHM292" s="22"/>
      <c r="WHN292" s="22"/>
      <c r="WHO292" s="22"/>
      <c r="WHP292" s="22"/>
      <c r="WHQ292" s="22"/>
      <c r="WHR292" s="22"/>
      <c r="WHS292" s="22"/>
      <c r="WHT292" s="22"/>
      <c r="WHU292" s="22"/>
      <c r="WHV292" s="22"/>
      <c r="WHW292" s="22"/>
      <c r="WHX292" s="22"/>
      <c r="WHY292" s="22"/>
      <c r="WHZ292" s="22"/>
      <c r="WIA292" s="22"/>
      <c r="WIB292" s="22"/>
      <c r="WIC292" s="22"/>
      <c r="WID292" s="22"/>
      <c r="WIE292" s="22"/>
      <c r="WIF292" s="22"/>
      <c r="WIG292" s="22"/>
      <c r="WIH292" s="22"/>
      <c r="WII292" s="22"/>
      <c r="WIJ292" s="22"/>
      <c r="WIK292" s="22"/>
      <c r="WIL292" s="22"/>
      <c r="WIM292" s="22"/>
      <c r="WIN292" s="22"/>
      <c r="WIO292" s="22"/>
      <c r="WIP292" s="22"/>
      <c r="WIQ292" s="22"/>
      <c r="WIR292" s="22"/>
      <c r="WIS292" s="22"/>
      <c r="WIT292" s="22"/>
      <c r="WIU292" s="22"/>
      <c r="WIV292" s="22"/>
      <c r="WIW292" s="22"/>
      <c r="WIX292" s="22"/>
      <c r="WIY292" s="22"/>
      <c r="WIZ292" s="22"/>
      <c r="WJA292" s="22"/>
      <c r="WJB292" s="22"/>
      <c r="WJC292" s="22"/>
      <c r="WJD292" s="22"/>
      <c r="WJE292" s="22"/>
      <c r="WJF292" s="22"/>
      <c r="WJG292" s="22"/>
      <c r="WJH292" s="22"/>
      <c r="WJI292" s="22"/>
      <c r="WJJ292" s="22"/>
      <c r="WJK292" s="22"/>
      <c r="WJL292" s="22"/>
      <c r="WJM292" s="22"/>
      <c r="WJN292" s="22"/>
      <c r="WJO292" s="22"/>
      <c r="WJP292" s="22"/>
      <c r="WJQ292" s="22"/>
      <c r="WJR292" s="22"/>
      <c r="WJS292" s="22"/>
      <c r="WJT292" s="22"/>
      <c r="WJU292" s="22"/>
      <c r="WJV292" s="22"/>
      <c r="WJW292" s="22"/>
      <c r="WJX292" s="22"/>
      <c r="WJY292" s="22"/>
      <c r="WJZ292" s="22"/>
      <c r="WKA292" s="22"/>
      <c r="WKB292" s="22"/>
      <c r="WKC292" s="22"/>
      <c r="WKD292" s="22"/>
      <c r="WKE292" s="22"/>
      <c r="WKF292" s="22"/>
      <c r="WKG292" s="22"/>
      <c r="WKH292" s="22"/>
      <c r="WKI292" s="22"/>
      <c r="WKJ292" s="22"/>
      <c r="WKK292" s="22"/>
      <c r="WKL292" s="22"/>
      <c r="WKM292" s="22"/>
      <c r="WKN292" s="22"/>
      <c r="WKO292" s="22"/>
      <c r="WKP292" s="22"/>
      <c r="WKQ292" s="22"/>
      <c r="WKR292" s="22"/>
      <c r="WKS292" s="22"/>
      <c r="WKT292" s="22"/>
      <c r="WKU292" s="22"/>
      <c r="WKV292" s="22"/>
      <c r="WKW292" s="22"/>
      <c r="WKX292" s="22"/>
      <c r="WKY292" s="22"/>
      <c r="WKZ292" s="22"/>
      <c r="WLA292" s="22"/>
      <c r="WLB292" s="22"/>
      <c r="WLC292" s="22"/>
      <c r="WLD292" s="22"/>
      <c r="WLE292" s="22"/>
      <c r="WLF292" s="22"/>
      <c r="WLG292" s="22"/>
      <c r="WLH292" s="22"/>
      <c r="WLI292" s="22"/>
      <c r="WLJ292" s="22"/>
      <c r="WLK292" s="22"/>
      <c r="WLL292" s="22"/>
      <c r="WLM292" s="22"/>
      <c r="WLN292" s="22"/>
      <c r="WLO292" s="22"/>
      <c r="WLP292" s="22"/>
      <c r="WLQ292" s="22"/>
      <c r="WLR292" s="22"/>
      <c r="WLS292" s="22"/>
      <c r="WLT292" s="22"/>
      <c r="WLU292" s="22"/>
      <c r="WLV292" s="22"/>
      <c r="WLW292" s="22"/>
      <c r="WLX292" s="22"/>
      <c r="WLY292" s="22"/>
      <c r="WLZ292" s="22"/>
      <c r="WMA292" s="22"/>
      <c r="WMB292" s="22"/>
      <c r="WMC292" s="22"/>
      <c r="WMD292" s="22"/>
      <c r="WME292" s="22"/>
      <c r="WMF292" s="22"/>
      <c r="WMG292" s="22"/>
      <c r="WMH292" s="22"/>
      <c r="WMI292" s="22"/>
      <c r="WMJ292" s="22"/>
      <c r="WMK292" s="22"/>
      <c r="WML292" s="22"/>
      <c r="WMM292" s="22"/>
      <c r="WMN292" s="22"/>
      <c r="WMO292" s="22"/>
      <c r="WMP292" s="22"/>
      <c r="WMQ292" s="22"/>
      <c r="WMR292" s="22"/>
      <c r="WMS292" s="22"/>
      <c r="WMT292" s="22"/>
      <c r="WMU292" s="22"/>
      <c r="WMV292" s="22"/>
      <c r="WMW292" s="22"/>
      <c r="WMX292" s="22"/>
      <c r="WMY292" s="22"/>
      <c r="WMZ292" s="22"/>
      <c r="WNA292" s="22"/>
      <c r="WNB292" s="22"/>
      <c r="WNC292" s="22"/>
      <c r="WND292" s="22"/>
      <c r="WNE292" s="22"/>
      <c r="WNF292" s="22"/>
      <c r="WNG292" s="22"/>
      <c r="WNH292" s="22"/>
      <c r="WNI292" s="22"/>
      <c r="WNJ292" s="22"/>
      <c r="WNK292" s="22"/>
      <c r="WNL292" s="22"/>
      <c r="WNM292" s="22"/>
      <c r="WNN292" s="22"/>
      <c r="WNO292" s="22"/>
      <c r="WNP292" s="22"/>
      <c r="WNQ292" s="22"/>
      <c r="WNR292" s="22"/>
      <c r="WNS292" s="22"/>
      <c r="WNT292" s="22"/>
      <c r="WNU292" s="22"/>
      <c r="WNV292" s="22"/>
      <c r="WNW292" s="22"/>
      <c r="WNX292" s="22"/>
      <c r="WNY292" s="22"/>
      <c r="WNZ292" s="22"/>
      <c r="WOA292" s="22"/>
      <c r="WOB292" s="22"/>
      <c r="WOC292" s="22"/>
      <c r="WOD292" s="22"/>
      <c r="WOE292" s="22"/>
      <c r="WOF292" s="22"/>
      <c r="WOG292" s="22"/>
      <c r="WOH292" s="22"/>
      <c r="WOI292" s="22"/>
      <c r="WOJ292" s="22"/>
      <c r="WOK292" s="22"/>
      <c r="WOL292" s="22"/>
      <c r="WOM292" s="22"/>
      <c r="WON292" s="22"/>
      <c r="WOO292" s="22"/>
      <c r="WOP292" s="22"/>
      <c r="WOQ292" s="22"/>
      <c r="WOR292" s="22"/>
      <c r="WOS292" s="22"/>
      <c r="WOT292" s="22"/>
      <c r="WOU292" s="22"/>
      <c r="WOV292" s="22"/>
      <c r="WOW292" s="22"/>
      <c r="WOX292" s="22"/>
      <c r="WOY292" s="22"/>
      <c r="WOZ292" s="22"/>
      <c r="WPA292" s="22"/>
      <c r="WPB292" s="22"/>
      <c r="WPC292" s="22"/>
      <c r="WPD292" s="22"/>
      <c r="WPE292" s="22"/>
      <c r="WPF292" s="22"/>
      <c r="WPG292" s="22"/>
      <c r="WPH292" s="22"/>
      <c r="WPI292" s="22"/>
      <c r="WPJ292" s="22"/>
      <c r="WPK292" s="22"/>
      <c r="WPL292" s="22"/>
      <c r="WPM292" s="22"/>
      <c r="WPN292" s="22"/>
      <c r="WPO292" s="22"/>
      <c r="WPP292" s="22"/>
      <c r="WPQ292" s="22"/>
      <c r="WPR292" s="22"/>
      <c r="WPS292" s="22"/>
      <c r="WPT292" s="22"/>
      <c r="WPU292" s="22"/>
      <c r="WPV292" s="22"/>
      <c r="WPW292" s="22"/>
      <c r="WPX292" s="22"/>
      <c r="WPY292" s="22"/>
      <c r="WPZ292" s="22"/>
      <c r="WQA292" s="22"/>
      <c r="WQB292" s="22"/>
      <c r="WQC292" s="22"/>
      <c r="WQD292" s="22"/>
      <c r="WQE292" s="22"/>
      <c r="WQF292" s="22"/>
      <c r="WQG292" s="22"/>
      <c r="WQH292" s="22"/>
      <c r="WQI292" s="22"/>
      <c r="WQJ292" s="22"/>
      <c r="WQK292" s="22"/>
      <c r="WQL292" s="22"/>
      <c r="WQM292" s="22"/>
      <c r="WQN292" s="22"/>
      <c r="WQO292" s="22"/>
      <c r="WQP292" s="22"/>
      <c r="WQQ292" s="22"/>
      <c r="WQR292" s="22"/>
      <c r="WQS292" s="22"/>
      <c r="WQT292" s="22"/>
      <c r="WQU292" s="22"/>
      <c r="WQV292" s="22"/>
      <c r="WQW292" s="22"/>
      <c r="WQX292" s="22"/>
      <c r="WQY292" s="22"/>
      <c r="WQZ292" s="22"/>
      <c r="WRA292" s="22"/>
      <c r="WRB292" s="22"/>
      <c r="WRC292" s="22"/>
      <c r="WRD292" s="22"/>
      <c r="WRE292" s="22"/>
      <c r="WRF292" s="22"/>
      <c r="WRG292" s="22"/>
      <c r="WRH292" s="22"/>
      <c r="WRI292" s="22"/>
      <c r="WRJ292" s="22"/>
      <c r="WRK292" s="22"/>
      <c r="WRL292" s="22"/>
      <c r="WRM292" s="22"/>
      <c r="WRN292" s="22"/>
      <c r="WRO292" s="22"/>
      <c r="WRP292" s="22"/>
      <c r="WRQ292" s="22"/>
      <c r="WRR292" s="22"/>
      <c r="WRS292" s="22"/>
      <c r="WRT292" s="22"/>
      <c r="WRU292" s="22"/>
      <c r="WRV292" s="22"/>
      <c r="WRW292" s="22"/>
      <c r="WRX292" s="22"/>
      <c r="WRY292" s="22"/>
      <c r="WRZ292" s="22"/>
      <c r="WSA292" s="22"/>
      <c r="WSB292" s="22"/>
      <c r="WSC292" s="22"/>
      <c r="WSD292" s="22"/>
      <c r="WSE292" s="22"/>
      <c r="WSF292" s="22"/>
      <c r="WSG292" s="22"/>
      <c r="WSH292" s="22"/>
      <c r="WSI292" s="22"/>
      <c r="WSJ292" s="22"/>
      <c r="WSK292" s="22"/>
      <c r="WSL292" s="22"/>
      <c r="WSM292" s="22"/>
      <c r="WSN292" s="22"/>
      <c r="WSO292" s="22"/>
      <c r="WSP292" s="22"/>
      <c r="WSQ292" s="22"/>
      <c r="WSR292" s="22"/>
      <c r="WSS292" s="22"/>
      <c r="WST292" s="22"/>
      <c r="WSU292" s="22"/>
      <c r="WSV292" s="22"/>
      <c r="WSW292" s="22"/>
      <c r="WSX292" s="22"/>
      <c r="WSY292" s="22"/>
      <c r="WSZ292" s="22"/>
      <c r="WTA292" s="22"/>
      <c r="WTB292" s="22"/>
      <c r="WTC292" s="22"/>
      <c r="WTD292" s="22"/>
      <c r="WTE292" s="22"/>
      <c r="WTF292" s="22"/>
      <c r="WTG292" s="22"/>
      <c r="WTH292" s="22"/>
      <c r="WTI292" s="22"/>
      <c r="WTJ292" s="22"/>
      <c r="WTK292" s="22"/>
      <c r="WTL292" s="22"/>
      <c r="WTM292" s="22"/>
      <c r="WTN292" s="22"/>
      <c r="WTO292" s="22"/>
      <c r="WTP292" s="22"/>
      <c r="WTQ292" s="22"/>
      <c r="WTR292" s="22"/>
      <c r="WTS292" s="22"/>
      <c r="WTT292" s="22"/>
      <c r="WTU292" s="22"/>
      <c r="WTV292" s="22"/>
      <c r="WTW292" s="22"/>
      <c r="WTX292" s="22"/>
      <c r="WTY292" s="22"/>
      <c r="WTZ292" s="22"/>
      <c r="WUA292" s="22"/>
      <c r="WUB292" s="22"/>
      <c r="WUC292" s="22"/>
      <c r="WUD292" s="22"/>
      <c r="WUE292" s="22"/>
      <c r="WUF292" s="22"/>
      <c r="WUG292" s="22"/>
      <c r="WUH292" s="22"/>
      <c r="WUI292" s="22"/>
      <c r="WUJ292" s="22"/>
      <c r="WUK292" s="22"/>
      <c r="WUL292" s="22"/>
      <c r="WUM292" s="22"/>
      <c r="WUN292" s="22"/>
      <c r="WUO292" s="22"/>
      <c r="WUP292" s="22"/>
      <c r="WUQ292" s="22"/>
      <c r="WUR292" s="22"/>
      <c r="WUS292" s="22"/>
      <c r="WUT292" s="22"/>
      <c r="WUU292" s="22"/>
      <c r="WUV292" s="22"/>
      <c r="WUW292" s="22"/>
      <c r="WUX292" s="22"/>
      <c r="WUY292" s="22"/>
      <c r="WUZ292" s="22"/>
      <c r="WVA292" s="22"/>
      <c r="WVB292" s="22"/>
      <c r="WVC292" s="22"/>
      <c r="WVD292" s="22"/>
      <c r="WVE292" s="22"/>
      <c r="WVF292" s="22"/>
      <c r="WVG292" s="22"/>
      <c r="WVH292" s="22"/>
      <c r="WVI292" s="22"/>
      <c r="WVJ292" s="22"/>
      <c r="WVK292" s="22"/>
      <c r="WVL292" s="22"/>
      <c r="WVM292" s="22"/>
      <c r="WVN292" s="22"/>
      <c r="WVO292" s="22"/>
      <c r="WVP292" s="22"/>
      <c r="WVQ292" s="22"/>
      <c r="WVR292" s="22"/>
      <c r="WVS292" s="22"/>
      <c r="WVT292" s="22"/>
      <c r="WVU292" s="22"/>
      <c r="WVV292" s="22"/>
      <c r="WVW292" s="22"/>
      <c r="WVX292" s="22"/>
      <c r="WVY292" s="22"/>
      <c r="WVZ292" s="22"/>
      <c r="WWA292" s="22"/>
      <c r="WWB292" s="22"/>
      <c r="WWC292" s="22"/>
      <c r="WWD292" s="22"/>
      <c r="WWE292" s="22"/>
      <c r="WWF292" s="22"/>
      <c r="WWG292" s="22"/>
      <c r="WWH292" s="22"/>
      <c r="WWI292" s="22"/>
      <c r="WWJ292" s="22"/>
      <c r="WWK292" s="22"/>
      <c r="WWL292" s="22"/>
      <c r="WWM292" s="22"/>
      <c r="WWN292" s="22"/>
      <c r="WWO292" s="22"/>
      <c r="WWP292" s="22"/>
      <c r="WWQ292" s="22"/>
      <c r="WWR292" s="22"/>
      <c r="WWS292" s="22"/>
      <c r="WWT292" s="22"/>
      <c r="WWU292" s="22"/>
      <c r="WWV292" s="22"/>
      <c r="WWW292" s="22"/>
      <c r="WWX292" s="22"/>
      <c r="WWY292" s="22"/>
      <c r="WWZ292" s="22"/>
      <c r="WXA292" s="22"/>
      <c r="WXB292" s="22"/>
      <c r="WXC292" s="22"/>
      <c r="WXD292" s="22"/>
      <c r="WXE292" s="22"/>
      <c r="WXF292" s="22"/>
      <c r="WXG292" s="22"/>
      <c r="WXH292" s="22"/>
      <c r="WXI292" s="22"/>
      <c r="WXJ292" s="22"/>
      <c r="WXK292" s="22"/>
      <c r="WXL292" s="22"/>
      <c r="WXM292" s="22"/>
      <c r="WXN292" s="22"/>
      <c r="WXO292" s="22"/>
      <c r="WXP292" s="22"/>
      <c r="WXQ292" s="22"/>
      <c r="WXR292" s="22"/>
      <c r="WXS292" s="22"/>
      <c r="WXT292" s="22"/>
      <c r="WXU292" s="22"/>
      <c r="WXV292" s="22"/>
      <c r="WXW292" s="22"/>
      <c r="WXX292" s="22"/>
      <c r="WXY292" s="22"/>
      <c r="WXZ292" s="22"/>
      <c r="WYA292" s="22"/>
      <c r="WYB292" s="22"/>
      <c r="WYC292" s="22"/>
      <c r="WYD292" s="22"/>
      <c r="WYE292" s="22"/>
      <c r="WYF292" s="22"/>
      <c r="WYG292" s="22"/>
      <c r="WYH292" s="22"/>
      <c r="WYI292" s="22"/>
      <c r="WYJ292" s="22"/>
      <c r="WYK292" s="22"/>
      <c r="WYL292" s="22"/>
      <c r="WYM292" s="22"/>
      <c r="WYN292" s="22"/>
      <c r="WYO292" s="22"/>
      <c r="WYP292" s="22"/>
      <c r="WYQ292" s="22"/>
      <c r="WYR292" s="22"/>
      <c r="WYS292" s="22"/>
      <c r="WYT292" s="22"/>
      <c r="WYU292" s="22"/>
      <c r="WYV292" s="22"/>
      <c r="WYW292" s="22"/>
      <c r="WYX292" s="22"/>
      <c r="WYY292" s="22"/>
      <c r="WYZ292" s="22"/>
      <c r="WZA292" s="22"/>
      <c r="WZB292" s="22"/>
      <c r="WZC292" s="22"/>
      <c r="WZD292" s="22"/>
      <c r="WZE292" s="22"/>
      <c r="WZF292" s="22"/>
      <c r="WZG292" s="22"/>
      <c r="WZH292" s="22"/>
      <c r="WZI292" s="22"/>
      <c r="WZJ292" s="22"/>
      <c r="WZK292" s="22"/>
      <c r="WZL292" s="22"/>
      <c r="WZM292" s="22"/>
      <c r="WZN292" s="22"/>
      <c r="WZO292" s="22"/>
      <c r="WZP292" s="22"/>
      <c r="WZQ292" s="22"/>
      <c r="WZR292" s="22"/>
      <c r="WZS292" s="22"/>
      <c r="WZT292" s="22"/>
      <c r="WZU292" s="22"/>
      <c r="WZV292" s="22"/>
      <c r="WZW292" s="22"/>
      <c r="WZX292" s="22"/>
      <c r="WZY292" s="22"/>
      <c r="WZZ292" s="22"/>
      <c r="XAA292" s="22"/>
      <c r="XAB292" s="22"/>
      <c r="XAC292" s="22"/>
      <c r="XAD292" s="22"/>
      <c r="XAE292" s="22"/>
      <c r="XAF292" s="22"/>
      <c r="XAG292" s="22"/>
      <c r="XAH292" s="22"/>
      <c r="XAI292" s="22"/>
      <c r="XAJ292" s="22"/>
      <c r="XAK292" s="22"/>
      <c r="XAL292" s="22"/>
      <c r="XAM292" s="22"/>
      <c r="XAN292" s="22"/>
      <c r="XAO292" s="22"/>
      <c r="XAP292" s="22"/>
      <c r="XAQ292" s="22"/>
      <c r="XAR292" s="22"/>
      <c r="XAS292" s="22"/>
      <c r="XAT292" s="22"/>
      <c r="XAU292" s="22"/>
      <c r="XAV292" s="22"/>
      <c r="XAW292" s="22"/>
      <c r="XAX292" s="22"/>
      <c r="XAY292" s="22"/>
      <c r="XAZ292" s="22"/>
      <c r="XBA292" s="22"/>
      <c r="XBB292" s="22"/>
      <c r="XBC292" s="22"/>
      <c r="XBD292" s="22"/>
      <c r="XBE292" s="22"/>
      <c r="XBF292" s="22"/>
      <c r="XBG292" s="22"/>
      <c r="XBH292" s="22"/>
      <c r="XBI292" s="22"/>
      <c r="XBJ292" s="22"/>
      <c r="XBK292" s="22"/>
      <c r="XBL292" s="22"/>
      <c r="XBM292" s="22"/>
      <c r="XBN292" s="22"/>
      <c r="XBO292" s="22"/>
      <c r="XBP292" s="22"/>
      <c r="XBQ292" s="22"/>
      <c r="XBR292" s="22"/>
      <c r="XBS292" s="22"/>
      <c r="XBT292" s="22"/>
      <c r="XBU292" s="22"/>
      <c r="XBV292" s="22"/>
      <c r="XBW292" s="22"/>
      <c r="XBX292" s="22"/>
      <c r="XBY292" s="22"/>
      <c r="XBZ292" s="22"/>
      <c r="XCA292" s="22"/>
      <c r="XCB292" s="22"/>
      <c r="XCC292" s="22"/>
      <c r="XCD292" s="22"/>
      <c r="XCE292" s="22"/>
      <c r="XCF292" s="22"/>
      <c r="XCG292" s="22"/>
      <c r="XCH292" s="22"/>
      <c r="XCI292" s="22"/>
      <c r="XCJ292" s="22"/>
      <c r="XCK292" s="22"/>
      <c r="XCL292" s="22"/>
      <c r="XCM292" s="22"/>
      <c r="XCN292" s="22"/>
      <c r="XCO292" s="22"/>
      <c r="XCP292" s="22"/>
      <c r="XCQ292" s="22"/>
      <c r="XCR292" s="22"/>
      <c r="XCS292" s="22"/>
      <c r="XCT292" s="22"/>
      <c r="XCU292" s="22"/>
      <c r="XCV292" s="22"/>
      <c r="XCW292" s="22"/>
      <c r="XCX292" s="22"/>
      <c r="XCY292" s="22"/>
      <c r="XCZ292" s="22"/>
      <c r="XDA292" s="22"/>
      <c r="XDB292" s="22"/>
      <c r="XDC292" s="22"/>
      <c r="XDD292" s="22"/>
      <c r="XDE292" s="22"/>
      <c r="XDF292" s="22"/>
      <c r="XDG292" s="22"/>
      <c r="XDH292" s="22"/>
      <c r="XDI292" s="22"/>
      <c r="XDJ292" s="22"/>
      <c r="XDK292" s="22"/>
      <c r="XDL292" s="22"/>
      <c r="XDM292" s="22"/>
      <c r="XDN292" s="22"/>
      <c r="XDO292" s="22"/>
      <c r="XDP292" s="22"/>
      <c r="XDQ292" s="22"/>
      <c r="XDR292" s="22"/>
      <c r="XDS292" s="22"/>
      <c r="XDT292" s="22"/>
      <c r="XDU292" s="22"/>
      <c r="XDV292" s="22"/>
      <c r="XDW292" s="22"/>
      <c r="XDX292" s="22"/>
      <c r="XDY292" s="22"/>
      <c r="XDZ292" s="22"/>
      <c r="XEA292" s="22"/>
      <c r="XEB292" s="22"/>
      <c r="XEC292" s="22"/>
      <c r="XED292" s="22"/>
      <c r="XEE292" s="22"/>
      <c r="XEF292" s="22"/>
      <c r="XEG292" s="22"/>
      <c r="XEH292" s="22"/>
      <c r="XEI292" s="22"/>
      <c r="XEJ292" s="22"/>
      <c r="XEK292" s="22"/>
      <c r="XEL292" s="22"/>
      <c r="XEM292" s="22"/>
      <c r="XEN292" s="22"/>
      <c r="XEO292" s="22"/>
      <c r="XEP292" s="22"/>
      <c r="XEQ292" s="22"/>
      <c r="XER292" s="22"/>
      <c r="XES292" s="22"/>
      <c r="XET292" s="22"/>
      <c r="XEU292" s="22"/>
      <c r="XEV292" s="22"/>
      <c r="XEW292" s="22"/>
      <c r="XEX292" s="22"/>
      <c r="XEY292" s="22"/>
    </row>
    <row r="293" s="22" customFormat="1" ht="21" customHeight="1" spans="1:1024 1025:16379">
      <c r="A293" s="15">
        <v>290</v>
      </c>
      <c r="B293" s="17" t="s">
        <v>3316</v>
      </c>
      <c r="C293" s="42">
        <v>80</v>
      </c>
      <c r="D293" s="41" t="s">
        <v>1193</v>
      </c>
      <c r="E293" s="17">
        <v>100</v>
      </c>
    </row>
    <row r="294" s="22" customFormat="1" ht="21" customHeight="1" spans="1:1024 1025:16379">
      <c r="A294" s="15">
        <v>291</v>
      </c>
      <c r="B294" s="17" t="s">
        <v>3317</v>
      </c>
      <c r="C294" s="42">
        <v>80</v>
      </c>
      <c r="D294" s="41" t="s">
        <v>416</v>
      </c>
      <c r="E294" s="17">
        <v>100</v>
      </c>
    </row>
    <row r="295" s="22" customFormat="1" ht="21" customHeight="1" spans="1:1024 1025:16379">
      <c r="A295" s="15">
        <v>292</v>
      </c>
      <c r="B295" s="17" t="s">
        <v>3318</v>
      </c>
      <c r="C295" s="42">
        <v>80</v>
      </c>
      <c r="D295" s="41" t="s">
        <v>1827</v>
      </c>
      <c r="E295" s="17">
        <v>100</v>
      </c>
    </row>
    <row r="296" s="22" customFormat="1" ht="21" customHeight="1" spans="1:1024 1025:16379">
      <c r="A296" s="15">
        <v>293</v>
      </c>
      <c r="B296" s="17" t="s">
        <v>3319</v>
      </c>
      <c r="C296" s="42">
        <v>80</v>
      </c>
      <c r="D296" s="41" t="s">
        <v>996</v>
      </c>
      <c r="E296" s="17">
        <v>100</v>
      </c>
    </row>
    <row r="297" s="22" customFormat="1" ht="21" customHeight="1" spans="1:1024 1025:16379">
      <c r="A297" s="15">
        <v>294</v>
      </c>
      <c r="B297" s="17" t="s">
        <v>3320</v>
      </c>
      <c r="C297" s="42">
        <v>80</v>
      </c>
      <c r="D297" s="41" t="s">
        <v>296</v>
      </c>
      <c r="E297" s="17">
        <v>100</v>
      </c>
    </row>
    <row r="298" s="22" customFormat="1" ht="21" customHeight="1" spans="1:1024 1025:16379">
      <c r="A298" s="15">
        <v>295</v>
      </c>
      <c r="B298" s="17" t="s">
        <v>3321</v>
      </c>
      <c r="C298" s="42">
        <v>80</v>
      </c>
      <c r="D298" s="41" t="s">
        <v>27</v>
      </c>
      <c r="E298" s="17">
        <v>100</v>
      </c>
    </row>
    <row r="299" s="22" customFormat="1" ht="21" customHeight="1" spans="1:1024 1025:16379">
      <c r="A299" s="15">
        <v>296</v>
      </c>
      <c r="B299" s="17" t="s">
        <v>3322</v>
      </c>
      <c r="C299" s="42">
        <v>80</v>
      </c>
      <c r="D299" s="41" t="s">
        <v>371</v>
      </c>
      <c r="E299" s="17">
        <v>100</v>
      </c>
    </row>
    <row r="300" s="22" customFormat="1" ht="21" customHeight="1" spans="1:1024 1025:16379">
      <c r="A300" s="15">
        <v>297</v>
      </c>
      <c r="B300" s="17" t="s">
        <v>3323</v>
      </c>
      <c r="C300" s="42">
        <v>80</v>
      </c>
      <c r="D300" s="41" t="s">
        <v>3324</v>
      </c>
      <c r="E300" s="17">
        <v>100</v>
      </c>
    </row>
    <row r="301" s="22" customFormat="1" ht="21" customHeight="1" spans="1:1024 1025:16379">
      <c r="A301" s="15">
        <v>298</v>
      </c>
      <c r="B301" s="17" t="s">
        <v>3325</v>
      </c>
      <c r="C301" s="42">
        <v>80</v>
      </c>
      <c r="D301" s="41" t="s">
        <v>3326</v>
      </c>
      <c r="E301" s="17">
        <v>100</v>
      </c>
    </row>
    <row r="302" s="22" customFormat="1" ht="21" customHeight="1" spans="1:1024 1025:16379">
      <c r="A302" s="15">
        <v>299</v>
      </c>
      <c r="B302" s="17" t="s">
        <v>3327</v>
      </c>
      <c r="C302" s="42">
        <v>80</v>
      </c>
      <c r="D302" s="41" t="s">
        <v>3328</v>
      </c>
      <c r="E302" s="17">
        <v>100</v>
      </c>
    </row>
    <row r="303" s="22" customFormat="1" ht="21" customHeight="1" spans="1:1024 1025:16379">
      <c r="A303" s="15">
        <v>300</v>
      </c>
      <c r="B303" s="17" t="s">
        <v>3329</v>
      </c>
      <c r="C303" s="42">
        <v>80</v>
      </c>
      <c r="D303" s="41" t="s">
        <v>3330</v>
      </c>
      <c r="E303" s="17">
        <v>100</v>
      </c>
    </row>
    <row r="304" s="22" customFormat="1" ht="21" customHeight="1" spans="1:1024 1025:16379">
      <c r="A304" s="15">
        <v>301</v>
      </c>
      <c r="B304" s="17" t="s">
        <v>3331</v>
      </c>
      <c r="C304" s="42">
        <v>80</v>
      </c>
      <c r="D304" s="41" t="s">
        <v>2818</v>
      </c>
      <c r="E304" s="17">
        <v>100</v>
      </c>
    </row>
    <row r="305" s="22" customFormat="1" ht="21" customHeight="1" spans="1:5">
      <c r="A305" s="15">
        <v>302</v>
      </c>
      <c r="B305" s="17" t="s">
        <v>3332</v>
      </c>
      <c r="C305" s="42">
        <v>80</v>
      </c>
      <c r="D305" s="41" t="s">
        <v>103</v>
      </c>
      <c r="E305" s="17">
        <v>100</v>
      </c>
    </row>
    <row r="306" s="22" customFormat="1" ht="21" customHeight="1" spans="1:5">
      <c r="A306" s="15">
        <v>303</v>
      </c>
      <c r="B306" s="17" t="s">
        <v>3333</v>
      </c>
      <c r="C306" s="42">
        <v>80</v>
      </c>
      <c r="D306" s="41" t="s">
        <v>1589</v>
      </c>
      <c r="E306" s="17">
        <v>100</v>
      </c>
    </row>
    <row r="307" s="22" customFormat="1" ht="21" customHeight="1" spans="1:5">
      <c r="A307" s="15">
        <v>304</v>
      </c>
      <c r="B307" s="17" t="s">
        <v>3334</v>
      </c>
      <c r="C307" s="42">
        <v>80</v>
      </c>
      <c r="D307" s="41" t="s">
        <v>3335</v>
      </c>
      <c r="E307" s="17">
        <v>100</v>
      </c>
    </row>
    <row r="308" s="22" customFormat="1" ht="21" customHeight="1" spans="1:5">
      <c r="A308" s="15">
        <v>305</v>
      </c>
      <c r="B308" s="17" t="s">
        <v>3336</v>
      </c>
      <c r="C308" s="42">
        <v>80</v>
      </c>
      <c r="D308" s="17" t="s">
        <v>3250</v>
      </c>
      <c r="E308" s="17">
        <v>100</v>
      </c>
    </row>
    <row r="309" s="22" customFormat="1" ht="21" customHeight="1" spans="1:5">
      <c r="A309" s="15">
        <v>306</v>
      </c>
      <c r="B309" s="17" t="s">
        <v>3337</v>
      </c>
      <c r="C309" s="42">
        <v>80</v>
      </c>
      <c r="D309" s="41" t="s">
        <v>17</v>
      </c>
      <c r="E309" s="17">
        <v>100</v>
      </c>
    </row>
    <row r="310" s="22" customFormat="1" ht="21" customHeight="1" spans="1:5">
      <c r="A310" s="15">
        <v>307</v>
      </c>
      <c r="B310" s="17" t="s">
        <v>3338</v>
      </c>
      <c r="C310" s="42">
        <v>80</v>
      </c>
      <c r="D310" s="41" t="s">
        <v>1369</v>
      </c>
      <c r="E310" s="17">
        <v>100</v>
      </c>
    </row>
    <row r="311" s="22" customFormat="1" ht="21" customHeight="1" spans="1:5">
      <c r="A311" s="15">
        <v>308</v>
      </c>
      <c r="B311" s="17" t="s">
        <v>3339</v>
      </c>
      <c r="C311" s="42">
        <v>80</v>
      </c>
      <c r="D311" s="41" t="s">
        <v>152</v>
      </c>
      <c r="E311" s="17">
        <v>100</v>
      </c>
    </row>
    <row r="312" s="22" customFormat="1" ht="21" customHeight="1" spans="1:5">
      <c r="A312" s="15">
        <v>309</v>
      </c>
      <c r="B312" s="17" t="s">
        <v>3340</v>
      </c>
      <c r="C312" s="42">
        <v>80</v>
      </c>
      <c r="D312" s="41" t="s">
        <v>1225</v>
      </c>
      <c r="E312" s="17">
        <v>100</v>
      </c>
    </row>
    <row r="313" s="22" customFormat="1" ht="21" customHeight="1" spans="1:5">
      <c r="A313" s="15">
        <v>310</v>
      </c>
      <c r="B313" s="17" t="s">
        <v>3341</v>
      </c>
      <c r="C313" s="42">
        <v>80</v>
      </c>
      <c r="D313" s="41" t="s">
        <v>3019</v>
      </c>
      <c r="E313" s="17">
        <v>100</v>
      </c>
    </row>
    <row r="314" s="22" customFormat="1" ht="21" customHeight="1" spans="1:5">
      <c r="A314" s="15">
        <v>311</v>
      </c>
      <c r="B314" s="17" t="s">
        <v>3342</v>
      </c>
      <c r="C314" s="42">
        <v>80</v>
      </c>
      <c r="D314" s="41" t="s">
        <v>1579</v>
      </c>
      <c r="E314" s="17">
        <v>100</v>
      </c>
    </row>
    <row r="315" s="22" customFormat="1" ht="21" customHeight="1" spans="1:5">
      <c r="A315" s="15">
        <v>312</v>
      </c>
      <c r="B315" s="17" t="s">
        <v>3343</v>
      </c>
      <c r="C315" s="42">
        <v>80</v>
      </c>
      <c r="D315" s="41" t="s">
        <v>3344</v>
      </c>
      <c r="E315" s="17">
        <v>100</v>
      </c>
    </row>
    <row r="316" s="22" customFormat="1" ht="21" customHeight="1" spans="1:5">
      <c r="A316" s="15">
        <v>313</v>
      </c>
      <c r="B316" s="17" t="s">
        <v>3345</v>
      </c>
      <c r="C316" s="42">
        <v>80</v>
      </c>
      <c r="D316" s="41" t="s">
        <v>1589</v>
      </c>
      <c r="E316" s="17">
        <v>100</v>
      </c>
    </row>
    <row r="317" s="22" customFormat="1" ht="21" customHeight="1" spans="1:5">
      <c r="A317" s="15">
        <v>314</v>
      </c>
      <c r="B317" s="17" t="s">
        <v>3346</v>
      </c>
      <c r="C317" s="42">
        <v>80</v>
      </c>
      <c r="D317" s="41" t="s">
        <v>194</v>
      </c>
      <c r="E317" s="17">
        <v>100</v>
      </c>
    </row>
    <row r="318" s="22" customFormat="1" ht="21" customHeight="1" spans="1:5">
      <c r="A318" s="15">
        <v>315</v>
      </c>
      <c r="B318" s="17" t="s">
        <v>1232</v>
      </c>
      <c r="C318" s="42">
        <v>80</v>
      </c>
      <c r="D318" s="41" t="s">
        <v>371</v>
      </c>
      <c r="E318" s="17">
        <v>100</v>
      </c>
    </row>
    <row r="319" s="22" customFormat="1" ht="21" customHeight="1" spans="1:5">
      <c r="A319" s="15">
        <v>316</v>
      </c>
      <c r="B319" s="39" t="s">
        <v>3347</v>
      </c>
      <c r="C319" s="42">
        <v>80</v>
      </c>
      <c r="D319" s="41" t="s">
        <v>3270</v>
      </c>
      <c r="E319" s="17">
        <v>100</v>
      </c>
    </row>
    <row r="320" s="22" customFormat="1" ht="21" customHeight="1" spans="1:5">
      <c r="A320" s="15">
        <v>317</v>
      </c>
      <c r="B320" s="21" t="s">
        <v>3348</v>
      </c>
      <c r="C320" s="42">
        <v>80</v>
      </c>
      <c r="D320" s="43" t="s">
        <v>593</v>
      </c>
      <c r="E320" s="17">
        <v>100</v>
      </c>
    </row>
    <row r="321" s="22" customFormat="1" ht="21" customHeight="1" spans="1:5">
      <c r="A321" s="15">
        <v>318</v>
      </c>
      <c r="B321" s="21" t="s">
        <v>3349</v>
      </c>
      <c r="C321" s="21" t="s">
        <v>3350</v>
      </c>
      <c r="D321" s="21" t="s">
        <v>390</v>
      </c>
      <c r="E321" s="17">
        <v>100</v>
      </c>
    </row>
    <row r="322" s="22" customFormat="1" ht="21" customHeight="1" spans="1:5">
      <c r="A322" s="15">
        <v>319</v>
      </c>
      <c r="B322" s="17" t="s">
        <v>1608</v>
      </c>
      <c r="C322" s="42">
        <v>80</v>
      </c>
      <c r="D322" s="41" t="s">
        <v>3262</v>
      </c>
      <c r="E322" s="17">
        <v>100</v>
      </c>
    </row>
    <row r="323" s="22" customFormat="1" ht="21" customHeight="1" spans="1:5">
      <c r="A323" s="15">
        <v>320</v>
      </c>
      <c r="B323" s="17" t="s">
        <v>3351</v>
      </c>
      <c r="C323" s="42">
        <v>80</v>
      </c>
      <c r="D323" s="41" t="s">
        <v>651</v>
      </c>
      <c r="E323" s="17">
        <v>100</v>
      </c>
    </row>
    <row r="324" s="22" customFormat="1" ht="21" customHeight="1" spans="1:5">
      <c r="A324" s="15">
        <v>321</v>
      </c>
      <c r="B324" s="17" t="s">
        <v>3352</v>
      </c>
      <c r="C324" s="42">
        <v>80</v>
      </c>
      <c r="D324" s="41" t="s">
        <v>3353</v>
      </c>
      <c r="E324" s="17">
        <v>100</v>
      </c>
    </row>
    <row r="325" s="22" customFormat="1" ht="21" customHeight="1" spans="1:5">
      <c r="A325" s="15">
        <v>322</v>
      </c>
      <c r="B325" s="17" t="s">
        <v>3354</v>
      </c>
      <c r="C325" s="42">
        <v>80</v>
      </c>
      <c r="D325" s="41" t="s">
        <v>3262</v>
      </c>
      <c r="E325" s="17">
        <v>100</v>
      </c>
    </row>
    <row r="326" s="22" customFormat="1" ht="21" customHeight="1" spans="1:5">
      <c r="A326" s="15">
        <v>323</v>
      </c>
      <c r="B326" s="17" t="s">
        <v>3355</v>
      </c>
      <c r="C326" s="42">
        <v>80</v>
      </c>
      <c r="D326" s="41" t="s">
        <v>883</v>
      </c>
      <c r="E326" s="17">
        <v>100</v>
      </c>
    </row>
    <row r="327" s="22" customFormat="1" ht="21" customHeight="1" spans="1:5">
      <c r="A327" s="15">
        <v>324</v>
      </c>
      <c r="B327" s="17" t="s">
        <v>3356</v>
      </c>
      <c r="C327" s="42">
        <v>80</v>
      </c>
      <c r="D327" s="41" t="s">
        <v>1560</v>
      </c>
      <c r="E327" s="17">
        <v>100</v>
      </c>
    </row>
    <row r="328" s="22" customFormat="1" ht="21" customHeight="1" spans="1:5">
      <c r="A328" s="15">
        <v>325</v>
      </c>
      <c r="B328" s="17" t="s">
        <v>3357</v>
      </c>
      <c r="C328" s="42">
        <v>80</v>
      </c>
      <c r="D328" s="41" t="s">
        <v>156</v>
      </c>
      <c r="E328" s="17">
        <v>100</v>
      </c>
    </row>
    <row r="329" s="22" customFormat="1" ht="21" customHeight="1" spans="1:5">
      <c r="A329" s="15">
        <v>326</v>
      </c>
      <c r="B329" s="17" t="s">
        <v>3358</v>
      </c>
      <c r="C329" s="42">
        <v>80</v>
      </c>
      <c r="D329" s="41" t="s">
        <v>428</v>
      </c>
      <c r="E329" s="17">
        <v>100</v>
      </c>
    </row>
    <row r="330" s="22" customFormat="1" ht="21" customHeight="1" spans="1:5">
      <c r="A330" s="15">
        <v>327</v>
      </c>
      <c r="B330" s="21" t="s">
        <v>3359</v>
      </c>
      <c r="C330" s="42">
        <v>80</v>
      </c>
      <c r="D330" s="43" t="s">
        <v>1850</v>
      </c>
      <c r="E330" s="17">
        <v>100</v>
      </c>
    </row>
    <row r="331" s="22" customFormat="1" ht="21" customHeight="1" spans="1:5">
      <c r="A331" s="15">
        <v>328</v>
      </c>
      <c r="B331" s="21" t="s">
        <v>3360</v>
      </c>
      <c r="C331" s="42">
        <v>80</v>
      </c>
      <c r="D331" s="43" t="s">
        <v>2348</v>
      </c>
      <c r="E331" s="17">
        <v>100</v>
      </c>
    </row>
    <row r="332" s="22" customFormat="1" ht="21" customHeight="1" spans="1:5">
      <c r="A332" s="15">
        <v>329</v>
      </c>
      <c r="B332" s="21" t="s">
        <v>3361</v>
      </c>
      <c r="C332" s="42">
        <v>80</v>
      </c>
      <c r="D332" s="21" t="s">
        <v>945</v>
      </c>
      <c r="E332" s="17">
        <v>100</v>
      </c>
    </row>
    <row r="333" s="23" customFormat="1" customHeight="1" spans="1:5">
      <c r="A333" s="45" t="s">
        <v>2961</v>
      </c>
      <c r="B333" s="45" t="s">
        <v>3362</v>
      </c>
      <c r="C333" s="45"/>
      <c r="D333" s="45"/>
      <c r="E333" s="45">
        <v>32900</v>
      </c>
    </row>
  </sheetData>
  <mergeCells count="1">
    <mergeCell ref="A1:E1"/>
  </mergeCells>
  <conditionalFormatting sqref="B9">
    <cfRule type="duplicateValues" dxfId="1" priority="23"/>
  </conditionalFormatting>
  <conditionalFormatting sqref="B10">
    <cfRule type="duplicateValues" dxfId="1" priority="24"/>
  </conditionalFormatting>
  <conditionalFormatting sqref="B22">
    <cfRule type="duplicateValues" dxfId="1" priority="33"/>
  </conditionalFormatting>
  <conditionalFormatting sqref="B23">
    <cfRule type="duplicateValues" dxfId="1" priority="32"/>
  </conditionalFormatting>
  <conditionalFormatting sqref="B120">
    <cfRule type="duplicateValues" dxfId="1" priority="34"/>
  </conditionalFormatting>
  <conditionalFormatting sqref="B127">
    <cfRule type="duplicateValues" dxfId="1" priority="29"/>
  </conditionalFormatting>
  <conditionalFormatting sqref="B136">
    <cfRule type="duplicateValues" dxfId="0" priority="26"/>
  </conditionalFormatting>
  <conditionalFormatting sqref="B140">
    <cfRule type="duplicateValues" dxfId="1" priority="25"/>
  </conditionalFormatting>
  <conditionalFormatting sqref="B142">
    <cfRule type="duplicateValues" dxfId="1" priority="21"/>
  </conditionalFormatting>
  <conditionalFormatting sqref="B147">
    <cfRule type="duplicateValues" dxfId="1" priority="20"/>
  </conditionalFormatting>
  <conditionalFormatting sqref="B148">
    <cfRule type="duplicateValues" dxfId="1" priority="19"/>
  </conditionalFormatting>
  <conditionalFormatting sqref="B152">
    <cfRule type="duplicateValues" dxfId="1" priority="17"/>
  </conditionalFormatting>
  <conditionalFormatting sqref="B154">
    <cfRule type="duplicateValues" dxfId="1" priority="16"/>
  </conditionalFormatting>
  <conditionalFormatting sqref="B163">
    <cfRule type="duplicateValues" dxfId="1" priority="15"/>
  </conditionalFormatting>
  <conditionalFormatting sqref="B176">
    <cfRule type="duplicateValues" dxfId="2" priority="14"/>
  </conditionalFormatting>
  <conditionalFormatting sqref="B177">
    <cfRule type="duplicateValues" dxfId="2" priority="13"/>
  </conditionalFormatting>
  <conditionalFormatting sqref="B184">
    <cfRule type="duplicateValues" dxfId="1" priority="11"/>
  </conditionalFormatting>
  <conditionalFormatting sqref="B185">
    <cfRule type="duplicateValues" dxfId="2" priority="9"/>
  </conditionalFormatting>
  <conditionalFormatting sqref="B186">
    <cfRule type="duplicateValues" dxfId="1" priority="10"/>
  </conditionalFormatting>
  <conditionalFormatting sqref="B187">
    <cfRule type="duplicateValues" dxfId="1" priority="8"/>
  </conditionalFormatting>
  <conditionalFormatting sqref="B194">
    <cfRule type="duplicateValues" dxfId="1" priority="7"/>
  </conditionalFormatting>
  <conditionalFormatting sqref="B195">
    <cfRule type="duplicateValues" dxfId="1" priority="6"/>
  </conditionalFormatting>
  <conditionalFormatting sqref="B210">
    <cfRule type="duplicateValues" dxfId="1" priority="5"/>
  </conditionalFormatting>
  <conditionalFormatting sqref="B211">
    <cfRule type="duplicateValues" dxfId="1" priority="4"/>
  </conditionalFormatting>
  <conditionalFormatting sqref="B241">
    <cfRule type="duplicateValues" dxfId="1" priority="3"/>
  </conditionalFormatting>
  <conditionalFormatting sqref="B283:B285">
    <cfRule type="duplicateValues" dxfId="1" priority="1"/>
  </conditionalFormatting>
  <conditionalFormatting sqref="B277 B279">
    <cfRule type="duplicateValues" dxfId="1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P45"/>
  <sheetViews>
    <sheetView workbookViewId="0">
      <selection activeCell="G1" sqref="G1"/>
    </sheetView>
  </sheetViews>
  <sheetFormatPr defaultColWidth="9" defaultRowHeight="27" customHeight="1"/>
  <cols>
    <col min="1" max="1" width="11.6363636363636" style="2" customWidth="1"/>
    <col min="2" max="2" width="15.3636363636364" style="2" customWidth="1"/>
    <col min="3" max="3" width="14.0909090909091" style="2" customWidth="1"/>
    <col min="4" max="4" width="28.1818181818182" style="2" customWidth="1"/>
    <col min="5" max="5" width="18.5454545454545" style="9" customWidth="1"/>
    <col min="6" max="16384" width="9" style="2"/>
  </cols>
  <sheetData>
    <row r="1" ht="63.95" customHeight="1" spans="1:5">
      <c r="A1" s="10" t="s">
        <v>3363</v>
      </c>
      <c r="B1" s="10"/>
      <c r="C1" s="10"/>
      <c r="D1" s="10"/>
      <c r="E1" s="10"/>
    </row>
    <row r="2" customHeight="1" spans="1:5">
      <c r="A2" s="11"/>
      <c r="B2" s="11"/>
      <c r="C2" s="11"/>
      <c r="D2" s="12"/>
      <c r="E2" s="11"/>
    </row>
    <row r="3" s="1" customFormat="1" ht="39" customHeight="1" spans="1:5">
      <c r="A3" s="13" t="s">
        <v>1</v>
      </c>
      <c r="B3" s="13" t="s">
        <v>2</v>
      </c>
      <c r="C3" s="13" t="s">
        <v>3</v>
      </c>
      <c r="D3" s="13" t="s">
        <v>4</v>
      </c>
      <c r="E3" s="14" t="s">
        <v>5</v>
      </c>
    </row>
    <row r="4" s="2" customFormat="1" ht="24.95" customHeight="1" spans="1:5">
      <c r="A4" s="15">
        <v>1</v>
      </c>
      <c r="B4" s="15" t="s">
        <v>3364</v>
      </c>
      <c r="C4" s="16">
        <v>92</v>
      </c>
      <c r="D4" s="15" t="s">
        <v>1171</v>
      </c>
      <c r="E4" s="17">
        <v>200</v>
      </c>
    </row>
    <row r="5" s="3" customFormat="1" ht="24.95" customHeight="1" spans="1:5">
      <c r="A5" s="15">
        <v>2</v>
      </c>
      <c r="B5" s="15" t="s">
        <v>3365</v>
      </c>
      <c r="C5" s="16">
        <v>93</v>
      </c>
      <c r="D5" s="15" t="s">
        <v>3366</v>
      </c>
      <c r="E5" s="17">
        <v>200</v>
      </c>
    </row>
    <row r="6" s="2" customFormat="1" ht="24.95" customHeight="1" spans="1:5">
      <c r="A6" s="15">
        <v>3</v>
      </c>
      <c r="B6" s="15" t="s">
        <v>3367</v>
      </c>
      <c r="C6" s="16">
        <v>93</v>
      </c>
      <c r="D6" s="15" t="s">
        <v>225</v>
      </c>
      <c r="E6" s="17">
        <v>200</v>
      </c>
    </row>
    <row r="7" customHeight="1" spans="1:5">
      <c r="A7" s="15">
        <v>4</v>
      </c>
      <c r="B7" s="15" t="s">
        <v>552</v>
      </c>
      <c r="C7" s="16">
        <v>94</v>
      </c>
      <c r="D7" s="15" t="s">
        <v>3368</v>
      </c>
      <c r="E7" s="17">
        <v>200</v>
      </c>
    </row>
    <row r="8" customHeight="1" spans="1:5">
      <c r="A8" s="15">
        <v>5</v>
      </c>
      <c r="B8" s="15" t="s">
        <v>3369</v>
      </c>
      <c r="C8" s="16">
        <v>95</v>
      </c>
      <c r="D8" s="18" t="s">
        <v>1153</v>
      </c>
      <c r="E8" s="17">
        <v>200</v>
      </c>
    </row>
    <row r="9" customHeight="1" spans="1:5">
      <c r="A9" s="15">
        <v>6</v>
      </c>
      <c r="B9" s="15" t="s">
        <v>3370</v>
      </c>
      <c r="C9" s="16">
        <v>95</v>
      </c>
      <c r="D9" s="18" t="s">
        <v>3371</v>
      </c>
      <c r="E9" s="17">
        <v>200</v>
      </c>
    </row>
    <row r="10" customHeight="1" spans="1:5">
      <c r="A10" s="15">
        <v>7</v>
      </c>
      <c r="B10" s="15" t="s">
        <v>3372</v>
      </c>
      <c r="C10" s="16">
        <v>96</v>
      </c>
      <c r="D10" s="18" t="s">
        <v>154</v>
      </c>
      <c r="E10" s="17">
        <v>200</v>
      </c>
    </row>
    <row r="11" customHeight="1" spans="1:5">
      <c r="A11" s="15">
        <v>8</v>
      </c>
      <c r="B11" s="15" t="s">
        <v>3373</v>
      </c>
      <c r="C11" s="16">
        <v>96</v>
      </c>
      <c r="D11" s="18" t="s">
        <v>569</v>
      </c>
      <c r="E11" s="17">
        <v>200</v>
      </c>
    </row>
    <row r="12" customHeight="1" spans="1:5">
      <c r="A12" s="15">
        <v>9</v>
      </c>
      <c r="B12" s="15" t="s">
        <v>3374</v>
      </c>
      <c r="C12" s="16">
        <v>97</v>
      </c>
      <c r="D12" s="18" t="s">
        <v>87</v>
      </c>
      <c r="E12" s="17">
        <v>200</v>
      </c>
    </row>
    <row r="13" customHeight="1" spans="1:5">
      <c r="A13" s="15">
        <v>10</v>
      </c>
      <c r="B13" s="15" t="s">
        <v>3375</v>
      </c>
      <c r="C13" s="16">
        <v>96</v>
      </c>
      <c r="D13" s="18" t="s">
        <v>3376</v>
      </c>
      <c r="E13" s="17">
        <v>200</v>
      </c>
    </row>
    <row r="14" customHeight="1" spans="1:5">
      <c r="A14" s="15">
        <v>11</v>
      </c>
      <c r="B14" s="15" t="s">
        <v>3377</v>
      </c>
      <c r="C14" s="16">
        <v>96</v>
      </c>
      <c r="D14" s="18" t="s">
        <v>2676</v>
      </c>
      <c r="E14" s="17">
        <v>200</v>
      </c>
    </row>
    <row r="15" customHeight="1" spans="1:5">
      <c r="A15" s="15">
        <v>12</v>
      </c>
      <c r="B15" s="15" t="s">
        <v>3370</v>
      </c>
      <c r="C15" s="16">
        <v>98</v>
      </c>
      <c r="D15" s="18" t="s">
        <v>201</v>
      </c>
      <c r="E15" s="17">
        <v>200</v>
      </c>
    </row>
    <row r="16" customHeight="1" spans="1:5">
      <c r="A16" s="15">
        <v>13</v>
      </c>
      <c r="B16" s="15" t="s">
        <v>3378</v>
      </c>
      <c r="C16" s="16">
        <v>98</v>
      </c>
      <c r="D16" s="18" t="s">
        <v>705</v>
      </c>
      <c r="E16" s="17">
        <v>200</v>
      </c>
    </row>
    <row r="17" customHeight="1" spans="1:42">
      <c r="A17" s="15">
        <v>14</v>
      </c>
      <c r="B17" s="15" t="s">
        <v>3379</v>
      </c>
      <c r="C17" s="16">
        <v>98</v>
      </c>
      <c r="D17" s="18" t="s">
        <v>3380</v>
      </c>
      <c r="E17" s="17">
        <v>200</v>
      </c>
    </row>
    <row r="18" customHeight="1" spans="1:42">
      <c r="A18" s="15">
        <v>15</v>
      </c>
      <c r="B18" s="15" t="s">
        <v>3381</v>
      </c>
      <c r="C18" s="16">
        <v>99</v>
      </c>
      <c r="D18" s="18" t="s">
        <v>166</v>
      </c>
      <c r="E18" s="17">
        <v>200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 customHeight="1" spans="1:42">
      <c r="A19" s="15">
        <v>16</v>
      </c>
      <c r="B19" s="15" t="s">
        <v>3382</v>
      </c>
      <c r="C19" s="16">
        <v>99</v>
      </c>
      <c r="D19" s="18" t="s">
        <v>1080</v>
      </c>
      <c r="E19" s="17">
        <v>200</v>
      </c>
    </row>
    <row r="20" s="3" customFormat="1" customHeight="1" spans="1:42">
      <c r="A20" s="15">
        <v>17</v>
      </c>
      <c r="B20" s="15" t="s">
        <v>3383</v>
      </c>
      <c r="C20" s="16">
        <v>94</v>
      </c>
      <c r="D20" s="15" t="s">
        <v>3384</v>
      </c>
      <c r="E20" s="17">
        <v>200</v>
      </c>
      <c r="F20" s="1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0"/>
    </row>
    <row r="21" s="4" customFormat="1" ht="24.95" customHeight="1" spans="1:42">
      <c r="A21" s="15">
        <v>18</v>
      </c>
      <c r="B21" s="15" t="s">
        <v>3385</v>
      </c>
      <c r="C21" s="16">
        <v>93</v>
      </c>
      <c r="D21" s="15" t="s">
        <v>3386</v>
      </c>
      <c r="E21" s="17">
        <v>200</v>
      </c>
    </row>
    <row r="22" s="2" customFormat="1" ht="24.95" customHeight="1" spans="1:42">
      <c r="A22" s="15">
        <v>19</v>
      </c>
      <c r="B22" s="15" t="s">
        <v>3387</v>
      </c>
      <c r="C22" s="16">
        <v>93</v>
      </c>
      <c r="D22" s="15" t="s">
        <v>1850</v>
      </c>
      <c r="E22" s="17">
        <v>200</v>
      </c>
    </row>
    <row r="23" s="2" customFormat="1" ht="24.95" customHeight="1" spans="1:42">
      <c r="A23" s="15">
        <v>20</v>
      </c>
      <c r="B23" s="15" t="s">
        <v>3388</v>
      </c>
      <c r="C23" s="16">
        <v>93</v>
      </c>
      <c r="D23" s="15" t="s">
        <v>1369</v>
      </c>
      <c r="E23" s="17">
        <v>200</v>
      </c>
    </row>
    <row r="24" s="3" customFormat="1" ht="24.95" customHeight="1" spans="1:42">
      <c r="A24" s="15">
        <v>21</v>
      </c>
      <c r="B24" s="15" t="s">
        <v>3389</v>
      </c>
      <c r="C24" s="16">
        <v>93</v>
      </c>
      <c r="D24" s="15" t="s">
        <v>569</v>
      </c>
      <c r="E24" s="17">
        <v>200</v>
      </c>
    </row>
    <row r="25" s="2" customFormat="1" ht="24.95" customHeight="1" spans="1:42">
      <c r="A25" s="15">
        <v>22</v>
      </c>
      <c r="B25" s="15" t="s">
        <v>3390</v>
      </c>
      <c r="C25" s="16">
        <v>93</v>
      </c>
      <c r="D25" s="15" t="s">
        <v>850</v>
      </c>
      <c r="E25" s="17">
        <v>200</v>
      </c>
    </row>
    <row r="26" customHeight="1" spans="1:42">
      <c r="A26" s="15">
        <v>23</v>
      </c>
      <c r="B26" s="15" t="s">
        <v>3049</v>
      </c>
      <c r="C26" s="16">
        <v>92</v>
      </c>
      <c r="D26" s="15" t="s">
        <v>1860</v>
      </c>
      <c r="E26" s="17">
        <v>200</v>
      </c>
    </row>
    <row r="27" s="2" customFormat="1" ht="24.95" customHeight="1" spans="1:42">
      <c r="A27" s="15">
        <v>24</v>
      </c>
      <c r="B27" s="15" t="s">
        <v>3391</v>
      </c>
      <c r="C27" s="16">
        <v>92</v>
      </c>
      <c r="D27" s="15" t="s">
        <v>3031</v>
      </c>
      <c r="E27" s="17">
        <v>200</v>
      </c>
    </row>
    <row r="28" s="5" customFormat="1" ht="24.95" customHeight="1" spans="1:42">
      <c r="A28" s="15">
        <v>25</v>
      </c>
      <c r="B28" s="15" t="s">
        <v>3392</v>
      </c>
      <c r="C28" s="16">
        <v>92</v>
      </c>
      <c r="D28" s="15" t="s">
        <v>787</v>
      </c>
      <c r="E28" s="17">
        <v>200</v>
      </c>
    </row>
    <row r="29" s="2" customFormat="1" ht="24.95" customHeight="1" spans="1:42">
      <c r="A29" s="15">
        <v>26</v>
      </c>
      <c r="B29" s="17" t="s">
        <v>3393</v>
      </c>
      <c r="C29" s="16">
        <v>92</v>
      </c>
      <c r="D29" s="15" t="s">
        <v>747</v>
      </c>
      <c r="E29" s="17">
        <v>200</v>
      </c>
    </row>
    <row r="30" s="6" customFormat="1" ht="24.75" customHeight="1" spans="1:42">
      <c r="A30" s="15">
        <v>27</v>
      </c>
      <c r="B30" s="21" t="s">
        <v>3394</v>
      </c>
      <c r="C30" s="16">
        <v>92</v>
      </c>
      <c r="D30" s="21" t="s">
        <v>3395</v>
      </c>
      <c r="E30" s="17">
        <v>200</v>
      </c>
    </row>
    <row r="31" ht="23.1" customHeight="1" spans="1:42">
      <c r="A31" s="15">
        <v>28</v>
      </c>
      <c r="B31" s="21" t="s">
        <v>3396</v>
      </c>
      <c r="C31" s="16">
        <v>93</v>
      </c>
      <c r="D31" s="21" t="s">
        <v>2321</v>
      </c>
      <c r="E31" s="21">
        <v>200</v>
      </c>
    </row>
    <row r="32" s="2" customFormat="1" ht="24.95" customHeight="1" spans="1:42">
      <c r="A32" s="15">
        <v>29</v>
      </c>
      <c r="B32" s="15" t="s">
        <v>3397</v>
      </c>
      <c r="C32" s="16">
        <v>91</v>
      </c>
      <c r="D32" s="15" t="s">
        <v>97</v>
      </c>
      <c r="E32" s="17">
        <v>200</v>
      </c>
    </row>
    <row r="33" customHeight="1" spans="1:5">
      <c r="A33" s="15">
        <v>30</v>
      </c>
      <c r="B33" s="21" t="s">
        <v>3398</v>
      </c>
      <c r="C33" s="16">
        <v>91</v>
      </c>
      <c r="D33" s="21" t="s">
        <v>243</v>
      </c>
      <c r="E33" s="21">
        <v>200</v>
      </c>
    </row>
    <row r="34" s="2" customFormat="1" ht="24.95" customHeight="1" spans="1:5">
      <c r="A34" s="15">
        <v>31</v>
      </c>
      <c r="B34" s="15" t="s">
        <v>3399</v>
      </c>
      <c r="C34" s="16">
        <v>91</v>
      </c>
      <c r="D34" s="15" t="s">
        <v>469</v>
      </c>
      <c r="E34" s="17">
        <v>200</v>
      </c>
    </row>
    <row r="35" s="2" customFormat="1" ht="24.95" customHeight="1" spans="1:5">
      <c r="A35" s="15">
        <v>32</v>
      </c>
      <c r="B35" s="15" t="s">
        <v>3400</v>
      </c>
      <c r="C35" s="16">
        <v>91</v>
      </c>
      <c r="D35" s="15" t="s">
        <v>3380</v>
      </c>
      <c r="E35" s="17">
        <v>200</v>
      </c>
    </row>
    <row r="36" s="2" customFormat="1" ht="24.95" customHeight="1" spans="1:5">
      <c r="A36" s="15">
        <v>33</v>
      </c>
      <c r="B36" s="15" t="s">
        <v>3401</v>
      </c>
      <c r="C36" s="16">
        <v>91</v>
      </c>
      <c r="D36" s="15" t="s">
        <v>1042</v>
      </c>
      <c r="E36" s="17">
        <v>200</v>
      </c>
    </row>
    <row r="37" s="7" customFormat="1" ht="24.95" customHeight="1" spans="1:5">
      <c r="A37" s="15">
        <v>34</v>
      </c>
      <c r="B37" s="15" t="s">
        <v>3402</v>
      </c>
      <c r="C37" s="16">
        <v>91</v>
      </c>
      <c r="D37" s="15" t="s">
        <v>3403</v>
      </c>
      <c r="E37" s="17">
        <v>200</v>
      </c>
    </row>
    <row r="38" s="2" customFormat="1" ht="24.95" customHeight="1" spans="1:5">
      <c r="A38" s="15">
        <v>35</v>
      </c>
      <c r="B38" s="15" t="s">
        <v>3404</v>
      </c>
      <c r="C38" s="16">
        <v>91</v>
      </c>
      <c r="D38" s="15" t="s">
        <v>1165</v>
      </c>
      <c r="E38" s="17">
        <v>200</v>
      </c>
    </row>
    <row r="39" s="2" customFormat="1" ht="24.95" customHeight="1" spans="1:5">
      <c r="A39" s="15">
        <v>36</v>
      </c>
      <c r="B39" s="15" t="s">
        <v>3405</v>
      </c>
      <c r="C39" s="16">
        <v>90</v>
      </c>
      <c r="D39" s="15" t="s">
        <v>549</v>
      </c>
      <c r="E39" s="17">
        <v>200</v>
      </c>
    </row>
    <row r="40" s="8" customFormat="1" ht="20" customHeight="1" spans="1:5">
      <c r="A40" s="15">
        <v>37</v>
      </c>
      <c r="B40" s="15" t="s">
        <v>3406</v>
      </c>
      <c r="C40" s="16">
        <v>90</v>
      </c>
      <c r="D40" s="15" t="s">
        <v>17</v>
      </c>
      <c r="E40" s="17">
        <v>200</v>
      </c>
    </row>
    <row r="41" s="8" customFormat="1" ht="20" customHeight="1" spans="1:5">
      <c r="A41" s="15">
        <v>38</v>
      </c>
      <c r="B41" s="15" t="s">
        <v>3407</v>
      </c>
      <c r="C41" s="16">
        <v>90</v>
      </c>
      <c r="D41" s="15" t="s">
        <v>33</v>
      </c>
      <c r="E41" s="17">
        <v>200</v>
      </c>
    </row>
    <row r="42" s="8" customFormat="1" ht="20" customHeight="1" spans="1:5">
      <c r="A42" s="15">
        <v>39</v>
      </c>
      <c r="B42" s="15" t="s">
        <v>2448</v>
      </c>
      <c r="C42" s="16">
        <v>90</v>
      </c>
      <c r="D42" s="15" t="s">
        <v>59</v>
      </c>
      <c r="E42" s="17">
        <v>200</v>
      </c>
    </row>
    <row r="43" s="8" customFormat="1" ht="20" customHeight="1" spans="1:5">
      <c r="A43" s="15">
        <v>40</v>
      </c>
      <c r="B43" s="15" t="s">
        <v>3408</v>
      </c>
      <c r="C43" s="16">
        <v>90</v>
      </c>
      <c r="D43" s="15" t="s">
        <v>1682</v>
      </c>
      <c r="E43" s="17">
        <v>200</v>
      </c>
    </row>
    <row r="44" s="8" customFormat="1" ht="26" customHeight="1" spans="1:5">
      <c r="A44" s="15">
        <v>41</v>
      </c>
      <c r="B44" s="15" t="s">
        <v>3409</v>
      </c>
      <c r="C44" s="16">
        <v>90</v>
      </c>
      <c r="D44" s="15" t="s">
        <v>1203</v>
      </c>
      <c r="E44" s="17">
        <v>200</v>
      </c>
    </row>
    <row r="45" s="2" customFormat="1" customHeight="1" spans="1:5">
      <c r="A45" s="15" t="s">
        <v>2961</v>
      </c>
      <c r="B45" s="15" t="s">
        <v>3410</v>
      </c>
      <c r="C45" s="15"/>
      <c r="D45" s="15"/>
      <c r="E45" s="17">
        <v>8200</v>
      </c>
    </row>
  </sheetData>
  <mergeCells count="1">
    <mergeCell ref="A1:E1"/>
  </mergeCells>
  <conditionalFormatting sqref="B20">
    <cfRule type="duplicateValues" dxfId="0" priority="12"/>
  </conditionalFormatting>
  <conditionalFormatting sqref="B25">
    <cfRule type="duplicateValues" dxfId="1" priority="11"/>
  </conditionalFormatting>
  <conditionalFormatting sqref="B29">
    <cfRule type="duplicateValues" dxfId="1" priority="6"/>
  </conditionalFormatting>
  <conditionalFormatting sqref="B35">
    <cfRule type="duplicateValues" dxfId="1" priority="4"/>
  </conditionalFormatting>
  <conditionalFormatting sqref="B36">
    <cfRule type="duplicateValues" dxfId="1" priority="3"/>
  </conditionalFormatting>
  <conditionalFormatting sqref="B37">
    <cfRule type="duplicateValues" dxfId="1" priority="2"/>
  </conditionalFormatting>
  <conditionalFormatting sqref="B39">
    <cfRule type="duplicateValues" dxfId="1" priority="1"/>
  </conditionalFormatting>
  <conditionalFormatting sqref="B175">
    <cfRule type="duplicateValues" dxfId="1" priority="20"/>
  </conditionalFormatting>
  <conditionalFormatting sqref="B183">
    <cfRule type="duplicateValues" dxfId="1" priority="21"/>
  </conditionalFormatting>
  <conditionalFormatting sqref="B175:B184">
    <cfRule type="duplicateValues" dxfId="1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60-79</vt:lpstr>
      <vt:lpstr>80-89</vt:lpstr>
      <vt:lpstr>90-99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小薇</cp:lastModifiedBy>
  <dcterms:created xsi:type="dcterms:W3CDTF">2019-01-02T01:28:00Z</dcterms:created>
  <cp:lastPrinted>2020-06-22T08:49:00Z</cp:lastPrinted>
  <dcterms:modified xsi:type="dcterms:W3CDTF">2026-02-14T07:00:05Z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87C7583EF64D414D8B2870107D485F1F_13</vt:lpwstr>
  </property>
  <property fmtid="{D5CDD505-2E9C-101B-9397-08002B2CF9AE}" pid="4" name="CalculationRule">
    <vt:i4>0</vt:i4>
  </property>
</Properties>
</file>